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hidePivotFieldList="1"/>
  <mc:AlternateContent xmlns:mc="http://schemas.openxmlformats.org/markup-compatibility/2006">
    <mc:Choice Requires="x15">
      <x15ac:absPath xmlns:x15ac="http://schemas.microsoft.com/office/spreadsheetml/2010/11/ac" url="F:\ICAR\12. Manuscripts\Transcriptomics\Additional tables\"/>
    </mc:Choice>
  </mc:AlternateContent>
  <xr:revisionPtr revIDLastSave="0" documentId="13_ncr:1_{7578472A-D00E-4797-9BED-E0403EA97E56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Table S1" sheetId="2" r:id="rId1"/>
    <sheet name="Table S2" sheetId="3" r:id="rId2"/>
    <sheet name="Table S3" sheetId="5" r:id="rId3"/>
    <sheet name="Table S4" sheetId="4" r:id="rId4"/>
    <sheet name="Table S5" sheetId="6" r:id="rId5"/>
    <sheet name="Table S6" sheetId="7" r:id="rId6"/>
  </sheets>
  <definedNames>
    <definedName name="_xlnm._FilterDatabase" localSheetId="0" hidden="1">'Table S1'!$L$1:$L$15663</definedName>
    <definedName name="_xlnm._FilterDatabase" localSheetId="1" hidden="1">'Table S2'!$L$1:$L$11467</definedName>
    <definedName name="_xlnm._FilterDatabase" localSheetId="2" hidden="1">'Table S3'!$G$3:$G$1058</definedName>
    <definedName name="_xlnm._FilterDatabase" localSheetId="3" hidden="1">'Table S4'!$G$3:$G$3019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7" l="1"/>
  <c r="H3" i="7"/>
  <c r="H5" i="7" l="1"/>
</calcChain>
</file>

<file path=xl/sharedStrings.xml><?xml version="1.0" encoding="utf-8"?>
<sst xmlns="http://schemas.openxmlformats.org/spreadsheetml/2006/main" count="41360" uniqueCount="15351">
  <si>
    <t>StringID</t>
  </si>
  <si>
    <t>GeneID</t>
  </si>
  <si>
    <t>Base mean</t>
  </si>
  <si>
    <t>log2(FC)</t>
  </si>
  <si>
    <t>StdErr</t>
  </si>
  <si>
    <t>Wald-Stats</t>
  </si>
  <si>
    <t>P-value</t>
  </si>
  <si>
    <t>P-adj</t>
  </si>
  <si>
    <t>minus_log10_p_value</t>
  </si>
  <si>
    <t>Chr</t>
  </si>
  <si>
    <t>From</t>
  </si>
  <si>
    <t>To</t>
  </si>
  <si>
    <t>Strand</t>
  </si>
  <si>
    <t>MSTRG.12970</t>
  </si>
  <si>
    <t>MMD</t>
  </si>
  <si>
    <t>NC_037346.1</t>
  </si>
  <si>
    <t>-</t>
  </si>
  <si>
    <t>MSTRG.8510</t>
  </si>
  <si>
    <t>STRBP</t>
  </si>
  <si>
    <t>NC_037338.1</t>
  </si>
  <si>
    <t>MSTRG.10804|ATP2B4</t>
  </si>
  <si>
    <t>ATP2B4</t>
  </si>
  <si>
    <t>NC_037343.1</t>
  </si>
  <si>
    <t>+</t>
  </si>
  <si>
    <t>MSTRG.17243</t>
  </si>
  <si>
    <t>WDR11</t>
  </si>
  <si>
    <t>NC_037353.1</t>
  </si>
  <si>
    <t>MSTRG.13825|FASN</t>
  </si>
  <si>
    <t>FASN</t>
  </si>
  <si>
    <t>MSTRG.11193</t>
  </si>
  <si>
    <t>COP1</t>
  </si>
  <si>
    <t>MSTRG.4793|ACOX3</t>
  </si>
  <si>
    <t>COX3</t>
  </si>
  <si>
    <t>NC_006853.1 </t>
  </si>
  <si>
    <t>MSTRG.2153</t>
  </si>
  <si>
    <t>TGFBR3</t>
  </si>
  <si>
    <t>NC_037330.1</t>
  </si>
  <si>
    <t>MSTRG.7857|BCL2</t>
  </si>
  <si>
    <t>BCL2</t>
  </si>
  <si>
    <t>NC_037351.1</t>
  </si>
  <si>
    <t>MSTRG.13426</t>
  </si>
  <si>
    <t>ZNF287</t>
  </si>
  <si>
    <t>MSTRG.5919</t>
  </si>
  <si>
    <t>KIF13B</t>
  </si>
  <si>
    <t>NC_037335.1</t>
  </si>
  <si>
    <t>gene-CSN3|CSN3</t>
  </si>
  <si>
    <t>CSN3</t>
  </si>
  <si>
    <t>NC_037333.1</t>
  </si>
  <si>
    <t>MSTRG.3186</t>
  </si>
  <si>
    <t>LOC112446438</t>
  </si>
  <si>
    <t>NC_037331.1</t>
  </si>
  <si>
    <t>MSTRG.9930</t>
  </si>
  <si>
    <t>SLA</t>
  </si>
  <si>
    <t>NC_037341.1</t>
  </si>
  <si>
    <t>MSTRG.2265</t>
  </si>
  <si>
    <t>LRRC40</t>
  </si>
  <si>
    <t>gene-CSN1S2|CSN1S2</t>
  </si>
  <si>
    <t>CSN1S2</t>
  </si>
  <si>
    <t>MSTRG.3097</t>
  </si>
  <si>
    <t>NUP205</t>
  </si>
  <si>
    <t>MSTRG.13059</t>
  </si>
  <si>
    <t>PIGW</t>
  </si>
  <si>
    <t>MSTRG.6327</t>
  </si>
  <si>
    <t>HSD17B3</t>
  </si>
  <si>
    <t>MSTRG.17437</t>
  </si>
  <si>
    <t>TTI2</t>
  </si>
  <si>
    <t>NC_037354.1</t>
  </si>
  <si>
    <t>MSTRG.6216</t>
  </si>
  <si>
    <t>NR4A3</t>
  </si>
  <si>
    <t>MSTRG.9939</t>
  </si>
  <si>
    <t>FAM84B</t>
  </si>
  <si>
    <t>MSTRG.1034</t>
  </si>
  <si>
    <t>LOC107132255</t>
  </si>
  <si>
    <t>NC_037329.1</t>
  </si>
  <si>
    <t>MSTRG.12618</t>
  </si>
  <si>
    <t>BBC3</t>
  </si>
  <si>
    <t>NC_037345.1</t>
  </si>
  <si>
    <t>MSTRG.4321</t>
  </si>
  <si>
    <t>ZBED4</t>
  </si>
  <si>
    <t>NC_037332.1</t>
  </si>
  <si>
    <t>MSTRG.1786</t>
  </si>
  <si>
    <t>GBA</t>
  </si>
  <si>
    <t>MSTRG.6719</t>
  </si>
  <si>
    <t>PM20D2</t>
  </si>
  <si>
    <t>NC_037336.1</t>
  </si>
  <si>
    <t>MSTRG.18739</t>
  </si>
  <si>
    <t>TSR2</t>
  </si>
  <si>
    <t>NC_037357.1</t>
  </si>
  <si>
    <t>MSTRG.4457</t>
  </si>
  <si>
    <t>PPP3CA</t>
  </si>
  <si>
    <t>MSTRG.13605</t>
  </si>
  <si>
    <t>ORMDL3</t>
  </si>
  <si>
    <t>MSTRG.15210</t>
  </si>
  <si>
    <t>QRICH1</t>
  </si>
  <si>
    <t>NC_037349.1</t>
  </si>
  <si>
    <t>MSTRG.8975</t>
  </si>
  <si>
    <t>BORA</t>
  </si>
  <si>
    <t>NC_037339.1</t>
  </si>
  <si>
    <t>MSTRG.4646|CSN1S1</t>
  </si>
  <si>
    <t>CSN1S1</t>
  </si>
  <si>
    <t>MSTRG.4243</t>
  </si>
  <si>
    <t>CCDC134</t>
  </si>
  <si>
    <t>MSTRG.6591</t>
  </si>
  <si>
    <t>SMPDL3A</t>
  </si>
  <si>
    <t>MSTRG.15474</t>
  </si>
  <si>
    <t>STK38</t>
  </si>
  <si>
    <t>NC_037350.1</t>
  </si>
  <si>
    <t>MSTRG.4300</t>
  </si>
  <si>
    <t>CDPF1</t>
  </si>
  <si>
    <t>MSTRG.4147</t>
  </si>
  <si>
    <t>BCL2L13</t>
  </si>
  <si>
    <t>MSTRG.15013</t>
  </si>
  <si>
    <t>OGG1</t>
  </si>
  <si>
    <t>MSTRG.5543</t>
  </si>
  <si>
    <t>DAZAP1</t>
  </si>
  <si>
    <t>NC_037334.1</t>
  </si>
  <si>
    <t>MSTRG.10324</t>
  </si>
  <si>
    <t>PTS</t>
  </si>
  <si>
    <t>NC_037342.1</t>
  </si>
  <si>
    <t>MSTRG.7161</t>
  </si>
  <si>
    <t>RBM23</t>
  </si>
  <si>
    <t>NC_037337.1</t>
  </si>
  <si>
    <t>MSTRG.13600</t>
  </si>
  <si>
    <t>ZPBP2</t>
  </si>
  <si>
    <t>MSTRG.9961</t>
  </si>
  <si>
    <t>ZHX1</t>
  </si>
  <si>
    <t>MSTRG.14139</t>
  </si>
  <si>
    <t>DIMT1</t>
  </si>
  <si>
    <t>NC_037347.1</t>
  </si>
  <si>
    <t>MSTRG.6091</t>
  </si>
  <si>
    <t>PTAR1</t>
  </si>
  <si>
    <t>MSTRG.1602</t>
  </si>
  <si>
    <t>RCSD1</t>
  </si>
  <si>
    <t>MSTRG.8151</t>
  </si>
  <si>
    <t>PAPOLG</t>
  </si>
  <si>
    <t>MSTRG.6767</t>
  </si>
  <si>
    <t>TBPL1</t>
  </si>
  <si>
    <t>MSTRG.13020</t>
  </si>
  <si>
    <t>TRIM37</t>
  </si>
  <si>
    <t>MSTRG.10753</t>
  </si>
  <si>
    <t>SELENOH</t>
  </si>
  <si>
    <t>MSTRG.18348</t>
  </si>
  <si>
    <t>INTS6L</t>
  </si>
  <si>
    <t>MSTRG.3166</t>
  </si>
  <si>
    <t>NOBOX</t>
  </si>
  <si>
    <t>MSTRG.10296</t>
  </si>
  <si>
    <t>RDX</t>
  </si>
  <si>
    <t>MSTRG.8184</t>
  </si>
  <si>
    <t>SLC20A1</t>
  </si>
  <si>
    <t>MSTRG.13340</t>
  </si>
  <si>
    <t>CHRNB1</t>
  </si>
  <si>
    <t>MSTRG.2653</t>
  </si>
  <si>
    <t>CYP51A1</t>
  </si>
  <si>
    <t>MSTRG.8119</t>
  </si>
  <si>
    <t>SPTBN1</t>
  </si>
  <si>
    <t>MSTRG.278</t>
  </si>
  <si>
    <t>FBXO40</t>
  </si>
  <si>
    <t>NC_037328.1</t>
  </si>
  <si>
    <t>MSTRG.12392</t>
  </si>
  <si>
    <t>LOC615112</t>
  </si>
  <si>
    <t>MSTRG.12362</t>
  </si>
  <si>
    <t>ZBTB32</t>
  </si>
  <si>
    <t>MSTRG.15309</t>
  </si>
  <si>
    <t>SYN2</t>
  </si>
  <si>
    <t>MSTRG.58</t>
  </si>
  <si>
    <t>LOC100848368</t>
  </si>
  <si>
    <t>MSTRG.17846</t>
  </si>
  <si>
    <t>ZDHHC13</t>
  </si>
  <si>
    <t>NC_037356.1</t>
  </si>
  <si>
    <t>MSTRG.17058</t>
  </si>
  <si>
    <t>GOT1</t>
  </si>
  <si>
    <t>MSTRG.7404</t>
  </si>
  <si>
    <t>LOC112448446</t>
  </si>
  <si>
    <t>MSTRG.3902</t>
  </si>
  <si>
    <t>SOX5</t>
  </si>
  <si>
    <t>MSTRG.16568</t>
  </si>
  <si>
    <t>KIAA0556</t>
  </si>
  <si>
    <t>NC_037352.1</t>
  </si>
  <si>
    <t>MSTRG.16286</t>
  </si>
  <si>
    <t>MCRIP2</t>
  </si>
  <si>
    <t>MSTRG.15171</t>
  </si>
  <si>
    <t>HYAL1</t>
  </si>
  <si>
    <t>MSTRG.15408</t>
  </si>
  <si>
    <t>WDR46</t>
  </si>
  <si>
    <t>MSTRG.17180</t>
  </si>
  <si>
    <t>ADD3</t>
  </si>
  <si>
    <t>MSTRG.2691</t>
  </si>
  <si>
    <t>ASNS</t>
  </si>
  <si>
    <t>MSTRG.4741</t>
  </si>
  <si>
    <t>NUDT9</t>
  </si>
  <si>
    <t>MSTRG.12610</t>
  </si>
  <si>
    <t>FKRP</t>
  </si>
  <si>
    <t>MSTRG.17188</t>
  </si>
  <si>
    <t>LOC112441478</t>
  </si>
  <si>
    <t>MSTRG.13749</t>
  </si>
  <si>
    <t>ITGB3</t>
  </si>
  <si>
    <t>MSTRG.6148</t>
  </si>
  <si>
    <t>CCDC107</t>
  </si>
  <si>
    <t>MSTRG.13567</t>
  </si>
  <si>
    <t>MRPL45</t>
  </si>
  <si>
    <t>MSTRG.12770</t>
  </si>
  <si>
    <t>ZNF677</t>
  </si>
  <si>
    <t>MSTRG.18684</t>
  </si>
  <si>
    <t>PQBP1</t>
  </si>
  <si>
    <t>MSTRG.1673</t>
  </si>
  <si>
    <t>LOC613822</t>
  </si>
  <si>
    <t>MSTRG.320</t>
  </si>
  <si>
    <t>LMLN</t>
  </si>
  <si>
    <t>MSTRG.901</t>
  </si>
  <si>
    <t>PRKRA</t>
  </si>
  <si>
    <t>MSTRG.2518</t>
  </si>
  <si>
    <t>INPP5B</t>
  </si>
  <si>
    <t>MSTRG.13438</t>
  </si>
  <si>
    <t>NCOR1</t>
  </si>
  <si>
    <t>MSTRG.15899</t>
  </si>
  <si>
    <t>PHACTR1</t>
  </si>
  <si>
    <t>MSTRG.9188</t>
  </si>
  <si>
    <t>NUDT5</t>
  </si>
  <si>
    <t>NC_037340.1</t>
  </si>
  <si>
    <t>MSTRG.5035</t>
  </si>
  <si>
    <t>LOC100138633</t>
  </si>
  <si>
    <t>MSTRG.8068</t>
  </si>
  <si>
    <t>THADA</t>
  </si>
  <si>
    <t>MSTRG.1165</t>
  </si>
  <si>
    <t>NOP58</t>
  </si>
  <si>
    <t>MSTRG.9753</t>
  </si>
  <si>
    <t>ACOT8</t>
  </si>
  <si>
    <t>MSTRG.4980</t>
  </si>
  <si>
    <t>FCHO1</t>
  </si>
  <si>
    <t>MSTRG.12682</t>
  </si>
  <si>
    <t>CPT1C</t>
  </si>
  <si>
    <t>MSTRG.13973</t>
  </si>
  <si>
    <t>GGA3</t>
  </si>
  <si>
    <t>MSTRG.745</t>
  </si>
  <si>
    <t>SETD4</t>
  </si>
  <si>
    <t>MSTRG.8622</t>
  </si>
  <si>
    <t>UCK1</t>
  </si>
  <si>
    <t>MSTRG.8662</t>
  </si>
  <si>
    <t>LOC112448856</t>
  </si>
  <si>
    <t>MSTRG.14138</t>
  </si>
  <si>
    <t>SREK1IP1</t>
  </si>
  <si>
    <t>MSTRG.4978</t>
  </si>
  <si>
    <t>IL12RB1</t>
  </si>
  <si>
    <t>MSTRG.6419</t>
  </si>
  <si>
    <t>TMEM245</t>
  </si>
  <si>
    <t>MSTRG.5930</t>
  </si>
  <si>
    <t>NUGGC</t>
  </si>
  <si>
    <t>MSTRG.1677</t>
  </si>
  <si>
    <t>CD244</t>
  </si>
  <si>
    <t>MSTRG.14796</t>
  </si>
  <si>
    <t>WDR20</t>
  </si>
  <si>
    <t>NC_037348.1</t>
  </si>
  <si>
    <t>MSTRG.3931</t>
  </si>
  <si>
    <t>MGST1</t>
  </si>
  <si>
    <t>MSTRG.5867</t>
  </si>
  <si>
    <t>C7H5orf30</t>
  </si>
  <si>
    <t>MSTRG.9615</t>
  </si>
  <si>
    <t>ASIP</t>
  </si>
  <si>
    <t>MSTRG.15716</t>
  </si>
  <si>
    <t>RPP21</t>
  </si>
  <si>
    <t>MSTRG.3162</t>
  </si>
  <si>
    <t>CASP2</t>
  </si>
  <si>
    <t>MSTRG.14078</t>
  </si>
  <si>
    <t>LOC786974</t>
  </si>
  <si>
    <t>MSTRG.6181</t>
  </si>
  <si>
    <t>DCAF10</t>
  </si>
  <si>
    <t>MSTRG.1450</t>
  </si>
  <si>
    <t>GPATCH3</t>
  </si>
  <si>
    <t>MSTRG.4792</t>
  </si>
  <si>
    <t>SH3TC1</t>
  </si>
  <si>
    <t>MSTRG.5265</t>
  </si>
  <si>
    <t>SAFB2</t>
  </si>
  <si>
    <t>MSTRG.421</t>
  </si>
  <si>
    <t>EIF2B5</t>
  </si>
  <si>
    <t>MSTRG.15284</t>
  </si>
  <si>
    <t>TMEM42</t>
  </si>
  <si>
    <t>MSTRG.432</t>
  </si>
  <si>
    <t>YEATS2</t>
  </si>
  <si>
    <t>MSTRG.12782</t>
  </si>
  <si>
    <t>LOC107131458</t>
  </si>
  <si>
    <t>MSTRG.17055</t>
  </si>
  <si>
    <t>GOLGA7B</t>
  </si>
  <si>
    <t>MSTRG.17633</t>
  </si>
  <si>
    <t>CCAR1</t>
  </si>
  <si>
    <t>NC_037355.1</t>
  </si>
  <si>
    <t>MSTRG.1868</t>
  </si>
  <si>
    <t>TMOD4</t>
  </si>
  <si>
    <t>MSTRG.679</t>
  </si>
  <si>
    <t>MX1</t>
  </si>
  <si>
    <t>MSTRG.16125</t>
  </si>
  <si>
    <t>NDUFV2</t>
  </si>
  <si>
    <t>MSTRG.14567</t>
  </si>
  <si>
    <t>WDR61</t>
  </si>
  <si>
    <t>MSTRG.14690</t>
  </si>
  <si>
    <t>C21H14orf28</t>
  </si>
  <si>
    <t>MSTRG.3923</t>
  </si>
  <si>
    <t>RECQL</t>
  </si>
  <si>
    <t>MSTRG.5659</t>
  </si>
  <si>
    <t>SLC35A4</t>
  </si>
  <si>
    <t>MSTRG.1132</t>
  </si>
  <si>
    <t>COQ10B</t>
  </si>
  <si>
    <t>MSTRG.14930</t>
  </si>
  <si>
    <t>MYD88</t>
  </si>
  <si>
    <t>MSTRG.7065</t>
  </si>
  <si>
    <t>SNAPC5</t>
  </si>
  <si>
    <t>MSTRG.258</t>
  </si>
  <si>
    <t>POGLUT1</t>
  </si>
  <si>
    <t>MSTRG.7815</t>
  </si>
  <si>
    <t>FOXN3</t>
  </si>
  <si>
    <t>MSTRG.2549</t>
  </si>
  <si>
    <t>CLSPN</t>
  </si>
  <si>
    <t>MSTRG.12645</t>
  </si>
  <si>
    <t>SPHK2</t>
  </si>
  <si>
    <t>MSTRG.13584</t>
  </si>
  <si>
    <t>STAC2</t>
  </si>
  <si>
    <t>MSTRG.13293</t>
  </si>
  <si>
    <t>ENO3</t>
  </si>
  <si>
    <t>MSTRG.4317</t>
  </si>
  <si>
    <t>LOC104972612</t>
  </si>
  <si>
    <t>MSTRG.1288</t>
  </si>
  <si>
    <t>ACSL3</t>
  </si>
  <si>
    <t>MSTRG.17348</t>
  </si>
  <si>
    <t>RWDD4</t>
  </si>
  <si>
    <t>MSTRG.18681</t>
  </si>
  <si>
    <t>HDAC6</t>
  </si>
  <si>
    <t>MSTRG.7891</t>
  </si>
  <si>
    <t>FAM178B</t>
  </si>
  <si>
    <t>MSTRG.8547</t>
  </si>
  <si>
    <t>FPGS</t>
  </si>
  <si>
    <t>MSTRG.17895</t>
  </si>
  <si>
    <t>JAM3</t>
  </si>
  <si>
    <t>MSTRG.7819</t>
  </si>
  <si>
    <t>TDP1</t>
  </si>
  <si>
    <t>MSTRG.11898</t>
  </si>
  <si>
    <t>SMPD4</t>
  </si>
  <si>
    <t>NC_037344.1</t>
  </si>
  <si>
    <t>MSTRG.16743</t>
  </si>
  <si>
    <t>LRWD1</t>
  </si>
  <si>
    <t>MSTRG.11575</t>
  </si>
  <si>
    <t>HIP1R</t>
  </si>
  <si>
    <t>MSTRG.8545</t>
  </si>
  <si>
    <t>SH2D3C</t>
  </si>
  <si>
    <t>MSTRG.13615</t>
  </si>
  <si>
    <t>RARA</t>
  </si>
  <si>
    <t>MSTRG.3758</t>
  </si>
  <si>
    <t>NUP37</t>
  </si>
  <si>
    <t>MSTRG.14501</t>
  </si>
  <si>
    <t>ALPK3</t>
  </si>
  <si>
    <t>MSTRG.17282</t>
  </si>
  <si>
    <t>MKI67</t>
  </si>
  <si>
    <t>MSTRG.6500</t>
  </si>
  <si>
    <t>ADI1</t>
  </si>
  <si>
    <t>MSTRG.15406</t>
  </si>
  <si>
    <t>RXRB</t>
  </si>
  <si>
    <t>MSTRG.9984</t>
  </si>
  <si>
    <t>RB1CC1</t>
  </si>
  <si>
    <t>MSTRG.4530</t>
  </si>
  <si>
    <t>PGM2</t>
  </si>
  <si>
    <t>MSTRG.6835</t>
  </si>
  <si>
    <t>LOC100850276</t>
  </si>
  <si>
    <t>MSTRG.18664</t>
  </si>
  <si>
    <t>SLC38A5</t>
  </si>
  <si>
    <t>MSTRG.9358</t>
  </si>
  <si>
    <t>NAA20</t>
  </si>
  <si>
    <t>MSTRG.16672</t>
  </si>
  <si>
    <t>CCT6A</t>
  </si>
  <si>
    <t>MSTRG.16968</t>
  </si>
  <si>
    <t>IFIT3</t>
  </si>
  <si>
    <t>MSTRG.10881</t>
  </si>
  <si>
    <t>LOC101908759</t>
  </si>
  <si>
    <t>MSTRG.14658</t>
  </si>
  <si>
    <t>SRP54</t>
  </si>
  <si>
    <t>MSTRG.1686</t>
  </si>
  <si>
    <t>SLAMF6</t>
  </si>
  <si>
    <t>MSTRG.14887</t>
  </si>
  <si>
    <t>STT3B</t>
  </si>
  <si>
    <t>MSTRG.4174</t>
  </si>
  <si>
    <t>CSNK1E</t>
  </si>
  <si>
    <t>MSTRG.16663</t>
  </si>
  <si>
    <t>SLC5A2</t>
  </si>
  <si>
    <t>MSTRG.15064</t>
  </si>
  <si>
    <t>LRIG1</t>
  </si>
  <si>
    <t>MSTRG.6358</t>
  </si>
  <si>
    <t>NINJ1</t>
  </si>
  <si>
    <t>MSTRG.9371</t>
  </si>
  <si>
    <t>XRN2</t>
  </si>
  <si>
    <t>MSTRG.2806</t>
  </si>
  <si>
    <t>KMT2E</t>
  </si>
  <si>
    <t>MSTRG.10904</t>
  </si>
  <si>
    <t>FBXO28</t>
  </si>
  <si>
    <t>MSTRG.15851</t>
  </si>
  <si>
    <t>LOC537017</t>
  </si>
  <si>
    <t>MSTRG.8931</t>
  </si>
  <si>
    <t>SPATA13</t>
  </si>
  <si>
    <t>MSTRG.17033</t>
  </si>
  <si>
    <t>CC2D2B</t>
  </si>
  <si>
    <t>MSTRG.6785</t>
  </si>
  <si>
    <t>MAP3K5</t>
  </si>
  <si>
    <t>MSTRG.10180</t>
  </si>
  <si>
    <t>DPY19L4</t>
  </si>
  <si>
    <t>MSTRG.10214</t>
  </si>
  <si>
    <t>SNX16</t>
  </si>
  <si>
    <t>MSTRG.10367</t>
  </si>
  <si>
    <t>PHLDB1</t>
  </si>
  <si>
    <t>MSTRG.10565</t>
  </si>
  <si>
    <t>ARAP1</t>
  </si>
  <si>
    <t>MSTRG.10569</t>
  </si>
  <si>
    <t>LOC112441639</t>
  </si>
  <si>
    <t>MSTRG.10648</t>
  </si>
  <si>
    <t>NAT10</t>
  </si>
  <si>
    <t>MSTRG.10717</t>
  </si>
  <si>
    <t>NR1H3</t>
  </si>
  <si>
    <t>MSTRG.10749</t>
  </si>
  <si>
    <t>TMX2</t>
  </si>
  <si>
    <t>MSTRG.10895</t>
  </si>
  <si>
    <t>MIA3</t>
  </si>
  <si>
    <t>MSTRG.1100</t>
  </si>
  <si>
    <t>RALB</t>
  </si>
  <si>
    <t>MSTRG.11251</t>
  </si>
  <si>
    <t>IVNS1ABP</t>
  </si>
  <si>
    <t>MSTRG.11288</t>
  </si>
  <si>
    <t>LPGAT1</t>
  </si>
  <si>
    <t>MSTRG.11321</t>
  </si>
  <si>
    <t>PTPRC</t>
  </si>
  <si>
    <t>MSTRG.1139</t>
  </si>
  <si>
    <t>PLCL1</t>
  </si>
  <si>
    <t>MSTRG.1180</t>
  </si>
  <si>
    <t>CTLA4</t>
  </si>
  <si>
    <t>MSTRG.11817</t>
  </si>
  <si>
    <t>PISD</t>
  </si>
  <si>
    <t>MSTRG.11906</t>
  </si>
  <si>
    <t>ESS2</t>
  </si>
  <si>
    <t>MSTRG.12065</t>
  </si>
  <si>
    <t>TRAPPC2L</t>
  </si>
  <si>
    <t>MSTRG.12067</t>
  </si>
  <si>
    <t>ACSF3</t>
  </si>
  <si>
    <t>MSTRG.12182</t>
  </si>
  <si>
    <t>CSNK2A2</t>
  </si>
  <si>
    <t>MSTRG.12235</t>
  </si>
  <si>
    <t>RANBP10</t>
  </si>
  <si>
    <t>MSTRG.12326</t>
  </si>
  <si>
    <t>LSM14A</t>
  </si>
  <si>
    <t>MSTRG.12331</t>
  </si>
  <si>
    <t>PDCD2L</t>
  </si>
  <si>
    <t>MSTRG.12385</t>
  </si>
  <si>
    <t>ZNF382</t>
  </si>
  <si>
    <t>MSTRG.12395</t>
  </si>
  <si>
    <t>ZNF383</t>
  </si>
  <si>
    <t>MSTRG.12739</t>
  </si>
  <si>
    <t>ZNF350</t>
  </si>
  <si>
    <t>MSTRG.12890</t>
  </si>
  <si>
    <t>OSCAR</t>
  </si>
  <si>
    <t>MSTRG.12986</t>
  </si>
  <si>
    <t>MRPS23</t>
  </si>
  <si>
    <t>MSTRG.12989</t>
  </si>
  <si>
    <t>VEZF1</t>
  </si>
  <si>
    <t>MSTRG.13154</t>
  </si>
  <si>
    <t>TMEM199</t>
  </si>
  <si>
    <t>MSTRG.13285</t>
  </si>
  <si>
    <t>RABEP1</t>
  </si>
  <si>
    <t>MSTRG.13329</t>
  </si>
  <si>
    <t>ELP5</t>
  </si>
  <si>
    <t>MSTRG.13355</t>
  </si>
  <si>
    <t>MPDU1</t>
  </si>
  <si>
    <t>MSTRG.13611</t>
  </si>
  <si>
    <t>CASC3</t>
  </si>
  <si>
    <t>MSTRG.13949</t>
  </si>
  <si>
    <t>TRIM65</t>
  </si>
  <si>
    <t>MSTRG.14278</t>
  </si>
  <si>
    <t>TRIO</t>
  </si>
  <si>
    <t>MSTRG.14430</t>
  </si>
  <si>
    <t>AEN</t>
  </si>
  <si>
    <t>MSTRG.14442</t>
  </si>
  <si>
    <t>LOC512440</t>
  </si>
  <si>
    <t>MSTRG.14560</t>
  </si>
  <si>
    <t>ADAMTS7</t>
  </si>
  <si>
    <t>MSTRG.14696</t>
  </si>
  <si>
    <t>PRPF39</t>
  </si>
  <si>
    <t>MSTRG.14708</t>
  </si>
  <si>
    <t>TUBGCP4</t>
  </si>
  <si>
    <t>MSTRG.14765</t>
  </si>
  <si>
    <t>PAPOLA</t>
  </si>
  <si>
    <t>MSTRG.14845</t>
  </si>
  <si>
    <t>CLBA1</t>
  </si>
  <si>
    <t>MSTRG.14982</t>
  </si>
  <si>
    <t>SNRK</t>
  </si>
  <si>
    <t>MSTRG.15225</t>
  </si>
  <si>
    <t>PFKFB4</t>
  </si>
  <si>
    <t>MSTRG.15382</t>
  </si>
  <si>
    <t>GCLC</t>
  </si>
  <si>
    <t>MSTRG.1539</t>
  </si>
  <si>
    <t>LOC101906756</t>
  </si>
  <si>
    <t>MSTRG.15425</t>
  </si>
  <si>
    <t>ITPR3</t>
  </si>
  <si>
    <t>MSTRG.15537</t>
  </si>
  <si>
    <t>LOC104969642</t>
  </si>
  <si>
    <t>MSTRG.15656</t>
  </si>
  <si>
    <t>DXO</t>
  </si>
  <si>
    <t>MSTRG.15698</t>
  </si>
  <si>
    <t>TCF19</t>
  </si>
  <si>
    <t>MSTRG.15718</t>
  </si>
  <si>
    <t>LOC512672</t>
  </si>
  <si>
    <t>MSTRG.158</t>
  </si>
  <si>
    <t>ST3GAL6</t>
  </si>
  <si>
    <t>MSTRG.15971</t>
  </si>
  <si>
    <t>EXOC2</t>
  </si>
  <si>
    <t>MSTRG.16144</t>
  </si>
  <si>
    <t>PRELID3A</t>
  </si>
  <si>
    <t>MSTRG.16321</t>
  </si>
  <si>
    <t>LOC104975826</t>
  </si>
  <si>
    <t>MSTRG.16346</t>
  </si>
  <si>
    <t>TSC2</t>
  </si>
  <si>
    <t>MSTRG.16447</t>
  </si>
  <si>
    <t>CIITA</t>
  </si>
  <si>
    <t>MSTRG.16628</t>
  </si>
  <si>
    <t>PRR14</t>
  </si>
  <si>
    <t>MSTRG.16629</t>
  </si>
  <si>
    <t>FBRS</t>
  </si>
  <si>
    <t>MSTRG.16633</t>
  </si>
  <si>
    <t>LOC101902665</t>
  </si>
  <si>
    <t>MSTRG.16802</t>
  </si>
  <si>
    <t>COPS6</t>
  </si>
  <si>
    <t>MSTRG.16860</t>
  </si>
  <si>
    <t>ANKRD61</t>
  </si>
  <si>
    <t>MSTRG.16983</t>
  </si>
  <si>
    <t>TNKS2</t>
  </si>
  <si>
    <t>MSTRG.17122</t>
  </si>
  <si>
    <t>PCGF6</t>
  </si>
  <si>
    <t>MSTRG.17245</t>
  </si>
  <si>
    <t>LOC101907255</t>
  </si>
  <si>
    <t>MSTRG.17341</t>
  </si>
  <si>
    <t>DCTD</t>
  </si>
  <si>
    <t>MSTRG.17370</t>
  </si>
  <si>
    <t>CYP4V2</t>
  </si>
  <si>
    <t>MSTRG.17456</t>
  </si>
  <si>
    <t>ASH2L</t>
  </si>
  <si>
    <t>MSTRG.17481</t>
  </si>
  <si>
    <t>GINS4</t>
  </si>
  <si>
    <t>MSTRG.17494</t>
  </si>
  <si>
    <t>SMIM19</t>
  </si>
  <si>
    <t>MSTRG.17859</t>
  </si>
  <si>
    <t>LOC101903526</t>
  </si>
  <si>
    <t>MSTRG.17983</t>
  </si>
  <si>
    <t>NAA40</t>
  </si>
  <si>
    <t>MSTRG.18011</t>
  </si>
  <si>
    <t>RASGRP2</t>
  </si>
  <si>
    <t>MSTRG.18198</t>
  </si>
  <si>
    <t>AP2A2</t>
  </si>
  <si>
    <t>MSTRG.18542</t>
  </si>
  <si>
    <t>APOOL</t>
  </si>
  <si>
    <t>MSTRG.18570</t>
  </si>
  <si>
    <t>PBDC1</t>
  </si>
  <si>
    <t>MSTRG.18583</t>
  </si>
  <si>
    <t>RLIM</t>
  </si>
  <si>
    <t>MSTRG.18656</t>
  </si>
  <si>
    <t>LOC100847469</t>
  </si>
  <si>
    <t>MSTRG.18666</t>
  </si>
  <si>
    <t>PORCN</t>
  </si>
  <si>
    <t>MSTRG.2146</t>
  </si>
  <si>
    <t>GLMN</t>
  </si>
  <si>
    <t>MSTRG.2170</t>
  </si>
  <si>
    <t>GBP5</t>
  </si>
  <si>
    <t>MSTRG.2302</t>
  </si>
  <si>
    <t>ALG6</t>
  </si>
  <si>
    <t>MSTRG.2472</t>
  </si>
  <si>
    <t>ZMYND12</t>
  </si>
  <si>
    <t>MSTRG.2591</t>
  </si>
  <si>
    <t>ILKAP</t>
  </si>
  <si>
    <t>MSTRG.2595</t>
  </si>
  <si>
    <t>LOC112446042</t>
  </si>
  <si>
    <t>MSTRG.2656</t>
  </si>
  <si>
    <t>ANKIB1</t>
  </si>
  <si>
    <t>MSTRG.2948</t>
  </si>
  <si>
    <t>CCM2</t>
  </si>
  <si>
    <t>MSTRG.3263</t>
  </si>
  <si>
    <t>LOC615733</t>
  </si>
  <si>
    <t>MSTRG.342</t>
  </si>
  <si>
    <t>LOC112447342</t>
  </si>
  <si>
    <t>MSTRG.3507</t>
  </si>
  <si>
    <t>DDX23</t>
  </si>
  <si>
    <t>MSTRG.3509</t>
  </si>
  <si>
    <t>CACNB3</t>
  </si>
  <si>
    <t>MSTRG.363</t>
  </si>
  <si>
    <t>ATP13A3</t>
  </si>
  <si>
    <t>MSTRG.3667</t>
  </si>
  <si>
    <t>LOC101902542</t>
  </si>
  <si>
    <t>MSTRG.3670</t>
  </si>
  <si>
    <t>PRIM1</t>
  </si>
  <si>
    <t>MSTRG.3807</t>
  </si>
  <si>
    <t>TOM1</t>
  </si>
  <si>
    <t>MSTRG.3868</t>
  </si>
  <si>
    <t>IPO8</t>
  </si>
  <si>
    <t>MSTRG.4273</t>
  </si>
  <si>
    <t>LOC101904078</t>
  </si>
  <si>
    <t>MSTRG.4404</t>
  </si>
  <si>
    <t>AP1AR</t>
  </si>
  <si>
    <t>MSTRG.4525</t>
  </si>
  <si>
    <t>RBPJ</t>
  </si>
  <si>
    <t>MSTRG.4578</t>
  </si>
  <si>
    <t>ATP10D</t>
  </si>
  <si>
    <t>MSTRG.4679</t>
  </si>
  <si>
    <t>SDAD1</t>
  </si>
  <si>
    <t>MSTRG.4830</t>
  </si>
  <si>
    <t>SLBP</t>
  </si>
  <si>
    <t>MSTRG.4866</t>
  </si>
  <si>
    <t>MRNIP</t>
  </si>
  <si>
    <t>MSTRG.4914</t>
  </si>
  <si>
    <t>GATAD2A</t>
  </si>
  <si>
    <t>MSTRG.4961</t>
  </si>
  <si>
    <t>IQCN</t>
  </si>
  <si>
    <t>MSTRG.5</t>
  </si>
  <si>
    <t>RCAN1</t>
  </si>
  <si>
    <t>MSTRG.5195</t>
  </si>
  <si>
    <t>CD320</t>
  </si>
  <si>
    <t>MSTRG.5290</t>
  </si>
  <si>
    <t>EBI3</t>
  </si>
  <si>
    <t>MSTRG.5313</t>
  </si>
  <si>
    <t>LOC100849681</t>
  </si>
  <si>
    <t>MSTRG.5735</t>
  </si>
  <si>
    <t>G3BP1</t>
  </si>
  <si>
    <t>MSTRG.5796</t>
  </si>
  <si>
    <t>LOC101905951</t>
  </si>
  <si>
    <t>MSTRG.594</t>
  </si>
  <si>
    <t>LOC101906694</t>
  </si>
  <si>
    <t>MSTRG.6021</t>
  </si>
  <si>
    <t>SNAPC3</t>
  </si>
  <si>
    <t>MSTRG.6085</t>
  </si>
  <si>
    <t>PIP5K1B</t>
  </si>
  <si>
    <t>MSTRG.642</t>
  </si>
  <si>
    <t>STAG1</t>
  </si>
  <si>
    <t>MSTRG.6801</t>
  </si>
  <si>
    <t>VTA1</t>
  </si>
  <si>
    <t>MSTRG.7038</t>
  </si>
  <si>
    <t>ERO1A</t>
  </si>
  <si>
    <t>MSTRG.707</t>
  </si>
  <si>
    <t>PWP2</t>
  </si>
  <si>
    <t>MSTRG.7072</t>
  </si>
  <si>
    <t>LOC112448373</t>
  </si>
  <si>
    <t>MSTRG.712</t>
  </si>
  <si>
    <t>C1H21orf2</t>
  </si>
  <si>
    <t>MSTRG.7350</t>
  </si>
  <si>
    <t>LOC100847604</t>
  </si>
  <si>
    <t>MSTRG.7372</t>
  </si>
  <si>
    <t>LRRC57</t>
  </si>
  <si>
    <t>MSTRG.7470</t>
  </si>
  <si>
    <t>BNIP2</t>
  </si>
  <si>
    <t>MSTRG.753</t>
  </si>
  <si>
    <t>MORC3</t>
  </si>
  <si>
    <t>MSTRG.7624</t>
  </si>
  <si>
    <t>PCNX4</t>
  </si>
  <si>
    <t>MSTRG.7673</t>
  </si>
  <si>
    <t>RDH11</t>
  </si>
  <si>
    <t>MSTRG.7692</t>
  </si>
  <si>
    <t>PLEKHD1</t>
  </si>
  <si>
    <t>MSTRG.7865</t>
  </si>
  <si>
    <t>KCNIP3</t>
  </si>
  <si>
    <t>MSTRG.7875</t>
  </si>
  <si>
    <t>ITPRIPL1</t>
  </si>
  <si>
    <t>MSTRG.7886</t>
  </si>
  <si>
    <t>ANKRD23</t>
  </si>
  <si>
    <t>MSTRG.7889</t>
  </si>
  <si>
    <t>SEMA4C</t>
  </si>
  <si>
    <t>MSTRG.8013</t>
  </si>
  <si>
    <t>RASGRP3</t>
  </si>
  <si>
    <t>MSTRG.8092</t>
  </si>
  <si>
    <t>PRKCE</t>
  </si>
  <si>
    <t>MSTRG.8259</t>
  </si>
  <si>
    <t>XPO1</t>
  </si>
  <si>
    <t>MSTRG.8355</t>
  </si>
  <si>
    <t>MPV17</t>
  </si>
  <si>
    <t>MSTRG.8384</t>
  </si>
  <si>
    <t>ASXL2</t>
  </si>
  <si>
    <t>MSTRG.8441</t>
  </si>
  <si>
    <t>NBAS</t>
  </si>
  <si>
    <t>MSTRG.8552</t>
  </si>
  <si>
    <t>SLC25A25</t>
  </si>
  <si>
    <t>MSTRG.8623</t>
  </si>
  <si>
    <t>MED27</t>
  </si>
  <si>
    <t>MSTRG.8821</t>
  </si>
  <si>
    <t>ARL11</t>
  </si>
  <si>
    <t>MSTRG.8837</t>
  </si>
  <si>
    <t>WDFY2</t>
  </si>
  <si>
    <t>MSTRG.8865</t>
  </si>
  <si>
    <t>EXOSC8</t>
  </si>
  <si>
    <t>MSTRG.888</t>
  </si>
  <si>
    <t>UBE2E3</t>
  </si>
  <si>
    <t>MSTRG.8908</t>
  </si>
  <si>
    <t>FLT3</t>
  </si>
  <si>
    <t>MSTRG.8960</t>
  </si>
  <si>
    <t>MPHOSPH8</t>
  </si>
  <si>
    <t>MSTRG.9058</t>
  </si>
  <si>
    <t>CLYBL</t>
  </si>
  <si>
    <t>MSTRG.9093</t>
  </si>
  <si>
    <t>COL4A2</t>
  </si>
  <si>
    <t>MSTRG.910</t>
  </si>
  <si>
    <t>MTX2</t>
  </si>
  <si>
    <t>MSTRG.9112</t>
  </si>
  <si>
    <t>DCUN1D2</t>
  </si>
  <si>
    <t>MSTRG.9152</t>
  </si>
  <si>
    <t>NDUFAF5</t>
  </si>
  <si>
    <t>MSTRG.9253</t>
  </si>
  <si>
    <t>NEBL</t>
  </si>
  <si>
    <t>MSTRG.9434</t>
  </si>
  <si>
    <t>CRLS1</t>
  </si>
  <si>
    <t>MSTRG.945</t>
  </si>
  <si>
    <t>TLK1</t>
  </si>
  <si>
    <t>MSTRG.9477</t>
  </si>
  <si>
    <t>LOC104973826</t>
  </si>
  <si>
    <t>MSTRG.9549</t>
  </si>
  <si>
    <t>ZBP1</t>
  </si>
  <si>
    <t>MSTRG.9562</t>
  </si>
  <si>
    <t>NSFL1C</t>
  </si>
  <si>
    <t>MSTRG.9689</t>
  </si>
  <si>
    <t>PPP1R16B</t>
  </si>
  <si>
    <t>MSTRG.9794</t>
  </si>
  <si>
    <t>SLC9A8</t>
  </si>
  <si>
    <t>MSTRG.9838</t>
  </si>
  <si>
    <t>MFSD3</t>
  </si>
  <si>
    <t>MSTRG.9839</t>
  </si>
  <si>
    <t>TONSL</t>
  </si>
  <si>
    <t>MSTRG.9848</t>
  </si>
  <si>
    <t>FBXL6</t>
  </si>
  <si>
    <t>MSTRG.9905</t>
  </si>
  <si>
    <t>TSNARE1</t>
  </si>
  <si>
    <t>MSTRG.9983</t>
  </si>
  <si>
    <t>MCM4</t>
  </si>
  <si>
    <t>MSTRG.7874</t>
  </si>
  <si>
    <t>SNRNP200</t>
  </si>
  <si>
    <t>MSTRG.13738</t>
  </si>
  <si>
    <t>FMNL1</t>
  </si>
  <si>
    <t>MSTRG.8676</t>
  </si>
  <si>
    <t>SLC2A6</t>
  </si>
  <si>
    <t>MSTRG.9899</t>
  </si>
  <si>
    <t>LOC104973964</t>
  </si>
  <si>
    <t>MSTRG.15014</t>
  </si>
  <si>
    <t>BRPF1</t>
  </si>
  <si>
    <t>MSTRG.6953</t>
  </si>
  <si>
    <t>PHF10</t>
  </si>
  <si>
    <t>MSTRG.11589</t>
  </si>
  <si>
    <t>SETD1B</t>
  </si>
  <si>
    <t>MSTRG.9363</t>
  </si>
  <si>
    <t>RIN2</t>
  </si>
  <si>
    <t>MSTRG.14166</t>
  </si>
  <si>
    <t>MAP3K1</t>
  </si>
  <si>
    <t>MSTRG.15643</t>
  </si>
  <si>
    <t>LOC107131209</t>
  </si>
  <si>
    <t>MSTRG.10478</t>
  </si>
  <si>
    <t>LOC112441545</t>
  </si>
  <si>
    <t>MSTRG.16668</t>
  </si>
  <si>
    <t>LOC112444319</t>
  </si>
  <si>
    <t>MSTRG.14050</t>
  </si>
  <si>
    <t>LOC101902681</t>
  </si>
  <si>
    <t>MSTRG.10552</t>
  </si>
  <si>
    <t>RNF121</t>
  </si>
  <si>
    <t>MSTRG.13267</t>
  </si>
  <si>
    <t>XAF1</t>
  </si>
  <si>
    <t>MSTRG.6463</t>
  </si>
  <si>
    <t>KIF12</t>
  </si>
  <si>
    <t>MSTRG.10699</t>
  </si>
  <si>
    <t>MDK</t>
  </si>
  <si>
    <t>MSTRG.10903</t>
  </si>
  <si>
    <t>CNIH4</t>
  </si>
  <si>
    <t>MSTRG.14536</t>
  </si>
  <si>
    <t>IL16</t>
  </si>
  <si>
    <t>MSTRG.14594</t>
  </si>
  <si>
    <t>NEIL1</t>
  </si>
  <si>
    <t>MSTRG.4524</t>
  </si>
  <si>
    <t>STIM2</t>
  </si>
  <si>
    <t>MSTRG.7847</t>
  </si>
  <si>
    <t>ZC3H8</t>
  </si>
  <si>
    <t>MSTRG.9843</t>
  </si>
  <si>
    <t>CYHR1</t>
  </si>
  <si>
    <t>MSTRG.11122</t>
  </si>
  <si>
    <t>SDF4</t>
  </si>
  <si>
    <t>MSTRG.16573</t>
  </si>
  <si>
    <t>LAT</t>
  </si>
  <si>
    <t>MSTRG.17087</t>
  </si>
  <si>
    <t>POLL</t>
  </si>
  <si>
    <t>MSTRG.6653</t>
  </si>
  <si>
    <t>FIG4</t>
  </si>
  <si>
    <t>MSTRG.16546</t>
  </si>
  <si>
    <t>DCTN5</t>
  </si>
  <si>
    <t>MSTRG.16779</t>
  </si>
  <si>
    <t>FBXO24</t>
  </si>
  <si>
    <t>MSTRG.9801</t>
  </si>
  <si>
    <t>RNF114</t>
  </si>
  <si>
    <t>MSTRG.14699</t>
  </si>
  <si>
    <t>TGM7</t>
  </si>
  <si>
    <t>MSTRG.18575</t>
  </si>
  <si>
    <t>ATRX</t>
  </si>
  <si>
    <t>MSTRG.5013</t>
  </si>
  <si>
    <t>EPS15L1</t>
  </si>
  <si>
    <t>MSTRG.8703</t>
  </si>
  <si>
    <t>TRAF2</t>
  </si>
  <si>
    <t>MSTRG.17805</t>
  </si>
  <si>
    <t>TMEM126B</t>
  </si>
  <si>
    <t>MSTRG.9845</t>
  </si>
  <si>
    <t>CPSF1</t>
  </si>
  <si>
    <t>MSTRG.12350</t>
  </si>
  <si>
    <t>DMKN</t>
  </si>
  <si>
    <t>MSTRG.5862</t>
  </si>
  <si>
    <t>LOC101905593</t>
  </si>
  <si>
    <t>MSTRG.12054</t>
  </si>
  <si>
    <t>ZFPM1</t>
  </si>
  <si>
    <t>MSTRG.4574</t>
  </si>
  <si>
    <t>GUF1</t>
  </si>
  <si>
    <t>MSTRG.14403</t>
  </si>
  <si>
    <t>LRRC28</t>
  </si>
  <si>
    <t>MSTRG.9062</t>
  </si>
  <si>
    <t>DOCK9</t>
  </si>
  <si>
    <t>MSTRG.915</t>
  </si>
  <si>
    <t>ATF2</t>
  </si>
  <si>
    <t>MSTRG.8919</t>
  </si>
  <si>
    <t>USP12</t>
  </si>
  <si>
    <t>MSTRG.7969</t>
  </si>
  <si>
    <t>DUSP11</t>
  </si>
  <si>
    <t>MSTRG.3888</t>
  </si>
  <si>
    <t>INTS13</t>
  </si>
  <si>
    <t>MSTRG.8947</t>
  </si>
  <si>
    <t>XPO4</t>
  </si>
  <si>
    <t>MSTRG.13305</t>
  </si>
  <si>
    <t>ZMYND15</t>
  </si>
  <si>
    <t>MSTRG.16911</t>
  </si>
  <si>
    <t>INTS1</t>
  </si>
  <si>
    <t>MSTRG.6221</t>
  </si>
  <si>
    <t>INVS</t>
  </si>
  <si>
    <t>MSTRG.18667</t>
  </si>
  <si>
    <t>RBM3</t>
  </si>
  <si>
    <t>MSTRG.14528</t>
  </si>
  <si>
    <t>ZFAND6</t>
  </si>
  <si>
    <t>MSTRG.7007</t>
  </si>
  <si>
    <t>POC5</t>
  </si>
  <si>
    <t>MSTRG.7718</t>
  </si>
  <si>
    <t>PAPLN</t>
  </si>
  <si>
    <t>MSTRG.13751</t>
  </si>
  <si>
    <t>METTL2A</t>
  </si>
  <si>
    <t>MSTRG.16115</t>
  </si>
  <si>
    <t>MYL12B</t>
  </si>
  <si>
    <t>MSTRG.15214</t>
  </si>
  <si>
    <t>PRKAR2A</t>
  </si>
  <si>
    <t>MSTRG.1916</t>
  </si>
  <si>
    <t>LOC101906484</t>
  </si>
  <si>
    <t>MSTRG.15162</t>
  </si>
  <si>
    <t>LOC112443475</t>
  </si>
  <si>
    <t>MSTRG.5081</t>
  </si>
  <si>
    <t>CACNA1A</t>
  </si>
  <si>
    <t>MSTRG.10187</t>
  </si>
  <si>
    <t>TMEM67</t>
  </si>
  <si>
    <t>MSTRG.15614</t>
  </si>
  <si>
    <t>ICK</t>
  </si>
  <si>
    <t>MSTRG.3872</t>
  </si>
  <si>
    <t>KLHL42</t>
  </si>
  <si>
    <t>MSTRG.15326</t>
  </si>
  <si>
    <t>TMEM43</t>
  </si>
  <si>
    <t>MSTRG.3079</t>
  </si>
  <si>
    <t>BPGM</t>
  </si>
  <si>
    <t>MSTRG.6193</t>
  </si>
  <si>
    <t>TRMO</t>
  </si>
  <si>
    <t>MSTRG.787</t>
  </si>
  <si>
    <t>LOC101907852</t>
  </si>
  <si>
    <t>MSTRG.5495</t>
  </si>
  <si>
    <t>MGC137030</t>
  </si>
  <si>
    <t>MSTRG.9810</t>
  </si>
  <si>
    <t>TMEM189</t>
  </si>
  <si>
    <t>MSTRG.5214</t>
  </si>
  <si>
    <t>LOC112447350</t>
  </si>
  <si>
    <t>MSTRG.3154</t>
  </si>
  <si>
    <t>LOC101902292</t>
  </si>
  <si>
    <t>MSTRG.11747</t>
  </si>
  <si>
    <t>LOC100847159</t>
  </si>
  <si>
    <t>MSTRG.16725</t>
  </si>
  <si>
    <t>NSUN5</t>
  </si>
  <si>
    <t>MSTRG.7936</t>
  </si>
  <si>
    <t>LOC100848208</t>
  </si>
  <si>
    <t>MSTRG.13029</t>
  </si>
  <si>
    <t>DHX40</t>
  </si>
  <si>
    <t>MSTRG.6913</t>
  </si>
  <si>
    <t>RSPH3</t>
  </si>
  <si>
    <t>MSTRG.9865</t>
  </si>
  <si>
    <t>OPLAH</t>
  </si>
  <si>
    <t>MSTRG.10440</t>
  </si>
  <si>
    <t>ARNTL</t>
  </si>
  <si>
    <t>MSTRG.10630</t>
  </si>
  <si>
    <t>IMMP1L</t>
  </si>
  <si>
    <t>MSTRG.11714</t>
  </si>
  <si>
    <t>GLTP</t>
  </si>
  <si>
    <t>MSTRG.13436</t>
  </si>
  <si>
    <t>PIGL</t>
  </si>
  <si>
    <t>MSTRG.14405</t>
  </si>
  <si>
    <t>IGF1R</t>
  </si>
  <si>
    <t>MSTRG.14592</t>
  </si>
  <si>
    <t>SIN3A</t>
  </si>
  <si>
    <t>MSTRG.15548</t>
  </si>
  <si>
    <t>KLHDC3</t>
  </si>
  <si>
    <t>MSTRG.16565</t>
  </si>
  <si>
    <t>IL21R</t>
  </si>
  <si>
    <t>MSTRG.16716</t>
  </si>
  <si>
    <t>STX1A</t>
  </si>
  <si>
    <t>MSTRG.16870</t>
  </si>
  <si>
    <t>ZNF316</t>
  </si>
  <si>
    <t>MSTRG.17110</t>
  </si>
  <si>
    <t>MFSD13A</t>
  </si>
  <si>
    <t>MSTRG.17546</t>
  </si>
  <si>
    <t>GNPAT</t>
  </si>
  <si>
    <t>MSTRG.18307</t>
  </si>
  <si>
    <t>BCORL1</t>
  </si>
  <si>
    <t>MSTRG.2305</t>
  </si>
  <si>
    <t>DOCK7</t>
  </si>
  <si>
    <t>MSTRG.2709</t>
  </si>
  <si>
    <t>PHF14</t>
  </si>
  <si>
    <t>MSTRG.2906</t>
  </si>
  <si>
    <t>ADCYAP1R1</t>
  </si>
  <si>
    <t>MSTRG.3088</t>
  </si>
  <si>
    <t>CNOT4</t>
  </si>
  <si>
    <t>MSTRG.3092</t>
  </si>
  <si>
    <t>LOC514257</t>
  </si>
  <si>
    <t>MSTRG.3195</t>
  </si>
  <si>
    <t>LOC101904045</t>
  </si>
  <si>
    <t>MSTRG.3987</t>
  </si>
  <si>
    <t>OLR1</t>
  </si>
  <si>
    <t>MSTRG.440</t>
  </si>
  <si>
    <t>ATP11B</t>
  </si>
  <si>
    <t>MSTRG.490</t>
  </si>
  <si>
    <t>TNIK</t>
  </si>
  <si>
    <t>MSTRG.5076</t>
  </si>
  <si>
    <t>LYL1</t>
  </si>
  <si>
    <t>MSTRG.5360</t>
  </si>
  <si>
    <t>RAD50</t>
  </si>
  <si>
    <t>MSTRG.5851</t>
  </si>
  <si>
    <t>CAST</t>
  </si>
  <si>
    <t>MSTRG.6095</t>
  </si>
  <si>
    <t>SMC5</t>
  </si>
  <si>
    <t>MSTRG.6099</t>
  </si>
  <si>
    <t>CEMIP2</t>
  </si>
  <si>
    <t>MSTRG.6203</t>
  </si>
  <si>
    <t>TBC1D2</t>
  </si>
  <si>
    <t>MSTRG.6693</t>
  </si>
  <si>
    <t>TSTD3</t>
  </si>
  <si>
    <t>MSTRG.6996</t>
  </si>
  <si>
    <t>HRH2</t>
  </si>
  <si>
    <t>MSTRG.7435</t>
  </si>
  <si>
    <t>PLEKHO2</t>
  </si>
  <si>
    <t>MSTRG.7480</t>
  </si>
  <si>
    <t>MYO1E</t>
  </si>
  <si>
    <t>MSTRG.7740</t>
  </si>
  <si>
    <t>COQ6</t>
  </si>
  <si>
    <t>MSTRG.7951</t>
  </si>
  <si>
    <t>HTRA2</t>
  </si>
  <si>
    <t>MSTRG.8039</t>
  </si>
  <si>
    <t>ATL2</t>
  </si>
  <si>
    <t>MSTRG.8490</t>
  </si>
  <si>
    <t>KIDINS220</t>
  </si>
  <si>
    <t>MSTRG.8721</t>
  </si>
  <si>
    <t>LOC100336564</t>
  </si>
  <si>
    <t>MSTRG.9718</t>
  </si>
  <si>
    <t>MYBL2</t>
  </si>
  <si>
    <t>MSTRG.9740</t>
  </si>
  <si>
    <t>SYS1</t>
  </si>
  <si>
    <t>MSTRG.2008</t>
  </si>
  <si>
    <t>LRIG2</t>
  </si>
  <si>
    <t>MSTRG.11955</t>
  </si>
  <si>
    <t>AARS</t>
  </si>
  <si>
    <t>MSTRG.13280</t>
  </si>
  <si>
    <t>DERL2</t>
  </si>
  <si>
    <t>MSTRG.10539</t>
  </si>
  <si>
    <t>LOC507756</t>
  </si>
  <si>
    <t>MSTRG.14116</t>
  </si>
  <si>
    <t>PIK3R1</t>
  </si>
  <si>
    <t>MSTRG.12910</t>
  </si>
  <si>
    <t>ZNF419</t>
  </si>
  <si>
    <t>MSTRG.11447</t>
  </si>
  <si>
    <t>SETD7</t>
  </si>
  <si>
    <t>MSTRG.11878</t>
  </si>
  <si>
    <t>TOP3B</t>
  </si>
  <si>
    <t>MSTRG.12429</t>
  </si>
  <si>
    <t>HNRNPL</t>
  </si>
  <si>
    <t>MSTRG.13653</t>
  </si>
  <si>
    <t>COASY</t>
  </si>
  <si>
    <t>MSTRG.14192</t>
  </si>
  <si>
    <t>PARP8</t>
  </si>
  <si>
    <t>MSTRG.15148</t>
  </si>
  <si>
    <t>PARP3</t>
  </si>
  <si>
    <t>MSTRG.15155</t>
  </si>
  <si>
    <t>TEX264</t>
  </si>
  <si>
    <t>MSTRG.2640</t>
  </si>
  <si>
    <t>D2HGDH</t>
  </si>
  <si>
    <t>MSTRG.470</t>
  </si>
  <si>
    <t>TBL1XR1</t>
  </si>
  <si>
    <t>MSTRG.4931</t>
  </si>
  <si>
    <t>CRTC1</t>
  </si>
  <si>
    <t>MSTRG.18270</t>
  </si>
  <si>
    <t>ZBTB33</t>
  </si>
  <si>
    <t>MSTRG.380</t>
  </si>
  <si>
    <t>LPP</t>
  </si>
  <si>
    <t>MSTRG.4439</t>
  </si>
  <si>
    <t>SLC9B2</t>
  </si>
  <si>
    <t>MSTRG.8416</t>
  </si>
  <si>
    <t>ATAD2B</t>
  </si>
  <si>
    <t>MSTRG.1068</t>
  </si>
  <si>
    <t>MCM6</t>
  </si>
  <si>
    <t>MSTRG.4776</t>
  </si>
  <si>
    <t>TAPT1</t>
  </si>
  <si>
    <t>MSTRG.5124</t>
  </si>
  <si>
    <t>DNMT1</t>
  </si>
  <si>
    <t>MSTRG.1073</t>
  </si>
  <si>
    <t>ZRANB3</t>
  </si>
  <si>
    <t>MSTRG.8765</t>
  </si>
  <si>
    <t>AKAP11</t>
  </si>
  <si>
    <t>MSTRG.6046</t>
  </si>
  <si>
    <t>ERMP1</t>
  </si>
  <si>
    <t>MSTRG.12240</t>
  </si>
  <si>
    <t>CARMIL2</t>
  </si>
  <si>
    <t>MSTRG.13214</t>
  </si>
  <si>
    <t>VPS53</t>
  </si>
  <si>
    <t>MSTRG.16055</t>
  </si>
  <si>
    <t>SS18</t>
  </si>
  <si>
    <t>MSTRG.16632</t>
  </si>
  <si>
    <t>BCL7C</t>
  </si>
  <si>
    <t>MSTRG.1909</t>
  </si>
  <si>
    <t>VPS45</t>
  </si>
  <si>
    <t>MSTRG.216</t>
  </si>
  <si>
    <t>CD200</t>
  </si>
  <si>
    <t>MSTRG.8707</t>
  </si>
  <si>
    <t>PAXX</t>
  </si>
  <si>
    <t>MSTRG.889</t>
  </si>
  <si>
    <t>CWC22</t>
  </si>
  <si>
    <t>MSTRG.9641</t>
  </si>
  <si>
    <t>LOC104973870</t>
  </si>
  <si>
    <t>MSTRG.14180</t>
  </si>
  <si>
    <t>MTREX</t>
  </si>
  <si>
    <t>MSTRG.18497</t>
  </si>
  <si>
    <t>FAM199X</t>
  </si>
  <si>
    <t>MSTRG.1123</t>
  </si>
  <si>
    <t>CCDC150</t>
  </si>
  <si>
    <t>MSTRG.15359</t>
  </si>
  <si>
    <t>MCM2</t>
  </si>
  <si>
    <t>MSTRG.11339</t>
  </si>
  <si>
    <t>ADIPOR1</t>
  </si>
  <si>
    <t>MSTRG.11428</t>
  </si>
  <si>
    <t>LOC112442091</t>
  </si>
  <si>
    <t>MSTRG.14730</t>
  </si>
  <si>
    <t>TRIP11</t>
  </si>
  <si>
    <t>MSTRG.15263</t>
  </si>
  <si>
    <t>CCR2</t>
  </si>
  <si>
    <t>MSTRG.16077</t>
  </si>
  <si>
    <t>LOC101904579</t>
  </si>
  <si>
    <t>MSTRG.16359</t>
  </si>
  <si>
    <t>PRSS33</t>
  </si>
  <si>
    <t>MSTRG.17498</t>
  </si>
  <si>
    <t>HOOK3</t>
  </si>
  <si>
    <t>MSTRG.1942</t>
  </si>
  <si>
    <t>RNF115</t>
  </si>
  <si>
    <t>MSTRG.2239</t>
  </si>
  <si>
    <t>FUBP1</t>
  </si>
  <si>
    <t>MSTRG.8348</t>
  </si>
  <si>
    <t>IFT172</t>
  </si>
  <si>
    <t>MSTRG.9891</t>
  </si>
  <si>
    <t>NAPRT</t>
  </si>
  <si>
    <t>MSTRG.18023</t>
  </si>
  <si>
    <t>ATG2A</t>
  </si>
  <si>
    <t>MSTRG.10677</t>
  </si>
  <si>
    <t>ACCS</t>
  </si>
  <si>
    <t>MSTRG.11392</t>
  </si>
  <si>
    <t>LOC100336104</t>
  </si>
  <si>
    <t>MSTRG.14249</t>
  </si>
  <si>
    <t>ZFR</t>
  </si>
  <si>
    <t>MSTRG.16266</t>
  </si>
  <si>
    <t>NPRL3</t>
  </si>
  <si>
    <t>MSTRG.4610</t>
  </si>
  <si>
    <t>EXOC1</t>
  </si>
  <si>
    <t>MSTRG.5896</t>
  </si>
  <si>
    <t>CLCN3</t>
  </si>
  <si>
    <t>MSTRG.11866</t>
  </si>
  <si>
    <t>GGT5</t>
  </si>
  <si>
    <t>MSTRG.11228</t>
  </si>
  <si>
    <t>MR1</t>
  </si>
  <si>
    <t>MSTRG.11884</t>
  </si>
  <si>
    <t>PPIL2</t>
  </si>
  <si>
    <t>MSTRG.13331</t>
  </si>
  <si>
    <t>GPS2</t>
  </si>
  <si>
    <t>MSTRG.14189</t>
  </si>
  <si>
    <t>ITGA1</t>
  </si>
  <si>
    <t>MSTRG.14213</t>
  </si>
  <si>
    <t>PRKAA1</t>
  </si>
  <si>
    <t>MSTRG.16905</t>
  </si>
  <si>
    <t>NUDT1</t>
  </si>
  <si>
    <t>MSTRG.17679</t>
  </si>
  <si>
    <t>P4HA1</t>
  </si>
  <si>
    <t>MSTRG.18058</t>
  </si>
  <si>
    <t>PCNX3</t>
  </si>
  <si>
    <t>MSTRG.18101</t>
  </si>
  <si>
    <t>CCS</t>
  </si>
  <si>
    <t>MSTRG.18453</t>
  </si>
  <si>
    <t>IKBKG</t>
  </si>
  <si>
    <t>MSTRG.2144</t>
  </si>
  <si>
    <t>RPAP2</t>
  </si>
  <si>
    <t>MSTRG.3241</t>
  </si>
  <si>
    <t>ZNF467</t>
  </si>
  <si>
    <t>MSTRG.400</t>
  </si>
  <si>
    <t>EHHADH</t>
  </si>
  <si>
    <t>MSTRG.4928</t>
  </si>
  <si>
    <t>CERS1</t>
  </si>
  <si>
    <t>MSTRG.5791</t>
  </si>
  <si>
    <t>MAT2B</t>
  </si>
  <si>
    <t>MSTRG.7566</t>
  </si>
  <si>
    <t>CEP152</t>
  </si>
  <si>
    <t>MSTRG.7595</t>
  </si>
  <si>
    <t>ATG14</t>
  </si>
  <si>
    <t>MSTRG.10207</t>
  </si>
  <si>
    <t>E2F5</t>
  </si>
  <si>
    <t>MSTRG.11221</t>
  </si>
  <si>
    <t>CEP350</t>
  </si>
  <si>
    <t>MSTRG.12160</t>
  </si>
  <si>
    <t>NLRC5</t>
  </si>
  <si>
    <t>MSTRG.12848</t>
  </si>
  <si>
    <t>RDH13</t>
  </si>
  <si>
    <t>MSTRG.12894</t>
  </si>
  <si>
    <t>ZNF582</t>
  </si>
  <si>
    <t>MSTRG.1309</t>
  </si>
  <si>
    <t>TRIP12</t>
  </si>
  <si>
    <t>MSTRG.13275</t>
  </si>
  <si>
    <t>KIAA0753</t>
  </si>
  <si>
    <t>MSTRG.13652</t>
  </si>
  <si>
    <t>NAGLU</t>
  </si>
  <si>
    <t>MSTRG.14194</t>
  </si>
  <si>
    <t>EMB</t>
  </si>
  <si>
    <t>MSTRG.14511</t>
  </si>
  <si>
    <t>RAMMET</t>
  </si>
  <si>
    <t>MSTRG.15940</t>
  </si>
  <si>
    <t>SLC22A23</t>
  </si>
  <si>
    <t>MSTRG.16387</t>
  </si>
  <si>
    <t>CLUAP1</t>
  </si>
  <si>
    <t>MSTRG.17616</t>
  </si>
  <si>
    <t>JMJD1C</t>
  </si>
  <si>
    <t>MSTRG.17974</t>
  </si>
  <si>
    <t>C29H11orf95</t>
  </si>
  <si>
    <t>MSTRG.18183</t>
  </si>
  <si>
    <t>TH</t>
  </si>
  <si>
    <t>MSTRG.18610</t>
  </si>
  <si>
    <t>TAF1</t>
  </si>
  <si>
    <t>MSTRG.2794</t>
  </si>
  <si>
    <t>FAM185A</t>
  </si>
  <si>
    <t>MSTRG.3175</t>
  </si>
  <si>
    <t>LOC100297263</t>
  </si>
  <si>
    <t>MSTRG.3511</t>
  </si>
  <si>
    <t>CCNT1</t>
  </si>
  <si>
    <t>MSTRG.3531</t>
  </si>
  <si>
    <t>PCED1B</t>
  </si>
  <si>
    <t>MSTRG.4218</t>
  </si>
  <si>
    <t>XPNPEP3</t>
  </si>
  <si>
    <t>MSTRG.4411</t>
  </si>
  <si>
    <t>GAR1</t>
  </si>
  <si>
    <t>MSTRG.4440</t>
  </si>
  <si>
    <t>LOC112447146</t>
  </si>
  <si>
    <t>MSTRG.4443</t>
  </si>
  <si>
    <t>LOC101907941</t>
  </si>
  <si>
    <t>MSTRG.48</t>
  </si>
  <si>
    <t>SON</t>
  </si>
  <si>
    <t>MSTRG.4976</t>
  </si>
  <si>
    <t>LOC112447324</t>
  </si>
  <si>
    <t>MSTRG.5319</t>
  </si>
  <si>
    <t>LOC618071</t>
  </si>
  <si>
    <t>MSTRG.648</t>
  </si>
  <si>
    <t>CEP63</t>
  </si>
  <si>
    <t>MSTRG.813</t>
  </si>
  <si>
    <t>HERC2</t>
  </si>
  <si>
    <t>MSTRG.8584</t>
  </si>
  <si>
    <t>SPOUT1</t>
  </si>
  <si>
    <t>MSTRG.9164</t>
  </si>
  <si>
    <t>CAMK1D</t>
  </si>
  <si>
    <t>MSTRG.15139</t>
  </si>
  <si>
    <t>POC1A</t>
  </si>
  <si>
    <t>MSTRG.10527</t>
  </si>
  <si>
    <t>TRIM21</t>
  </si>
  <si>
    <t>MSTRG.11097</t>
  </si>
  <si>
    <t>PEX10</t>
  </si>
  <si>
    <t>MSTRG.12268</t>
  </si>
  <si>
    <t>TANGO6</t>
  </si>
  <si>
    <t>MSTRG.12567</t>
  </si>
  <si>
    <t>GEMIN7</t>
  </si>
  <si>
    <t>MSTRG.13689</t>
  </si>
  <si>
    <t>LOC112442846</t>
  </si>
  <si>
    <t>MSTRG.14276</t>
  </si>
  <si>
    <t>OTULINL</t>
  </si>
  <si>
    <t>MSTRG.16659</t>
  </si>
  <si>
    <t>TGFB1I1</t>
  </si>
  <si>
    <t>MSTRG.17707</t>
  </si>
  <si>
    <t>SAMD8</t>
  </si>
  <si>
    <t>MSTRG.17802</t>
  </si>
  <si>
    <t>PICALM</t>
  </si>
  <si>
    <t>MSTRG.2647</t>
  </si>
  <si>
    <t>LOC112446351</t>
  </si>
  <si>
    <t>MSTRG.5737</t>
  </si>
  <si>
    <t>FAM114A2</t>
  </si>
  <si>
    <t>MSTRG.6949</t>
  </si>
  <si>
    <t>CCR6</t>
  </si>
  <si>
    <t>MSTRG.9248</t>
  </si>
  <si>
    <t>CCDC7</t>
  </si>
  <si>
    <t>MSTRG.925</t>
  </si>
  <si>
    <t>CIR1</t>
  </si>
  <si>
    <t>MSTRG.9831</t>
  </si>
  <si>
    <t>GPT</t>
  </si>
  <si>
    <t>MSTRG.777</t>
  </si>
  <si>
    <t>EAF1</t>
  </si>
  <si>
    <t>MSTRG.523</t>
  </si>
  <si>
    <t>LOC511229</t>
  </si>
  <si>
    <t>MSTRG.16555</t>
  </si>
  <si>
    <t>LCMT1</t>
  </si>
  <si>
    <t>MSTRG.10315</t>
  </si>
  <si>
    <t>DIXDC1</t>
  </si>
  <si>
    <t>MSTRG.11456</t>
  </si>
  <si>
    <t>ELF2</t>
  </si>
  <si>
    <t>MSTRG.14061</t>
  </si>
  <si>
    <t>ERGIC1</t>
  </si>
  <si>
    <t>MSTRG.7114</t>
  </si>
  <si>
    <t>SDR39U1</t>
  </si>
  <si>
    <t>MSTRG.10918</t>
  </si>
  <si>
    <t>TMEM63A</t>
  </si>
  <si>
    <t>MSTRG.1097</t>
  </si>
  <si>
    <t>PTPN4</t>
  </si>
  <si>
    <t>MSTRG.13262</t>
  </si>
  <si>
    <t>ATP2A3</t>
  </si>
  <si>
    <t>MSTRG.14306</t>
  </si>
  <si>
    <t>MTRR</t>
  </si>
  <si>
    <t>MSTRG.15706</t>
  </si>
  <si>
    <t>MDC1</t>
  </si>
  <si>
    <t>MSTRG.16071</t>
  </si>
  <si>
    <t>TMEM241</t>
  </si>
  <si>
    <t>MSTRG.16395</t>
  </si>
  <si>
    <t>SLX4</t>
  </si>
  <si>
    <t>MSTRG.17240</t>
  </si>
  <si>
    <t>PLPP4</t>
  </si>
  <si>
    <t>MSTRG.1728</t>
  </si>
  <si>
    <t>LOC100849046</t>
  </si>
  <si>
    <t>MSTRG.2917</t>
  </si>
  <si>
    <t>PLEKHA8</t>
  </si>
  <si>
    <t>MSTRG.3314</t>
  </si>
  <si>
    <t>TBC1D15</t>
  </si>
  <si>
    <t>MSTRG.3795</t>
  </si>
  <si>
    <t>PRDM4</t>
  </si>
  <si>
    <t>MSTRG.4286</t>
  </si>
  <si>
    <t>NUP50</t>
  </si>
  <si>
    <t>MSTRG.4503</t>
  </si>
  <si>
    <t>FAM184B</t>
  </si>
  <si>
    <t>MSTRG.8480</t>
  </si>
  <si>
    <t>CPSF3</t>
  </si>
  <si>
    <t>MSTRG.9554</t>
  </si>
  <si>
    <t>FAM209A</t>
  </si>
  <si>
    <t>MSTRG.7972</t>
  </si>
  <si>
    <t>TPRKB</t>
  </si>
  <si>
    <t>MSTRG.4685</t>
  </si>
  <si>
    <t>MSTRG.109</t>
  </si>
  <si>
    <t>RBM11</t>
  </si>
  <si>
    <t>MSTRG.14317</t>
  </si>
  <si>
    <t>ICE1</t>
  </si>
  <si>
    <t>MSTRG.18028</t>
  </si>
  <si>
    <t>CDCA5</t>
  </si>
  <si>
    <t>MSTRG.6285</t>
  </si>
  <si>
    <t>NUDT2</t>
  </si>
  <si>
    <t>MSTRG.7764</t>
  </si>
  <si>
    <t>FLVCR2</t>
  </si>
  <si>
    <t>MSTRG.3991</t>
  </si>
  <si>
    <t>LOC785168</t>
  </si>
  <si>
    <t>MSTRG.1657</t>
  </si>
  <si>
    <t>B4GALT3</t>
  </si>
  <si>
    <t>MSTRG.7872</t>
  </si>
  <si>
    <t>TMEM127</t>
  </si>
  <si>
    <t>MSTRG.8856</t>
  </si>
  <si>
    <t>UFM1</t>
  </si>
  <si>
    <t>MSTRG.5741</t>
  </si>
  <si>
    <t>GALNT10</t>
  </si>
  <si>
    <t>MSTRG.1499</t>
  </si>
  <si>
    <t>SRSF10</t>
  </si>
  <si>
    <t>MSTRG.16363</t>
  </si>
  <si>
    <t>PKMYT1</t>
  </si>
  <si>
    <t>MSTRG.16396</t>
  </si>
  <si>
    <t>DNASE1</t>
  </si>
  <si>
    <t>MSTRG.3287</t>
  </si>
  <si>
    <t>WDR86</t>
  </si>
  <si>
    <t>MSTRG.4465</t>
  </si>
  <si>
    <t>DAPP1</t>
  </si>
  <si>
    <t>MSTRG.4799</t>
  </si>
  <si>
    <t>MSANTD1</t>
  </si>
  <si>
    <t>MSTRG.10138</t>
  </si>
  <si>
    <t>UBR5</t>
  </si>
  <si>
    <t>MSTRG.10361</t>
  </si>
  <si>
    <t>KMT2A</t>
  </si>
  <si>
    <t>MSTRG.10379</t>
  </si>
  <si>
    <t>HINFP</t>
  </si>
  <si>
    <t>MSTRG.10429</t>
  </si>
  <si>
    <t>RRAS2</t>
  </si>
  <si>
    <t>MSTRG.10608</t>
  </si>
  <si>
    <t>KLHL35</t>
  </si>
  <si>
    <t>MSTRG.10706</t>
  </si>
  <si>
    <t>ZNF408</t>
  </si>
  <si>
    <t>MSTRG.10763</t>
  </si>
  <si>
    <t>LOC100138922</t>
  </si>
  <si>
    <t>MSTRG.10795</t>
  </si>
  <si>
    <t>GLB1L3</t>
  </si>
  <si>
    <t>MSTRG.10975</t>
  </si>
  <si>
    <t>GORAB</t>
  </si>
  <si>
    <t>MSTRG.11039</t>
  </si>
  <si>
    <t>LZIC</t>
  </si>
  <si>
    <t>MSTRG.11085</t>
  </si>
  <si>
    <t>DFFB</t>
  </si>
  <si>
    <t>MSTRG.11110</t>
  </si>
  <si>
    <t>SLC35E2</t>
  </si>
  <si>
    <t>MSTRG.11111</t>
  </si>
  <si>
    <t>CDK11B</t>
  </si>
  <si>
    <t>MSTRG.11519</t>
  </si>
  <si>
    <t>GOLGA3</t>
  </si>
  <si>
    <t>MSTRG.11690</t>
  </si>
  <si>
    <t>COQ5</t>
  </si>
  <si>
    <t>MSTRG.11707</t>
  </si>
  <si>
    <t>SPPL3</t>
  </si>
  <si>
    <t>MSTRG.11801</t>
  </si>
  <si>
    <t>MORC2</t>
  </si>
  <si>
    <t>MSTRG.11874</t>
  </si>
  <si>
    <t>BCR</t>
  </si>
  <si>
    <t>MSTRG.12124</t>
  </si>
  <si>
    <t>NOD2</t>
  </si>
  <si>
    <t>MSTRG.12129</t>
  </si>
  <si>
    <t>CYLD</t>
  </si>
  <si>
    <t>MSTRG.12209</t>
  </si>
  <si>
    <t>C18H16orf70</t>
  </si>
  <si>
    <t>MSTRG.12371</t>
  </si>
  <si>
    <t>TYROBP</t>
  </si>
  <si>
    <t>MSTRG.12620</t>
  </si>
  <si>
    <t>CCDC9</t>
  </si>
  <si>
    <t>MSTRG.12670</t>
  </si>
  <si>
    <t>FCGRT</t>
  </si>
  <si>
    <t>MSTRG.12718</t>
  </si>
  <si>
    <t>LOC508441</t>
  </si>
  <si>
    <t>MSTRG.12741</t>
  </si>
  <si>
    <t>LOC100848895</t>
  </si>
  <si>
    <t>MSTRG.12750</t>
  </si>
  <si>
    <t>LOC112442408</t>
  </si>
  <si>
    <t>MSTRG.12797</t>
  </si>
  <si>
    <t>LOC532048</t>
  </si>
  <si>
    <t>MSTRG.12800</t>
  </si>
  <si>
    <t>LOC506868</t>
  </si>
  <si>
    <t>MSTRG.1329</t>
  </si>
  <si>
    <t>SP140</t>
  </si>
  <si>
    <t>MSTRG.13294</t>
  </si>
  <si>
    <t>RNF167</t>
  </si>
  <si>
    <t>MSTRG.13454</t>
  </si>
  <si>
    <t>MAPK7</t>
  </si>
  <si>
    <t>MSTRG.13582</t>
  </si>
  <si>
    <t>CACNB1</t>
  </si>
  <si>
    <t>MSTRG.13638</t>
  </si>
  <si>
    <t>NKIRAS2</t>
  </si>
  <si>
    <t>MSTRG.13958</t>
  </si>
  <si>
    <t>RECQL5</t>
  </si>
  <si>
    <t>MSTRG.14013</t>
  </si>
  <si>
    <t>ABCA10</t>
  </si>
  <si>
    <t>MSTRG.14029</t>
  </si>
  <si>
    <t>PRKCA</t>
  </si>
  <si>
    <t>MSTRG.14110</t>
  </si>
  <si>
    <t>LOC101902030</t>
  </si>
  <si>
    <t>MSTRG.14260</t>
  </si>
  <si>
    <t>DROSHA</t>
  </si>
  <si>
    <t>MSTRG.14450</t>
  </si>
  <si>
    <t>LOC781494</t>
  </si>
  <si>
    <t>MSTRG.14691</t>
  </si>
  <si>
    <t>MIA2</t>
  </si>
  <si>
    <t>MSTRG.14803</t>
  </si>
  <si>
    <t>TECPR2</t>
  </si>
  <si>
    <t>MSTRG.15060</t>
  </si>
  <si>
    <t>TMF1</t>
  </si>
  <si>
    <t>MSTRG.15070</t>
  </si>
  <si>
    <t>ATXN7</t>
  </si>
  <si>
    <t>MSTRG.15182</t>
  </si>
  <si>
    <t>APEH</t>
  </si>
  <si>
    <t>MSTRG.15192</t>
  </si>
  <si>
    <t>MST1</t>
  </si>
  <si>
    <t>MSTRG.15256</t>
  </si>
  <si>
    <t>XCR1</t>
  </si>
  <si>
    <t>MSTRG.15311</t>
  </si>
  <si>
    <t>RBSN</t>
  </si>
  <si>
    <t>MSTRG.15371</t>
  </si>
  <si>
    <t>RAB23</t>
  </si>
  <si>
    <t>MSTRG.15424</t>
  </si>
  <si>
    <t>LEMD2</t>
  </si>
  <si>
    <t>MSTRG.15660</t>
  </si>
  <si>
    <t>C2</t>
  </si>
  <si>
    <t>MSTRG.15972</t>
  </si>
  <si>
    <t>DUSP22</t>
  </si>
  <si>
    <t>MSTRG.16075</t>
  </si>
  <si>
    <t>CABLES1</t>
  </si>
  <si>
    <t>MSTRG.16131</t>
  </si>
  <si>
    <t>RAB31</t>
  </si>
  <si>
    <t>MSTRG.16155</t>
  </si>
  <si>
    <t>CEP192</t>
  </si>
  <si>
    <t>MSTRG.16291</t>
  </si>
  <si>
    <t>WDR90</t>
  </si>
  <si>
    <t>MSTRG.16345</t>
  </si>
  <si>
    <t>NTHL1</t>
  </si>
  <si>
    <t>MSTRG.1638</t>
  </si>
  <si>
    <t>SH2D1B</t>
  </si>
  <si>
    <t>MSTRG.16782</t>
  </si>
  <si>
    <t>AGFG2</t>
  </si>
  <si>
    <t>MSTRG.16832</t>
  </si>
  <si>
    <t>PTCD1</t>
  </si>
  <si>
    <t>MSTRG.17071</t>
  </si>
  <si>
    <t>SCD</t>
  </si>
  <si>
    <t>MSTRG.17377</t>
  </si>
  <si>
    <t>ASAH1</t>
  </si>
  <si>
    <t>MSTRG.17451</t>
  </si>
  <si>
    <t>ERLIN2</t>
  </si>
  <si>
    <t>MSTRG.17482</t>
  </si>
  <si>
    <t>GPAT4</t>
  </si>
  <si>
    <t>MSTRG.17513</t>
  </si>
  <si>
    <t>RARB</t>
  </si>
  <si>
    <t>MSTRG.17677</t>
  </si>
  <si>
    <t>MCU</t>
  </si>
  <si>
    <t>MSTRG.17699</t>
  </si>
  <si>
    <t>VCL</t>
  </si>
  <si>
    <t>MSTRG.17953</t>
  </si>
  <si>
    <t>B3GAT3</t>
  </si>
  <si>
    <t>MSTRG.18027</t>
  </si>
  <si>
    <t>NAALADL1</t>
  </si>
  <si>
    <t>MSTRG.18166</t>
  </si>
  <si>
    <t>DHCR7</t>
  </si>
  <si>
    <t>MSTRG.18184</t>
  </si>
  <si>
    <t>LOC112444889</t>
  </si>
  <si>
    <t>MSTRG.1824</t>
  </si>
  <si>
    <t>C3H1orf43</t>
  </si>
  <si>
    <t>MSTRG.18426</t>
  </si>
  <si>
    <t>HCFC1</t>
  </si>
  <si>
    <t>MSTRG.18459</t>
  </si>
  <si>
    <t>LOC783033</t>
  </si>
  <si>
    <t>MSTRG.18616</t>
  </si>
  <si>
    <t>ZMYM3</t>
  </si>
  <si>
    <t>MSTRG.191</t>
  </si>
  <si>
    <t>BBX</t>
  </si>
  <si>
    <t>MSTRG.1928</t>
  </si>
  <si>
    <t>LOC614643</t>
  </si>
  <si>
    <t>MSTRG.1967</t>
  </si>
  <si>
    <t>LOC112445965</t>
  </si>
  <si>
    <t>MSTRG.198</t>
  </si>
  <si>
    <t>TRAT1</t>
  </si>
  <si>
    <t>MSTRG.2241</t>
  </si>
  <si>
    <t>USP33</t>
  </si>
  <si>
    <t>MSTRG.3035</t>
  </si>
  <si>
    <t>TNPO3</t>
  </si>
  <si>
    <t>MSTRG.3042</t>
  </si>
  <si>
    <t>NRF1</t>
  </si>
  <si>
    <t>MSTRG.3109</t>
  </si>
  <si>
    <t>ATP6V0A4</t>
  </si>
  <si>
    <t>MSTRG.3310</t>
  </si>
  <si>
    <t>THAP2</t>
  </si>
  <si>
    <t>MSTRG.3411</t>
  </si>
  <si>
    <t>ATF7</t>
  </si>
  <si>
    <t>MSTRG.3443</t>
  </si>
  <si>
    <t>ANKRD33</t>
  </si>
  <si>
    <t>MSTRG.3463</t>
  </si>
  <si>
    <t>SLC11A2</t>
  </si>
  <si>
    <t>MSTRG.3679</t>
  </si>
  <si>
    <t>GLS2</t>
  </si>
  <si>
    <t>MSTRG.3738</t>
  </si>
  <si>
    <t>IKBIP</t>
  </si>
  <si>
    <t>MSTRG.3787</t>
  </si>
  <si>
    <t>MTERF2</t>
  </si>
  <si>
    <t>MSTRG.4128</t>
  </si>
  <si>
    <t>ERC1</t>
  </si>
  <si>
    <t>MSTRG.4213</t>
  </si>
  <si>
    <t>SGSM3</t>
  </si>
  <si>
    <t>MSTRG.4235</t>
  </si>
  <si>
    <t>POLR3H</t>
  </si>
  <si>
    <t>MSTRG.4276</t>
  </si>
  <si>
    <t>TTLL12</t>
  </si>
  <si>
    <t>MSTRG.4339</t>
  </si>
  <si>
    <t>LOC101904344</t>
  </si>
  <si>
    <t>MSTRG.4619</t>
  </si>
  <si>
    <t>LOC783045</t>
  </si>
  <si>
    <t>MSTRG.4855</t>
  </si>
  <si>
    <t>PIGG</t>
  </si>
  <si>
    <t>MSTRG.5028</t>
  </si>
  <si>
    <t>ILVBL</t>
  </si>
  <si>
    <t>MSTRG.5137</t>
  </si>
  <si>
    <t>KRI1</t>
  </si>
  <si>
    <t>MSTRG.5213</t>
  </si>
  <si>
    <t>ZNF414</t>
  </si>
  <si>
    <t>MSTRG.5428</t>
  </si>
  <si>
    <t>FAF2</t>
  </si>
  <si>
    <t>MSTRG.5435</t>
  </si>
  <si>
    <t>UIMC1</t>
  </si>
  <si>
    <t>MSTRG.5442</t>
  </si>
  <si>
    <t>NSD1</t>
  </si>
  <si>
    <t>MSTRG.5494</t>
  </si>
  <si>
    <t>TRIM58</t>
  </si>
  <si>
    <t>MSTRG.5516</t>
  </si>
  <si>
    <t>MED16</t>
  </si>
  <si>
    <t>MSTRG.5538</t>
  </si>
  <si>
    <t>MUM1</t>
  </si>
  <si>
    <t>MSTRG.5745</t>
  </si>
  <si>
    <t>CNOT8</t>
  </si>
  <si>
    <t>MSTRG.5856</t>
  </si>
  <si>
    <t>ST8SIA4</t>
  </si>
  <si>
    <t>MSTRG.6009</t>
  </si>
  <si>
    <t>HAUS6</t>
  </si>
  <si>
    <t>MSTRG.603</t>
  </si>
  <si>
    <t>ATP1B3</t>
  </si>
  <si>
    <t>MSTRG.6233</t>
  </si>
  <si>
    <t>REEP4</t>
  </si>
  <si>
    <t>MSTRG.6243</t>
  </si>
  <si>
    <t>SORBS3</t>
  </si>
  <si>
    <t>MSTRG.6356</t>
  </si>
  <si>
    <t>CARD19</t>
  </si>
  <si>
    <t>MSTRG.6381</t>
  </si>
  <si>
    <t>SEMA4D</t>
  </si>
  <si>
    <t>MSTRG.6571</t>
  </si>
  <si>
    <t>UBE3D</t>
  </si>
  <si>
    <t>MSTRG.6713</t>
  </si>
  <si>
    <t>BACH2</t>
  </si>
  <si>
    <t>MSTRG.6741</t>
  </si>
  <si>
    <t>CEP162</t>
  </si>
  <si>
    <t>MSTRG.6850</t>
  </si>
  <si>
    <t>RAET1L</t>
  </si>
  <si>
    <t>MSTRG.7133</t>
  </si>
  <si>
    <t>REC8</t>
  </si>
  <si>
    <t>MSTRG.7156</t>
  </si>
  <si>
    <t>HAUS4</t>
  </si>
  <si>
    <t>MSTRG.7158</t>
  </si>
  <si>
    <t>PRMT5</t>
  </si>
  <si>
    <t>MSTRG.7182</t>
  </si>
  <si>
    <t>LOC100336282</t>
  </si>
  <si>
    <t>MSTRG.7509</t>
  </si>
  <si>
    <t>RFX7</t>
  </si>
  <si>
    <t>MSTRG.7571</t>
  </si>
  <si>
    <t>SQOR</t>
  </si>
  <si>
    <t>MSTRG.7706</t>
  </si>
  <si>
    <t>SIPA1L1</t>
  </si>
  <si>
    <t>MSTRG.7711</t>
  </si>
  <si>
    <t>RBM25</t>
  </si>
  <si>
    <t>MSTRG.7932</t>
  </si>
  <si>
    <t>MRPS9</t>
  </si>
  <si>
    <t>MSTRG.8126</t>
  </si>
  <si>
    <t>CLHC1</t>
  </si>
  <si>
    <t>MSTRG.8144</t>
  </si>
  <si>
    <t>LOC107132924</t>
  </si>
  <si>
    <t>MSTRG.8377</t>
  </si>
  <si>
    <t>GAREM2</t>
  </si>
  <si>
    <t>MSTRG.8428</t>
  </si>
  <si>
    <t>FAM49A</t>
  </si>
  <si>
    <t>MSTRG.8684</t>
  </si>
  <si>
    <t>REXO4</t>
  </si>
  <si>
    <t>MSTRG.8697</t>
  </si>
  <si>
    <t>TMEM141</t>
  </si>
  <si>
    <t>MSTRG.8699</t>
  </si>
  <si>
    <t>CCDC183</t>
  </si>
  <si>
    <t>MSTRG.8822</t>
  </si>
  <si>
    <t>EBPL</t>
  </si>
  <si>
    <t>MSTRG.8890</t>
  </si>
  <si>
    <t>HMGB1</t>
  </si>
  <si>
    <t>MSTRG.8930</t>
  </si>
  <si>
    <t>MTMR6</t>
  </si>
  <si>
    <t>MSTRG.9355</t>
  </si>
  <si>
    <t>SLC24A3</t>
  </si>
  <si>
    <t>MSTRG.9538</t>
  </si>
  <si>
    <t>NPEPL1</t>
  </si>
  <si>
    <t>MSTRG.9587</t>
  </si>
  <si>
    <t>KIF3B</t>
  </si>
  <si>
    <t>MSTRG.9725</t>
  </si>
  <si>
    <t>PKIG</t>
  </si>
  <si>
    <t>MSTRG.9730</t>
  </si>
  <si>
    <t>PABPC1L</t>
  </si>
  <si>
    <t>MSTRG.9883</t>
  </si>
  <si>
    <t>TIGD5</t>
  </si>
  <si>
    <t>MSTRG.13779</t>
  </si>
  <si>
    <t>TEX2</t>
  </si>
  <si>
    <t>MSTRG.15682</t>
  </si>
  <si>
    <t>NFKBIL1</t>
  </si>
  <si>
    <t>MSTRG.8642</t>
  </si>
  <si>
    <t>CAMSAP1</t>
  </si>
  <si>
    <t>MSTRG.12004</t>
  </si>
  <si>
    <t>SDR42E1</t>
  </si>
  <si>
    <t>MSTRG.3034</t>
  </si>
  <si>
    <t>IRF5</t>
  </si>
  <si>
    <t>MSTRG.3135</t>
  </si>
  <si>
    <t>BRAF</t>
  </si>
  <si>
    <t>MSTRG.5177</t>
  </si>
  <si>
    <t>PET100</t>
  </si>
  <si>
    <t>MSTRG.6590</t>
  </si>
  <si>
    <t>NCOA7</t>
  </si>
  <si>
    <t>MSTRG.7885</t>
  </si>
  <si>
    <t>CNNM3</t>
  </si>
  <si>
    <t>MSTRG.5939</t>
  </si>
  <si>
    <t>DDX58</t>
  </si>
  <si>
    <t>MSTRG.13714</t>
  </si>
  <si>
    <t>G6PC3</t>
  </si>
  <si>
    <t>MSTRG.9400</t>
  </si>
  <si>
    <t>KLF6</t>
  </si>
  <si>
    <t>MSTRG.15399</t>
  </si>
  <si>
    <t>BRD2</t>
  </si>
  <si>
    <t>MSTRG.5335</t>
  </si>
  <si>
    <t>SGTA</t>
  </si>
  <si>
    <t>MSTRG.4991</t>
  </si>
  <si>
    <t>ABHD8</t>
  </si>
  <si>
    <t>MSTRG.15907</t>
  </si>
  <si>
    <t>NEDD9</t>
  </si>
  <si>
    <t>MSTRG.6675</t>
  </si>
  <si>
    <t>SCML4</t>
  </si>
  <si>
    <t>MSTRG.4659</t>
  </si>
  <si>
    <t>ANKRD17</t>
  </si>
  <si>
    <t>MSTRG.12470</t>
  </si>
  <si>
    <t>NUMBL</t>
  </si>
  <si>
    <t>MSTRG.15801</t>
  </si>
  <si>
    <t>LOC518961</t>
  </si>
  <si>
    <t>MSTRG.10591</t>
  </si>
  <si>
    <t>POLD3</t>
  </si>
  <si>
    <t>MSTRG.10777</t>
  </si>
  <si>
    <t>STX3</t>
  </si>
  <si>
    <t>MSTRG.12250</t>
  </si>
  <si>
    <t>DPEP2</t>
  </si>
  <si>
    <t>MSTRG.12533</t>
  </si>
  <si>
    <t>ZNF576</t>
  </si>
  <si>
    <t>MSTRG.12932</t>
  </si>
  <si>
    <t>LOC789960</t>
  </si>
  <si>
    <t>MSTRG.130</t>
  </si>
  <si>
    <t>ZNF654</t>
  </si>
  <si>
    <t>MSTRG.13954</t>
  </si>
  <si>
    <t>UNC13D</t>
  </si>
  <si>
    <t>MSTRG.14039</t>
  </si>
  <si>
    <t>DOCK2</t>
  </si>
  <si>
    <t>MSTRG.14600</t>
  </si>
  <si>
    <t>SCAMP2</t>
  </si>
  <si>
    <t>MSTRG.1476</t>
  </si>
  <si>
    <t>MTFR1L</t>
  </si>
  <si>
    <t>MSTRG.15127</t>
  </si>
  <si>
    <t>GNL3</t>
  </si>
  <si>
    <t>MSTRG.15765</t>
  </si>
  <si>
    <t>ZNF389</t>
  </si>
  <si>
    <t>MSTRG.17045</t>
  </si>
  <si>
    <t>MORN4</t>
  </si>
  <si>
    <t>MSTRG.18210</t>
  </si>
  <si>
    <t>PIDD1</t>
  </si>
  <si>
    <t>MSTRG.18281</t>
  </si>
  <si>
    <t>SH2D1A</t>
  </si>
  <si>
    <t>MSTRG.18621</t>
  </si>
  <si>
    <t>MED12</t>
  </si>
  <si>
    <t>MSTRG.2543</t>
  </si>
  <si>
    <t>AGO3</t>
  </si>
  <si>
    <t>MSTRG.2546</t>
  </si>
  <si>
    <t>AGO1</t>
  </si>
  <si>
    <t>MSTRG.3039</t>
  </si>
  <si>
    <t>LOC101904796</t>
  </si>
  <si>
    <t>MSTRG.3244</t>
  </si>
  <si>
    <t>LRRC61</t>
  </si>
  <si>
    <t>MSTRG.3734</t>
  </si>
  <si>
    <t>CFAP54</t>
  </si>
  <si>
    <t>MSTRG.3901</t>
  </si>
  <si>
    <t>ETNK1</t>
  </si>
  <si>
    <t>MSTRG.6976</t>
  </si>
  <si>
    <t>NREP</t>
  </si>
  <si>
    <t>MSTRG.8700</t>
  </si>
  <si>
    <t>RABL6</t>
  </si>
  <si>
    <t>MSTRG.8797</t>
  </si>
  <si>
    <t>ESD</t>
  </si>
  <si>
    <t>MSTRG.9342</t>
  </si>
  <si>
    <t>MGME1</t>
  </si>
  <si>
    <t>MSTRG.12982</t>
  </si>
  <si>
    <t>AKAP1</t>
  </si>
  <si>
    <t>MSTRG.13979</t>
  </si>
  <si>
    <t>KCTD2</t>
  </si>
  <si>
    <t>MSTRG.2684</t>
  </si>
  <si>
    <t>SLC25A13</t>
  </si>
  <si>
    <t>MSTRG.6271</t>
  </si>
  <si>
    <t>GULO</t>
  </si>
  <si>
    <t>MSTRG.15120</t>
  </si>
  <si>
    <t>SFMBT1</t>
  </si>
  <si>
    <t>MSTRG.396</t>
  </si>
  <si>
    <t>TRA2B</t>
  </si>
  <si>
    <t>MSTRG.15673</t>
  </si>
  <si>
    <t>APOM</t>
  </si>
  <si>
    <t>MSTRG.10200</t>
  </si>
  <si>
    <t>RIPK2</t>
  </si>
  <si>
    <t>MSTRG.10342</t>
  </si>
  <si>
    <t>SIDT2</t>
  </si>
  <si>
    <t>MSTRG.12717</t>
  </si>
  <si>
    <t>LOC618463</t>
  </si>
  <si>
    <t>MSTRG.14005</t>
  </si>
  <si>
    <t>C19H17orf80</t>
  </si>
  <si>
    <t>MSTRG.14984</t>
  </si>
  <si>
    <t>LOC100848246</t>
  </si>
  <si>
    <t>MSTRG.15239</t>
  </si>
  <si>
    <t>SCAP</t>
  </si>
  <si>
    <t>MSTRG.16531</t>
  </si>
  <si>
    <t>POLR3E</t>
  </si>
  <si>
    <t>MSTRG.17976</t>
  </si>
  <si>
    <t>TMEM223</t>
  </si>
  <si>
    <t>MSTRG.2617</t>
  </si>
  <si>
    <t>GPC1</t>
  </si>
  <si>
    <t>MSTRG.6389</t>
  </si>
  <si>
    <t>ZNF189</t>
  </si>
  <si>
    <t>MSTRG.722</t>
  </si>
  <si>
    <t>SLC19A1</t>
  </si>
  <si>
    <t>MSTRG.7266</t>
  </si>
  <si>
    <t>NDRG2</t>
  </si>
  <si>
    <t>MSTRG.16065</t>
  </si>
  <si>
    <t>OSBPL1A</t>
  </si>
  <si>
    <t>MSTRG.3501</t>
  </si>
  <si>
    <t>TUBA1A</t>
  </si>
  <si>
    <t>MSTRG.8162</t>
  </si>
  <si>
    <t>GCFC2</t>
  </si>
  <si>
    <t>MSTRG.10567</t>
  </si>
  <si>
    <t>RELT</t>
  </si>
  <si>
    <t>MSTRG.13074</t>
  </si>
  <si>
    <t>TADA2A</t>
  </si>
  <si>
    <t>MSTRG.13620</t>
  </si>
  <si>
    <t>SMARCE1</t>
  </si>
  <si>
    <t>MSTRG.15169</t>
  </si>
  <si>
    <t>HEMK1</t>
  </si>
  <si>
    <t>MSTRG.18434</t>
  </si>
  <si>
    <t>LOC101904339</t>
  </si>
  <si>
    <t>MSTRG.5314</t>
  </si>
  <si>
    <t>MFSD12</t>
  </si>
  <si>
    <t>MSTRG.5657</t>
  </si>
  <si>
    <t>SRA1</t>
  </si>
  <si>
    <t>MSTRG.7779</t>
  </si>
  <si>
    <t>TMED8</t>
  </si>
  <si>
    <t>MSTRG.7843</t>
  </si>
  <si>
    <t>B2M</t>
  </si>
  <si>
    <t>MSTRG.7854</t>
  </si>
  <si>
    <t>ANAPC1</t>
  </si>
  <si>
    <t>MSTRG.9903</t>
  </si>
  <si>
    <t>LOC101905222</t>
  </si>
  <si>
    <t>MSTRG.14959</t>
  </si>
  <si>
    <t>LOC786139</t>
  </si>
  <si>
    <t>MSTRG.10710</t>
  </si>
  <si>
    <t>ARFGAP2</t>
  </si>
  <si>
    <t>MSTRG.11438</t>
  </si>
  <si>
    <t>ELMOD2</t>
  </si>
  <si>
    <t>MSTRG.12096</t>
  </si>
  <si>
    <t>ORC6</t>
  </si>
  <si>
    <t>MSTRG.12731</t>
  </si>
  <si>
    <t>LOC787554</t>
  </si>
  <si>
    <t>MSTRG.13142</t>
  </si>
  <si>
    <t>KSR1</t>
  </si>
  <si>
    <t>MSTRG.13195</t>
  </si>
  <si>
    <t>BLMH</t>
  </si>
  <si>
    <t>MSTRG.13307</t>
  </si>
  <si>
    <t>MED11</t>
  </si>
  <si>
    <t>MSTRG.15304</t>
  </si>
  <si>
    <t>MKRN2</t>
  </si>
  <si>
    <t>MSTRG.15712</t>
  </si>
  <si>
    <t>PPP1R10</t>
  </si>
  <si>
    <t>MSTRG.17088</t>
  </si>
  <si>
    <t>DPCD</t>
  </si>
  <si>
    <t>MSTRG.2309</t>
  </si>
  <si>
    <t>FGGY</t>
  </si>
  <si>
    <t>MSTRG.3242</t>
  </si>
  <si>
    <t>SSPO</t>
  </si>
  <si>
    <t>MSTRG.3301</t>
  </si>
  <si>
    <t>DNAJB6</t>
  </si>
  <si>
    <t>MSTRG.3365</t>
  </si>
  <si>
    <t>EEA1</t>
  </si>
  <si>
    <t>MSTRG.5102</t>
  </si>
  <si>
    <t>DHPS</t>
  </si>
  <si>
    <t>MSTRG.5777</t>
  </si>
  <si>
    <t>TTC1</t>
  </si>
  <si>
    <t>MSTRG.6230</t>
  </si>
  <si>
    <t>XPO7</t>
  </si>
  <si>
    <t>MSTRG.7067</t>
  </si>
  <si>
    <t>ZWILCH</t>
  </si>
  <si>
    <t>MSTRG.7649</t>
  </si>
  <si>
    <t>PLEKHG3</t>
  </si>
  <si>
    <t>MSTRG.8086</t>
  </si>
  <si>
    <t>CAMKMT</t>
  </si>
  <si>
    <t>MSTRG.8887</t>
  </si>
  <si>
    <t>HSPH1</t>
  </si>
  <si>
    <t>MSTRG.8937</t>
  </si>
  <si>
    <t>MICU2</t>
  </si>
  <si>
    <t>MSTRG.9018</t>
  </si>
  <si>
    <t>GPR180</t>
  </si>
  <si>
    <t>MSTRG.9194</t>
  </si>
  <si>
    <t>USP6NL</t>
  </si>
  <si>
    <t>MSTRG.9893</t>
  </si>
  <si>
    <t>GSDMD</t>
  </si>
  <si>
    <t>MSTRG.11218</t>
  </si>
  <si>
    <t>SOAT1</t>
  </si>
  <si>
    <t>MSTRG.12234</t>
  </si>
  <si>
    <t>CTCF</t>
  </si>
  <si>
    <t>MSTRG.11422</t>
  </si>
  <si>
    <t>GAB1</t>
  </si>
  <si>
    <t>MSTRG.14610</t>
  </si>
  <si>
    <t>UBL7</t>
  </si>
  <si>
    <t>MSTRG.6144</t>
  </si>
  <si>
    <t>SIT1</t>
  </si>
  <si>
    <t>MSTRG.12368</t>
  </si>
  <si>
    <t>ARHGAP33</t>
  </si>
  <si>
    <t>MSTRG.10826</t>
  </si>
  <si>
    <t>ELK4</t>
  </si>
  <si>
    <t>MSTRG.12390</t>
  </si>
  <si>
    <t>ZNF566</t>
  </si>
  <si>
    <t>MSTRG.2587</t>
  </si>
  <si>
    <t>LOC101904947</t>
  </si>
  <si>
    <t>MSTRG.7342</t>
  </si>
  <si>
    <t>DNAJC17</t>
  </si>
  <si>
    <t>MSTRG.17900</t>
  </si>
  <si>
    <t>NFRKB</t>
  </si>
  <si>
    <t>MSTRG.2586</t>
  </si>
  <si>
    <t>UBE2F</t>
  </si>
  <si>
    <t>MSTRG.9847</t>
  </si>
  <si>
    <t>SLC52A2</t>
  </si>
  <si>
    <t>MSTRG.1026</t>
  </si>
  <si>
    <t>RIF1</t>
  </si>
  <si>
    <t>MSTRG.11208</t>
  </si>
  <si>
    <t>RALGPS2</t>
  </si>
  <si>
    <t>MSTRG.11287</t>
  </si>
  <si>
    <t>INTS7</t>
  </si>
  <si>
    <t>MSTRG.1231</t>
  </si>
  <si>
    <t>IKZF2</t>
  </si>
  <si>
    <t>MSTRG.13895</t>
  </si>
  <si>
    <t>AFMID</t>
  </si>
  <si>
    <t>MSTRG.13904</t>
  </si>
  <si>
    <t>TMC8</t>
  </si>
  <si>
    <t>MSTRG.162</t>
  </si>
  <si>
    <t>NIT2</t>
  </si>
  <si>
    <t>MSTRG.16446</t>
  </si>
  <si>
    <t>DEXI</t>
  </si>
  <si>
    <t>MSTRG.17238</t>
  </si>
  <si>
    <t>MCMBP</t>
  </si>
  <si>
    <t>MSTRG.17541</t>
  </si>
  <si>
    <t>TTC13</t>
  </si>
  <si>
    <t>MSTRG.3289</t>
  </si>
  <si>
    <t>GALNT11</t>
  </si>
  <si>
    <t>MSTRG.3485</t>
  </si>
  <si>
    <t>RACGAP1</t>
  </si>
  <si>
    <t>MSTRG.468</t>
  </si>
  <si>
    <t>GTPBP6</t>
  </si>
  <si>
    <t>MSTRG.4926</t>
  </si>
  <si>
    <t>ARMC6</t>
  </si>
  <si>
    <t>MSTRG.7260</t>
  </si>
  <si>
    <t>HNRNPC</t>
  </si>
  <si>
    <t>MSTRG.8727</t>
  </si>
  <si>
    <t>RNF224</t>
  </si>
  <si>
    <t>MSTRG.9387</t>
  </si>
  <si>
    <t>ANKRD16</t>
  </si>
  <si>
    <t>MSTRG.9568</t>
  </si>
  <si>
    <t>CSNK2A1</t>
  </si>
  <si>
    <t>MSTRG.11834</t>
  </si>
  <si>
    <t>LOC511354</t>
  </si>
  <si>
    <t>MSTRG.11129</t>
  </si>
  <si>
    <t>ACAP3</t>
  </si>
  <si>
    <t>MSTRG.15260</t>
  </si>
  <si>
    <t>LOC529196</t>
  </si>
  <si>
    <t>MSTRG.18494</t>
  </si>
  <si>
    <t>TCEAL1</t>
  </si>
  <si>
    <t>MSTRG.210</t>
  </si>
  <si>
    <t>CD96</t>
  </si>
  <si>
    <t>MSTRG.10132</t>
  </si>
  <si>
    <t>NCALD</t>
  </si>
  <si>
    <t>MSTRG.16478</t>
  </si>
  <si>
    <t>BFAR</t>
  </si>
  <si>
    <t>MSTRG.16487</t>
  </si>
  <si>
    <t>FOPNL</t>
  </si>
  <si>
    <t>MSTRG.16642</t>
  </si>
  <si>
    <t>SETD1A</t>
  </si>
  <si>
    <t>MSTRG.4577</t>
  </si>
  <si>
    <t>COMMD8</t>
  </si>
  <si>
    <t>MSTRG.10931</t>
  </si>
  <si>
    <t>TFB2M</t>
  </si>
  <si>
    <t>MSTRG.14754</t>
  </si>
  <si>
    <t>IFI27</t>
  </si>
  <si>
    <t>MSTRG.2995</t>
  </si>
  <si>
    <t>VPS41</t>
  </si>
  <si>
    <t>MSTRG.6067</t>
  </si>
  <si>
    <t>RFX3</t>
  </si>
  <si>
    <t>MSTRG.7492</t>
  </si>
  <si>
    <t>LIPC</t>
  </si>
  <si>
    <t>MSTRG.6310</t>
  </si>
  <si>
    <t>NAA35</t>
  </si>
  <si>
    <t>MSTRG.8976</t>
  </si>
  <si>
    <t>DIS3</t>
  </si>
  <si>
    <t>MSTRG.10021</t>
  </si>
  <si>
    <t>MTFR1</t>
  </si>
  <si>
    <t>MSTRG.161</t>
  </si>
  <si>
    <t>TBC1D23</t>
  </si>
  <si>
    <t>MSTRG.10126</t>
  </si>
  <si>
    <t>RRM2B</t>
  </si>
  <si>
    <t>MSTRG.15419</t>
  </si>
  <si>
    <t>SYNGAP1</t>
  </si>
  <si>
    <t>MSTRG.8745</t>
  </si>
  <si>
    <t>TDRD3</t>
  </si>
  <si>
    <t>MSTRG.9109</t>
  </si>
  <si>
    <t>LOC112449100</t>
  </si>
  <si>
    <t>MSTRG.12977</t>
  </si>
  <si>
    <t>DGKE</t>
  </si>
  <si>
    <t>MSTRG.2028</t>
  </si>
  <si>
    <t>WDR77</t>
  </si>
  <si>
    <t>MSTRG.5103</t>
  </si>
  <si>
    <t>WDR83</t>
  </si>
  <si>
    <t>MSTRG.3431</t>
  </si>
  <si>
    <t>ITGB7</t>
  </si>
  <si>
    <t>MSTRG.11118</t>
  </si>
  <si>
    <t>CCNL2</t>
  </si>
  <si>
    <t>MSTRG.6790</t>
  </si>
  <si>
    <t>CCDC28A</t>
  </si>
  <si>
    <t>MSTRG.16979</t>
  </si>
  <si>
    <t>PCGF5</t>
  </si>
  <si>
    <t>MSTRG.10301</t>
  </si>
  <si>
    <t>ATM</t>
  </si>
  <si>
    <t>MSTRG.18304</t>
  </si>
  <si>
    <t>ZDHHC9</t>
  </si>
  <si>
    <t>MSTRG.7773</t>
  </si>
  <si>
    <t>GPATCH2L</t>
  </si>
  <si>
    <t>MSTRG.834</t>
  </si>
  <si>
    <t>IWS1</t>
  </si>
  <si>
    <t>MSTRG.9350</t>
  </si>
  <si>
    <t>LOC112449284</t>
  </si>
  <si>
    <t>MSTRG.16393</t>
  </si>
  <si>
    <t>CREBBP</t>
  </si>
  <si>
    <t>MSTRG.10329</t>
  </si>
  <si>
    <t>REXO2</t>
  </si>
  <si>
    <t>MSTRG.11091</t>
  </si>
  <si>
    <t>WRAP73</t>
  </si>
  <si>
    <t>MSTRG.11785</t>
  </si>
  <si>
    <t>TBC1D10A</t>
  </si>
  <si>
    <t>MSTRG.12173</t>
  </si>
  <si>
    <t>ADGRG5</t>
  </si>
  <si>
    <t>MSTRG.1380</t>
  </si>
  <si>
    <t>LOC112442278</t>
  </si>
  <si>
    <t>MSTRG.18160</t>
  </si>
  <si>
    <t>ORAOV1</t>
  </si>
  <si>
    <t>MSTRG.204</t>
  </si>
  <si>
    <t>LOC614129</t>
  </si>
  <si>
    <t>MSTRG.2209</t>
  </si>
  <si>
    <t>KYAT3</t>
  </si>
  <si>
    <t>MSTRG.405</t>
  </si>
  <si>
    <t>LOC112447474</t>
  </si>
  <si>
    <t>MSTRG.4127</t>
  </si>
  <si>
    <t>RAD52</t>
  </si>
  <si>
    <t>MSTRG.4388</t>
  </si>
  <si>
    <t>CAMK2D</t>
  </si>
  <si>
    <t>MSTRG.4974</t>
  </si>
  <si>
    <t>JAK3</t>
  </si>
  <si>
    <t>MSTRG.7151</t>
  </si>
  <si>
    <t>C10H14orf119</t>
  </si>
  <si>
    <t>MSTRG.7715</t>
  </si>
  <si>
    <t>PSEN1</t>
  </si>
  <si>
    <t>MSTRG.9948</t>
  </si>
  <si>
    <t>WASHC5</t>
  </si>
  <si>
    <t>MSTRG.3896</t>
  </si>
  <si>
    <t>BCAT1</t>
  </si>
  <si>
    <t>MSTRG.10835</t>
  </si>
  <si>
    <t>RAB7B</t>
  </si>
  <si>
    <t>MSTRG.10062</t>
  </si>
  <si>
    <t>UBE2W</t>
  </si>
  <si>
    <t>MSTRG.524</t>
  </si>
  <si>
    <t>TRIM59</t>
  </si>
  <si>
    <t>MSTRG.6880</t>
  </si>
  <si>
    <t>ARID1B</t>
  </si>
  <si>
    <t>MSTRG.9074</t>
  </si>
  <si>
    <t>BIVM</t>
  </si>
  <si>
    <t>MSTRG.11080</t>
  </si>
  <si>
    <t>C16H1orf174</t>
  </si>
  <si>
    <t>MSTRG.9579</t>
  </si>
  <si>
    <t>TPX2</t>
  </si>
  <si>
    <t>MSTRG.15479</t>
  </si>
  <si>
    <t>C23H6orf89</t>
  </si>
  <si>
    <t>MSTRG.16154</t>
  </si>
  <si>
    <t>SEH1L</t>
  </si>
  <si>
    <t>MSTRG.1956</t>
  </si>
  <si>
    <t>WARS2</t>
  </si>
  <si>
    <t>MSTRG.5141</t>
  </si>
  <si>
    <t>ILF3</t>
  </si>
  <si>
    <t>MSTRG.6709</t>
  </si>
  <si>
    <t>LOC782527</t>
  </si>
  <si>
    <t>MSTRG.9049</t>
  </si>
  <si>
    <t>MBNL2</t>
  </si>
  <si>
    <t>MSTRG.14124</t>
  </si>
  <si>
    <t>ERBIN</t>
  </si>
  <si>
    <t>MSTRG.12525</t>
  </si>
  <si>
    <t>ARHGEF1</t>
  </si>
  <si>
    <t>MSTRG.13899</t>
  </si>
  <si>
    <t>PGS1</t>
  </si>
  <si>
    <t>MSTRG.1458</t>
  </si>
  <si>
    <t>DHDDS</t>
  </si>
  <si>
    <t>MSTRG.18440</t>
  </si>
  <si>
    <t>FAM50A</t>
  </si>
  <si>
    <t>MSTRG.3299</t>
  </si>
  <si>
    <t>NOM1</t>
  </si>
  <si>
    <t>MSTRG.3398</t>
  </si>
  <si>
    <t>ZNF385A</t>
  </si>
  <si>
    <t>MSTRG.644</t>
  </si>
  <si>
    <t>PPP2R3A</t>
  </si>
  <si>
    <t>MSTRG.802</t>
  </si>
  <si>
    <t>TXLNA</t>
  </si>
  <si>
    <t>MSTRG.831</t>
  </si>
  <si>
    <t>WDR33</t>
  </si>
  <si>
    <t>MSTRG.1080</t>
  </si>
  <si>
    <t>TMEM163</t>
  </si>
  <si>
    <t>MSTRG.6199</t>
  </si>
  <si>
    <t>NCBP1</t>
  </si>
  <si>
    <t>MSTRG.10992</t>
  </si>
  <si>
    <t>SUCO</t>
  </si>
  <si>
    <t>MSTRG.13324</t>
  </si>
  <si>
    <t>PHF23</t>
  </si>
  <si>
    <t>MSTRG.15932</t>
  </si>
  <si>
    <t>NRN1</t>
  </si>
  <si>
    <t>MSTRG.10067</t>
  </si>
  <si>
    <t>PEX2</t>
  </si>
  <si>
    <t>MSTRG.11932</t>
  </si>
  <si>
    <t>LOC112441987</t>
  </si>
  <si>
    <t>MSTRG.12285</t>
  </si>
  <si>
    <t>VPS4A</t>
  </si>
  <si>
    <t>MSTRG.16148</t>
  </si>
  <si>
    <t>CEP76</t>
  </si>
  <si>
    <t>MSTRG.15391</t>
  </si>
  <si>
    <t>LOC104975635</t>
  </si>
  <si>
    <t>MSTRG.17990</t>
  </si>
  <si>
    <t>OTUB1</t>
  </si>
  <si>
    <t>MSTRG.5724</t>
  </si>
  <si>
    <t>GPX3</t>
  </si>
  <si>
    <t>MSTRG.16136</t>
  </si>
  <si>
    <t>NAPG</t>
  </si>
  <si>
    <t>MSTRG.2429</t>
  </si>
  <si>
    <t>ERI3</t>
  </si>
  <si>
    <t>MSTRG.929</t>
  </si>
  <si>
    <t>SP3</t>
  </si>
  <si>
    <t>MSTRG.2612</t>
  </si>
  <si>
    <t>LOC112446046</t>
  </si>
  <si>
    <t>MSTRG.10261</t>
  </si>
  <si>
    <t>CCDC82</t>
  </si>
  <si>
    <t>MSTRG.10380</t>
  </si>
  <si>
    <t>HYOU1</t>
  </si>
  <si>
    <t>MSTRG.10867</t>
  </si>
  <si>
    <t>UCHL5</t>
  </si>
  <si>
    <t>MSTRG.10983</t>
  </si>
  <si>
    <t>METTL13</t>
  </si>
  <si>
    <t>MSTRG.12278</t>
  </si>
  <si>
    <t>WWP2</t>
  </si>
  <si>
    <t>MSTRG.12957</t>
  </si>
  <si>
    <t>MZF1</t>
  </si>
  <si>
    <t>MSTRG.13141</t>
  </si>
  <si>
    <t>WSB1</t>
  </si>
  <si>
    <t>MSTRG.13308</t>
  </si>
  <si>
    <t>PELP1</t>
  </si>
  <si>
    <t>MSTRG.13744</t>
  </si>
  <si>
    <t>PLEKHM1</t>
  </si>
  <si>
    <t>MSTRG.13870</t>
  </si>
  <si>
    <t>ENDOV</t>
  </si>
  <si>
    <t>MSTRG.13874</t>
  </si>
  <si>
    <t>SGSH</t>
  </si>
  <si>
    <t>MSTRG.14633</t>
  </si>
  <si>
    <t>NUBPL</t>
  </si>
  <si>
    <t>MSTRG.15394</t>
  </si>
  <si>
    <t>DST</t>
  </si>
  <si>
    <t>MSTRG.15449</t>
  </si>
  <si>
    <t>ZNF76</t>
  </si>
  <si>
    <t>MSTRG.15467</t>
  </si>
  <si>
    <t>MAPK14</t>
  </si>
  <si>
    <t>MSTRG.16609</t>
  </si>
  <si>
    <t>TAOK2</t>
  </si>
  <si>
    <t>MSTRG.17021</t>
  </si>
  <si>
    <t>ALDH18A1</t>
  </si>
  <si>
    <t>MSTRG.17402</t>
  </si>
  <si>
    <t>LOC100848853</t>
  </si>
  <si>
    <t>MSTRG.18424</t>
  </si>
  <si>
    <t>ARHGAP4</t>
  </si>
  <si>
    <t>MSTRG.2242</t>
  </si>
  <si>
    <t>ZZZ3</t>
  </si>
  <si>
    <t>MSTRG.2893</t>
  </si>
  <si>
    <t>HERPUD2</t>
  </si>
  <si>
    <t>MSTRG.4101</t>
  </si>
  <si>
    <t>VWF</t>
  </si>
  <si>
    <t>MSTRG.4575</t>
  </si>
  <si>
    <t>GNPDA2</t>
  </si>
  <si>
    <t>MSTRG.5257</t>
  </si>
  <si>
    <t>HSD11B1L</t>
  </si>
  <si>
    <t>MSTRG.7511</t>
  </si>
  <si>
    <t>NEDD4</t>
  </si>
  <si>
    <t>MSTRG.7528</t>
  </si>
  <si>
    <t>FAM214A</t>
  </si>
  <si>
    <t>MSTRG.773</t>
  </si>
  <si>
    <t>SH3BP5</t>
  </si>
  <si>
    <t>MSTRG.7931</t>
  </si>
  <si>
    <t>IL1RL1</t>
  </si>
  <si>
    <t>MSTRG.8362</t>
  </si>
  <si>
    <t>SLC5A6</t>
  </si>
  <si>
    <t>MSTRG.8456</t>
  </si>
  <si>
    <t>LOC112448824</t>
  </si>
  <si>
    <t>MSTRG.8590</t>
  </si>
  <si>
    <t>MIGA2</t>
  </si>
  <si>
    <t>MSTRG.8612</t>
  </si>
  <si>
    <t>NUP214</t>
  </si>
  <si>
    <t>MSTRG.9471</t>
  </si>
  <si>
    <t>STK35</t>
  </si>
  <si>
    <t>MSTRG.13831</t>
  </si>
  <si>
    <t>RAC3</t>
  </si>
  <si>
    <t>MSTRG.10328</t>
  </si>
  <si>
    <t>RBM7</t>
  </si>
  <si>
    <t>MSTRG.11431</t>
  </si>
  <si>
    <t>ZNF330</t>
  </si>
  <si>
    <t>MSTRG.1151</t>
  </si>
  <si>
    <t>NIF3L1</t>
  </si>
  <si>
    <t>MSTRG.11566</t>
  </si>
  <si>
    <t>C17H12orf65</t>
  </si>
  <si>
    <t>MSTRG.12082</t>
  </si>
  <si>
    <t>TCF25</t>
  </si>
  <si>
    <t>MSTRG.12113</t>
  </si>
  <si>
    <t>LONP2</t>
  </si>
  <si>
    <t>MSTRG.12649</t>
  </si>
  <si>
    <t>PPP1R15A</t>
  </si>
  <si>
    <t>MSTRG.13888</t>
  </si>
  <si>
    <t>CYTH1</t>
  </si>
  <si>
    <t>MSTRG.14308</t>
  </si>
  <si>
    <t>PAPD7</t>
  </si>
  <si>
    <t>MSTRG.15678</t>
  </si>
  <si>
    <t>LST1</t>
  </si>
  <si>
    <t>MSTRG.15789</t>
  </si>
  <si>
    <t>LOC100847609</t>
  </si>
  <si>
    <t>MSTRG.16809</t>
  </si>
  <si>
    <t>MCM7</t>
  </si>
  <si>
    <t>MSTRG.17663</t>
  </si>
  <si>
    <t>CDH23</t>
  </si>
  <si>
    <t>MSTRG.2839</t>
  </si>
  <si>
    <t>PNPLA8</t>
  </si>
  <si>
    <t>MSTRG.4642</t>
  </si>
  <si>
    <t>YTHDC1</t>
  </si>
  <si>
    <t>MSTRG.6427</t>
  </si>
  <si>
    <t>ECPAS</t>
  </si>
  <si>
    <t>MSTRG.6806</t>
  </si>
  <si>
    <t>ADAT2</t>
  </si>
  <si>
    <t>MSTRG.6838</t>
  </si>
  <si>
    <t>PPIL4</t>
  </si>
  <si>
    <t>MSTRG.8057</t>
  </si>
  <si>
    <t>COX7A2L</t>
  </si>
  <si>
    <t>MSTRG.8649</t>
  </si>
  <si>
    <t>QSOX2</t>
  </si>
  <si>
    <t>MSTRG.9187</t>
  </si>
  <si>
    <t>CDC123</t>
  </si>
  <si>
    <t>MSTRG.9283</t>
  </si>
  <si>
    <t>PRPF18</t>
  </si>
  <si>
    <t>MSTRG.11043</t>
  </si>
  <si>
    <t>SPSB1</t>
  </si>
  <si>
    <t>MSTRG.177</t>
  </si>
  <si>
    <t>NXPE3</t>
  </si>
  <si>
    <t>MSTRG.18385</t>
  </si>
  <si>
    <t>MTMR1</t>
  </si>
  <si>
    <t>MSTRG.6627</t>
  </si>
  <si>
    <t>TUBE1</t>
  </si>
  <si>
    <t>MSTRG.7180</t>
  </si>
  <si>
    <t>LOC112448420</t>
  </si>
  <si>
    <t>MSTRG.8602</t>
  </si>
  <si>
    <t>USP20</t>
  </si>
  <si>
    <t>MSTRG.11360</t>
  </si>
  <si>
    <t>NAV1</t>
  </si>
  <si>
    <t>MSTRG.14721</t>
  </si>
  <si>
    <t>WDR76</t>
  </si>
  <si>
    <t>MSTRG.17079</t>
  </si>
  <si>
    <t>SLF2</t>
  </si>
  <si>
    <t>MSTRG.6272</t>
  </si>
  <si>
    <t>APTX</t>
  </si>
  <si>
    <t>MSTRG.10036</t>
  </si>
  <si>
    <t>COPS5</t>
  </si>
  <si>
    <t>CSPP1</t>
  </si>
  <si>
    <t>MSTRG.10083</t>
  </si>
  <si>
    <t>PAG1</t>
  </si>
  <si>
    <t>MSTRG.10178</t>
  </si>
  <si>
    <t>CCNE2</t>
  </si>
  <si>
    <t>MSTRG.10378</t>
  </si>
  <si>
    <t>C2CD2L</t>
  </si>
  <si>
    <t>MSTRG.10403</t>
  </si>
  <si>
    <t>CRTAM</t>
  </si>
  <si>
    <t>MSTRG.10551</t>
  </si>
  <si>
    <t>TRPC2</t>
  </si>
  <si>
    <t>FAM168A</t>
  </si>
  <si>
    <t>MSTRG.10588</t>
  </si>
  <si>
    <t>PPME1</t>
  </si>
  <si>
    <t>MSTRG.10657</t>
  </si>
  <si>
    <t>CD44</t>
  </si>
  <si>
    <t>HSD17B12</t>
  </si>
  <si>
    <t>MSTRG.10674</t>
  </si>
  <si>
    <t>TTC17</t>
  </si>
  <si>
    <t>MSTRG.10676</t>
  </si>
  <si>
    <t>ALKBH3</t>
  </si>
  <si>
    <t>MSTRG.10720</t>
  </si>
  <si>
    <t>LOC107133473</t>
  </si>
  <si>
    <t>MSTRG.10724</t>
  </si>
  <si>
    <t>CELF1</t>
  </si>
  <si>
    <t>MSTRG.10747</t>
  </si>
  <si>
    <t>YPEL4</t>
  </si>
  <si>
    <t>MSTRG.10815</t>
  </si>
  <si>
    <t>MDM4</t>
  </si>
  <si>
    <t>MSTRG.10817</t>
  </si>
  <si>
    <t>LOC112441809</t>
  </si>
  <si>
    <t>MSTRG.10905</t>
  </si>
  <si>
    <t>NVL</t>
  </si>
  <si>
    <t>MSTRG.10926</t>
  </si>
  <si>
    <t>PSEN2</t>
  </si>
  <si>
    <t>MSTRG.11134</t>
  </si>
  <si>
    <t>C16H1orf159</t>
  </si>
  <si>
    <t>MSTRG.1121</t>
  </si>
  <si>
    <t>DNAH7</t>
  </si>
  <si>
    <t>MSTRG.11211</t>
  </si>
  <si>
    <t>FAM20B</t>
  </si>
  <si>
    <t>MSTRG.11241</t>
  </si>
  <si>
    <t>SMG7</t>
  </si>
  <si>
    <t>MSTRG.11247</t>
  </si>
  <si>
    <t>FAM129A</t>
  </si>
  <si>
    <t>MSTRG.11310</t>
  </si>
  <si>
    <t>ZBTB41</t>
  </si>
  <si>
    <t>MSTRG.1150</t>
  </si>
  <si>
    <t>PPIL3</t>
  </si>
  <si>
    <t>MSTRG.11567</t>
  </si>
  <si>
    <t>MPHOSPH9</t>
  </si>
  <si>
    <t>MSTRG.11638</t>
  </si>
  <si>
    <t>TAOK3</t>
  </si>
  <si>
    <t>MSTRG.11722</t>
  </si>
  <si>
    <t>ALKBH2</t>
  </si>
  <si>
    <t>MSTRG.11723</t>
  </si>
  <si>
    <t>USP30</t>
  </si>
  <si>
    <t>MSTRG.11730</t>
  </si>
  <si>
    <t>SART3</t>
  </si>
  <si>
    <t>SMTN</t>
  </si>
  <si>
    <t>MSTRG.11823</t>
  </si>
  <si>
    <t>ZNF70</t>
  </si>
  <si>
    <t>MSTRG.11919</t>
  </si>
  <si>
    <t>TANGO2</t>
  </si>
  <si>
    <t>MSTRG.1192</t>
  </si>
  <si>
    <t>LOC112442246</t>
  </si>
  <si>
    <t>OSGIN1</t>
  </si>
  <si>
    <t>MSTRG.12017</t>
  </si>
  <si>
    <t>MBTPS1</t>
  </si>
  <si>
    <t>MSTRG.12040</t>
  </si>
  <si>
    <t>FBXO31</t>
  </si>
  <si>
    <t>MSTRG.12133</t>
  </si>
  <si>
    <t>CHD9</t>
  </si>
  <si>
    <t>MSTRG.12360</t>
  </si>
  <si>
    <t>ETV2</t>
  </si>
  <si>
    <t>MSTRG.12408</t>
  </si>
  <si>
    <t>SIPA1L3</t>
  </si>
  <si>
    <t>MSTRG.12490</t>
  </si>
  <si>
    <t>LOC100848419</t>
  </si>
  <si>
    <t>MSTRG.12551</t>
  </si>
  <si>
    <t>ZNF180</t>
  </si>
  <si>
    <t>MSTRG.12581</t>
  </si>
  <si>
    <t>PPP1R13L</t>
  </si>
  <si>
    <t>MSTRG.12594</t>
  </si>
  <si>
    <t>QPCTL</t>
  </si>
  <si>
    <t>MSTRG.12641</t>
  </si>
  <si>
    <t>GRWD1</t>
  </si>
  <si>
    <t>MSTRG.12695</t>
  </si>
  <si>
    <t>VRK3</t>
  </si>
  <si>
    <t>MSTRG.12862</t>
  </si>
  <si>
    <t>LAIR1</t>
  </si>
  <si>
    <t>MSTRG.12897</t>
  </si>
  <si>
    <t>SMIM17</t>
  </si>
  <si>
    <t>MSTRG.13092</t>
  </si>
  <si>
    <t>TAF15</t>
  </si>
  <si>
    <t>MSTRG.1315</t>
  </si>
  <si>
    <t>LOC112443144</t>
  </si>
  <si>
    <t>MSTRG.13251</t>
  </si>
  <si>
    <t>RAP1GAP2</t>
  </si>
  <si>
    <t>MSTRG.13368</t>
  </si>
  <si>
    <t>CNTROB</t>
  </si>
  <si>
    <t>MSTRG.1337</t>
  </si>
  <si>
    <t>PTMA</t>
  </si>
  <si>
    <t>MSTRG.13490</t>
  </si>
  <si>
    <t>TMEM11</t>
  </si>
  <si>
    <t>MSTRG.13506</t>
  </si>
  <si>
    <t>ANKRD40</t>
  </si>
  <si>
    <t>MSTRG.13873</t>
  </si>
  <si>
    <t>SLC26A11</t>
  </si>
  <si>
    <t>MSTRG.1399</t>
  </si>
  <si>
    <t>PUM1</t>
  </si>
  <si>
    <t>MSTRG.14082</t>
  </si>
  <si>
    <t>HEXB</t>
  </si>
  <si>
    <t>MSTRG.14102</t>
  </si>
  <si>
    <t>NAIP</t>
  </si>
  <si>
    <t>MSTRG.14130</t>
  </si>
  <si>
    <t>TRIM23</t>
  </si>
  <si>
    <t>MSTRG.14417</t>
  </si>
  <si>
    <t>CHD2</t>
  </si>
  <si>
    <t>MSTRG.14518</t>
  </si>
  <si>
    <t>TM6SF1</t>
  </si>
  <si>
    <t>MSTRG.14554</t>
  </si>
  <si>
    <t>TM2D3</t>
  </si>
  <si>
    <t>MSTRG.14601</t>
  </si>
  <si>
    <t>FAM219B</t>
  </si>
  <si>
    <t>MSTRG.14622</t>
  </si>
  <si>
    <t>LOC617313</t>
  </si>
  <si>
    <t>MSTRG.1469</t>
  </si>
  <si>
    <t>CRYBG2</t>
  </si>
  <si>
    <t>MSTRG.14781</t>
  </si>
  <si>
    <t>SLC25A29</t>
  </si>
  <si>
    <t>MSTRG.1494</t>
  </si>
  <si>
    <t>SRRM1</t>
  </si>
  <si>
    <t>MSTRG.14986</t>
  </si>
  <si>
    <t>ABHD5</t>
  </si>
  <si>
    <t>MSTRG.1501</t>
  </si>
  <si>
    <t>CNR2</t>
  </si>
  <si>
    <t>MSTRG.15146</t>
  </si>
  <si>
    <t>ABHD14B</t>
  </si>
  <si>
    <t>MSTRG.15164</t>
  </si>
  <si>
    <t>ZMYND10</t>
  </si>
  <si>
    <t>ATG7</t>
  </si>
  <si>
    <t>MSTRG.15300</t>
  </si>
  <si>
    <t>IFT122</t>
  </si>
  <si>
    <t>MSTRG.15565</t>
  </si>
  <si>
    <t>TJAP1</t>
  </si>
  <si>
    <t>MSTRG.15674</t>
  </si>
  <si>
    <t>BAG6</t>
  </si>
  <si>
    <t>MSTRG.15836</t>
  </si>
  <si>
    <t>ARMH2</t>
  </si>
  <si>
    <t>MSTRG.15914</t>
  </si>
  <si>
    <t>PAK1IP1</t>
  </si>
  <si>
    <t>MSTRG.16051</t>
  </si>
  <si>
    <t>TRAPPC8</t>
  </si>
  <si>
    <t>MSTRG.16137</t>
  </si>
  <si>
    <t>GNAL</t>
  </si>
  <si>
    <t>MSTRG.16179</t>
  </si>
  <si>
    <t>PIAS2</t>
  </si>
  <si>
    <t>MSTRG.16312</t>
  </si>
  <si>
    <t>CLCN7</t>
  </si>
  <si>
    <t>MSTRG.16328</t>
  </si>
  <si>
    <t>TBL3</t>
  </si>
  <si>
    <t>MSTRG.16335</t>
  </si>
  <si>
    <t>EME2</t>
  </si>
  <si>
    <t>MSTRG.16361</t>
  </si>
  <si>
    <t>FLYWCH2</t>
  </si>
  <si>
    <t>MSTRG.16461</t>
  </si>
  <si>
    <t>LOC112444291</t>
  </si>
  <si>
    <t>MSTRG.16576</t>
  </si>
  <si>
    <t>CD19</t>
  </si>
  <si>
    <t>MSTRG.1658</t>
  </si>
  <si>
    <t>PPOX</t>
  </si>
  <si>
    <t>MSTRG.1665</t>
  </si>
  <si>
    <t>USF1</t>
  </si>
  <si>
    <t>MSTRG.16662</t>
  </si>
  <si>
    <t>NIPSNAP2</t>
  </si>
  <si>
    <t>MSTRG.16709</t>
  </si>
  <si>
    <t>ELN</t>
  </si>
  <si>
    <t>MSTRG.16729</t>
  </si>
  <si>
    <t>RHBDD2</t>
  </si>
  <si>
    <t>MSTRG.16780</t>
  </si>
  <si>
    <t>LRCH4</t>
  </si>
  <si>
    <t>MSTRG.16790</t>
  </si>
  <si>
    <t>LOC617785</t>
  </si>
  <si>
    <t>MSTRG.16794</t>
  </si>
  <si>
    <t>C25H7orf43</t>
  </si>
  <si>
    <t>MSTRG.16837</t>
  </si>
  <si>
    <t>LOC101904992</t>
  </si>
  <si>
    <t>MSTRG.1689</t>
  </si>
  <si>
    <t>NCSTN</t>
  </si>
  <si>
    <t>MSTRG.16986</t>
  </si>
  <si>
    <t>MSTRG.16991</t>
  </si>
  <si>
    <t>EXOC6</t>
  </si>
  <si>
    <t>MSTRG.1708</t>
  </si>
  <si>
    <t>LOC515418</t>
  </si>
  <si>
    <t>MSTRG.17395</t>
  </si>
  <si>
    <t>DLC1</t>
  </si>
  <si>
    <t>TACC1</t>
  </si>
  <si>
    <t>MSTRG.17479</t>
  </si>
  <si>
    <t>IDO2</t>
  </si>
  <si>
    <t>MSTRG.17502</t>
  </si>
  <si>
    <t>INTS10</t>
  </si>
  <si>
    <t>MSTRG.17669</t>
  </si>
  <si>
    <t>ANAPC16</t>
  </si>
  <si>
    <t>MSTRG.17765</t>
  </si>
  <si>
    <t>MSTRG.1783</t>
  </si>
  <si>
    <t>SCAMP3</t>
  </si>
  <si>
    <t>MSTRG.1784</t>
  </si>
  <si>
    <t>CLK2</t>
  </si>
  <si>
    <t>MSTRG.17888</t>
  </si>
  <si>
    <t>KIRREL3</t>
  </si>
  <si>
    <t>MSTRG.17949</t>
  </si>
  <si>
    <t>AHNAK</t>
  </si>
  <si>
    <t>MSTRG.18049</t>
  </si>
  <si>
    <t>SCYL1</t>
  </si>
  <si>
    <t>MSTRG.18050</t>
  </si>
  <si>
    <t>LTBP3</t>
  </si>
  <si>
    <t>MSTRG.18086</t>
  </si>
  <si>
    <t>KLC2</t>
  </si>
  <si>
    <t>MSTRG.18156</t>
  </si>
  <si>
    <t>MRPL21</t>
  </si>
  <si>
    <t>MSTRG.18157</t>
  </si>
  <si>
    <t>IGHMBP2</t>
  </si>
  <si>
    <t>MSTRG.18206</t>
  </si>
  <si>
    <t>CD151</t>
  </si>
  <si>
    <t>MSTRG.18209</t>
  </si>
  <si>
    <t>SLC25A22</t>
  </si>
  <si>
    <t>MSTRG.18238</t>
  </si>
  <si>
    <t>WDR44</t>
  </si>
  <si>
    <t>MSTRG.18261</t>
  </si>
  <si>
    <t>UPF3B</t>
  </si>
  <si>
    <t>MSTRG.1838</t>
  </si>
  <si>
    <t>S100A5</t>
  </si>
  <si>
    <t>MSTRG.18469</t>
  </si>
  <si>
    <t>GLA</t>
  </si>
  <si>
    <t>MSTRG.18640</t>
  </si>
  <si>
    <t>RBM10</t>
  </si>
  <si>
    <t>MSTRG.18665</t>
  </si>
  <si>
    <t>FTSJ1</t>
  </si>
  <si>
    <t>MSTRG.18682</t>
  </si>
  <si>
    <t>OTUD5</t>
  </si>
  <si>
    <t>MSTRG.18693</t>
  </si>
  <si>
    <t>LOC511713</t>
  </si>
  <si>
    <t>MSTRG.1879</t>
  </si>
  <si>
    <t>SETDB1</t>
  </si>
  <si>
    <t>MSTRG.1959</t>
  </si>
  <si>
    <t>PDE4DIP</t>
  </si>
  <si>
    <t>MSTRG.197</t>
  </si>
  <si>
    <t>IFT57</t>
  </si>
  <si>
    <t>NDC1</t>
  </si>
  <si>
    <t>MSTRG.2413</t>
  </si>
  <si>
    <t>UROD</t>
  </si>
  <si>
    <t>MSTRG.2556</t>
  </si>
  <si>
    <t>SFPQ</t>
  </si>
  <si>
    <t>MSTRG.2652</t>
  </si>
  <si>
    <t>AKAP9</t>
  </si>
  <si>
    <t>MSTRG.2944</t>
  </si>
  <si>
    <t>TBRG4</t>
  </si>
  <si>
    <t>MSTRG.3009</t>
  </si>
  <si>
    <t>ING3</t>
  </si>
  <si>
    <t>CCDC14</t>
  </si>
  <si>
    <t>MSTRG.3172</t>
  </si>
  <si>
    <t>CUL1</t>
  </si>
  <si>
    <t>MSTRG.3432</t>
  </si>
  <si>
    <t>ZNF740</t>
  </si>
  <si>
    <t>MSTRG.3455</t>
  </si>
  <si>
    <t>TFCP2</t>
  </si>
  <si>
    <t>MSTRG.3600</t>
  </si>
  <si>
    <t>LOC100848339</t>
  </si>
  <si>
    <t>MSTRG.3630</t>
  </si>
  <si>
    <t>MON2</t>
  </si>
  <si>
    <t>MSTRG.3655</t>
  </si>
  <si>
    <t>GLI1</t>
  </si>
  <si>
    <t>MSTRG.3658</t>
  </si>
  <si>
    <t>SHMT2</t>
  </si>
  <si>
    <t>MSTRG.3706</t>
  </si>
  <si>
    <t>PYM1</t>
  </si>
  <si>
    <t>MSTRG.3739</t>
  </si>
  <si>
    <t>APAF1</t>
  </si>
  <si>
    <t>MSTRG.3782</t>
  </si>
  <si>
    <t>C5H12orf75</t>
  </si>
  <si>
    <t>MSTRG.3801</t>
  </si>
  <si>
    <t>TIMP3</t>
  </si>
  <si>
    <t>MSTRG.3964</t>
  </si>
  <si>
    <t>MAGOHB</t>
  </si>
  <si>
    <t>MSTRG.4113</t>
  </si>
  <si>
    <t>PARP11</t>
  </si>
  <si>
    <t>MSTRG.4117</t>
  </si>
  <si>
    <t>ITFG2</t>
  </si>
  <si>
    <t>MSTRG.4158</t>
  </si>
  <si>
    <t>SH3BP1</t>
  </si>
  <si>
    <t>MSTRG.4163</t>
  </si>
  <si>
    <t>TRIOBP</t>
  </si>
  <si>
    <t>MSTRG.4169</t>
  </si>
  <si>
    <t>PICK1</t>
  </si>
  <si>
    <t>MSTRG.4208</t>
  </si>
  <si>
    <t>TNRC6B</t>
  </si>
  <si>
    <t>TEF</t>
  </si>
  <si>
    <t>MSTRG.4250</t>
  </si>
  <si>
    <t>CENPM</t>
  </si>
  <si>
    <t>MSTRG.438</t>
  </si>
  <si>
    <t>MCCC1</t>
  </si>
  <si>
    <t>MSTRG.4625</t>
  </si>
  <si>
    <t>POLR2B</t>
  </si>
  <si>
    <t>MSTRG.4805</t>
  </si>
  <si>
    <t>SH3BP2</t>
  </si>
  <si>
    <t>MSTRG.4831</t>
  </si>
  <si>
    <t>UVSSA</t>
  </si>
  <si>
    <t>MSTRG.4876</t>
  </si>
  <si>
    <t>HNRNPH1</t>
  </si>
  <si>
    <t>MSTRG.4915</t>
  </si>
  <si>
    <t>MAU2</t>
  </si>
  <si>
    <t>MSTRG.4927</t>
  </si>
  <si>
    <t>SUGP2</t>
  </si>
  <si>
    <t>MSTRG.5065</t>
  </si>
  <si>
    <t>RFX1</t>
  </si>
  <si>
    <t>MSTRG.5074</t>
  </si>
  <si>
    <t>TRMT1</t>
  </si>
  <si>
    <t>MSTRG.5182</t>
  </si>
  <si>
    <t>PNPLA6</t>
  </si>
  <si>
    <t>LOC112447358</t>
  </si>
  <si>
    <t>MSTRG.5363</t>
  </si>
  <si>
    <t>SLC22A5</t>
  </si>
  <si>
    <t>MSTRG.5558</t>
  </si>
  <si>
    <t>CSNK1G2</t>
  </si>
  <si>
    <t>MSTRG.5655</t>
  </si>
  <si>
    <t>ANKHD1</t>
  </si>
  <si>
    <t>MSTRG.5703</t>
  </si>
  <si>
    <t>AFAP1L1</t>
  </si>
  <si>
    <t>MSTRG.5709</t>
  </si>
  <si>
    <t>HMGXB3</t>
  </si>
  <si>
    <t>MSTRG.5828</t>
  </si>
  <si>
    <t>LOC112447530</t>
  </si>
  <si>
    <t>MSTRG.5839</t>
  </si>
  <si>
    <t>SLF1</t>
  </si>
  <si>
    <t>MSTRG.6007</t>
  </si>
  <si>
    <t>PLIN2</t>
  </si>
  <si>
    <t>MSTRG.6069</t>
  </si>
  <si>
    <t>LOC101905770</t>
  </si>
  <si>
    <t>MSTRG.622</t>
  </si>
  <si>
    <t>PIK3CB</t>
  </si>
  <si>
    <t>MSTRG.6276</t>
  </si>
  <si>
    <t>BAG1</t>
  </si>
  <si>
    <t>MSTRG.6318</t>
  </si>
  <si>
    <t>C8H9orf3</t>
  </si>
  <si>
    <t>MSTRG.6369</t>
  </si>
  <si>
    <t>SYK</t>
  </si>
  <si>
    <t>MSTRG.6630</t>
  </si>
  <si>
    <t>FYN</t>
  </si>
  <si>
    <t>MSTRG.6664</t>
  </si>
  <si>
    <t>ARMC2</t>
  </si>
  <si>
    <t>MDN1</t>
  </si>
  <si>
    <t>MSTRG.6754</t>
  </si>
  <si>
    <t>AKAP7</t>
  </si>
  <si>
    <t>MSTRG.6799</t>
  </si>
  <si>
    <t>TXLNB</t>
  </si>
  <si>
    <t>MSTRG.6888</t>
  </si>
  <si>
    <t>SYNJ2</t>
  </si>
  <si>
    <t>MSTRG.6959</t>
  </si>
  <si>
    <t>FAM120B</t>
  </si>
  <si>
    <t>MSTRG.7139</t>
  </si>
  <si>
    <t>FITM1</t>
  </si>
  <si>
    <t>MSTRG.7255</t>
  </si>
  <si>
    <t>CHD8</t>
  </si>
  <si>
    <t>MSTRG.736</t>
  </si>
  <si>
    <t>FBXO25</t>
  </si>
  <si>
    <t>MSTRG.742</t>
  </si>
  <si>
    <t>PCNT</t>
  </si>
  <si>
    <t>MSTRG.7450</t>
  </si>
  <si>
    <t>CSNK1G1</t>
  </si>
  <si>
    <t>MSTRG.7527</t>
  </si>
  <si>
    <t>ARPP19</t>
  </si>
  <si>
    <t>MSTRG.7562</t>
  </si>
  <si>
    <t>SECISBP2L</t>
  </si>
  <si>
    <t>MSTRG.7651</t>
  </si>
  <si>
    <t>CHURC1</t>
  </si>
  <si>
    <t>MSTRG.7697</t>
  </si>
  <si>
    <t>COX16</t>
  </si>
  <si>
    <t>MSTRG.7712</t>
  </si>
  <si>
    <t>DCAF4</t>
  </si>
  <si>
    <t>MSTRG.779</t>
  </si>
  <si>
    <t>BTD</t>
  </si>
  <si>
    <t>MSTRG.7803</t>
  </si>
  <si>
    <t>LOC112448582</t>
  </si>
  <si>
    <t>MSTRG.7900</t>
  </si>
  <si>
    <t>MRPL30</t>
  </si>
  <si>
    <t>MSTRG.7977</t>
  </si>
  <si>
    <t>SMYD5</t>
  </si>
  <si>
    <t>SLC30A6</t>
  </si>
  <si>
    <t>MSTRG.8107</t>
  </si>
  <si>
    <t>MSH6</t>
  </si>
  <si>
    <t>MSTRG.8205</t>
  </si>
  <si>
    <t>LOC112448876</t>
  </si>
  <si>
    <t>RMND5A</t>
  </si>
  <si>
    <t>RNF103</t>
  </si>
  <si>
    <t>MSTRG.8354</t>
  </si>
  <si>
    <t>EIF2B4</t>
  </si>
  <si>
    <t>MSTRG.8386</t>
  </si>
  <si>
    <t>DTNB</t>
  </si>
  <si>
    <t>MSTRG.8407</t>
  </si>
  <si>
    <t>SF3B6</t>
  </si>
  <si>
    <t>MSTRG.8439</t>
  </si>
  <si>
    <t>LOC112448828</t>
  </si>
  <si>
    <t>MSTRG.8532</t>
  </si>
  <si>
    <t>SLC2A8</t>
  </si>
  <si>
    <t>MSTRG.8571</t>
  </si>
  <si>
    <t>ODF2</t>
  </si>
  <si>
    <t>MSTRG.8573</t>
  </si>
  <si>
    <t>SPTAN1</t>
  </si>
  <si>
    <t>LRRC8A</t>
  </si>
  <si>
    <t>MSTRG.8638</t>
  </si>
  <si>
    <t>GBGT1</t>
  </si>
  <si>
    <t>CALCRL</t>
  </si>
  <si>
    <t>MSTRG.8675</t>
  </si>
  <si>
    <t>CACFD1</t>
  </si>
  <si>
    <t>MSTRG.8686</t>
  </si>
  <si>
    <t>BRD3</t>
  </si>
  <si>
    <t>MSTRG.8753</t>
  </si>
  <si>
    <t>SUGT1</t>
  </si>
  <si>
    <t>MSTRG.880</t>
  </si>
  <si>
    <t>LOC101905778</t>
  </si>
  <si>
    <t>MSTRG.8884</t>
  </si>
  <si>
    <t>N4BP2L1</t>
  </si>
  <si>
    <t>MSTRG.9034</t>
  </si>
  <si>
    <t>LOC100337053</t>
  </si>
  <si>
    <t>MSTRG.9099</t>
  </si>
  <si>
    <t>CARS2</t>
  </si>
  <si>
    <t>MSTRG.9114</t>
  </si>
  <si>
    <t>TFDP1</t>
  </si>
  <si>
    <t>MSTRG.9115</t>
  </si>
  <si>
    <t>ATP4B</t>
  </si>
  <si>
    <t>KIZ</t>
  </si>
  <si>
    <t>MSTRG.940</t>
  </si>
  <si>
    <t>DYNC1I2</t>
  </si>
  <si>
    <t>MSTRG.9402</t>
  </si>
  <si>
    <t>PITRM1</t>
  </si>
  <si>
    <t>RASSF2</t>
  </si>
  <si>
    <t>MSTRG.9632</t>
  </si>
  <si>
    <t>TRPC4AP</t>
  </si>
  <si>
    <t>MSTRG.9661</t>
  </si>
  <si>
    <t>SAMHD1</t>
  </si>
  <si>
    <t>MSTRG.9768</t>
  </si>
  <si>
    <t>TP53RK</t>
  </si>
  <si>
    <t>MSTRG.9877</t>
  </si>
  <si>
    <t>EPPK1</t>
  </si>
  <si>
    <t>MSTRG.9888</t>
  </si>
  <si>
    <t>MAPK15</t>
  </si>
  <si>
    <t>MSTRG.997</t>
  </si>
  <si>
    <t>RBMS1</t>
  </si>
  <si>
    <t>Supplementary Table S3</t>
  </si>
  <si>
    <t>Differentially expressed genes between High Yielding and Low Yielding Deoni Cows</t>
  </si>
  <si>
    <t>Supplementary Table S4</t>
  </si>
  <si>
    <t>MSTRG.10397</t>
  </si>
  <si>
    <t>SC5D</t>
  </si>
  <si>
    <t>MSTRG.8191</t>
  </si>
  <si>
    <t>LOC100335748</t>
  </si>
  <si>
    <t>MSTRG.7896</t>
  </si>
  <si>
    <t>INPP4A</t>
  </si>
  <si>
    <t>MSTRG.9322</t>
  </si>
  <si>
    <t>WAC</t>
  </si>
  <si>
    <t>MSTRG.2391</t>
  </si>
  <si>
    <t>LRRC41</t>
  </si>
  <si>
    <t>MSTRG.235</t>
  </si>
  <si>
    <t>SIDT1</t>
  </si>
  <si>
    <t>MSTRG.9193</t>
  </si>
  <si>
    <t>ECHDC3</t>
  </si>
  <si>
    <t>MSTRG.10554</t>
  </si>
  <si>
    <t>NUMA1</t>
  </si>
  <si>
    <t>MSTRG.13663</t>
  </si>
  <si>
    <t>CNTNAP1</t>
  </si>
  <si>
    <t>MSTRG.2993</t>
  </si>
  <si>
    <t>RALA</t>
  </si>
  <si>
    <t>MSTRG.1622</t>
  </si>
  <si>
    <t>TMCO1</t>
  </si>
  <si>
    <t>MSTRG.2677</t>
  </si>
  <si>
    <t>BET1</t>
  </si>
  <si>
    <t>MSTRG.3327</t>
  </si>
  <si>
    <t>ZDHHC17</t>
  </si>
  <si>
    <t>MSTRG.16092</t>
  </si>
  <si>
    <t>ROCK1</t>
  </si>
  <si>
    <t>MSTRG.4817</t>
  </si>
  <si>
    <t>ADD1</t>
  </si>
  <si>
    <t>MSTRG.18855</t>
  </si>
  <si>
    <t>SH3KBP1</t>
  </si>
  <si>
    <t>MSTRG.19047</t>
  </si>
  <si>
    <t>LOC112445697</t>
  </si>
  <si>
    <t>NW_020191629.1</t>
  </si>
  <si>
    <t>MSTRG.8316</t>
  </si>
  <si>
    <t>PCYOX1</t>
  </si>
  <si>
    <t>MSTRG.15417</t>
  </si>
  <si>
    <t>LOC100847319</t>
  </si>
  <si>
    <t>MSTRG.10746</t>
  </si>
  <si>
    <t>UBE2L6</t>
  </si>
  <si>
    <t>MSTRG.19125</t>
  </si>
  <si>
    <t>LOC112441536</t>
  </si>
  <si>
    <t>NW_020192292.1</t>
  </si>
  <si>
    <t>MSTRG.18193</t>
  </si>
  <si>
    <t>TNNI2</t>
  </si>
  <si>
    <t>MSTRG.2467</t>
  </si>
  <si>
    <t>PPIH</t>
  </si>
  <si>
    <t>MSTRG.6889</t>
  </si>
  <si>
    <t>SERAC1</t>
  </si>
  <si>
    <t>MSTRG.11072</t>
  </si>
  <si>
    <t>ESPN</t>
  </si>
  <si>
    <t>MSTRG.2202</t>
  </si>
  <si>
    <t>GBP6</t>
  </si>
  <si>
    <t>MSTRG.11821</t>
  </si>
  <si>
    <t>LOC107133315</t>
  </si>
  <si>
    <t>MSTRG.12131</t>
  </si>
  <si>
    <t>AKTIP</t>
  </si>
  <si>
    <t>MSTRG.3508</t>
  </si>
  <si>
    <t>KMT2D</t>
  </si>
  <si>
    <t>MSTRG.17827</t>
  </si>
  <si>
    <t>NDUFC2</t>
  </si>
  <si>
    <t>MSTRG.5532</t>
  </si>
  <si>
    <t>GPX4</t>
  </si>
  <si>
    <t>MSTRG.14830</t>
  </si>
  <si>
    <t>INF2</t>
  </si>
  <si>
    <t>MSTRG.2013</t>
  </si>
  <si>
    <t>RAP1A</t>
  </si>
  <si>
    <t>MSTRG.8276</t>
  </si>
  <si>
    <t>VPS54</t>
  </si>
  <si>
    <t>MSTRG.13398</t>
  </si>
  <si>
    <t>PIK3R6</t>
  </si>
  <si>
    <t>MSTRG.5300</t>
  </si>
  <si>
    <t>MRPL54</t>
  </si>
  <si>
    <t>MSTRG.4178</t>
  </si>
  <si>
    <t>DDX17</t>
  </si>
  <si>
    <t>MSTRG.15234</t>
  </si>
  <si>
    <t>SMARCC1</t>
  </si>
  <si>
    <t>MSTRG.9590</t>
  </si>
  <si>
    <t>NOL4L</t>
  </si>
  <si>
    <t>MSTRG.3471</t>
  </si>
  <si>
    <t>DIP2B</t>
  </si>
  <si>
    <t>MSTRG.1957</t>
  </si>
  <si>
    <t>NOTCH2</t>
  </si>
  <si>
    <t>MSTRG.4033</t>
  </si>
  <si>
    <t>LOC101908561</t>
  </si>
  <si>
    <t>MSTRG.13053</t>
  </si>
  <si>
    <t>USP32</t>
  </si>
  <si>
    <t>MSTRG.12684</t>
  </si>
  <si>
    <t>FUZ</t>
  </si>
  <si>
    <t>MSTRG.12260</t>
  </si>
  <si>
    <t>SLC7A6</t>
  </si>
  <si>
    <t>MSTRG.15938</t>
  </si>
  <si>
    <t>CDYL</t>
  </si>
  <si>
    <t>MSTRG.2996</t>
  </si>
  <si>
    <t>AMPH</t>
  </si>
  <si>
    <t>MSTRG.5006</t>
  </si>
  <si>
    <t>MYO9B</t>
  </si>
  <si>
    <t>MSTRG.8787</t>
  </si>
  <si>
    <t>ZC3H13</t>
  </si>
  <si>
    <t>MSTRG.1898</t>
  </si>
  <si>
    <t>RPRD2</t>
  </si>
  <si>
    <t>MSTRG.5587</t>
  </si>
  <si>
    <t>SEC24A</t>
  </si>
  <si>
    <t>MSTRG.8176</t>
  </si>
  <si>
    <t>UXS1</t>
  </si>
  <si>
    <t>MSTRG.5329</t>
  </si>
  <si>
    <t>TLE2</t>
  </si>
  <si>
    <t>MSTRG.1102</t>
  </si>
  <si>
    <t>CLASP1</t>
  </si>
  <si>
    <t>MSTRG.4399</t>
  </si>
  <si>
    <t>ZGRF1</t>
  </si>
  <si>
    <t>MSTRG.15178</t>
  </si>
  <si>
    <t>RBM6</t>
  </si>
  <si>
    <t>MSTRG.10399</t>
  </si>
  <si>
    <t>SORL1</t>
  </si>
  <si>
    <t>MSTRG.9640</t>
  </si>
  <si>
    <t>CEP250</t>
  </si>
  <si>
    <t>MSTRG.6250</t>
  </si>
  <si>
    <t>R3HCC1</t>
  </si>
  <si>
    <t>MSTRG.1014</t>
  </si>
  <si>
    <t>LOC112442205</t>
  </si>
  <si>
    <t>MSTRG.13682</t>
  </si>
  <si>
    <t>NBR1</t>
  </si>
  <si>
    <t>MSTRG.1143</t>
  </si>
  <si>
    <t>MAIP1</t>
  </si>
  <si>
    <t>MSTRG.6043</t>
  </si>
  <si>
    <t>KIAA2026</t>
  </si>
  <si>
    <t>MSTRG.18540</t>
  </si>
  <si>
    <t>CHM</t>
  </si>
  <si>
    <t>MSTRG.9774</t>
  </si>
  <si>
    <t>ZMYND8</t>
  </si>
  <si>
    <t>MSTRG.11677</t>
  </si>
  <si>
    <t>HECTD4</t>
  </si>
  <si>
    <t>MSTRG.10078</t>
  </si>
  <si>
    <t>MRPS28</t>
  </si>
  <si>
    <t>MSTRG.12928</t>
  </si>
  <si>
    <t>LOC100138449</t>
  </si>
  <si>
    <t>MSTRG.16397</t>
  </si>
  <si>
    <t>TRAP1</t>
  </si>
  <si>
    <t>MSTRG.18110</t>
  </si>
  <si>
    <t>RCE1</t>
  </si>
  <si>
    <t>MSTRG.10319</t>
  </si>
  <si>
    <t>SDHD</t>
  </si>
  <si>
    <t>MSTRG.5092</t>
  </si>
  <si>
    <t>DNASE2</t>
  </si>
  <si>
    <t>MSTRG.5021</t>
  </si>
  <si>
    <t>PGLYRP2</t>
  </si>
  <si>
    <t>MSTRG.11417</t>
  </si>
  <si>
    <t>ANAPC10</t>
  </si>
  <si>
    <t>MSTRG.17939</t>
  </si>
  <si>
    <t>FADS3</t>
  </si>
  <si>
    <t>MSTRG.16175</t>
  </si>
  <si>
    <t>HDHD2</t>
  </si>
  <si>
    <t>MSTRG.6155</t>
  </si>
  <si>
    <t>HINT2</t>
  </si>
  <si>
    <t>MSTRG.2574</t>
  </si>
  <si>
    <t>USP40</t>
  </si>
  <si>
    <t>MSTRG.12251</t>
  </si>
  <si>
    <t>DUS2</t>
  </si>
  <si>
    <t>MSTRG.18116</t>
  </si>
  <si>
    <t>KDM2A</t>
  </si>
  <si>
    <t>MSTRG.6961</t>
  </si>
  <si>
    <t>TBP</t>
  </si>
  <si>
    <t>MSTRG.17277</t>
  </si>
  <si>
    <t>LOC112444521</t>
  </si>
  <si>
    <t>MSTRG.390</t>
  </si>
  <si>
    <t>EIF4A2</t>
  </si>
  <si>
    <t>MSTRG.11759</t>
  </si>
  <si>
    <t>CCDC117</t>
  </si>
  <si>
    <t>MSTRG.13334</t>
  </si>
  <si>
    <t>TMEM256</t>
  </si>
  <si>
    <t>MSTRG.18672</t>
  </si>
  <si>
    <t>WDR13</t>
  </si>
  <si>
    <t>MSTRG.6378</t>
  </si>
  <si>
    <t>SPIN1</t>
  </si>
  <si>
    <t>MSTRG.253</t>
  </si>
  <si>
    <t>QTRT2</t>
  </si>
  <si>
    <t>MSTRG.10450</t>
  </si>
  <si>
    <t>AMPD3</t>
  </si>
  <si>
    <t>MSTRG.1089</t>
  </si>
  <si>
    <t>DDX18</t>
  </si>
  <si>
    <t>MSTRG.6638</t>
  </si>
  <si>
    <t>REV3L</t>
  </si>
  <si>
    <t>MSTRG.1872</t>
  </si>
  <si>
    <t>GABPB2</t>
  </si>
  <si>
    <t>MSTRG.13805</t>
  </si>
  <si>
    <t>TBCD</t>
  </si>
  <si>
    <t>MSTRG.5536</t>
  </si>
  <si>
    <t>CIRBP</t>
  </si>
  <si>
    <t>MSTRG.8983</t>
  </si>
  <si>
    <t>ACOD1</t>
  </si>
  <si>
    <t>MSTRG.1795</t>
  </si>
  <si>
    <t>ADAM15</t>
  </si>
  <si>
    <t>MSTRG.1519</t>
  </si>
  <si>
    <t>KDM1A</t>
  </si>
  <si>
    <t>MSTRG.18148</t>
  </si>
  <si>
    <t>CHKA</t>
  </si>
  <si>
    <t>MSTRG.15016</t>
  </si>
  <si>
    <t>MTMR14</t>
  </si>
  <si>
    <t>MSTRG.15822</t>
  </si>
  <si>
    <t>HIST1H2AC</t>
  </si>
  <si>
    <t>MSTRG.4918</t>
  </si>
  <si>
    <t>TMEM161A</t>
  </si>
  <si>
    <t>MSTRG.5130</t>
  </si>
  <si>
    <t>TYK2</t>
  </si>
  <si>
    <t>MSTRG.6178</t>
  </si>
  <si>
    <t>TRMT10B</t>
  </si>
  <si>
    <t>MSTRG.8173</t>
  </si>
  <si>
    <t>LOC100300896</t>
  </si>
  <si>
    <t>MSTRG.7762</t>
  </si>
  <si>
    <t>JDP2</t>
  </si>
  <si>
    <t>MSTRG.4546</t>
  </si>
  <si>
    <t>LIAS</t>
  </si>
  <si>
    <t>MSTRG.16766</t>
  </si>
  <si>
    <t>SLC12A9</t>
  </si>
  <si>
    <t>MSTRG.3347</t>
  </si>
  <si>
    <t>CEP290</t>
  </si>
  <si>
    <t>MSTRG.17099</t>
  </si>
  <si>
    <t>NOLC1</t>
  </si>
  <si>
    <t>MSTRG.15445</t>
  </si>
  <si>
    <t>ANKS1A</t>
  </si>
  <si>
    <t>MSTRG.4951</t>
  </si>
  <si>
    <t>PGPEP1</t>
  </si>
  <si>
    <t>MSTRG.2961</t>
  </si>
  <si>
    <t>TMED4</t>
  </si>
  <si>
    <t>MSTRG.8287</t>
  </si>
  <si>
    <t>ETAA1</t>
  </si>
  <si>
    <t>MSTRG.2550</t>
  </si>
  <si>
    <t>NCDN</t>
  </si>
  <si>
    <t>MSTRG.4202</t>
  </si>
  <si>
    <t>MIEF1</t>
  </si>
  <si>
    <t>MSTRG.17924</t>
  </si>
  <si>
    <t>VWCE</t>
  </si>
  <si>
    <t>MSTRG.9030</t>
  </si>
  <si>
    <t>LOC112449073</t>
  </si>
  <si>
    <t>MSTRG.1646</t>
  </si>
  <si>
    <t>FCGR3A</t>
  </si>
  <si>
    <t>MSTRG.1913</t>
  </si>
  <si>
    <t>SF3B4</t>
  </si>
  <si>
    <t>MSTRG.9626</t>
  </si>
  <si>
    <t>GGT7</t>
  </si>
  <si>
    <t>MSTRG.1531</t>
  </si>
  <si>
    <t>RAP1GAP</t>
  </si>
  <si>
    <t>MSTRG.10465</t>
  </si>
  <si>
    <t>TMEM41B</t>
  </si>
  <si>
    <t>MSTRG.11590</t>
  </si>
  <si>
    <t>RHOF</t>
  </si>
  <si>
    <t>MSTRG.5550</t>
  </si>
  <si>
    <t>MBD3</t>
  </si>
  <si>
    <t>MSTRG.7817</t>
  </si>
  <si>
    <t>EML5</t>
  </si>
  <si>
    <t>MSTRG.14602</t>
  </si>
  <si>
    <t>MPI</t>
  </si>
  <si>
    <t>MSTRG.7693</t>
  </si>
  <si>
    <t>SUSD6</t>
  </si>
  <si>
    <t>MSTRG.13824</t>
  </si>
  <si>
    <t>CCDC57</t>
  </si>
  <si>
    <t>MSTRG.12904</t>
  </si>
  <si>
    <t>ZNF304</t>
  </si>
  <si>
    <t>MSTRG.9184</t>
  </si>
  <si>
    <t>LOC112449358</t>
  </si>
  <si>
    <t>MSTRG.5553</t>
  </si>
  <si>
    <t>REXO1</t>
  </si>
  <si>
    <t>MSTRG.1114</t>
  </si>
  <si>
    <t>STAT4</t>
  </si>
  <si>
    <t>MSTRG.17310</t>
  </si>
  <si>
    <t>MCPH1</t>
  </si>
  <si>
    <t>MSTRG.4864</t>
  </si>
  <si>
    <t>MAML1</t>
  </si>
  <si>
    <t>MSTRG.571</t>
  </si>
  <si>
    <t>GPR171</t>
  </si>
  <si>
    <t>MSTRG.1864</t>
  </si>
  <si>
    <t>ZNF687</t>
  </si>
  <si>
    <t>MSTRG.11049</t>
  </si>
  <si>
    <t>LOC101907127</t>
  </si>
  <si>
    <t>MSTRG.11066</t>
  </si>
  <si>
    <t>THAP3</t>
  </si>
  <si>
    <t>MSTRG.2087</t>
  </si>
  <si>
    <t>DPH5</t>
  </si>
  <si>
    <t>MSTRG.13406</t>
  </si>
  <si>
    <t>STX8</t>
  </si>
  <si>
    <t>MSTRG.12730</t>
  </si>
  <si>
    <t>ZNF614</t>
  </si>
  <si>
    <t>MSTRG.12859</t>
  </si>
  <si>
    <t>KIR3DS1</t>
  </si>
  <si>
    <t>MSTRG.15118</t>
  </si>
  <si>
    <t>RFT1</t>
  </si>
  <si>
    <t>MSTRG.8541</t>
  </si>
  <si>
    <t>FAM129B</t>
  </si>
  <si>
    <t>MSTRG.5160</t>
  </si>
  <si>
    <t>ELOF1</t>
  </si>
  <si>
    <t>MSTRG.13529</t>
  </si>
  <si>
    <t>FAM117A</t>
  </si>
  <si>
    <t>MSTRG.7647</t>
  </si>
  <si>
    <t>ZBTB25</t>
  </si>
  <si>
    <t>MSTRG.10690</t>
  </si>
  <si>
    <t>C15H11orf94</t>
  </si>
  <si>
    <t>MSTRG.5221</t>
  </si>
  <si>
    <t>LOC508459</t>
  </si>
  <si>
    <t>MSTRG.8150</t>
  </si>
  <si>
    <t>BCL11A</t>
  </si>
  <si>
    <t>MSTRG.3999</t>
  </si>
  <si>
    <t>LOC509972</t>
  </si>
  <si>
    <t>MSTRG.17724</t>
  </si>
  <si>
    <t>ANXA11</t>
  </si>
  <si>
    <t>MSTRG.16880</t>
  </si>
  <si>
    <t>TNRC18</t>
  </si>
  <si>
    <t>MSTRG.430</t>
  </si>
  <si>
    <t>PARL</t>
  </si>
  <si>
    <t>MSTRG.16156</t>
  </si>
  <si>
    <t>LDLRAD4</t>
  </si>
  <si>
    <t>MSTRG.5457</t>
  </si>
  <si>
    <t>DOK3</t>
  </si>
  <si>
    <t>MSTRG.4768</t>
  </si>
  <si>
    <t>BOD1L1</t>
  </si>
  <si>
    <t>MSTRG.13503</t>
  </si>
  <si>
    <t>SPAG9</t>
  </si>
  <si>
    <t>MSTRG.7119</t>
  </si>
  <si>
    <t>ADCY4</t>
  </si>
  <si>
    <t>MSTRG.17995</t>
  </si>
  <si>
    <t>TRPT1</t>
  </si>
  <si>
    <t>MSTRG.2138</t>
  </si>
  <si>
    <t>MTF2</t>
  </si>
  <si>
    <t>MSTRG.18981</t>
  </si>
  <si>
    <t>LOC100337244</t>
  </si>
  <si>
    <t>NW_020190994.1</t>
  </si>
  <si>
    <t>MSTRG.15769</t>
  </si>
  <si>
    <t>LOC112443783</t>
  </si>
  <si>
    <t>MSTRG.1578</t>
  </si>
  <si>
    <t>UBR4</t>
  </si>
  <si>
    <t>MSTRG.16686</t>
  </si>
  <si>
    <t>SBDS</t>
  </si>
  <si>
    <t>MSTRG.5614</t>
  </si>
  <si>
    <t>FAM53C</t>
  </si>
  <si>
    <t>MSTRG.8008</t>
  </si>
  <si>
    <t>TTC27</t>
  </si>
  <si>
    <t>MSTRG.7418</t>
  </si>
  <si>
    <t>MAP4K5</t>
  </si>
  <si>
    <t>MSTRG.12438</t>
  </si>
  <si>
    <t>CCER2</t>
  </si>
  <si>
    <t>MSTRG.10449</t>
  </si>
  <si>
    <t>RNF141</t>
  </si>
  <si>
    <t>MSTRG.10130</t>
  </si>
  <si>
    <t>ZNF706</t>
  </si>
  <si>
    <t>MSTRG.18729</t>
  </si>
  <si>
    <t>SMC1A</t>
  </si>
  <si>
    <t>MSTRG.16726</t>
  </si>
  <si>
    <t>LOC518768</t>
  </si>
  <si>
    <t>MSTRG.18566</t>
  </si>
  <si>
    <t>ATP7A</t>
  </si>
  <si>
    <t>MSTRG.6481</t>
  </si>
  <si>
    <t>FBXW2</t>
  </si>
  <si>
    <t>MSTRG.17487</t>
  </si>
  <si>
    <t>POLB</t>
  </si>
  <si>
    <t>MSTRG.17510</t>
  </si>
  <si>
    <t>LOC112444600</t>
  </si>
  <si>
    <t>MSTRG.9410</t>
  </si>
  <si>
    <t>LARP4B</t>
  </si>
  <si>
    <t>MSTRG.14483</t>
  </si>
  <si>
    <t>VPS33B</t>
  </si>
  <si>
    <t>MSTRG.6807</t>
  </si>
  <si>
    <t>PEX3</t>
  </si>
  <si>
    <t>MSTRG.3806</t>
  </si>
  <si>
    <t>HMGXB4</t>
  </si>
  <si>
    <t>MSTRG.4192</t>
  </si>
  <si>
    <t>CBX7</t>
  </si>
  <si>
    <t>MSTRG.10686</t>
  </si>
  <si>
    <t>LOC112441655</t>
  </si>
  <si>
    <t>MSTRG.9936</t>
  </si>
  <si>
    <t>FAM49B</t>
  </si>
  <si>
    <t>MSTRG.9671</t>
  </si>
  <si>
    <t>CTNNBL1</t>
  </si>
  <si>
    <t>MSTRG.5122</t>
  </si>
  <si>
    <t>ICAM1</t>
  </si>
  <si>
    <t>MSTRG.11468</t>
  </si>
  <si>
    <t>JADE1</t>
  </si>
  <si>
    <t>MSTRG.1722</t>
  </si>
  <si>
    <t>FCRL3</t>
  </si>
  <si>
    <t>MSTRG.10856</t>
  </si>
  <si>
    <t>CD55</t>
  </si>
  <si>
    <t>MSTRG.2382</t>
  </si>
  <si>
    <t>EFCAB14</t>
  </si>
  <si>
    <t>MSTRG.5534</t>
  </si>
  <si>
    <t>MIDN</t>
  </si>
  <si>
    <t>MSTRG.7132</t>
  </si>
  <si>
    <t>TM9SF1</t>
  </si>
  <si>
    <t>MSTRG.12340</t>
  </si>
  <si>
    <t>GRAMD1A</t>
  </si>
  <si>
    <t>MSTRG.6678</t>
  </si>
  <si>
    <t>C9H6orf203</t>
  </si>
  <si>
    <t>MSTRG.7722</t>
  </si>
  <si>
    <t>ACOT2</t>
  </si>
  <si>
    <t>MSTRG.10322</t>
  </si>
  <si>
    <t>IL18</t>
  </si>
  <si>
    <t>MSTRG.11816</t>
  </si>
  <si>
    <t>SFI1</t>
  </si>
  <si>
    <t>MSTRG.4409</t>
  </si>
  <si>
    <t>LOC101902721</t>
  </si>
  <si>
    <t>MSTRG.18369</t>
  </si>
  <si>
    <t>LOC112441455</t>
  </si>
  <si>
    <t>MSTRG.16281</t>
  </si>
  <si>
    <t>PRR35</t>
  </si>
  <si>
    <t>MSTRG.5052</t>
  </si>
  <si>
    <t>DDX39A</t>
  </si>
  <si>
    <t>MSTRG.14069</t>
  </si>
  <si>
    <t>BNIP1</t>
  </si>
  <si>
    <t>MSTRG.3260</t>
  </si>
  <si>
    <t>LOC768255</t>
  </si>
  <si>
    <t>MSTRG.17136</t>
  </si>
  <si>
    <t>SLK</t>
  </si>
  <si>
    <t>MSTRG.10785</t>
  </si>
  <si>
    <t>LOC613282</t>
  </si>
  <si>
    <t>MSTRG.9223</t>
  </si>
  <si>
    <t>ANKRD26</t>
  </si>
  <si>
    <t>MSTRG.12452</t>
  </si>
  <si>
    <t>DYRK1B</t>
  </si>
  <si>
    <t>MSTRG.12469</t>
  </si>
  <si>
    <t>SHKBP1</t>
  </si>
  <si>
    <t>MSTRG.538</t>
  </si>
  <si>
    <t>CCNL1</t>
  </si>
  <si>
    <t>MSTRG.2584</t>
  </si>
  <si>
    <t>LRRFIP1</t>
  </si>
  <si>
    <t>MSTRG.2733</t>
  </si>
  <si>
    <t>HDAC9</t>
  </si>
  <si>
    <t>MSTRG.13127</t>
  </si>
  <si>
    <t>UTP6</t>
  </si>
  <si>
    <t>MSTRG.2360</t>
  </si>
  <si>
    <t>EPS15</t>
  </si>
  <si>
    <t>MSTRG.9462</t>
  </si>
  <si>
    <t>PCED1A</t>
  </si>
  <si>
    <t>MSTRG.13196</t>
  </si>
  <si>
    <t>LOC101904701</t>
  </si>
  <si>
    <t>MSTRG.16057</t>
  </si>
  <si>
    <t>IMPACT</t>
  </si>
  <si>
    <t>MSTRG.11515</t>
  </si>
  <si>
    <t>ZNF268</t>
  </si>
  <si>
    <t>MSTRG.17993</t>
  </si>
  <si>
    <t>FKBP2</t>
  </si>
  <si>
    <t>MSTRG.2844</t>
  </si>
  <si>
    <t>LOC781951</t>
  </si>
  <si>
    <t>MSTRG.15561</t>
  </si>
  <si>
    <t>CRIP3</t>
  </si>
  <si>
    <t>MSTRG.7341</t>
  </si>
  <si>
    <t>GCHFR</t>
  </si>
  <si>
    <t>MSTRG.11584</t>
  </si>
  <si>
    <t>CLIP1</t>
  </si>
  <si>
    <t>MSTRG.3691</t>
  </si>
  <si>
    <t>ANKRD52</t>
  </si>
  <si>
    <t>MSTRG.8569</t>
  </si>
  <si>
    <t>SWI5</t>
  </si>
  <si>
    <t>MSTRG.16553</t>
  </si>
  <si>
    <t>TNRC6A</t>
  </si>
  <si>
    <t>MSTRG.498</t>
  </si>
  <si>
    <t>PHC3</t>
  </si>
  <si>
    <t>MSTRG.5497</t>
  </si>
  <si>
    <t>SH3BP5L</t>
  </si>
  <si>
    <t>MSTRG.16500</t>
  </si>
  <si>
    <t>COQ7</t>
  </si>
  <si>
    <t>MSTRG.18002</t>
  </si>
  <si>
    <t>ESRRA</t>
  </si>
  <si>
    <t>MSTRG.15487</t>
  </si>
  <si>
    <t>TBC1D22B</t>
  </si>
  <si>
    <t>MSTRG.4133</t>
  </si>
  <si>
    <t>ADIPOR2</t>
  </si>
  <si>
    <t>MSTRG.14848</t>
  </si>
  <si>
    <t>GPR132</t>
  </si>
  <si>
    <t>MSTRG.5067</t>
  </si>
  <si>
    <t>CC2D1A</t>
  </si>
  <si>
    <t>MSTRG.17851</t>
  </si>
  <si>
    <t>UEVLD</t>
  </si>
  <si>
    <t>MSTRG.9986</t>
  </si>
  <si>
    <t>LOC104974017</t>
  </si>
  <si>
    <t>MSTRG.780</t>
  </si>
  <si>
    <t>ANKRD28</t>
  </si>
  <si>
    <t>MSTRG.4941</t>
  </si>
  <si>
    <t>ELL</t>
  </si>
  <si>
    <t>MSTRG.8958</t>
  </si>
  <si>
    <t>ZMYM5</t>
  </si>
  <si>
    <t>MSTRG.7879</t>
  </si>
  <si>
    <t>KANSL3</t>
  </si>
  <si>
    <t>MSTRG.4446</t>
  </si>
  <si>
    <t>UBE2D3</t>
  </si>
  <si>
    <t>MSTRG.7329</t>
  </si>
  <si>
    <t>INAFM2</t>
  </si>
  <si>
    <t>MSTRG.7353</t>
  </si>
  <si>
    <t>NDUFAF1</t>
  </si>
  <si>
    <t>MSTRG.9981</t>
  </si>
  <si>
    <t>LOC104974020</t>
  </si>
  <si>
    <t>MSTRG.14968</t>
  </si>
  <si>
    <t>CTNNB1</t>
  </si>
  <si>
    <t>MSTRG.7469</t>
  </si>
  <si>
    <t>VPS13C</t>
  </si>
  <si>
    <t>MSTRG.1487</t>
  </si>
  <si>
    <t>RSRP1</t>
  </si>
  <si>
    <t>MSTRG.843</t>
  </si>
  <si>
    <t>BIN1</t>
  </si>
  <si>
    <t>MSTRG.2337</t>
  </si>
  <si>
    <t>LRP8</t>
  </si>
  <si>
    <t>MSTRG.11216</t>
  </si>
  <si>
    <t>TOR1AIP2</t>
  </si>
  <si>
    <t>MSTRG.8077</t>
  </si>
  <si>
    <t>PPM1B</t>
  </si>
  <si>
    <t>MSTRG.15021</t>
  </si>
  <si>
    <t>SETD5</t>
  </si>
  <si>
    <t>MSTRG.10612</t>
  </si>
  <si>
    <t>EMSY</t>
  </si>
  <si>
    <t>MSTRG.4891</t>
  </si>
  <si>
    <t>ZFP2</t>
  </si>
  <si>
    <t>MSTRG.16656</t>
  </si>
  <si>
    <t>FUS</t>
  </si>
  <si>
    <t>MSTRG.1758</t>
  </si>
  <si>
    <t>PMF1</t>
  </si>
  <si>
    <t>MSTRG.18437</t>
  </si>
  <si>
    <t>LOC101903165</t>
  </si>
  <si>
    <t>MSTRG.5546</t>
  </si>
  <si>
    <t>ADAMTSL5</t>
  </si>
  <si>
    <t>MSTRG.6164</t>
  </si>
  <si>
    <t>GNE</t>
  </si>
  <si>
    <t>MSTRG.16270</t>
  </si>
  <si>
    <t>FAM234A</t>
  </si>
  <si>
    <t>MSTRG.15893</t>
  </si>
  <si>
    <t>NOL7</t>
  </si>
  <si>
    <t>MSTRG.2257</t>
  </si>
  <si>
    <t>ZRANB2</t>
  </si>
  <si>
    <t>MSTRG.17758</t>
  </si>
  <si>
    <t>PARG</t>
  </si>
  <si>
    <t>MSTRG.14012</t>
  </si>
  <si>
    <t>ABCA5</t>
  </si>
  <si>
    <t>MSTRG.16575</t>
  </si>
  <si>
    <t>SPNS1</t>
  </si>
  <si>
    <t>MSTRG.5598</t>
  </si>
  <si>
    <t>SMAD5</t>
  </si>
  <si>
    <t>MSTRG.15890</t>
  </si>
  <si>
    <t>MCUR1</t>
  </si>
  <si>
    <t>MSTRG.12887</t>
  </si>
  <si>
    <t>PRPF31</t>
  </si>
  <si>
    <t>MSTRG.16405</t>
  </si>
  <si>
    <t>PAM16</t>
  </si>
  <si>
    <t>MSTRG.16735</t>
  </si>
  <si>
    <t>LOC104970437</t>
  </si>
  <si>
    <t>MSTRG.12443</t>
  </si>
  <si>
    <t>SAMD4B</t>
  </si>
  <si>
    <t>MSTRG.2696</t>
  </si>
  <si>
    <t>UMAD1</t>
  </si>
  <si>
    <t>MSTRG.17106</t>
  </si>
  <si>
    <t>PSD</t>
  </si>
  <si>
    <t>MSTRG.3373</t>
  </si>
  <si>
    <t>PLXNC1</t>
  </si>
  <si>
    <t>MSTRG.7553</t>
  </si>
  <si>
    <t>DTWD1</t>
  </si>
  <si>
    <t>MSTRG.7666</t>
  </si>
  <si>
    <t>EIF2S1</t>
  </si>
  <si>
    <t>MSTRG.5369</t>
  </si>
  <si>
    <t>ACSL6</t>
  </si>
  <si>
    <t>MSTRG.9645</t>
  </si>
  <si>
    <t>ROMO1</t>
  </si>
  <si>
    <t>MSTRG.12549</t>
  </si>
  <si>
    <t>ZNF227</t>
  </si>
  <si>
    <t>MSTRG.13592</t>
  </si>
  <si>
    <t>STARD3</t>
  </si>
  <si>
    <t>MSTRG.1431</t>
  </si>
  <si>
    <t>PTAFR</t>
  </si>
  <si>
    <t>MSTRG.13581</t>
  </si>
  <si>
    <t>ARL5C</t>
  </si>
  <si>
    <t>MSTRG.4665</t>
  </si>
  <si>
    <t>AREG</t>
  </si>
  <si>
    <t>MSTRG.18429</t>
  </si>
  <si>
    <t>MECP2</t>
  </si>
  <si>
    <t>MSTRG.16023</t>
  </si>
  <si>
    <t>KIAA1328</t>
  </si>
  <si>
    <t>MSTRG.2063</t>
  </si>
  <si>
    <t>WDR47</t>
  </si>
  <si>
    <t>MSTRG.1741</t>
  </si>
  <si>
    <t>ARHGEF11</t>
  </si>
  <si>
    <t>MSTRG.290</t>
  </si>
  <si>
    <t>FAM162A</t>
  </si>
  <si>
    <t>MSTRG.12823</t>
  </si>
  <si>
    <t>U2AF2</t>
  </si>
  <si>
    <t>MSTRG.10842</t>
  </si>
  <si>
    <t>IKBKE</t>
  </si>
  <si>
    <t>MSTRG.14989</t>
  </si>
  <si>
    <t>ZKSCAN7</t>
  </si>
  <si>
    <t>MSTRG.14731</t>
  </si>
  <si>
    <t>ATXN3</t>
  </si>
  <si>
    <t>MSTRG.5151</t>
  </si>
  <si>
    <t>SPC24</t>
  </si>
  <si>
    <t>MSTRG.13602</t>
  </si>
  <si>
    <t>PSMD3</t>
  </si>
  <si>
    <t>MSTRG.12647</t>
  </si>
  <si>
    <t>BCAT2</t>
  </si>
  <si>
    <t>MSTRG.15554</t>
  </si>
  <si>
    <t>KLC4</t>
  </si>
  <si>
    <t>MSTRG.17474</t>
  </si>
  <si>
    <t>PLEKHA2</t>
  </si>
  <si>
    <t>MSTRG.12740</t>
  </si>
  <si>
    <t>LOC787057</t>
  </si>
  <si>
    <t>MSTRG.17747</t>
  </si>
  <si>
    <t>MAPK8</t>
  </si>
  <si>
    <t>MSTRG.9450</t>
  </si>
  <si>
    <t>ADAM33</t>
  </si>
  <si>
    <t>MSTRG.15884</t>
  </si>
  <si>
    <t>DTNBP1</t>
  </si>
  <si>
    <t>MSTRG.6895</t>
  </si>
  <si>
    <t>TMEM181</t>
  </si>
  <si>
    <t>MSTRG.14026</t>
  </si>
  <si>
    <t>RGS9</t>
  </si>
  <si>
    <t>MSTRG.14815</t>
  </si>
  <si>
    <t>LOC615559</t>
  </si>
  <si>
    <t>MSTRG.8308</t>
  </si>
  <si>
    <t>LOC107132938</t>
  </si>
  <si>
    <t>MSTRG.8637</t>
  </si>
  <si>
    <t>GTF3C5</t>
  </si>
  <si>
    <t>MSTRG.8422</t>
  </si>
  <si>
    <t>PUM2</t>
  </si>
  <si>
    <t>MSTRG.789</t>
  </si>
  <si>
    <t>TBC1D5</t>
  </si>
  <si>
    <t>MSTRG.9605</t>
  </si>
  <si>
    <t>NECAB3</t>
  </si>
  <si>
    <t>MSTRG.18800</t>
  </si>
  <si>
    <t>MED14</t>
  </si>
  <si>
    <t>MSTRG.9531</t>
  </si>
  <si>
    <t>SYCP2</t>
  </si>
  <si>
    <t>MSTRG.11694</t>
  </si>
  <si>
    <t>LOC101902124</t>
  </si>
  <si>
    <t>MSTRG.11329</t>
  </si>
  <si>
    <t>CAMSAP2</t>
  </si>
  <si>
    <t>MSTRG.14664</t>
  </si>
  <si>
    <t>BRMS1L</t>
  </si>
  <si>
    <t>MSTRG.6454</t>
  </si>
  <si>
    <t>PRPF4</t>
  </si>
  <si>
    <t>MSTRG.12539</t>
  </si>
  <si>
    <t>ZNF428</t>
  </si>
  <si>
    <t>MSTRG.4571</t>
  </si>
  <si>
    <t>SLC30A9</t>
  </si>
  <si>
    <t>MSTRG.14771</t>
  </si>
  <si>
    <t>CCNK</t>
  </si>
  <si>
    <t>MSTRG.1855</t>
  </si>
  <si>
    <t>MRPL9</t>
  </si>
  <si>
    <t>MSTRG.11150</t>
  </si>
  <si>
    <t>SLC25A34</t>
  </si>
  <si>
    <t>MSTRG.12465</t>
  </si>
  <si>
    <t>BLVRB</t>
  </si>
  <si>
    <t>MSTRG.7336</t>
  </si>
  <si>
    <t>RPUSD2</t>
  </si>
  <si>
    <t>MSTRG.1693</t>
  </si>
  <si>
    <t>IGSF8</t>
  </si>
  <si>
    <t>MSTRG.3664</t>
  </si>
  <si>
    <t>LRP1</t>
  </si>
  <si>
    <t>MSTRG.16044</t>
  </si>
  <si>
    <t>RNF138</t>
  </si>
  <si>
    <t>MSTRG.14179</t>
  </si>
  <si>
    <t>PLPP1</t>
  </si>
  <si>
    <t>MSTRG.5142</t>
  </si>
  <si>
    <t>DNM2</t>
  </si>
  <si>
    <t>MSTRG.3127</t>
  </si>
  <si>
    <t>SLC37A3</t>
  </si>
  <si>
    <t>MSTRG.2615</t>
  </si>
  <si>
    <t>AKAP17A</t>
  </si>
  <si>
    <t>MSTRG.11872</t>
  </si>
  <si>
    <t>UPB1</t>
  </si>
  <si>
    <t>MSTRG.16673</t>
  </si>
  <si>
    <t>SUMF2</t>
  </si>
  <si>
    <t>MSTRG.9618</t>
  </si>
  <si>
    <t>ITCH</t>
  </si>
  <si>
    <t>MSTRG.14919</t>
  </si>
  <si>
    <t>CLASP2</t>
  </si>
  <si>
    <t>MSTRG.7474</t>
  </si>
  <si>
    <t>RORA</t>
  </si>
  <si>
    <t>MSTRG.12090</t>
  </si>
  <si>
    <t>ZNF276</t>
  </si>
  <si>
    <t>MSTRG.11742</t>
  </si>
  <si>
    <t>CRYBA4</t>
  </si>
  <si>
    <t>MSTRG.12472</t>
  </si>
  <si>
    <t>COQ8B</t>
  </si>
  <si>
    <t>MSTRG.6249</t>
  </si>
  <si>
    <t>CHMP7</t>
  </si>
  <si>
    <t>MSTRG.7813</t>
  </si>
  <si>
    <t>SPATA7</t>
  </si>
  <si>
    <t>MSTRG.2969</t>
  </si>
  <si>
    <t>POLD2</t>
  </si>
  <si>
    <t>MSTRG.7456</t>
  </si>
  <si>
    <t>DAPK2</t>
  </si>
  <si>
    <t>MSTRG.7548</t>
  </si>
  <si>
    <t>TRPM7</t>
  </si>
  <si>
    <t>MSTRG.18096</t>
  </si>
  <si>
    <t>BBS1</t>
  </si>
  <si>
    <t>MSTRG.11236</t>
  </si>
  <si>
    <t>NPL</t>
  </si>
  <si>
    <t>MSTRG.14831</t>
  </si>
  <si>
    <t>KLC1</t>
  </si>
  <si>
    <t>MSTRG.7426</t>
  </si>
  <si>
    <t>LOC107132849</t>
  </si>
  <si>
    <t>MSTRG.17645</t>
  </si>
  <si>
    <t>TSPAN15</t>
  </si>
  <si>
    <t>MSTRG.10222</t>
  </si>
  <si>
    <t>TAF2</t>
  </si>
  <si>
    <t>MSTRG.8473</t>
  </si>
  <si>
    <t>TAF1B</t>
  </si>
  <si>
    <t>MSTRG.7816</t>
  </si>
  <si>
    <t>ZC3H14</t>
  </si>
  <si>
    <t>MSTRG.1257</t>
  </si>
  <si>
    <t>CNOT9</t>
  </si>
  <si>
    <t>MSTRG.16545</t>
  </si>
  <si>
    <t>PALB2</t>
  </si>
  <si>
    <t>MSTRG.15124</t>
  </si>
  <si>
    <t>NISCH</t>
  </si>
  <si>
    <t>MSTRG.15595</t>
  </si>
  <si>
    <t>SLC25A27</t>
  </si>
  <si>
    <t>MSTRG.13721</t>
  </si>
  <si>
    <t>RUNDC3A</t>
  </si>
  <si>
    <t>MSTRG.12871</t>
  </si>
  <si>
    <t>LOC107131323</t>
  </si>
  <si>
    <t>MSTRG.5949</t>
  </si>
  <si>
    <t>C8H9orf72</t>
  </si>
  <si>
    <t>MSTRG.8023</t>
  </si>
  <si>
    <t>EIF2AK2</t>
  </si>
  <si>
    <t>MSTRG.11713</t>
  </si>
  <si>
    <t>GIT2</t>
  </si>
  <si>
    <t>MSTRG.8190</t>
  </si>
  <si>
    <t>PSD4</t>
  </si>
  <si>
    <t>MSTRG.14866</t>
  </si>
  <si>
    <t>UBE2D4</t>
  </si>
  <si>
    <t>MSTRG.12519</t>
  </si>
  <si>
    <t>POU2F2</t>
  </si>
  <si>
    <t>MSTRG.2387</t>
  </si>
  <si>
    <t>MKNK1</t>
  </si>
  <si>
    <t>MSTRG.18014</t>
  </si>
  <si>
    <t>MAP4K2</t>
  </si>
  <si>
    <t>MSTRG.14320</t>
  </si>
  <si>
    <t>LOC101907943</t>
  </si>
  <si>
    <t>MSTRG.3942</t>
  </si>
  <si>
    <t>WBP11</t>
  </si>
  <si>
    <t>MSTRG.4015</t>
  </si>
  <si>
    <t>LOC100138381</t>
  </si>
  <si>
    <t>MSTRG.15588</t>
  </si>
  <si>
    <t>RUNX2</t>
  </si>
  <si>
    <t>MSTRG.8302</t>
  </si>
  <si>
    <t>GMCL1</t>
  </si>
  <si>
    <t>MSTRG.5016</t>
  </si>
  <si>
    <t>HSH2D</t>
  </si>
  <si>
    <t>MSTRG.12938</t>
  </si>
  <si>
    <t>ZNF606</t>
  </si>
  <si>
    <t>MSTRG.845</t>
  </si>
  <si>
    <t>NEMP2</t>
  </si>
  <si>
    <t>MSTRG.1972</t>
  </si>
  <si>
    <t>CD58</t>
  </si>
  <si>
    <t>MSTRG.16866</t>
  </si>
  <si>
    <t>ZDHHC4</t>
  </si>
  <si>
    <t>MSTRG.4053</t>
  </si>
  <si>
    <t>PTPN6</t>
  </si>
  <si>
    <t>MSTRG.2821</t>
  </si>
  <si>
    <t>PRKAR2B</t>
  </si>
  <si>
    <t>MSTRG.8716</t>
  </si>
  <si>
    <t>DPP7</t>
  </si>
  <si>
    <t>MSTRG.9763</t>
  </si>
  <si>
    <t>CD40</t>
  </si>
  <si>
    <t>MSTRG.6696</t>
  </si>
  <si>
    <t>COQ3</t>
  </si>
  <si>
    <t>MSTRG.15094</t>
  </si>
  <si>
    <t>DNAH12</t>
  </si>
  <si>
    <t>MSTRG.17860</t>
  </si>
  <si>
    <t>NRGN</t>
  </si>
  <si>
    <t>MSTRG.1853</t>
  </si>
  <si>
    <t>RORC</t>
  </si>
  <si>
    <t>MSTRG.13105</t>
  </si>
  <si>
    <t>NLE1</t>
  </si>
  <si>
    <t>MSTRG.4663</t>
  </si>
  <si>
    <t>CXCL2</t>
  </si>
  <si>
    <t>MSTRG.7366</t>
  </si>
  <si>
    <t>SPTBN5</t>
  </si>
  <si>
    <t>MSTRG.13225</t>
  </si>
  <si>
    <t>PITPNA</t>
  </si>
  <si>
    <t>MSTRG.17686</t>
  </si>
  <si>
    <t>MRPS16</t>
  </si>
  <si>
    <t>MSTRG.10719</t>
  </si>
  <si>
    <t>SPI1</t>
  </si>
  <si>
    <t>MSTRG.11126</t>
  </si>
  <si>
    <t>CPTP</t>
  </si>
  <si>
    <t>MSTRG.693</t>
  </si>
  <si>
    <t>NDUFV3</t>
  </si>
  <si>
    <t>MSTRG.6176</t>
  </si>
  <si>
    <t>POLR1E</t>
  </si>
  <si>
    <t>MSTRG.1000</t>
  </si>
  <si>
    <t>LY75</t>
  </si>
  <si>
    <t>MSTRG.9547</t>
  </si>
  <si>
    <t>LOC783163</t>
  </si>
  <si>
    <t>MSTRG.17918</t>
  </si>
  <si>
    <t>CD6</t>
  </si>
  <si>
    <t>MSTRG.12091</t>
  </si>
  <si>
    <t>FANCA</t>
  </si>
  <si>
    <t>MSTRG.10344</t>
  </si>
  <si>
    <t>PCSK7</t>
  </si>
  <si>
    <t>MSTRG.1953</t>
  </si>
  <si>
    <t>PRKAB2</t>
  </si>
  <si>
    <t>MSTRG.7325</t>
  </si>
  <si>
    <t>BMF</t>
  </si>
  <si>
    <t>MSTRG.5489</t>
  </si>
  <si>
    <t>ZNF496</t>
  </si>
  <si>
    <t>MSTRG.9312</t>
  </si>
  <si>
    <t>ARHGAP12</t>
  </si>
  <si>
    <t>MSTRG.18118</t>
  </si>
  <si>
    <t>POLD4</t>
  </si>
  <si>
    <t>MSTRG.4587</t>
  </si>
  <si>
    <t>OCIAD1</t>
  </si>
  <si>
    <t>MSTRG.14842</t>
  </si>
  <si>
    <t>LOC112443180</t>
  </si>
  <si>
    <t>MSTRG.17317</t>
  </si>
  <si>
    <t>ZNF705A</t>
  </si>
  <si>
    <t>MSTRG.10691</t>
  </si>
  <si>
    <t>LARGE2</t>
  </si>
  <si>
    <t>MSTRG.13001</t>
  </si>
  <si>
    <t>MTMR4</t>
  </si>
  <si>
    <t>MSTRG.1461</t>
  </si>
  <si>
    <t>ZNF593</t>
  </si>
  <si>
    <t>MSTRG.7152</t>
  </si>
  <si>
    <t>ACIN1</t>
  </si>
  <si>
    <t>MSTRG.16297</t>
  </si>
  <si>
    <t>FAM173A</t>
  </si>
  <si>
    <t>MSTRG.7136</t>
  </si>
  <si>
    <t>EMC9</t>
  </si>
  <si>
    <t>MSTRG.16499</t>
  </si>
  <si>
    <t>ITPRIPL2</t>
  </si>
  <si>
    <t>MSTRG.6137</t>
  </si>
  <si>
    <t>LOC107132697</t>
  </si>
  <si>
    <t>MSTRG.16068</t>
  </si>
  <si>
    <t>CABYR</t>
  </si>
  <si>
    <t>MSTRG.11562</t>
  </si>
  <si>
    <t>SBNO1</t>
  </si>
  <si>
    <t>MSTRG.18670</t>
  </si>
  <si>
    <t>WAS</t>
  </si>
  <si>
    <t>MSTRG.14153</t>
  </si>
  <si>
    <t>PDE4D</t>
  </si>
  <si>
    <t>MSTRG.2038</t>
  </si>
  <si>
    <t>DENND2D</t>
  </si>
  <si>
    <t>MSTRG.3433</t>
  </si>
  <si>
    <t>CSAD</t>
  </si>
  <si>
    <t>MSTRG.15295</t>
  </si>
  <si>
    <t>TMCC1</t>
  </si>
  <si>
    <t>MSTRG.16309</t>
  </si>
  <si>
    <t>TSR3</t>
  </si>
  <si>
    <t>MSTRG.15172</t>
  </si>
  <si>
    <t>IFRD2</t>
  </si>
  <si>
    <t>MSTRG.4170</t>
  </si>
  <si>
    <t>BAIAP2L2</t>
  </si>
  <si>
    <t>MSTRG.14834</t>
  </si>
  <si>
    <t>ZFYVE21</t>
  </si>
  <si>
    <t>MSTRG.11895</t>
  </si>
  <si>
    <t>LZTR1</t>
  </si>
  <si>
    <t>MSTRG.18519</t>
  </si>
  <si>
    <t>TMEM164</t>
  </si>
  <si>
    <t>MSTRG.1085</t>
  </si>
  <si>
    <t>SLC35F5</t>
  </si>
  <si>
    <t>MSTRG.13940</t>
  </si>
  <si>
    <t>CDK3</t>
  </si>
  <si>
    <t>MSTRG.6231</t>
  </si>
  <si>
    <t>FAM160B2</t>
  </si>
  <si>
    <t>MSTRG.7392</t>
  </si>
  <si>
    <t>TMEM62</t>
  </si>
  <si>
    <t>MSTRG.17409</t>
  </si>
  <si>
    <t>ERI1</t>
  </si>
  <si>
    <t>MSTRG.15930</t>
  </si>
  <si>
    <t>F13A1</t>
  </si>
  <si>
    <t>MSTRG.1572</t>
  </si>
  <si>
    <t>ALDH4A1</t>
  </si>
  <si>
    <t>MSTRG.11867</t>
  </si>
  <si>
    <t>CABIN1</t>
  </si>
  <si>
    <t>MSTRG.18696</t>
  </si>
  <si>
    <t>PRICKLE3</t>
  </si>
  <si>
    <t>MSTRG.14593</t>
  </si>
  <si>
    <t>MAN2C1</t>
  </si>
  <si>
    <t>MSTRG.2218</t>
  </si>
  <si>
    <t>SSX2IP</t>
  </si>
  <si>
    <t>MSTRG.15251</t>
  </si>
  <si>
    <t>PTH1R</t>
  </si>
  <si>
    <t>MSTRG.5234</t>
  </si>
  <si>
    <t>SLC25A23</t>
  </si>
  <si>
    <t>MSTRG.4483</t>
  </si>
  <si>
    <t>SMARCAD1</t>
  </si>
  <si>
    <t>MSTRG.119</t>
  </si>
  <si>
    <t>GBE1</t>
  </si>
  <si>
    <t>MSTRG.13203</t>
  </si>
  <si>
    <t>GOSR1</t>
  </si>
  <si>
    <t>MSTRG.5464</t>
  </si>
  <si>
    <t>RMND5B</t>
  </si>
  <si>
    <t>MSTRG.6158</t>
  </si>
  <si>
    <t>GBA2</t>
  </si>
  <si>
    <t>MSTRG.13383</t>
  </si>
  <si>
    <t>PFAS</t>
  </si>
  <si>
    <t>MSTRG.5362</t>
  </si>
  <si>
    <t>LOC107132617</t>
  </si>
  <si>
    <t>MSTRG.7036</t>
  </si>
  <si>
    <t>GNPNAT1</t>
  </si>
  <si>
    <t>MSTRG.6260</t>
  </si>
  <si>
    <t>PPP2R2A</t>
  </si>
  <si>
    <t>MSTRG.7364</t>
  </si>
  <si>
    <t>MAPKBP1</t>
  </si>
  <si>
    <t>MSTRG.15189</t>
  </si>
  <si>
    <t>IP6K1</t>
  </si>
  <si>
    <t>MSTRG.1867</t>
  </si>
  <si>
    <t>PIP5K1A</t>
  </si>
  <si>
    <t>MSTRG.4253</t>
  </si>
  <si>
    <t>SMDT1</t>
  </si>
  <si>
    <t>MSTRG.6582</t>
  </si>
  <si>
    <t>PGM3</t>
  </si>
  <si>
    <t>MSTRG.12545</t>
  </si>
  <si>
    <t>KCNN4</t>
  </si>
  <si>
    <t>MSTRG.5526</t>
  </si>
  <si>
    <t>ARHGAP45</t>
  </si>
  <si>
    <t>MSTRG.12271</t>
  </si>
  <si>
    <t>CHTF8</t>
  </si>
  <si>
    <t>MSTRG.18187</t>
  </si>
  <si>
    <t>PRR33</t>
  </si>
  <si>
    <t>MSTRG.2194</t>
  </si>
  <si>
    <t>GBP4</t>
  </si>
  <si>
    <t>MSTRG.5704</t>
  </si>
  <si>
    <t>PPARGC1B</t>
  </si>
  <si>
    <t>MSTRG.9375</t>
  </si>
  <si>
    <t>GZF1</t>
  </si>
  <si>
    <t>MSTRG.5330</t>
  </si>
  <si>
    <t>TLE6</t>
  </si>
  <si>
    <t>MSTRG.383</t>
  </si>
  <si>
    <t>BCL6</t>
  </si>
  <si>
    <t>MSTRG.2399</t>
  </si>
  <si>
    <t>GPBP1L1</t>
  </si>
  <si>
    <t>MSTRG.16821</t>
  </si>
  <si>
    <t>FAM200A</t>
  </si>
  <si>
    <t>MSTRG.3405</t>
  </si>
  <si>
    <t>CBX5</t>
  </si>
  <si>
    <t>MSTRG.8347</t>
  </si>
  <si>
    <t>FNDC4</t>
  </si>
  <si>
    <t>MSTRG.10017</t>
  </si>
  <si>
    <t>ASPH</t>
  </si>
  <si>
    <t>MSTRG.14474</t>
  </si>
  <si>
    <t>POLG</t>
  </si>
  <si>
    <t>MSTRG.6435</t>
  </si>
  <si>
    <t>HSDL2</t>
  </si>
  <si>
    <t>MSTRG.13501</t>
  </si>
  <si>
    <t>MBTD1</t>
  </si>
  <si>
    <t>MSTRG.961</t>
  </si>
  <si>
    <t>CERS6</t>
  </si>
  <si>
    <t>MSTRG.14547</t>
  </si>
  <si>
    <t>LOC100335190</t>
  </si>
  <si>
    <t>MSTRG.8528</t>
  </si>
  <si>
    <t>PBX3</t>
  </si>
  <si>
    <t>MSTRG.15012</t>
  </si>
  <si>
    <t>CAMK1</t>
  </si>
  <si>
    <t>MSTRG.9896</t>
  </si>
  <si>
    <t>GLI4</t>
  </si>
  <si>
    <t>MSTRG.14160</t>
  </si>
  <si>
    <t>PLK2</t>
  </si>
  <si>
    <t>MSTRG.1448</t>
  </si>
  <si>
    <t>NUDC</t>
  </si>
  <si>
    <t>MSTRG.15517</t>
  </si>
  <si>
    <t>TREML2</t>
  </si>
  <si>
    <t>MSTRG.11687</t>
  </si>
  <si>
    <t>GATC</t>
  </si>
  <si>
    <t>MSTRG.9072</t>
  </si>
  <si>
    <t>TPP2</t>
  </si>
  <si>
    <t>MSTRG.10702</t>
  </si>
  <si>
    <t>ATG13</t>
  </si>
  <si>
    <t>MSTRG.12336</t>
  </si>
  <si>
    <t>ZNF792</t>
  </si>
  <si>
    <t>MSTRG.710</t>
  </si>
  <si>
    <t>DNMT3L</t>
  </si>
  <si>
    <t>MSTRG.16765</t>
  </si>
  <si>
    <t>SRRT</t>
  </si>
  <si>
    <t>MSTRG.857</t>
  </si>
  <si>
    <t>WDR75</t>
  </si>
  <si>
    <t>MSTRG.17754</t>
  </si>
  <si>
    <t>WDFY4</t>
  </si>
  <si>
    <t>MSTRG.17965</t>
  </si>
  <si>
    <t>LGALS12</t>
  </si>
  <si>
    <t>MSTRG.16012</t>
  </si>
  <si>
    <t>RTTN</t>
  </si>
  <si>
    <t>MSTRG.2401</t>
  </si>
  <si>
    <t>CCDC17</t>
  </si>
  <si>
    <t>MSTRG.6870</t>
  </si>
  <si>
    <t>MTRF1L</t>
  </si>
  <si>
    <t>MSTRG.15544</t>
  </si>
  <si>
    <t>LOC112443696</t>
  </si>
  <si>
    <t>MSTRG.4291</t>
  </si>
  <si>
    <t>FAM118A</t>
  </si>
  <si>
    <t>MSTRG.8125</t>
  </si>
  <si>
    <t>RTN4</t>
  </si>
  <si>
    <t>MSTRG.14232</t>
  </si>
  <si>
    <t>LMBRD2</t>
  </si>
  <si>
    <t>MSTRG.8149</t>
  </si>
  <si>
    <t>FANCL</t>
  </si>
  <si>
    <t>MSTRG.17401</t>
  </si>
  <si>
    <t>PRAG1</t>
  </si>
  <si>
    <t>MSTRG.11394</t>
  </si>
  <si>
    <t>LRBA</t>
  </si>
  <si>
    <t>MSTRG.12033</t>
  </si>
  <si>
    <t>LOC112442264</t>
  </si>
  <si>
    <t>MSTRG.16339</t>
  </si>
  <si>
    <t>TRAF7</t>
  </si>
  <si>
    <t>MSTRG.3746</t>
  </si>
  <si>
    <t>ARL1</t>
  </si>
  <si>
    <t>MSTRG.12241</t>
  </si>
  <si>
    <t>ACD</t>
  </si>
  <si>
    <t>MSTRG.2621</t>
  </si>
  <si>
    <t>GPR35</t>
  </si>
  <si>
    <t>MSTRG.18215</t>
  </si>
  <si>
    <t>EPS8L2</t>
  </si>
  <si>
    <t>MSTRG.10732</t>
  </si>
  <si>
    <t>LOC104974328</t>
  </si>
  <si>
    <t>MSTRG.18915</t>
  </si>
  <si>
    <t>DHRSX</t>
  </si>
  <si>
    <t>MSTRG.7561</t>
  </si>
  <si>
    <t>COPS2</t>
  </si>
  <si>
    <t>MSTRG.7735</t>
  </si>
  <si>
    <t>PTGR2</t>
  </si>
  <si>
    <t>MSTRG.4652</t>
  </si>
  <si>
    <t>GRSF1</t>
  </si>
  <si>
    <t>MSTRG.14800</t>
  </si>
  <si>
    <t>ZNF839</t>
  </si>
  <si>
    <t>MSTRG.17780</t>
  </si>
  <si>
    <t>SLC36A4</t>
  </si>
  <si>
    <t>MSTRG.2867</t>
  </si>
  <si>
    <t>TMEM168</t>
  </si>
  <si>
    <t>MSTRG.13595</t>
  </si>
  <si>
    <t>ERBB2</t>
  </si>
  <si>
    <t>MSTRG.4257</t>
  </si>
  <si>
    <t>MGC127055</t>
  </si>
  <si>
    <t>MSTRG.632</t>
  </si>
  <si>
    <t>DBR1</t>
  </si>
  <si>
    <t>MSTRG.10906</t>
  </si>
  <si>
    <t>DEGS1</t>
  </si>
  <si>
    <t>MSTRG.1666</t>
  </si>
  <si>
    <t>TSTD1</t>
  </si>
  <si>
    <t>MSTRG.15407</t>
  </si>
  <si>
    <t>SLC39A7</t>
  </si>
  <si>
    <t>MSTRG.4207</t>
  </si>
  <si>
    <t>ADSL</t>
  </si>
  <si>
    <t>MSTRG.17142</t>
  </si>
  <si>
    <t>LOC107131335</t>
  </si>
  <si>
    <t>MSTRG.71</t>
  </si>
  <si>
    <t>TIAM1</t>
  </si>
  <si>
    <t>MSTRG.9958</t>
  </si>
  <si>
    <t>FBXO32</t>
  </si>
  <si>
    <t>MSTRG.14476</t>
  </si>
  <si>
    <t>SEMA4B</t>
  </si>
  <si>
    <t>MSTRG.16488</t>
  </si>
  <si>
    <t>NDE1</t>
  </si>
  <si>
    <t>MSTRG.3123</t>
  </si>
  <si>
    <t>PARP12</t>
  </si>
  <si>
    <t>MSTRG.13937</t>
  </si>
  <si>
    <t>EXOC7</t>
  </si>
  <si>
    <t>MSTRG.11645</t>
  </si>
  <si>
    <t>FBXO21</t>
  </si>
  <si>
    <t>MSTRG.3663</t>
  </si>
  <si>
    <t>NEMP1</t>
  </si>
  <si>
    <t>MSTRG.4119</t>
  </si>
  <si>
    <t>DDX11</t>
  </si>
  <si>
    <t>MSTRG.14468</t>
  </si>
  <si>
    <t>ABHD2</t>
  </si>
  <si>
    <t>MSTRG.16063</t>
  </si>
  <si>
    <t>RMC1</t>
  </si>
  <si>
    <t>MSTRG.15699</t>
  </si>
  <si>
    <t>CCHCR1</t>
  </si>
  <si>
    <t>MSTRG.10609</t>
  </si>
  <si>
    <t>GDPD5</t>
  </si>
  <si>
    <t>MSTRG.9846</t>
  </si>
  <si>
    <t>ADCK5</t>
  </si>
  <si>
    <t>MSTRG.4076</t>
  </si>
  <si>
    <t>COPS7A</t>
  </si>
  <si>
    <t>MSTRG.8815</t>
  </si>
  <si>
    <t>FNDC3A</t>
  </si>
  <si>
    <t>MSTRG.12907</t>
  </si>
  <si>
    <t>LOC540014</t>
  </si>
  <si>
    <t>MSTRG.9892</t>
  </si>
  <si>
    <t>MROH6</t>
  </si>
  <si>
    <t>MSTRG.10829</t>
  </si>
  <si>
    <t>RAB29</t>
  </si>
  <si>
    <t>MSTRG.13820</t>
  </si>
  <si>
    <t>LOC112442696</t>
  </si>
  <si>
    <t>MSTRG.3393</t>
  </si>
  <si>
    <t>PDE1B</t>
  </si>
  <si>
    <t>MSTRG.13062</t>
  </si>
  <si>
    <t>GGNBP2</t>
  </si>
  <si>
    <t>MSTRG.13231</t>
  </si>
  <si>
    <t>PRPF8</t>
  </si>
  <si>
    <t>MSTRG.13240</t>
  </si>
  <si>
    <t>MNT</t>
  </si>
  <si>
    <t>MSTRG.8689</t>
  </si>
  <si>
    <t>WDR5</t>
  </si>
  <si>
    <t>MSTRG.5623</t>
  </si>
  <si>
    <t>CTNNA1</t>
  </si>
  <si>
    <t>MSTRG.7676</t>
  </si>
  <si>
    <t>RAD51B</t>
  </si>
  <si>
    <t>MSTRG.18930</t>
  </si>
  <si>
    <t>LOC112445400</t>
  </si>
  <si>
    <t>NW_020190235.1</t>
  </si>
  <si>
    <t>MSTRG.2880</t>
  </si>
  <si>
    <t>THAP5</t>
  </si>
  <si>
    <t>MSTRG.9289</t>
  </si>
  <si>
    <t>HSPA14</t>
  </si>
  <si>
    <t>MSTRG.2314</t>
  </si>
  <si>
    <t>MYSM1</t>
  </si>
  <si>
    <t>MSTRG.7489</t>
  </si>
  <si>
    <t>SLTM</t>
  </si>
  <si>
    <t>MSTRG.1078</t>
  </si>
  <si>
    <t>CCNT2</t>
  </si>
  <si>
    <t>MSTRG.6873</t>
  </si>
  <si>
    <t>IPCEF1</t>
  </si>
  <si>
    <t>MSTRG.16034</t>
  </si>
  <si>
    <t>INO80C</t>
  </si>
  <si>
    <t>MSTRG.7868</t>
  </si>
  <si>
    <t>GPAT2</t>
  </si>
  <si>
    <t>MSTRG.12135</t>
  </si>
  <si>
    <t>FTO</t>
  </si>
  <si>
    <t>MSTRG.8861</t>
  </si>
  <si>
    <t>LOC101904963</t>
  </si>
  <si>
    <t>MSTRG.3029</t>
  </si>
  <si>
    <t>CALU</t>
  </si>
  <si>
    <t>MSTRG.7929</t>
  </si>
  <si>
    <t>MFSD9</t>
  </si>
  <si>
    <t>MSTRG.18180</t>
  </si>
  <si>
    <t>CDKN1C</t>
  </si>
  <si>
    <t>MSTRG.259</t>
  </si>
  <si>
    <t>TIMMDC1</t>
  </si>
  <si>
    <t>MSTRG.11250</t>
  </si>
  <si>
    <t>SWT1</t>
  </si>
  <si>
    <t>MSTRG.9972</t>
  </si>
  <si>
    <t>TBC1D31</t>
  </si>
  <si>
    <t>MSTRG.12683</t>
  </si>
  <si>
    <t>AP2A1</t>
  </si>
  <si>
    <t>MSTRG.5332</t>
  </si>
  <si>
    <t>LOC506181</t>
  </si>
  <si>
    <t>MSTRG.13861</t>
  </si>
  <si>
    <t>SLC38A10</t>
  </si>
  <si>
    <t>MSTRG.8904</t>
  </si>
  <si>
    <t>SLC7A1</t>
  </si>
  <si>
    <t>MSTRG.7619</t>
  </si>
  <si>
    <t>PPM1A</t>
  </si>
  <si>
    <t>MSTRG.3866</t>
  </si>
  <si>
    <t>CAPRIN2</t>
  </si>
  <si>
    <t>MSTRG.12562</t>
  </si>
  <si>
    <t>NECTIN2</t>
  </si>
  <si>
    <t>MSTRG.16426</t>
  </si>
  <si>
    <t>METTL22</t>
  </si>
  <si>
    <t>MSTRG.5512</t>
  </si>
  <si>
    <t>PALM</t>
  </si>
  <si>
    <t>MSTRG.16774</t>
  </si>
  <si>
    <t>MOSPD3</t>
  </si>
  <si>
    <t>MSTRG.18185</t>
  </si>
  <si>
    <t>TSPAN32</t>
  </si>
  <si>
    <t>MSTRG.11678</t>
  </si>
  <si>
    <t>NAA25</t>
  </si>
  <si>
    <t>MSTRG.3653</t>
  </si>
  <si>
    <t>MARS</t>
  </si>
  <si>
    <t>MSTRG.6978</t>
  </si>
  <si>
    <t>YTHDC2</t>
  </si>
  <si>
    <t>MSTRG.1146</t>
  </si>
  <si>
    <t>SGO2</t>
  </si>
  <si>
    <t>MSTRG.5675</t>
  </si>
  <si>
    <t>ARAP3</t>
  </si>
  <si>
    <t>MSTRG.798</t>
  </si>
  <si>
    <t>KAT2B</t>
  </si>
  <si>
    <t>MSTRG.10714</t>
  </si>
  <si>
    <t>LRP4</t>
  </si>
  <si>
    <t>MSTRG.593</t>
  </si>
  <si>
    <t>LOC100847509</t>
  </si>
  <si>
    <t>MSTRG.539</t>
  </si>
  <si>
    <t>LEKR1</t>
  </si>
  <si>
    <t>MSTRG.16834</t>
  </si>
  <si>
    <t>PDAP1</t>
  </si>
  <si>
    <t>MSTRG.2126</t>
  </si>
  <si>
    <t>GCLM</t>
  </si>
  <si>
    <t>MSTRG.17988</t>
  </si>
  <si>
    <t>MACROD1</t>
  </si>
  <si>
    <t>MSTRG.10381</t>
  </si>
  <si>
    <t>VPS11</t>
  </si>
  <si>
    <t>MSTRG.18422</t>
  </si>
  <si>
    <t>LOC101902561</t>
  </si>
  <si>
    <t>MSTRG.2858</t>
  </si>
  <si>
    <t>TFEC</t>
  </si>
  <si>
    <t>MSTRG.11962</t>
  </si>
  <si>
    <t>MLKL</t>
  </si>
  <si>
    <t>MSTRG.18257</t>
  </si>
  <si>
    <t>MSTRG.12176</t>
  </si>
  <si>
    <t>KATNB1</t>
  </si>
  <si>
    <t>MSTRG.13965</t>
  </si>
  <si>
    <t>TMEM94</t>
  </si>
  <si>
    <t>MSTRG.18491</t>
  </si>
  <si>
    <t>TCEAL4</t>
  </si>
  <si>
    <t>MSTRG.8599</t>
  </si>
  <si>
    <t>TOR1B</t>
  </si>
  <si>
    <t>MSTRG.10937</t>
  </si>
  <si>
    <t>EFCAB2</t>
  </si>
  <si>
    <t>MSTRG.18408</t>
  </si>
  <si>
    <t>MPP1</t>
  </si>
  <si>
    <t>MSTRG.2393</t>
  </si>
  <si>
    <t>RAD54L</t>
  </si>
  <si>
    <t>MSTRG.9696</t>
  </si>
  <si>
    <t>MAFB</t>
  </si>
  <si>
    <t>MSTRG.12146</t>
  </si>
  <si>
    <t>OGFOD1</t>
  </si>
  <si>
    <t>MSTRG.12245</t>
  </si>
  <si>
    <t>EDC4</t>
  </si>
  <si>
    <t>MSTRG.12789</t>
  </si>
  <si>
    <t>LOC100336208</t>
  </si>
  <si>
    <t>MSTRG.14809</t>
  </si>
  <si>
    <t>EXOC3L4</t>
  </si>
  <si>
    <t>MSTRG.2981</t>
  </si>
  <si>
    <t>LOC783378</t>
  </si>
  <si>
    <t>MSTRG.16962</t>
  </si>
  <si>
    <t>STAMBPL1</t>
  </si>
  <si>
    <t>MSTRG.2219</t>
  </si>
  <si>
    <t>PRKACB</t>
  </si>
  <si>
    <t>MSTRG.8112</t>
  </si>
  <si>
    <t>PPP1R21</t>
  </si>
  <si>
    <t>MSTRG.17459</t>
  </si>
  <si>
    <t>LETM2</t>
  </si>
  <si>
    <t>MSTRG.18687</t>
  </si>
  <si>
    <t>KCND1</t>
  </si>
  <si>
    <t>MSTRG.233</t>
  </si>
  <si>
    <t>LOC112447303</t>
  </si>
  <si>
    <t>MSTRG.7355</t>
  </si>
  <si>
    <t>RPAP1</t>
  </si>
  <si>
    <t>MSTRG.5323</t>
  </si>
  <si>
    <t>GNA15</t>
  </si>
  <si>
    <t>MSTRG.7054</t>
  </si>
  <si>
    <t>INTS14</t>
  </si>
  <si>
    <t>MSTRG.2576</t>
  </si>
  <si>
    <t>AGAP1</t>
  </si>
  <si>
    <t>MSTRG.5972</t>
  </si>
  <si>
    <t>LOC104969299</t>
  </si>
  <si>
    <t>MSTRG.15639</t>
  </si>
  <si>
    <t>ATF6B</t>
  </si>
  <si>
    <t>MSTRG.11965</t>
  </si>
  <si>
    <t>ZNRF1</t>
  </si>
  <si>
    <t>MSTRG.16340</t>
  </si>
  <si>
    <t>MLST8</t>
  </si>
  <si>
    <t>MSTRG.17595</t>
  </si>
  <si>
    <t>FXYD4</t>
  </si>
  <si>
    <t>MSTRG.17644</t>
  </si>
  <si>
    <t>TACR2</t>
  </si>
  <si>
    <t>MSTRG.4854</t>
  </si>
  <si>
    <t>GAK</t>
  </si>
  <si>
    <t>MSTRG.11415</t>
  </si>
  <si>
    <t>OTUD4</t>
  </si>
  <si>
    <t>MSTRG.4058</t>
  </si>
  <si>
    <t>WC1-10</t>
  </si>
  <si>
    <t>MSTRG.7970</t>
  </si>
  <si>
    <t>CCT7</t>
  </si>
  <si>
    <t>MSTRG.8783</t>
  </si>
  <si>
    <t>COG3</t>
  </si>
  <si>
    <t>MSTRG.16746</t>
  </si>
  <si>
    <t>LOC104970450</t>
  </si>
  <si>
    <t>MSTRG.19013</t>
  </si>
  <si>
    <t>LOC522845</t>
  </si>
  <si>
    <t>NW_020191223.1</t>
  </si>
  <si>
    <t>MSTRG.16349</t>
  </si>
  <si>
    <t>E4F1</t>
  </si>
  <si>
    <t>MSTRG.15340</t>
  </si>
  <si>
    <t>ISY1</t>
  </si>
  <si>
    <t>MSTRG.18074</t>
  </si>
  <si>
    <t>FIBP</t>
  </si>
  <si>
    <t>MSTRG.18755</t>
  </si>
  <si>
    <t>RRAGB</t>
  </si>
  <si>
    <t>MSTRG.6843</t>
  </si>
  <si>
    <t>KATNA1</t>
  </si>
  <si>
    <t>MSTRG.16470</t>
  </si>
  <si>
    <t>SNX29</t>
  </si>
  <si>
    <t>MSTRG.9822</t>
  </si>
  <si>
    <t>LOC104973929</t>
  </si>
  <si>
    <t>MSTRG.5648</t>
  </si>
  <si>
    <t>TMCO6</t>
  </si>
  <si>
    <t>MSTRG.14878</t>
  </si>
  <si>
    <t>EOMES</t>
  </si>
  <si>
    <t>MSTRG.12448</t>
  </si>
  <si>
    <t>TIMM50</t>
  </si>
  <si>
    <t>MSTRG.8858</t>
  </si>
  <si>
    <t>ALG5</t>
  </si>
  <si>
    <t>MSTRG.12631</t>
  </si>
  <si>
    <t>LIG1</t>
  </si>
  <si>
    <t>MSTRG.17921</t>
  </si>
  <si>
    <t>VPS37C</t>
  </si>
  <si>
    <t>MSTRG.6665</t>
  </si>
  <si>
    <t>FOXO3</t>
  </si>
  <si>
    <t>MSTRG.11917</t>
  </si>
  <si>
    <t>CDC45</t>
  </si>
  <si>
    <t>MSTRG.1319</t>
  </si>
  <si>
    <t>SP100</t>
  </si>
  <si>
    <t>MSTRG.14497</t>
  </si>
  <si>
    <t>NMB</t>
  </si>
  <si>
    <t>MSTRG.8031</t>
  </si>
  <si>
    <t>CEBPZ</t>
  </si>
  <si>
    <t>MSTRG.9219</t>
  </si>
  <si>
    <t>FBH1</t>
  </si>
  <si>
    <t>MSTRG.17506</t>
  </si>
  <si>
    <t>PSD3</t>
  </si>
  <si>
    <t>MSTRG.3491</t>
  </si>
  <si>
    <t>FMNL3</t>
  </si>
  <si>
    <t>MSTRG.11316</t>
  </si>
  <si>
    <t>LOC112441875</t>
  </si>
  <si>
    <t>MSTRG.694</t>
  </si>
  <si>
    <t>PKNOX1</t>
  </si>
  <si>
    <t>MSTRG.1831</t>
  </si>
  <si>
    <t>GATAD2B</t>
  </si>
  <si>
    <t>MSTRG.13432</t>
  </si>
  <si>
    <t>SPECC1</t>
  </si>
  <si>
    <t>MSTRG.18775</t>
  </si>
  <si>
    <t>LOC510362</t>
  </si>
  <si>
    <t>MSTRG.15865</t>
  </si>
  <si>
    <t>TDP2</t>
  </si>
  <si>
    <t>MSTRG.17705</t>
  </si>
  <si>
    <t>ADK</t>
  </si>
  <si>
    <t>MSTRG.10474</t>
  </si>
  <si>
    <t>CYB5R2</t>
  </si>
  <si>
    <t>MSTRG.18381</t>
  </si>
  <si>
    <t>FMR1</t>
  </si>
  <si>
    <t>MSTRG.4330</t>
  </si>
  <si>
    <t>MLC1</t>
  </si>
  <si>
    <t>MSTRG.450</t>
  </si>
  <si>
    <t>MRPL47</t>
  </si>
  <si>
    <t>MSTRG.7821</t>
  </si>
  <si>
    <t>NRDE2</t>
  </si>
  <si>
    <t>MSTRG.9929</t>
  </si>
  <si>
    <t>TG</t>
  </si>
  <si>
    <t>MSTRG.9959</t>
  </si>
  <si>
    <t>FAM91A1</t>
  </si>
  <si>
    <t>MSTRG.18411</t>
  </si>
  <si>
    <t>ZNF275</t>
  </si>
  <si>
    <t>MSTRG.11386</t>
  </si>
  <si>
    <t>GATB</t>
  </si>
  <si>
    <t>MSTRG.16240</t>
  </si>
  <si>
    <t>TNFRSF11A</t>
  </si>
  <si>
    <t>MSTRG.2383</t>
  </si>
  <si>
    <t>ATPAF1</t>
  </si>
  <si>
    <t>MSTRG.10054</t>
  </si>
  <si>
    <t>TERF1</t>
  </si>
  <si>
    <t>MSTRG.1999</t>
  </si>
  <si>
    <t>SLC16A1</t>
  </si>
  <si>
    <t>MSTRG.9077</t>
  </si>
  <si>
    <t>LOC112449143</t>
  </si>
  <si>
    <t>MSTRG.5482</t>
  </si>
  <si>
    <t>TRIM41</t>
  </si>
  <si>
    <t>MSTRG.8726</t>
  </si>
  <si>
    <t>NDOR1</t>
  </si>
  <si>
    <t>MSTRG.9044</t>
  </si>
  <si>
    <t>DZIP1</t>
  </si>
  <si>
    <t>MSTRG.4206</t>
  </si>
  <si>
    <t>GRAP2</t>
  </si>
  <si>
    <t>MSTRG.13425</t>
  </si>
  <si>
    <t>ZNF624</t>
  </si>
  <si>
    <t>MSTRG.5108</t>
  </si>
  <si>
    <t>ZNF317</t>
  </si>
  <si>
    <t>MSTRG.12167</t>
  </si>
  <si>
    <t>COQ9</t>
  </si>
  <si>
    <t>MSTRG.17634</t>
  </si>
  <si>
    <t>DDX50</t>
  </si>
  <si>
    <t>MSTRG.11108</t>
  </si>
  <si>
    <t>NADK</t>
  </si>
  <si>
    <t>MSTRG.16901</t>
  </si>
  <si>
    <t>LOC528767</t>
  </si>
  <si>
    <t>MSTRG.6942</t>
  </si>
  <si>
    <t>FGFR1OP</t>
  </si>
  <si>
    <t>MSTRG.12477</t>
  </si>
  <si>
    <t>EGLN2</t>
  </si>
  <si>
    <t>MSTRG.1245</t>
  </si>
  <si>
    <t>SMARCAL1</t>
  </si>
  <si>
    <t>MSTRG.14226</t>
  </si>
  <si>
    <t>NUP155</t>
  </si>
  <si>
    <t>MSTRG.2354</t>
  </si>
  <si>
    <t>CC2D1B</t>
  </si>
  <si>
    <t>MSTRG.11577</t>
  </si>
  <si>
    <t>PITPNM2</t>
  </si>
  <si>
    <t>MSTRG.9871</t>
  </si>
  <si>
    <t>GRINA</t>
  </si>
  <si>
    <t>MSTRG.11366</t>
  </si>
  <si>
    <t>KLHL2</t>
  </si>
  <si>
    <t>MSTRG.15526</t>
  </si>
  <si>
    <t>BYSL</t>
  </si>
  <si>
    <t>MSTRG.10579</t>
  </si>
  <si>
    <t>PAAF1</t>
  </si>
  <si>
    <t>MSTRG.13921</t>
  </si>
  <si>
    <t>JMJD6</t>
  </si>
  <si>
    <t>MSTRG.15158</t>
  </si>
  <si>
    <t>DCAF1</t>
  </si>
  <si>
    <t>MSTRG.18150</t>
  </si>
  <si>
    <t>KMT5B</t>
  </si>
  <si>
    <t>MSTRG.4054</t>
  </si>
  <si>
    <t>C5H12orf57</t>
  </si>
  <si>
    <t>MSTRG.5878</t>
  </si>
  <si>
    <t>MAN2A1</t>
  </si>
  <si>
    <t>MSTRG.16414</t>
  </si>
  <si>
    <t>MGRN1</t>
  </si>
  <si>
    <t>MSTRG.3479</t>
  </si>
  <si>
    <t>CERS5</t>
  </si>
  <si>
    <t>MSTRG.7928</t>
  </si>
  <si>
    <t>IL18RAP</t>
  </si>
  <si>
    <t>MSTRG.7949</t>
  </si>
  <si>
    <t>LOXL3</t>
  </si>
  <si>
    <t>MSTRG.12710</t>
  </si>
  <si>
    <t>ACP4</t>
  </si>
  <si>
    <t>MSTRG.338</t>
  </si>
  <si>
    <t>RNF168</t>
  </si>
  <si>
    <t>MSTRG.3444</t>
  </si>
  <si>
    <t>BIN2</t>
  </si>
  <si>
    <t>MSTRG.1757</t>
  </si>
  <si>
    <t>BGLAP</t>
  </si>
  <si>
    <t>MSTRG.3234</t>
  </si>
  <si>
    <t>ZNF212</t>
  </si>
  <si>
    <t>MSTRG.686</t>
  </si>
  <si>
    <t>UBASH3A</t>
  </si>
  <si>
    <t>MSTRG.2052</t>
  </si>
  <si>
    <t>GNAT2</t>
  </si>
  <si>
    <t>MSTRG.16292</t>
  </si>
  <si>
    <t>RHOT2</t>
  </si>
  <si>
    <t>MSTRG.10295</t>
  </si>
  <si>
    <t>ZC3H12C</t>
  </si>
  <si>
    <t>MSTRG.15580</t>
  </si>
  <si>
    <t>SLC35B2</t>
  </si>
  <si>
    <t>MSTRG.10638</t>
  </si>
  <si>
    <t>CSTF3</t>
  </si>
  <si>
    <t>MSTRG.1690</t>
  </si>
  <si>
    <t>COPA</t>
  </si>
  <si>
    <t>MSTRG.7393</t>
  </si>
  <si>
    <t>CCNDBP1</t>
  </si>
  <si>
    <t>MSTRG.7453</t>
  </si>
  <si>
    <t>SNX1</t>
  </si>
  <si>
    <t>MSTRG.8882</t>
  </si>
  <si>
    <t>N4BP2L2</t>
  </si>
  <si>
    <t>MSTRG.8610</t>
  </si>
  <si>
    <t>EXOSC2</t>
  </si>
  <si>
    <t>MSTRG.15460</t>
  </si>
  <si>
    <t>ARMC12</t>
  </si>
  <si>
    <t>MSTRG.16420</t>
  </si>
  <si>
    <t>UBN1</t>
  </si>
  <si>
    <t>MSTRG.16586</t>
  </si>
  <si>
    <t>CLN3</t>
  </si>
  <si>
    <t>MSTRG.18854</t>
  </si>
  <si>
    <t>BCLAF3</t>
  </si>
  <si>
    <t>MSTRG.2632</t>
  </si>
  <si>
    <t>FARP2</t>
  </si>
  <si>
    <t>MSTRG.6236</t>
  </si>
  <si>
    <t>POLR3D</t>
  </si>
  <si>
    <t>MSTRG.12530</t>
  </si>
  <si>
    <t>LOC100336941</t>
  </si>
  <si>
    <t>MSTRG.16454</t>
  </si>
  <si>
    <t>LOC101907661</t>
  </si>
  <si>
    <t>MSTRG.3625</t>
  </si>
  <si>
    <t>PPM1H</t>
  </si>
  <si>
    <t>MSTRG.3694</t>
  </si>
  <si>
    <t>RNF41</t>
  </si>
  <si>
    <t>MSTRG.7790</t>
  </si>
  <si>
    <t>ALKBH1</t>
  </si>
  <si>
    <t>MSTRG.13532</t>
  </si>
  <si>
    <t>SPOP</t>
  </si>
  <si>
    <t>MSTRG.1703</t>
  </si>
  <si>
    <t>IFI16</t>
  </si>
  <si>
    <t>MSTRG.17065</t>
  </si>
  <si>
    <t>ENTPD7</t>
  </si>
  <si>
    <t>MSTRG.17195</t>
  </si>
  <si>
    <t>VTI1A</t>
  </si>
  <si>
    <t>MSTRG.18643</t>
  </si>
  <si>
    <t>USP11</t>
  </si>
  <si>
    <t>MSTRG.6134</t>
  </si>
  <si>
    <t>TLE4</t>
  </si>
  <si>
    <t>MSTRG.11522</t>
  </si>
  <si>
    <t>PXMP2</t>
  </si>
  <si>
    <t>MSTRG.10270</t>
  </si>
  <si>
    <t>MTMR2</t>
  </si>
  <si>
    <t>MSTRG.10325</t>
  </si>
  <si>
    <t>ZW10</t>
  </si>
  <si>
    <t>MSTRG.17837</t>
  </si>
  <si>
    <t>PAK1</t>
  </si>
  <si>
    <t>MSTRG.11432</t>
  </si>
  <si>
    <t>RNF150</t>
  </si>
  <si>
    <t>MSTRG.12703</t>
  </si>
  <si>
    <t>NR1H2</t>
  </si>
  <si>
    <t>MSTRG.15130</t>
  </si>
  <si>
    <t>NT5DC2</t>
  </si>
  <si>
    <t>MSTRG.15331</t>
  </si>
  <si>
    <t>IQSEC1</t>
  </si>
  <si>
    <t>MSTRG.2452</t>
  </si>
  <si>
    <t>ELOVL1</t>
  </si>
  <si>
    <t>MSTRG.6299</t>
  </si>
  <si>
    <t>GKAP1</t>
  </si>
  <si>
    <t>MSTRG.2751</t>
  </si>
  <si>
    <t>NUPL2</t>
  </si>
  <si>
    <t>MSTRG.3982</t>
  </si>
  <si>
    <t>KLRK1</t>
  </si>
  <si>
    <t>MSTRG.3000</t>
  </si>
  <si>
    <t>TRGC4</t>
  </si>
  <si>
    <t>MSTRG.17868</t>
  </si>
  <si>
    <t>CCDC15</t>
  </si>
  <si>
    <t>MSTRG.16028</t>
  </si>
  <si>
    <t>RPRD1A</t>
  </si>
  <si>
    <t>MSTRG.8769</t>
  </si>
  <si>
    <t>DNAJC15</t>
  </si>
  <si>
    <t>MSTRG.9804</t>
  </si>
  <si>
    <t>LOC107133088</t>
  </si>
  <si>
    <t>MSTRG.16196</t>
  </si>
  <si>
    <t>CXXC1</t>
  </si>
  <si>
    <t>MSTRG.1861</t>
  </si>
  <si>
    <t>POGZ</t>
  </si>
  <si>
    <t>MSTRG.6921</t>
  </si>
  <si>
    <t>IGF2R</t>
  </si>
  <si>
    <t>MSTRG.13919</t>
  </si>
  <si>
    <t>SRSF2</t>
  </si>
  <si>
    <t>MSTRG.10493</t>
  </si>
  <si>
    <t>TPP1</t>
  </si>
  <si>
    <t>MSTRG.17252</t>
  </si>
  <si>
    <t>C26H10orf88</t>
  </si>
  <si>
    <t>MSTRG.18691</t>
  </si>
  <si>
    <t>PRAF2</t>
  </si>
  <si>
    <t>MSTRG.826</t>
  </si>
  <si>
    <t>SAP130</t>
  </si>
  <si>
    <t>MSTRG.19009</t>
  </si>
  <si>
    <t>LOC100139766</t>
  </si>
  <si>
    <t>NW_020190675.1</t>
  </si>
  <si>
    <t>MSTRG.5953</t>
  </si>
  <si>
    <t>CAAP1</t>
  </si>
  <si>
    <t>MSTRG.9979</t>
  </si>
  <si>
    <t>PCMTD1</t>
  </si>
  <si>
    <t>MSTRG.15562</t>
  </si>
  <si>
    <t>ZNF318</t>
  </si>
  <si>
    <t>MSTRG.13522</t>
  </si>
  <si>
    <t>SGCA</t>
  </si>
  <si>
    <t>MSTRG.17052</t>
  </si>
  <si>
    <t>MMS19</t>
  </si>
  <si>
    <t>MSTRG.9485</t>
  </si>
  <si>
    <t>C13H20orf204</t>
  </si>
  <si>
    <t>MSTRG.10219</t>
  </si>
  <si>
    <t>LOC104974144</t>
  </si>
  <si>
    <t>MSTRG.10715</t>
  </si>
  <si>
    <t>DDB2</t>
  </si>
  <si>
    <t>MSTRG.13986</t>
  </si>
  <si>
    <t>NAT9</t>
  </si>
  <si>
    <t>MSTRG.9873</t>
  </si>
  <si>
    <t>PLEC</t>
  </si>
  <si>
    <t>MSTRG.14401</t>
  </si>
  <si>
    <t>LINS1</t>
  </si>
  <si>
    <t>MSTRG.4083</t>
  </si>
  <si>
    <t>IFFO1</t>
  </si>
  <si>
    <t>MSTRG.3516</t>
  </si>
  <si>
    <t>ASB8</t>
  </si>
  <si>
    <t>MSTRG.8160</t>
  </si>
  <si>
    <t>EVA1A</t>
  </si>
  <si>
    <t>MSTRG.296</t>
  </si>
  <si>
    <t>PARP9</t>
  </si>
  <si>
    <t>MSTRG.10542</t>
  </si>
  <si>
    <t>NUP98</t>
  </si>
  <si>
    <t>MSTRG.11553</t>
  </si>
  <si>
    <t>TCTN2</t>
  </si>
  <si>
    <t>MSTRG.8110</t>
  </si>
  <si>
    <t>FOXN2</t>
  </si>
  <si>
    <t>MSTRG.8427</t>
  </si>
  <si>
    <t>SMC6</t>
  </si>
  <si>
    <t>MSTRG.735</t>
  </si>
  <si>
    <t>PRMT2</t>
  </si>
  <si>
    <t>MSTRG.10031</t>
  </si>
  <si>
    <t>SGK3</t>
  </si>
  <si>
    <t>MSTRG.12956</t>
  </si>
  <si>
    <t>LOC112442226</t>
  </si>
  <si>
    <t>MSTRG.344</t>
  </si>
  <si>
    <t>PIGX</t>
  </si>
  <si>
    <t>MSTRG.18673</t>
  </si>
  <si>
    <t>LOC104968671</t>
  </si>
  <si>
    <t>MSTRG.2963</t>
  </si>
  <si>
    <t>DDX56</t>
  </si>
  <si>
    <t>MSTRG.19124</t>
  </si>
  <si>
    <t>HTATSF1</t>
  </si>
  <si>
    <t>MSTRG.13467</t>
  </si>
  <si>
    <t>LLGL1</t>
  </si>
  <si>
    <t>MSTRG.508</t>
  </si>
  <si>
    <t>GOLIM4</t>
  </si>
  <si>
    <t>MSTRG.12941</t>
  </si>
  <si>
    <t>ZNF274</t>
  </si>
  <si>
    <t>MSTRG.17249</t>
  </si>
  <si>
    <t>LOC510536</t>
  </si>
  <si>
    <t>MSTRG.909</t>
  </si>
  <si>
    <t>HNRNPA3</t>
  </si>
  <si>
    <t>MSTRG.3855</t>
  </si>
  <si>
    <t>FGD4</t>
  </si>
  <si>
    <t>MSTRG.11069</t>
  </si>
  <si>
    <t>NOL9</t>
  </si>
  <si>
    <t>MSTRG.5874</t>
  </si>
  <si>
    <t>FBXL17</t>
  </si>
  <si>
    <t>MSTRG.9967</t>
  </si>
  <si>
    <t>DERL1</t>
  </si>
  <si>
    <t>MSTRG.10172</t>
  </si>
  <si>
    <t>C14H8orf37</t>
  </si>
  <si>
    <t>MSTRG.4735</t>
  </si>
  <si>
    <t>GPAT3</t>
  </si>
  <si>
    <t>MSTRG.18463</t>
  </si>
  <si>
    <t>LOC107131311</t>
  </si>
  <si>
    <t>MSTRG.9781</t>
  </si>
  <si>
    <t>CSE1L</t>
  </si>
  <si>
    <t>MSTRG.11071</t>
  </si>
  <si>
    <t>TNFRSF25</t>
  </si>
  <si>
    <t>MSTRG.12056</t>
  </si>
  <si>
    <t>ZC3H18</t>
  </si>
  <si>
    <t>MSTRG.2901</t>
  </si>
  <si>
    <t>KBTBD2</t>
  </si>
  <si>
    <t>MSTRG.3291</t>
  </si>
  <si>
    <t>ACTR3B</t>
  </si>
  <si>
    <t>MSTRG.6491</t>
  </si>
  <si>
    <t>CNTRL</t>
  </si>
  <si>
    <t>MSTRG.11487</t>
  </si>
  <si>
    <t>NUDT6</t>
  </si>
  <si>
    <t>MSTRG.5882</t>
  </si>
  <si>
    <t>SLC25A46</t>
  </si>
  <si>
    <t>MSTRG.15636</t>
  </si>
  <si>
    <t>PBX2</t>
  </si>
  <si>
    <t>MSTRG.13298</t>
  </si>
  <si>
    <t>PLD2</t>
  </si>
  <si>
    <t>MSTRG.12343</t>
  </si>
  <si>
    <t>LSR</t>
  </si>
  <si>
    <t>MSTRG.18873</t>
  </si>
  <si>
    <t>CLTRN</t>
  </si>
  <si>
    <t>MSTRG.15747</t>
  </si>
  <si>
    <t>LOC786987</t>
  </si>
  <si>
    <t>MSTRG.9217</t>
  </si>
  <si>
    <t>PFKFB3</t>
  </si>
  <si>
    <t>MSTRG.3407</t>
  </si>
  <si>
    <t>CALCOCO1</t>
  </si>
  <si>
    <t>MSTRG.17201</t>
  </si>
  <si>
    <t>TCF7L2</t>
  </si>
  <si>
    <t>MSTRG.1585</t>
  </si>
  <si>
    <t>CROCC</t>
  </si>
  <si>
    <t>MSTRG.9102</t>
  </si>
  <si>
    <t>ARHGEF7</t>
  </si>
  <si>
    <t>MSTRG.550</t>
  </si>
  <si>
    <t>SLC33A1</t>
  </si>
  <si>
    <t>MSTRG.387</t>
  </si>
  <si>
    <t>ST6GAL1</t>
  </si>
  <si>
    <t>MSTRG.19116</t>
  </si>
  <si>
    <t>LOC100337093</t>
  </si>
  <si>
    <t>NW_020192290.1</t>
  </si>
  <si>
    <t>MSTRG.13783</t>
  </si>
  <si>
    <t>MILR1</t>
  </si>
  <si>
    <t>MSTRG.8033</t>
  </si>
  <si>
    <t>PRKD3</t>
  </si>
  <si>
    <t>MSTRG.1218</t>
  </si>
  <si>
    <t>PIKFYVE</t>
  </si>
  <si>
    <t>MSTRG.952</t>
  </si>
  <si>
    <t>UBR3</t>
  </si>
  <si>
    <t>MSTRG.14034</t>
  </si>
  <si>
    <t>HELZ</t>
  </si>
  <si>
    <t>MSTRG.15657</t>
  </si>
  <si>
    <t>LOC100139548</t>
  </si>
  <si>
    <t>MSTRG.4345</t>
  </si>
  <si>
    <t>DENND6B</t>
  </si>
  <si>
    <t>MSTRG.6847</t>
  </si>
  <si>
    <t>PCMT1</t>
  </si>
  <si>
    <t>MSTRG.2831</t>
  </si>
  <si>
    <t>CBLL1</t>
  </si>
  <si>
    <t>MSTRG.10678</t>
  </si>
  <si>
    <t>EXT2</t>
  </si>
  <si>
    <t>MSTRG.13485</t>
  </si>
  <si>
    <t>TNFRSF13B</t>
  </si>
  <si>
    <t>MSTRG.2301</t>
  </si>
  <si>
    <t>ITGB3BP</t>
  </si>
  <si>
    <t>MSTRG.2757</t>
  </si>
  <si>
    <t>SLC25A40</t>
  </si>
  <si>
    <t>MSTRG.6610</t>
  </si>
  <si>
    <t>GOPC</t>
  </si>
  <si>
    <t>MSTRG.11153</t>
  </si>
  <si>
    <t>AGMAT</t>
  </si>
  <si>
    <t>MSTRG.5153</t>
  </si>
  <si>
    <t>SMARCA4</t>
  </si>
  <si>
    <t>MSTRG.8639</t>
  </si>
  <si>
    <t>RALGDS</t>
  </si>
  <si>
    <t>MSTRG.10866</t>
  </si>
  <si>
    <t>TROVE2</t>
  </si>
  <si>
    <t>MSTRG.9676</t>
  </si>
  <si>
    <t>TGM2</t>
  </si>
  <si>
    <t>MSTRG.4426</t>
  </si>
  <si>
    <t>PPA2</t>
  </si>
  <si>
    <t>MSTRG.15248</t>
  </si>
  <si>
    <t>SETD2</t>
  </si>
  <si>
    <t>MSTRG.1897</t>
  </si>
  <si>
    <t>TARS2</t>
  </si>
  <si>
    <t>MSTRG.14305</t>
  </si>
  <si>
    <t>FAM173B</t>
  </si>
  <si>
    <t>MSTRG.5096</t>
  </si>
  <si>
    <t>RNASEH2A</t>
  </si>
  <si>
    <t>MSTRG.5763</t>
  </si>
  <si>
    <t>NIPAL4</t>
  </si>
  <si>
    <t>MSTRG.9654</t>
  </si>
  <si>
    <t>TGIF2</t>
  </si>
  <si>
    <t>MSTRG.12304</t>
  </si>
  <si>
    <t>PHLPP2</t>
  </si>
  <si>
    <t>MSTRG.12492</t>
  </si>
  <si>
    <t>LOC112442322</t>
  </si>
  <si>
    <t>MSTRG.2896</t>
  </si>
  <si>
    <t>DPY19L1</t>
  </si>
  <si>
    <t>MSTRG.2970</t>
  </si>
  <si>
    <t>AEBP1</t>
  </si>
  <si>
    <t>MSTRG.7910</t>
  </si>
  <si>
    <t>EIF5B</t>
  </si>
  <si>
    <t>MSTRG.9148</t>
  </si>
  <si>
    <t>BTBD3</t>
  </si>
  <si>
    <t>MSTRG.16314</t>
  </si>
  <si>
    <t>CRAMP1</t>
  </si>
  <si>
    <t>MSTRG.7738</t>
  </si>
  <si>
    <t>ZNF410</t>
  </si>
  <si>
    <t>MSTRG.4348</t>
  </si>
  <si>
    <t>ADM2</t>
  </si>
  <si>
    <t>MSTRG.12313</t>
  </si>
  <si>
    <t>CCNE1</t>
  </si>
  <si>
    <t>MSTRG.18393</t>
  </si>
  <si>
    <t>VAMP7</t>
  </si>
  <si>
    <t>MSTRG.13571</t>
  </si>
  <si>
    <t>CISD3</t>
  </si>
  <si>
    <t>MSTRG.6128</t>
  </si>
  <si>
    <t>VPS13A</t>
  </si>
  <si>
    <t>MSTRG.5941</t>
  </si>
  <si>
    <t>ACO1</t>
  </si>
  <si>
    <t>MSTRG.7285</t>
  </si>
  <si>
    <t>PIP4P1</t>
  </si>
  <si>
    <t>MSTRG.14553</t>
  </si>
  <si>
    <t>TARSL2</t>
  </si>
  <si>
    <t>MSTRG.7956</t>
  </si>
  <si>
    <t>WDR54</t>
  </si>
  <si>
    <t>MSTRG.5541</t>
  </si>
  <si>
    <t>GAMT</t>
  </si>
  <si>
    <t>MSTRG.4322</t>
  </si>
  <si>
    <t>ALG12</t>
  </si>
  <si>
    <t>MSTRG.18713</t>
  </si>
  <si>
    <t>LOC112445044</t>
  </si>
  <si>
    <t>MSTRG.18996</t>
  </si>
  <si>
    <t>LOC100847574</t>
  </si>
  <si>
    <t>NW_020191148.1</t>
  </si>
  <si>
    <t>MSTRG.15204</t>
  </si>
  <si>
    <t>NDUFAF3</t>
  </si>
  <si>
    <t>MSTRG.1533</t>
  </si>
  <si>
    <t>USP48</t>
  </si>
  <si>
    <t>MSTRG.9405</t>
  </si>
  <si>
    <t>LOC104972869</t>
  </si>
  <si>
    <t>MSTRG.9709</t>
  </si>
  <si>
    <t>SRSF6</t>
  </si>
  <si>
    <t>MSTRG.10376</t>
  </si>
  <si>
    <t>HMBS</t>
  </si>
  <si>
    <t>MSTRG.13737</t>
  </si>
  <si>
    <t>HEXIM2</t>
  </si>
  <si>
    <t>MSTRG.3820</t>
  </si>
  <si>
    <t>LOC510193</t>
  </si>
  <si>
    <t>MSTRG.11655</t>
  </si>
  <si>
    <t>RBM19</t>
  </si>
  <si>
    <t>MSTRG.6315</t>
  </si>
  <si>
    <t>DAPK1</t>
  </si>
  <si>
    <t>MSTRG.958</t>
  </si>
  <si>
    <t>FASTKD1</t>
  </si>
  <si>
    <t>MSTRG.9521</t>
  </si>
  <si>
    <t>MTG2</t>
  </si>
  <si>
    <t>MSTRG.702</t>
  </si>
  <si>
    <t>RRP1B</t>
  </si>
  <si>
    <t>MSTRG.5417</t>
  </si>
  <si>
    <t>HSD17B4</t>
  </si>
  <si>
    <t>MSTRG.8863</t>
  </si>
  <si>
    <t>SUPT20H</t>
  </si>
  <si>
    <t>MSTRG.5150</t>
  </si>
  <si>
    <t>LDLR</t>
  </si>
  <si>
    <t>MSTRG.17642</t>
  </si>
  <si>
    <t>SUPV3L1</t>
  </si>
  <si>
    <t>MSTRG.8392</t>
  </si>
  <si>
    <t>DNMT3A</t>
  </si>
  <si>
    <t>MSTRG.923</t>
  </si>
  <si>
    <t>GPR155</t>
  </si>
  <si>
    <t>MSTRG.6475</t>
  </si>
  <si>
    <t>TLR4</t>
  </si>
  <si>
    <t>MSTRG.14977</t>
  </si>
  <si>
    <t>NKTR</t>
  </si>
  <si>
    <t>MSTRG.14971</t>
  </si>
  <si>
    <t>TRAK1</t>
  </si>
  <si>
    <t>MSTRG.16100</t>
  </si>
  <si>
    <t>TYMS</t>
  </si>
  <si>
    <t>MSTRG.7700</t>
  </si>
  <si>
    <t>MED6</t>
  </si>
  <si>
    <t>MSTRG.2846</t>
  </si>
  <si>
    <t>TARP</t>
  </si>
  <si>
    <t>MSTRG.5706</t>
  </si>
  <si>
    <t>CSNK1A1</t>
  </si>
  <si>
    <t>MSTRG.12315</t>
  </si>
  <si>
    <t>ZNF507</t>
  </si>
  <si>
    <t>MSTRG.15543</t>
  </si>
  <si>
    <t>GNMT</t>
  </si>
  <si>
    <t>MSTRG.10394</t>
  </si>
  <si>
    <t>TBCEL</t>
  </si>
  <si>
    <t>MSTRG.10418</t>
  </si>
  <si>
    <t>PIK3C2A</t>
  </si>
  <si>
    <t>MSTRG.2534</t>
  </si>
  <si>
    <t>MACF1</t>
  </si>
  <si>
    <t>MSTRG.12089</t>
  </si>
  <si>
    <t>VPS9D1</t>
  </si>
  <si>
    <t>MSTRG.18221</t>
  </si>
  <si>
    <t>RASSF7</t>
  </si>
  <si>
    <t>MSTRG.5023</t>
  </si>
  <si>
    <t>WIZ</t>
  </si>
  <si>
    <t>MSTRG.6076</t>
  </si>
  <si>
    <t>DMRT1</t>
  </si>
  <si>
    <t>MSTRG.9733</t>
  </si>
  <si>
    <t>STK4</t>
  </si>
  <si>
    <t>MSTRG.1478</t>
  </si>
  <si>
    <t>MAN1C1</t>
  </si>
  <si>
    <t>MSTRG.9935</t>
  </si>
  <si>
    <t>ASAP1</t>
  </si>
  <si>
    <t>MSTRG.3134</t>
  </si>
  <si>
    <t>NDUFB2</t>
  </si>
  <si>
    <t>MSTRG.7100</t>
  </si>
  <si>
    <t>PARP6</t>
  </si>
  <si>
    <t>MSTRG.1350</t>
  </si>
  <si>
    <t>PHC2</t>
  </si>
  <si>
    <t>MSTRG.17315</t>
  </si>
  <si>
    <t>LOC112444681</t>
  </si>
  <si>
    <t>MSTRG.5711</t>
  </si>
  <si>
    <t>TCOF1</t>
  </si>
  <si>
    <t>MSTRG.7580</t>
  </si>
  <si>
    <t>DDHD1</t>
  </si>
  <si>
    <t>MSTRG.15207</t>
  </si>
  <si>
    <t>DALRD3</t>
  </si>
  <si>
    <t>MSTRG.4047</t>
  </si>
  <si>
    <t>LPCAT3</t>
  </si>
  <si>
    <t>MSTRG.12752</t>
  </si>
  <si>
    <t>LOC101904435</t>
  </si>
  <si>
    <t>MSTRG.16384</t>
  </si>
  <si>
    <t>ZNF75A</t>
  </si>
  <si>
    <t>MSTRG.4351</t>
  </si>
  <si>
    <t>LMF2</t>
  </si>
  <si>
    <t>MSTRG.17431</t>
  </si>
  <si>
    <t>WRN</t>
  </si>
  <si>
    <t>MSTRG.2762</t>
  </si>
  <si>
    <t>DMTF1</t>
  </si>
  <si>
    <t>MSTRG.6818</t>
  </si>
  <si>
    <t>PLAGL1</t>
  </si>
  <si>
    <t>MSTRG.10803</t>
  </si>
  <si>
    <t>LAX1</t>
  </si>
  <si>
    <t>MSTRG.10998</t>
  </si>
  <si>
    <t>LOC614226</t>
  </si>
  <si>
    <t>MSTRG.11244</t>
  </si>
  <si>
    <t>TSEN15</t>
  </si>
  <si>
    <t>MSTRG.7521</t>
  </si>
  <si>
    <t>PIGB</t>
  </si>
  <si>
    <t>MSTRG.11147</t>
  </si>
  <si>
    <t>ZBTB17</t>
  </si>
  <si>
    <t>MSTRG.4264</t>
  </si>
  <si>
    <t>RRP7A</t>
  </si>
  <si>
    <t>MSTRG.15131</t>
  </si>
  <si>
    <t>STAB1</t>
  </si>
  <si>
    <t>MSTRG.5064</t>
  </si>
  <si>
    <t>PODNL1</t>
  </si>
  <si>
    <t>MSTRG.11343</t>
  </si>
  <si>
    <t>KDM5B</t>
  </si>
  <si>
    <t>MSTRG.1278</t>
  </si>
  <si>
    <t>GLB1L</t>
  </si>
  <si>
    <t>MSTRG.6070</t>
  </si>
  <si>
    <t>PUM3</t>
  </si>
  <si>
    <t>MSTRG.5699</t>
  </si>
  <si>
    <t>FBXO38</t>
  </si>
  <si>
    <t>MSTRG.4086</t>
  </si>
  <si>
    <t>NOP2</t>
  </si>
  <si>
    <t>MSTRG.1152</t>
  </si>
  <si>
    <t>ORC2</t>
  </si>
  <si>
    <t>MSTRG.991</t>
  </si>
  <si>
    <t>DPP4</t>
  </si>
  <si>
    <t>MSTRG.16530</t>
  </si>
  <si>
    <t>EEF2K</t>
  </si>
  <si>
    <t>MSTRG.439</t>
  </si>
  <si>
    <t>DCUN1D1</t>
  </si>
  <si>
    <t>MSTRG.1328</t>
  </si>
  <si>
    <t>SP110</t>
  </si>
  <si>
    <t>MSTRG.11520</t>
  </si>
  <si>
    <t>ANKLE2</t>
  </si>
  <si>
    <t>MSTRG.4151</t>
  </si>
  <si>
    <t>PEX26</t>
  </si>
  <si>
    <t>MSTRG.13585</t>
  </si>
  <si>
    <t>FBXL20</t>
  </si>
  <si>
    <t>MSTRG.5767</t>
  </si>
  <si>
    <t>THG1L</t>
  </si>
  <si>
    <t>MSTRG.14925</t>
  </si>
  <si>
    <t>TRANK1</t>
  </si>
  <si>
    <t>MSTRG.17844</t>
  </si>
  <si>
    <t>TMEM86A</t>
  </si>
  <si>
    <t>MSTRG.8556</t>
  </si>
  <si>
    <t>CIZ1</t>
  </si>
  <si>
    <t>MSTRG.12267</t>
  </si>
  <si>
    <t>ZFP90</t>
  </si>
  <si>
    <t>MSTRG.12906</t>
  </si>
  <si>
    <t>LOC528802</t>
  </si>
  <si>
    <t>MSTRG.12518</t>
  </si>
  <si>
    <t>LOC104970208</t>
  </si>
  <si>
    <t>MSTRG.6130</t>
  </si>
  <si>
    <t>CEP78</t>
  </si>
  <si>
    <t>MSTRG.10896</t>
  </si>
  <si>
    <t>AIDA</t>
  </si>
  <si>
    <t>MSTRG.4307</t>
  </si>
  <si>
    <t>CELSR1</t>
  </si>
  <si>
    <t>MSTRG.2910</t>
  </si>
  <si>
    <t>NOD1</t>
  </si>
  <si>
    <t>MSTRG.14991</t>
  </si>
  <si>
    <t>KIAA1143</t>
  </si>
  <si>
    <t>MSTRG.13345</t>
  </si>
  <si>
    <t>POLR2A</t>
  </si>
  <si>
    <t>MSTRG.18202</t>
  </si>
  <si>
    <t>TSPAN4</t>
  </si>
  <si>
    <t>MSTRG.18154</t>
  </si>
  <si>
    <t>PPP6R3</t>
  </si>
  <si>
    <t>MSTRG.2488</t>
  </si>
  <si>
    <t>RLF</t>
  </si>
  <si>
    <t>MSTRG.15381</t>
  </si>
  <si>
    <t>DSB</t>
  </si>
  <si>
    <t>MSTRG.15350</t>
  </si>
  <si>
    <t>RUVBL1</t>
  </si>
  <si>
    <t>MSTRG.15581</t>
  </si>
  <si>
    <t>CDC5L</t>
  </si>
  <si>
    <t>MSTRG.14432</t>
  </si>
  <si>
    <t>AKAP13</t>
  </si>
  <si>
    <t>MSTRG.8959</t>
  </si>
  <si>
    <t>PSPC1</t>
  </si>
  <si>
    <t>MSTRG.16831</t>
  </si>
  <si>
    <t>CPSF4</t>
  </si>
  <si>
    <t>MSTRG.646</t>
  </si>
  <si>
    <t>RYK</t>
  </si>
  <si>
    <t>MSTRG.4755</t>
  </si>
  <si>
    <t>LYAR</t>
  </si>
  <si>
    <t>MSTRG.9782</t>
  </si>
  <si>
    <t>NCOA3</t>
  </si>
  <si>
    <t>MSTRG.11412</t>
  </si>
  <si>
    <t>ZNF827</t>
  </si>
  <si>
    <t>MSTRG.1581</t>
  </si>
  <si>
    <t>ATP13A2</t>
  </si>
  <si>
    <t>MSTRG.9648</t>
  </si>
  <si>
    <t>PHF20</t>
  </si>
  <si>
    <t>MSTRG.11100</t>
  </si>
  <si>
    <t>SKI</t>
  </si>
  <si>
    <t>MSTRG.4313</t>
  </si>
  <si>
    <t>TBC1D22A</t>
  </si>
  <si>
    <t>MSTRG.2562</t>
  </si>
  <si>
    <t>INPP5D</t>
  </si>
  <si>
    <t>MSTRG.11581</t>
  </si>
  <si>
    <t>RSRC2</t>
  </si>
  <si>
    <t>MSTRG.6245</t>
  </si>
  <si>
    <t>CCAR2</t>
  </si>
  <si>
    <t>MSTRG.9308</t>
  </si>
  <si>
    <t>NSUN6</t>
  </si>
  <si>
    <t>MSTRG.12901</t>
  </si>
  <si>
    <t>AURKC</t>
  </si>
  <si>
    <t>MSTRG.8844</t>
  </si>
  <si>
    <t>CKAP2</t>
  </si>
  <si>
    <t>MSTRG.2945</t>
  </si>
  <si>
    <t>TNS3</t>
  </si>
  <si>
    <t>MSTRG.13350</t>
  </si>
  <si>
    <t>SENP3</t>
  </si>
  <si>
    <t>MSTRG.13290</t>
  </si>
  <si>
    <t>CAMTA2</t>
  </si>
  <si>
    <t>MSTRG.5252</t>
  </si>
  <si>
    <t>RANBP3</t>
  </si>
  <si>
    <t>MSTRG.724</t>
  </si>
  <si>
    <t>COL18A1</t>
  </si>
  <si>
    <t>MSTRG.10282</t>
  </si>
  <si>
    <t>ACAT1</t>
  </si>
  <si>
    <t>MSTRG.6802</t>
  </si>
  <si>
    <t>AIG1</t>
  </si>
  <si>
    <t>MSTRG.6992</t>
  </si>
  <si>
    <t>KIAA1191</t>
  </si>
  <si>
    <t>MSTRG.19076</t>
  </si>
  <si>
    <t>LOC100847383</t>
  </si>
  <si>
    <t>NW_020192012.1</t>
  </si>
  <si>
    <t>MSTRG.5581</t>
  </si>
  <si>
    <t>JADE2</t>
  </si>
  <si>
    <t>MSTRG.1566</t>
  </si>
  <si>
    <t>MRTO4</t>
  </si>
  <si>
    <t>MSTRG.5226</t>
  </si>
  <si>
    <t>C3</t>
  </si>
  <si>
    <t>MSTRG.4120</t>
  </si>
  <si>
    <t>WASHC1</t>
  </si>
  <si>
    <t>MSTRG.12571</t>
  </si>
  <si>
    <t>CLASRP</t>
  </si>
  <si>
    <t>MSTRG.17822</t>
  </si>
  <si>
    <t>NARS2</t>
  </si>
  <si>
    <t>MSTRG.10203</t>
  </si>
  <si>
    <t>RMDN1</t>
  </si>
  <si>
    <t>MSTRG.13439</t>
  </si>
  <si>
    <t>TTC19</t>
  </si>
  <si>
    <t>MSTRG.6605</t>
  </si>
  <si>
    <t>NUS1</t>
  </si>
  <si>
    <t>MSTRG.12299</t>
  </si>
  <si>
    <t>ZNF821</t>
  </si>
  <si>
    <t>MSTRG.15085</t>
  </si>
  <si>
    <t>DENND6A</t>
  </si>
  <si>
    <t>MSTRG.775</t>
  </si>
  <si>
    <t>METTL6</t>
  </si>
  <si>
    <t>MSTRG.19121</t>
  </si>
  <si>
    <t>RBMX</t>
  </si>
  <si>
    <t>MSTRG.15170</t>
  </si>
  <si>
    <t>TUSC2</t>
  </si>
  <si>
    <t>MSTRG.13837</t>
  </si>
  <si>
    <t>SIRT7</t>
  </si>
  <si>
    <t>MSTRG.10911</t>
  </si>
  <si>
    <t>LOC104974401</t>
  </si>
  <si>
    <t>MSTRG.12983</t>
  </si>
  <si>
    <t>MSI2</t>
  </si>
  <si>
    <t>MSTRG.18336</t>
  </si>
  <si>
    <t>PHF6</t>
  </si>
  <si>
    <t>MSTRG.3643</t>
  </si>
  <si>
    <t>TSPAN31</t>
  </si>
  <si>
    <t>MSTRG.434</t>
  </si>
  <si>
    <t>MCF2L2</t>
  </si>
  <si>
    <t>MSTRG.14844</t>
  </si>
  <si>
    <t>PLD4</t>
  </si>
  <si>
    <t>MSTRG.2692</t>
  </si>
  <si>
    <t>C1GALT1</t>
  </si>
  <si>
    <t>MSTRG.3450</t>
  </si>
  <si>
    <t>SMAGP</t>
  </si>
  <si>
    <t>MSTRG.5344</t>
  </si>
  <si>
    <t>LSM7</t>
  </si>
  <si>
    <t>MSTRG.10707</t>
  </si>
  <si>
    <t>C15H11orf49</t>
  </si>
  <si>
    <t>MSTRG.18170</t>
  </si>
  <si>
    <t>NADSYN1</t>
  </si>
  <si>
    <t>MSTRG.3278</t>
  </si>
  <si>
    <t>SLC4A2</t>
  </si>
  <si>
    <t>MSTRG.8100</t>
  </si>
  <si>
    <t>CRIPT</t>
  </si>
  <si>
    <t>MSTRG.4694</t>
  </si>
  <si>
    <t>MRPL1</t>
  </si>
  <si>
    <t>MSTRG.11373</t>
  </si>
  <si>
    <t>TMEM131L</t>
  </si>
  <si>
    <t>MSTRG.16169</t>
  </si>
  <si>
    <t>C24H18orf25</t>
  </si>
  <si>
    <t>MSTRG.2180</t>
  </si>
  <si>
    <t>SH3GLB1</t>
  </si>
  <si>
    <t>MSTRG.4820</t>
  </si>
  <si>
    <t>POLN</t>
  </si>
  <si>
    <t>MSTRG.9766</t>
  </si>
  <si>
    <t>SLC35C2</t>
  </si>
  <si>
    <t>MSTRG.11914</t>
  </si>
  <si>
    <t>MSTRG.1351</t>
  </si>
  <si>
    <t>ZNF362</t>
  </si>
  <si>
    <t>MSTRG.2833</t>
  </si>
  <si>
    <t>HBP1</t>
  </si>
  <si>
    <t>MSTRG.4107</t>
  </si>
  <si>
    <t>RAD51AP1</t>
  </si>
  <si>
    <t>MSTRG.4903</t>
  </si>
  <si>
    <t>ZNF93</t>
  </si>
  <si>
    <t>MSTRG.2605</t>
  </si>
  <si>
    <t>CSF2RA</t>
  </si>
  <si>
    <t>MSTRG.16515</t>
  </si>
  <si>
    <t>REXO5</t>
  </si>
  <si>
    <t>MSTRG.5662</t>
  </si>
  <si>
    <t>HARS2</t>
  </si>
  <si>
    <t>MSTRG.14224</t>
  </si>
  <si>
    <t>WDR70</t>
  </si>
  <si>
    <t>MSTRG.3329</t>
  </si>
  <si>
    <t>NAV3</t>
  </si>
  <si>
    <t>MSTRG.10230</t>
  </si>
  <si>
    <t>KBTBD3</t>
  </si>
  <si>
    <t>MSTRG.7622</t>
  </si>
  <si>
    <t>JKAMP</t>
  </si>
  <si>
    <t>MSTRG.15721</t>
  </si>
  <si>
    <t>LOC785873</t>
  </si>
  <si>
    <t>MSTRG.9860</t>
  </si>
  <si>
    <t>BOP1</t>
  </si>
  <si>
    <t>MSTRG.18863</t>
  </si>
  <si>
    <t>CTPS2</t>
  </si>
  <si>
    <t>MSTRG.7672</t>
  </si>
  <si>
    <t>LOC112448515</t>
  </si>
  <si>
    <t>MSTRG.15290</t>
  </si>
  <si>
    <t>TAMM41</t>
  </si>
  <si>
    <t>MSTRG.2169</t>
  </si>
  <si>
    <t>LOC786372</t>
  </si>
  <si>
    <t>MSTRG.4233</t>
  </si>
  <si>
    <t>ACO2</t>
  </si>
  <si>
    <t>MSTRG.5860</t>
  </si>
  <si>
    <t>PAM</t>
  </si>
  <si>
    <t>MSTRG.13898</t>
  </si>
  <si>
    <t>DNAH17</t>
  </si>
  <si>
    <t>MSTRG.15647</t>
  </si>
  <si>
    <t>NEU1</t>
  </si>
  <si>
    <t>MSTRG.7106</t>
  </si>
  <si>
    <t>BBS4</t>
  </si>
  <si>
    <t>MSTRG.12708</t>
  </si>
  <si>
    <t>MYBPC2</t>
  </si>
  <si>
    <t>MSTRG.463</t>
  </si>
  <si>
    <t>LOC112447662</t>
  </si>
  <si>
    <t>MSTRG.62</t>
  </si>
  <si>
    <t>SYNJ1</t>
  </si>
  <si>
    <t>MSTRG.8297</t>
  </si>
  <si>
    <t>ARHGAP25</t>
  </si>
  <si>
    <t>MSTRG.12263</t>
  </si>
  <si>
    <t>PRMT7</t>
  </si>
  <si>
    <t>MSTRG.4580</t>
  </si>
  <si>
    <t>NFXL1</t>
  </si>
  <si>
    <t>MSTRG.4346</t>
  </si>
  <si>
    <t>PPP6R2</t>
  </si>
  <si>
    <t>MSTRG.18138</t>
  </si>
  <si>
    <t>GSTP1</t>
  </si>
  <si>
    <t>MSTRG.19134</t>
  </si>
  <si>
    <t>LOC540312</t>
  </si>
  <si>
    <t>MSTRG.3858</t>
  </si>
  <si>
    <t>AMN1</t>
  </si>
  <si>
    <t>MSTRG.1071</t>
  </si>
  <si>
    <t>R3HDM1</t>
  </si>
  <si>
    <t>MSTRG.7544</t>
  </si>
  <si>
    <t>AP4E1</t>
  </si>
  <si>
    <t>MSTRG.7368</t>
  </si>
  <si>
    <t>GANC</t>
  </si>
  <si>
    <t>MSTRG.5180</t>
  </si>
  <si>
    <t>MCEMP1</t>
  </si>
  <si>
    <t>MSTRG.13590</t>
  </si>
  <si>
    <t>CDK12</t>
  </si>
  <si>
    <t>MSTRG.9988</t>
  </si>
  <si>
    <t>RGS20</t>
  </si>
  <si>
    <t>MSTRG.17587</t>
  </si>
  <si>
    <t>ZNF248</t>
  </si>
  <si>
    <t>MSTRG.15666</t>
  </si>
  <si>
    <t>MPIG6B</t>
  </si>
  <si>
    <t>MSTRG.11089</t>
  </si>
  <si>
    <t>LRRC47</t>
  </si>
  <si>
    <t>MSTRG.66</t>
  </si>
  <si>
    <t>URB1</t>
  </si>
  <si>
    <t>MSTRG.16209</t>
  </si>
  <si>
    <t>SMAD4</t>
  </si>
  <si>
    <t>MSTRG.8321</t>
  </si>
  <si>
    <t>CLIP4</t>
  </si>
  <si>
    <t>MSTRG.1372</t>
  </si>
  <si>
    <t>LOC112442276</t>
  </si>
  <si>
    <t>MSTRG.13945</t>
  </si>
  <si>
    <t>FBF1</t>
  </si>
  <si>
    <t>MSTRG.17298</t>
  </si>
  <si>
    <t>JAKMIP3</t>
  </si>
  <si>
    <t>MSTRG.2843</t>
  </si>
  <si>
    <t>TRGC6</t>
  </si>
  <si>
    <t>MSTRG.7993</t>
  </si>
  <si>
    <t>LOC112448753</t>
  </si>
  <si>
    <t>MSTRG.19000</t>
  </si>
  <si>
    <t>LOC619000</t>
  </si>
  <si>
    <t>MSTRG.12031</t>
  </si>
  <si>
    <t>GSE1</t>
  </si>
  <si>
    <t>MSTRG.806</t>
  </si>
  <si>
    <t>TMEM39B</t>
  </si>
  <si>
    <t>MSTRG.15566</t>
  </si>
  <si>
    <t>MAD2L1BP</t>
  </si>
  <si>
    <t>MSTRG.12830</t>
  </si>
  <si>
    <t>ZNF579</t>
  </si>
  <si>
    <t>MSTRG.18954</t>
  </si>
  <si>
    <t>ULBP27</t>
  </si>
  <si>
    <t>NW_020190741.1</t>
  </si>
  <si>
    <t>MSTRG.11719</t>
  </si>
  <si>
    <t>KCTD10</t>
  </si>
  <si>
    <t>MSTRG.9668</t>
  </si>
  <si>
    <t>MANBAL</t>
  </si>
  <si>
    <t>MSTRG.17378</t>
  </si>
  <si>
    <t>MTUS1</t>
  </si>
  <si>
    <t>MSTRG.16977</t>
  </si>
  <si>
    <t>RPP30</t>
  </si>
  <si>
    <t>MSTRG.13030</t>
  </si>
  <si>
    <t>CLTC</t>
  </si>
  <si>
    <t>MSTRG.3963</t>
  </si>
  <si>
    <t>YBX3</t>
  </si>
  <si>
    <t>MSTRG.16874</t>
  </si>
  <si>
    <t>RNF216</t>
  </si>
  <si>
    <t>MSTRG.4794</t>
  </si>
  <si>
    <t>TRMT44</t>
  </si>
  <si>
    <t>MSTRG.7609</t>
  </si>
  <si>
    <t>AP5M1</t>
  </si>
  <si>
    <t>MSTRG.1410</t>
  </si>
  <si>
    <t>TRNAU1AP</t>
  </si>
  <si>
    <t>MSTRG.7155</t>
  </si>
  <si>
    <t>C10H14orf93</t>
  </si>
  <si>
    <t>MSTRG.5569</t>
  </si>
  <si>
    <t>LOC112447417</t>
  </si>
  <si>
    <t>MSTRG.16249</t>
  </si>
  <si>
    <t>MSTRG.16929</t>
  </si>
  <si>
    <t>LOC783396</t>
  </si>
  <si>
    <t>MSTRG.13580</t>
  </si>
  <si>
    <t>PLXDC1</t>
  </si>
  <si>
    <t>MSTRG.4279</t>
  </si>
  <si>
    <t>PARVB</t>
  </si>
  <si>
    <t>MSTRG.15217</t>
  </si>
  <si>
    <t>SLC25A20</t>
  </si>
  <si>
    <t>MSTRG.16507</t>
  </si>
  <si>
    <t>VPS35L</t>
  </si>
  <si>
    <t>MSTRG.18464</t>
  </si>
  <si>
    <t>ARMCX2</t>
  </si>
  <si>
    <t>MSTRG.7611</t>
  </si>
  <si>
    <t>DAAM1</t>
  </si>
  <si>
    <t>MSTRG.5803</t>
  </si>
  <si>
    <t>MSH3</t>
  </si>
  <si>
    <t>MSTRG.13966</t>
  </si>
  <si>
    <t>SLC25A19</t>
  </si>
  <si>
    <t>MSTRG.5799</t>
  </si>
  <si>
    <t>ZFYVE16</t>
  </si>
  <si>
    <t>MSTRG.7053</t>
  </si>
  <si>
    <t>HACD3</t>
  </si>
  <si>
    <t>MSTRG.2409</t>
  </si>
  <si>
    <t>MUTYH</t>
  </si>
  <si>
    <t>MSTRG.6488</t>
  </si>
  <si>
    <t>TRAF1</t>
  </si>
  <si>
    <t>MSTRG.12548</t>
  </si>
  <si>
    <t>ZNF226</t>
  </si>
  <si>
    <t>MSTRG.437</t>
  </si>
  <si>
    <t>LAMP3</t>
  </si>
  <si>
    <t>MSTRG.6612</t>
  </si>
  <si>
    <t>DCBLD1</t>
  </si>
  <si>
    <t>MSTRG.8854</t>
  </si>
  <si>
    <t>NHLRC3</t>
  </si>
  <si>
    <t>MSTRG.6012</t>
  </si>
  <si>
    <t>DENND4C</t>
  </si>
  <si>
    <t>MSTRG.1567</t>
  </si>
  <si>
    <t>EMC1</t>
  </si>
  <si>
    <t>MSTRG.16915</t>
  </si>
  <si>
    <t>C25H7orf50</t>
  </si>
  <si>
    <t>MSTRG.18641</t>
  </si>
  <si>
    <t>UBA1</t>
  </si>
  <si>
    <t>MSTRG.5370</t>
  </si>
  <si>
    <t>FNIP1</t>
  </si>
  <si>
    <t>MSTRG.9650</t>
  </si>
  <si>
    <t>DLGAP4</t>
  </si>
  <si>
    <t>MSTRG.1821</t>
  </si>
  <si>
    <t>UBAP2L</t>
  </si>
  <si>
    <t>MSTRG.15711</t>
  </si>
  <si>
    <t>C23H6orf136</t>
  </si>
  <si>
    <t>MSTRG.4070</t>
  </si>
  <si>
    <t>GPR162</t>
  </si>
  <si>
    <t>MSTRG.2449</t>
  </si>
  <si>
    <t>PTPRF</t>
  </si>
  <si>
    <t>MSTRG.2765</t>
  </si>
  <si>
    <t>KIAA1324L</t>
  </si>
  <si>
    <t>MSTRG.7145</t>
  </si>
  <si>
    <t>SLC22A17</t>
  </si>
  <si>
    <t>MSTRG.11901</t>
  </si>
  <si>
    <t>KLHL22</t>
  </si>
  <si>
    <t>MSTRG.1338</t>
  </si>
  <si>
    <t>COPS7B</t>
  </si>
  <si>
    <t>MSTRG.280</t>
  </si>
  <si>
    <t>GOLGB1</t>
  </si>
  <si>
    <t>MSTRG.6338</t>
  </si>
  <si>
    <t>CDC14B</t>
  </si>
  <si>
    <t>MSTRG.10123</t>
  </si>
  <si>
    <t>SLC25A32</t>
  </si>
  <si>
    <t>MSTRG.3524</t>
  </si>
  <si>
    <t>RPAP3</t>
  </si>
  <si>
    <t>MSTRG.9225</t>
  </si>
  <si>
    <t>YME1L1</t>
  </si>
  <si>
    <t>MSTRG.1591</t>
  </si>
  <si>
    <t>SZRD1</t>
  </si>
  <si>
    <t>MSTRG.16483</t>
  </si>
  <si>
    <t>PDXDC1</t>
  </si>
  <si>
    <t>MSTRG.5883</t>
  </si>
  <si>
    <t>WDR36</t>
  </si>
  <si>
    <t>MSTRG.5884</t>
  </si>
  <si>
    <t>CAMK4</t>
  </si>
  <si>
    <t>MSTRG.4669</t>
  </si>
  <si>
    <t>EREG</t>
  </si>
  <si>
    <t>MSTRG.13106</t>
  </si>
  <si>
    <t>RAD51D</t>
  </si>
  <si>
    <t>MSTRG.953</t>
  </si>
  <si>
    <t>PPIG</t>
  </si>
  <si>
    <t>MSTRG.2285</t>
  </si>
  <si>
    <t>LEPROT</t>
  </si>
  <si>
    <t>MSTRG.18388</t>
  </si>
  <si>
    <t>NSDHL</t>
  </si>
  <si>
    <t>MSTRG.15216</t>
  </si>
  <si>
    <t>LOC786363</t>
  </si>
  <si>
    <t>MSTRG.146</t>
  </si>
  <si>
    <t>RIOX2</t>
  </si>
  <si>
    <t>MSTRG.9243</t>
  </si>
  <si>
    <t>LOC104973730</t>
  </si>
  <si>
    <t>MSTRG.6735</t>
  </si>
  <si>
    <t>LOC100174924</t>
  </si>
  <si>
    <t>MSTRG.13558</t>
  </si>
  <si>
    <t>OSBPL7</t>
  </si>
  <si>
    <t>MSTRG.5191</t>
  </si>
  <si>
    <t>TIMM44</t>
  </si>
  <si>
    <t>MSTRG.5908</t>
  </si>
  <si>
    <t>CEP44</t>
  </si>
  <si>
    <t>MSTRG.8897</t>
  </si>
  <si>
    <t>FRY</t>
  </si>
  <si>
    <t>MSTRG.14162</t>
  </si>
  <si>
    <t>MIER3</t>
  </si>
  <si>
    <t>MSTRG.16923</t>
  </si>
  <si>
    <t>DNAAF5</t>
  </si>
  <si>
    <t>MSTRG.11117</t>
  </si>
  <si>
    <t>ATAD3A</t>
  </si>
  <si>
    <t>MSTRG.9573</t>
  </si>
  <si>
    <t>LOC104973850</t>
  </si>
  <si>
    <t>MSTRG.12602</t>
  </si>
  <si>
    <t>CCDC61</t>
  </si>
  <si>
    <t>MSTRG.6501</t>
  </si>
  <si>
    <t>RNASEH1</t>
  </si>
  <si>
    <t>MSTRG.6958</t>
  </si>
  <si>
    <t>DLL1</t>
  </si>
  <si>
    <t>MSTRG.1115</t>
  </si>
  <si>
    <t>LOC104971269</t>
  </si>
  <si>
    <t>MSTRG.17264</t>
  </si>
  <si>
    <t>LHPP</t>
  </si>
  <si>
    <t>MSTRG.6757</t>
  </si>
  <si>
    <t>ENPP1</t>
  </si>
  <si>
    <t>MSTRG.10274</t>
  </si>
  <si>
    <t>CWC15</t>
  </si>
  <si>
    <t>MSTRG.13260</t>
  </si>
  <si>
    <t>NCBP3</t>
  </si>
  <si>
    <t>MSTRG.10718</t>
  </si>
  <si>
    <t>MYBPC3</t>
  </si>
  <si>
    <t>MSTRG.510</t>
  </si>
  <si>
    <t>SERPINI1</t>
  </si>
  <si>
    <t>MSTRG.16506</t>
  </si>
  <si>
    <t>CCP110</t>
  </si>
  <si>
    <t>MSTRG.10669</t>
  </si>
  <si>
    <t>API5</t>
  </si>
  <si>
    <t>MSTRG.5847</t>
  </si>
  <si>
    <t>ERAP2</t>
  </si>
  <si>
    <t>MSTRG.18266</t>
  </si>
  <si>
    <t>LOC101905293</t>
  </si>
  <si>
    <t>MSTRG.18797</t>
  </si>
  <si>
    <t>CXHXorf38</t>
  </si>
  <si>
    <t>MSTRG.19021</t>
  </si>
  <si>
    <t>LOC505306</t>
  </si>
  <si>
    <t>NW_020191298.1</t>
  </si>
  <si>
    <t>MSTRG.13364</t>
  </si>
  <si>
    <t>CHD3</t>
  </si>
  <si>
    <t>MSTRG.3638</t>
  </si>
  <si>
    <t>TSFM</t>
  </si>
  <si>
    <t>MSTRG.7344</t>
  </si>
  <si>
    <t>VPS18</t>
  </si>
  <si>
    <t>MSTRG.14229</t>
  </si>
  <si>
    <t>NADK2</t>
  </si>
  <si>
    <t>MSTRG.4354</t>
  </si>
  <si>
    <t>CPT1B</t>
  </si>
  <si>
    <t>MSTRG.14335</t>
  </si>
  <si>
    <t>PDCD6</t>
  </si>
  <si>
    <t>MSTRG.2093</t>
  </si>
  <si>
    <t>RTCA</t>
  </si>
  <si>
    <t>MSTRG.17097</t>
  </si>
  <si>
    <t>PPRC1</t>
  </si>
  <si>
    <t>MSTRG.14952</t>
  </si>
  <si>
    <t>CCR8</t>
  </si>
  <si>
    <t>MSTRG.17057</t>
  </si>
  <si>
    <t>R3HCC1L</t>
  </si>
  <si>
    <t>MSTRG.2560</t>
  </si>
  <si>
    <t>ZMYM6</t>
  </si>
  <si>
    <t>MSTRG.7859</t>
  </si>
  <si>
    <t>BUB1</t>
  </si>
  <si>
    <t>MSTRG.5299</t>
  </si>
  <si>
    <t>MATK</t>
  </si>
  <si>
    <t>MSTRG.8021</t>
  </si>
  <si>
    <t>HEATR5B</t>
  </si>
  <si>
    <t>MSTRG.11017</t>
  </si>
  <si>
    <t>MAD2L2</t>
  </si>
  <si>
    <t>MSTRG.9505</t>
  </si>
  <si>
    <t>SLC17A9</t>
  </si>
  <si>
    <t>MSTRG.3243</t>
  </si>
  <si>
    <t>ZNF862</t>
  </si>
  <si>
    <t>MSTRG.12892</t>
  </si>
  <si>
    <t>ZNF444</t>
  </si>
  <si>
    <t>MSTRG.16277</t>
  </si>
  <si>
    <t>DECR2</t>
  </si>
  <si>
    <t>MSTRG.12513</t>
  </si>
  <si>
    <t>GSK3A</t>
  </si>
  <si>
    <t>MSTRG.8213</t>
  </si>
  <si>
    <t>IMMT</t>
  </si>
  <si>
    <t>MSTRG.5349</t>
  </si>
  <si>
    <t>PLEKHJ1</t>
  </si>
  <si>
    <t>MSTRG.13717</t>
  </si>
  <si>
    <t>ATXN7L3</t>
  </si>
  <si>
    <t>MSTRG.3368</t>
  </si>
  <si>
    <t>MRPL42</t>
  </si>
  <si>
    <t>MSTRG.3641</t>
  </si>
  <si>
    <t>MSTRG.3744</t>
  </si>
  <si>
    <t>ACTR6</t>
  </si>
  <si>
    <t>MSTRG.8687</t>
  </si>
  <si>
    <t>VAV2</t>
  </si>
  <si>
    <t>MSTRG.8715</t>
  </si>
  <si>
    <t>MAN1B1</t>
  </si>
  <si>
    <t>MSTRG.5891</t>
  </si>
  <si>
    <t>SH3RF1</t>
  </si>
  <si>
    <t>MSTRG.1324</t>
  </si>
  <si>
    <t>PSMD1</t>
  </si>
  <si>
    <t>MSTRG.10312</t>
  </si>
  <si>
    <t>ALG9</t>
  </si>
  <si>
    <t>MSTRG.12125</t>
  </si>
  <si>
    <t>ADCY7</t>
  </si>
  <si>
    <t>MSTRG.6827</t>
  </si>
  <si>
    <t>UTRN</t>
  </si>
  <si>
    <t>MSTRG.5678</t>
  </si>
  <si>
    <t>KIAA0141</t>
  </si>
  <si>
    <t>MSTRG.2600</t>
  </si>
  <si>
    <t>HDAC4</t>
  </si>
  <si>
    <t>MSTRG.6733</t>
  </si>
  <si>
    <t>RARS2</t>
  </si>
  <si>
    <t>MSTRG.10692</t>
  </si>
  <si>
    <t>PHF21A</t>
  </si>
  <si>
    <t>MSTRG.7569</t>
  </si>
  <si>
    <t>MYEF2</t>
  </si>
  <si>
    <t>MSTRG.13791</t>
  </si>
  <si>
    <t>BPTF</t>
  </si>
  <si>
    <t>MSTRG.5642</t>
  </si>
  <si>
    <t>PURA</t>
  </si>
  <si>
    <t>MSTRG.6817</t>
  </si>
  <si>
    <t>ZC2HC1B</t>
  </si>
  <si>
    <t>MSTRG.13852</t>
  </si>
  <si>
    <t>ARL16</t>
  </si>
  <si>
    <t>MSTRG.17205</t>
  </si>
  <si>
    <t>NHLRC2</t>
  </si>
  <si>
    <t>MSTRG.4849</t>
  </si>
  <si>
    <t>SLC49A3</t>
  </si>
  <si>
    <t>MSTRG.7917</t>
  </si>
  <si>
    <t>PDCL3</t>
  </si>
  <si>
    <t>MSTRG.1862</t>
  </si>
  <si>
    <t>RFX5</t>
  </si>
  <si>
    <t>MSTRG.14433</t>
  </si>
  <si>
    <t>LOC522540</t>
  </si>
  <si>
    <t>MSTRG.10221</t>
  </si>
  <si>
    <t>MRPL13</t>
  </si>
  <si>
    <t>MSTRG.13641</t>
  </si>
  <si>
    <t>KAT2A</t>
  </si>
  <si>
    <t>MSTRG.15004</t>
  </si>
  <si>
    <t>CRELD1</t>
  </si>
  <si>
    <t>MSTRG.17250</t>
  </si>
  <si>
    <t>BUB3</t>
  </si>
  <si>
    <t>MSTRG.18509</t>
  </si>
  <si>
    <t>RBM41</t>
  </si>
  <si>
    <t>MSTRG.7251</t>
  </si>
  <si>
    <t>METTL3</t>
  </si>
  <si>
    <t>MSTRG.7352</t>
  </si>
  <si>
    <t>NUSAP1</t>
  </si>
  <si>
    <t>MSTRG.9319</t>
  </si>
  <si>
    <t>MTPAP</t>
  </si>
  <si>
    <t>MSTRG.3861</t>
  </si>
  <si>
    <t>SINHCAF</t>
  </si>
  <si>
    <t>MSTRG.9946</t>
  </si>
  <si>
    <t>NSMCE2</t>
  </si>
  <si>
    <t>MSTRG.13413</t>
  </si>
  <si>
    <t>MAP2K4</t>
  </si>
  <si>
    <t>MSTRG.2693</t>
  </si>
  <si>
    <t>MIOS</t>
  </si>
  <si>
    <t>MSTRG.12164</t>
  </si>
  <si>
    <t>FAM192A</t>
  </si>
  <si>
    <t>MSTRG.13761</t>
  </si>
  <si>
    <t>MAP3K3</t>
  </si>
  <si>
    <t>MSTRG.10647</t>
  </si>
  <si>
    <t>CAPRIN1</t>
  </si>
  <si>
    <t>MSTRG.12072</t>
  </si>
  <si>
    <t>LOC112442271</t>
  </si>
  <si>
    <t>MSTRG.3879</t>
  </si>
  <si>
    <t>STK38L</t>
  </si>
  <si>
    <t>MSTRG.7123</t>
  </si>
  <si>
    <t>NOP9</t>
  </si>
  <si>
    <t>MSTRG.7326</t>
  </si>
  <si>
    <t>EIF2AK4</t>
  </si>
  <si>
    <t>MSTRG.11527</t>
  </si>
  <si>
    <t>DDX51</t>
  </si>
  <si>
    <t>MSTRG.15294</t>
  </si>
  <si>
    <t>PLXND1</t>
  </si>
  <si>
    <t>MSTRG.2451</t>
  </si>
  <si>
    <t>SZT2</t>
  </si>
  <si>
    <t>MSTRG.5510</t>
  </si>
  <si>
    <t>RNF126</t>
  </si>
  <si>
    <t>MSTRG.12180</t>
  </si>
  <si>
    <t>USB1</t>
  </si>
  <si>
    <t>MSTRG.17763</t>
  </si>
  <si>
    <t>FAM21A</t>
  </si>
  <si>
    <t>MSTRG.9729</t>
  </si>
  <si>
    <t>YWHAB</t>
  </si>
  <si>
    <t>MSTRG.17565</t>
  </si>
  <si>
    <t>TARBP1</t>
  </si>
  <si>
    <t>MSTRG.18718</t>
  </si>
  <si>
    <t>TSPYL2</t>
  </si>
  <si>
    <t>MSTRG.4937</t>
  </si>
  <si>
    <t>REX1BD</t>
  </si>
  <si>
    <t>MSTRG.12441</t>
  </si>
  <si>
    <t>PAK4</t>
  </si>
  <si>
    <t>MSTRG.13976</t>
  </si>
  <si>
    <t>ARMC7</t>
  </si>
  <si>
    <t>MSTRG.16360</t>
  </si>
  <si>
    <t>LOC100847890</t>
  </si>
  <si>
    <t>MSTRG.16466</t>
  </si>
  <si>
    <t>GSPT1</t>
  </si>
  <si>
    <t>MSTRG.1396</t>
  </si>
  <si>
    <t>MECR</t>
  </si>
  <si>
    <t>MSTRG.6333</t>
  </si>
  <si>
    <t>HABP4</t>
  </si>
  <si>
    <t>MSTRG.18065</t>
  </si>
  <si>
    <t>KAT5</t>
  </si>
  <si>
    <t>MSTRG.2388</t>
  </si>
  <si>
    <t>FAAH</t>
  </si>
  <si>
    <t>MSTRG.3783</t>
  </si>
  <si>
    <t>TCP11L2</t>
  </si>
  <si>
    <t>MSTRG.1407</t>
  </si>
  <si>
    <t>TAF12</t>
  </si>
  <si>
    <t>MSTRG.14337</t>
  </si>
  <si>
    <t>CCDC127</t>
  </si>
  <si>
    <t>MSTRG.855</t>
  </si>
  <si>
    <t>SLC40A1</t>
  </si>
  <si>
    <t>MSTRG.39</t>
  </si>
  <si>
    <t>MRPS6</t>
  </si>
  <si>
    <t>MSTRG.11024</t>
  </si>
  <si>
    <t>MTOR</t>
  </si>
  <si>
    <t>MSTRG.2642</t>
  </si>
  <si>
    <t>LOC112446054</t>
  </si>
  <si>
    <t>MSTRG.5635</t>
  </si>
  <si>
    <t>SPATA24</t>
  </si>
  <si>
    <t>MSTRG.7399</t>
  </si>
  <si>
    <t>POLE2</t>
  </si>
  <si>
    <t>MSTRG.6724</t>
  </si>
  <si>
    <t>RNGTT</t>
  </si>
  <si>
    <t>MSTRG.18035</t>
  </si>
  <si>
    <t>MRPL49</t>
  </si>
  <si>
    <t>MSTRG.2473</t>
  </si>
  <si>
    <t>FOXJ3</t>
  </si>
  <si>
    <t>MSTRG.5434</t>
  </si>
  <si>
    <t>HK3</t>
  </si>
  <si>
    <t>MSTRG.14908</t>
  </si>
  <si>
    <t>FBXL2</t>
  </si>
  <si>
    <t>MSTRG.16439</t>
  </si>
  <si>
    <t>PMM2</t>
  </si>
  <si>
    <t>MSTRG.4699</t>
  </si>
  <si>
    <t>BMP2K</t>
  </si>
  <si>
    <t>MSTRG.8656</t>
  </si>
  <si>
    <t>SNAPC4</t>
  </si>
  <si>
    <t>MSTRG.10984</t>
  </si>
  <si>
    <t>PRRC2C</t>
  </si>
  <si>
    <t>MSTRG.17477</t>
  </si>
  <si>
    <t>ADAM9</t>
  </si>
  <si>
    <t>MSTRG.7089</t>
  </si>
  <si>
    <t>LOC104973058</t>
  </si>
  <si>
    <t>MSTRG.14680</t>
  </si>
  <si>
    <t>GEMIN2</t>
  </si>
  <si>
    <t>MSTRG.4306</t>
  </si>
  <si>
    <t>TRMU</t>
  </si>
  <si>
    <t>MSTRG.17643</t>
  </si>
  <si>
    <t>HK1</t>
  </si>
  <si>
    <t>MSTRG.3852</t>
  </si>
  <si>
    <t>YARS2</t>
  </si>
  <si>
    <t>MSTRG.11046</t>
  </si>
  <si>
    <t>PIK3CD</t>
  </si>
  <si>
    <t>MSTRG.579</t>
  </si>
  <si>
    <t>HPS3</t>
  </si>
  <si>
    <t>MSTRG.10637</t>
  </si>
  <si>
    <t>TCP11L1</t>
  </si>
  <si>
    <t>MSTRG.1798</t>
  </si>
  <si>
    <t>PBXIP1</t>
  </si>
  <si>
    <t>MSTRG.13885</t>
  </si>
  <si>
    <t>CANT1</t>
  </si>
  <si>
    <t>MSTRG.10142</t>
  </si>
  <si>
    <t>ANKRD46</t>
  </si>
  <si>
    <t>MSTRG.3696</t>
  </si>
  <si>
    <t>SMARCC2</t>
  </si>
  <si>
    <t>MSTRG.5308</t>
  </si>
  <si>
    <t>CACTIN</t>
  </si>
  <si>
    <t>MSTRG.7695</t>
  </si>
  <si>
    <t>SRSF5</t>
  </si>
  <si>
    <t>MSTRG.1376</t>
  </si>
  <si>
    <t>EIF3I</t>
  </si>
  <si>
    <t>MSTRG.16541</t>
  </si>
  <si>
    <t>GGA2</t>
  </si>
  <si>
    <t>MSTRG.5686</t>
  </si>
  <si>
    <t>LOC112447444</t>
  </si>
  <si>
    <t>MSTRG.16353</t>
  </si>
  <si>
    <t>TBC1D24</t>
  </si>
  <si>
    <t>MSTRG.7279</t>
  </si>
  <si>
    <t>RNASE12</t>
  </si>
  <si>
    <t>MSTRG.1214</t>
  </si>
  <si>
    <t>PLEKHM3</t>
  </si>
  <si>
    <t>MSTRG.11780</t>
  </si>
  <si>
    <t>MTMR3</t>
  </si>
  <si>
    <t>MSTRG.2104</t>
  </si>
  <si>
    <t>SASS6</t>
  </si>
  <si>
    <t>MSTRG.4344</t>
  </si>
  <si>
    <t>PLXNB2</t>
  </si>
  <si>
    <t>MSTRG.5190</t>
  </si>
  <si>
    <t>MAP2K7</t>
  </si>
  <si>
    <t>MSTRG.10858</t>
  </si>
  <si>
    <t>CR2</t>
  </si>
  <si>
    <t>MSTRG.7012</t>
  </si>
  <si>
    <t>IQGAP2</t>
  </si>
  <si>
    <t>MSTRG.13821</t>
  </si>
  <si>
    <t>CSNK1D</t>
  </si>
  <si>
    <t>MSTRG.6263</t>
  </si>
  <si>
    <t>DPYSL2</t>
  </si>
  <si>
    <t>MSTRG.10443</t>
  </si>
  <si>
    <t>ZBED5</t>
  </si>
  <si>
    <t>MSTRG.11918</t>
  </si>
  <si>
    <t>GNB1L</t>
  </si>
  <si>
    <t>MSTRG.13332</t>
  </si>
  <si>
    <t>NEURL4</t>
  </si>
  <si>
    <t>MSTRG.14748</t>
  </si>
  <si>
    <t>BTBD7</t>
  </si>
  <si>
    <t>MSTRG.15287</t>
  </si>
  <si>
    <t>EXOSC7</t>
  </si>
  <si>
    <t>MSTRG.2060</t>
  </si>
  <si>
    <t>KIAA1324</t>
  </si>
  <si>
    <t>MSTRG.12330</t>
  </si>
  <si>
    <t>KIAA0355</t>
  </si>
  <si>
    <t>MSTRG.17764</t>
  </si>
  <si>
    <t>ZFAND4</t>
  </si>
  <si>
    <t>MSTRG.2517</t>
  </si>
  <si>
    <t>SF3A3</t>
  </si>
  <si>
    <t>MSTRG.3430</t>
  </si>
  <si>
    <t>SPRYD3</t>
  </si>
  <si>
    <t>MSTRG.4084</t>
  </si>
  <si>
    <t>CHD4</t>
  </si>
  <si>
    <t>MSTRG.4828</t>
  </si>
  <si>
    <t>TACC3</t>
  </si>
  <si>
    <t>MSTRG.4827</t>
  </si>
  <si>
    <t>LETM1</t>
  </si>
  <si>
    <t>MSTRG.913</t>
  </si>
  <si>
    <t>LNPK</t>
  </si>
  <si>
    <t>MSTRG.4240</t>
  </si>
  <si>
    <t>XRCC6</t>
  </si>
  <si>
    <t>MSTRG.9417</t>
  </si>
  <si>
    <t>SLC23A2</t>
  </si>
  <si>
    <t>MSTRG.14743</t>
  </si>
  <si>
    <t>ITPK1</t>
  </si>
  <si>
    <t>MSTRG.17061</t>
  </si>
  <si>
    <t>DNMBP</t>
  </si>
  <si>
    <t>MSTRG.14204</t>
  </si>
  <si>
    <t>SELENOP</t>
  </si>
  <si>
    <t>MSTRG.2193</t>
  </si>
  <si>
    <t>C3H1orf52</t>
  </si>
  <si>
    <t>MSTRG.5318</t>
  </si>
  <si>
    <t>DOHH</t>
  </si>
  <si>
    <t>MSTRG.12363</t>
  </si>
  <si>
    <t>KMT2B</t>
  </si>
  <si>
    <t>MSTRG.2040</t>
  </si>
  <si>
    <t>CEPT1</t>
  </si>
  <si>
    <t>MSTRG.13735</t>
  </si>
  <si>
    <t>ACBD4</t>
  </si>
  <si>
    <t>MSTRG.2345</t>
  </si>
  <si>
    <t>ZYG11B</t>
  </si>
  <si>
    <t>MSTRG.15008</t>
  </si>
  <si>
    <t>TTLL3</t>
  </si>
  <si>
    <t>MSTRG.4081</t>
  </si>
  <si>
    <t>ING4</t>
  </si>
  <si>
    <t>MSTRG.9300</t>
  </si>
  <si>
    <t>HACD1</t>
  </si>
  <si>
    <t>MSTRG.13962</t>
  </si>
  <si>
    <t>TSEN54</t>
  </si>
  <si>
    <t>MSTRG.15237</t>
  </si>
  <si>
    <t>ELP6</t>
  </si>
  <si>
    <t>MSTRG.5448</t>
  </si>
  <si>
    <t>RGS14</t>
  </si>
  <si>
    <t>MSTRG.8596</t>
  </si>
  <si>
    <t>NTMT1</t>
  </si>
  <si>
    <t>MSTRG.19004</t>
  </si>
  <si>
    <t>LOC783134</t>
  </si>
  <si>
    <t>MSTRG.677</t>
  </si>
  <si>
    <t>LOC101907799</t>
  </si>
  <si>
    <t>MSTRG.3319</t>
  </si>
  <si>
    <t>KRR1</t>
  </si>
  <si>
    <t>MSTRG.17067</t>
  </si>
  <si>
    <t>COX15</t>
  </si>
  <si>
    <t>MSTRG.15603</t>
  </si>
  <si>
    <t>CENPQ</t>
  </si>
  <si>
    <t>MSTRG.18590</t>
  </si>
  <si>
    <t>LOC104970537</t>
  </si>
  <si>
    <t>MSTRG.5181</t>
  </si>
  <si>
    <t>MCOLN1</t>
  </si>
  <si>
    <t>MSTRG.10164</t>
  </si>
  <si>
    <t>MTERF3</t>
  </si>
  <si>
    <t>MSTRG.5561</t>
  </si>
  <si>
    <t>BTBD2</t>
  </si>
  <si>
    <t>MSTRG.2973</t>
  </si>
  <si>
    <t>BLVRA</t>
  </si>
  <si>
    <t>MSTRG.14136</t>
  </si>
  <si>
    <t>CWC27</t>
  </si>
  <si>
    <t>MSTRG.1005</t>
  </si>
  <si>
    <t>CD302</t>
  </si>
  <si>
    <t>MSTRG.6645</t>
  </si>
  <si>
    <t>AMD1</t>
  </si>
  <si>
    <t>MSTRG.15363</t>
  </si>
  <si>
    <t>UROC1</t>
  </si>
  <si>
    <t>MSTRG.16594</t>
  </si>
  <si>
    <t>YPEL3</t>
  </si>
  <si>
    <t>MSTRG.12079</t>
  </si>
  <si>
    <t>CDK10</t>
  </si>
  <si>
    <t>MSTRG.18254</t>
  </si>
  <si>
    <t>DOCK11</t>
  </si>
  <si>
    <t>MSTRG.10576</t>
  </si>
  <si>
    <t>DNAJB13</t>
  </si>
  <si>
    <t>MSTRG.7356</t>
  </si>
  <si>
    <t>MGA</t>
  </si>
  <si>
    <t>MSTRG.17997</t>
  </si>
  <si>
    <t>DNAJC4</t>
  </si>
  <si>
    <t>MSTRG.13815</t>
  </si>
  <si>
    <t>CYBC1</t>
  </si>
  <si>
    <t>MSTRG.12239</t>
  </si>
  <si>
    <t>CENPT</t>
  </si>
  <si>
    <t>MSTRG.6337</t>
  </si>
  <si>
    <t>ZNF484</t>
  </si>
  <si>
    <t>MSTRG.956</t>
  </si>
  <si>
    <t>SPC25</t>
  </si>
  <si>
    <t>MSTRG.10359</t>
  </si>
  <si>
    <t>UBE4A</t>
  </si>
  <si>
    <t>MSTRG.3811</t>
  </si>
  <si>
    <t>LOC786352</t>
  </si>
  <si>
    <t>MSTRG.848</t>
  </si>
  <si>
    <t>HIBCH</t>
  </si>
  <si>
    <t>MSTRG.7063</t>
  </si>
  <si>
    <t>DIS3L</t>
  </si>
  <si>
    <t>MSTRG.11640</t>
  </si>
  <si>
    <t>VSIG10</t>
  </si>
  <si>
    <t>MSTRG.9743</t>
  </si>
  <si>
    <t>PIGT</t>
  </si>
  <si>
    <t>MSTRG.18103</t>
  </si>
  <si>
    <t>RBM14</t>
  </si>
  <si>
    <t>MSTRG.7373</t>
  </si>
  <si>
    <t>HAUS2</t>
  </si>
  <si>
    <t>MSTRG.768</t>
  </si>
  <si>
    <t>TTC3</t>
  </si>
  <si>
    <t>MSTRG.12314</t>
  </si>
  <si>
    <t>URI1</t>
  </si>
  <si>
    <t>MSTRG.10563</t>
  </si>
  <si>
    <t>PDE2A</t>
  </si>
  <si>
    <t>MSTRG.1749</t>
  </si>
  <si>
    <t>LOC100848574</t>
  </si>
  <si>
    <t>MSTRG.15638</t>
  </si>
  <si>
    <t>PPT2</t>
  </si>
  <si>
    <t>MSTRG.18039</t>
  </si>
  <si>
    <t>POLA2</t>
  </si>
  <si>
    <t>MSTRG.4753</t>
  </si>
  <si>
    <t>TMEM128</t>
  </si>
  <si>
    <t>MSTRG.19133</t>
  </si>
  <si>
    <t>MMGT1</t>
  </si>
  <si>
    <t>MSTRG.14695</t>
  </si>
  <si>
    <t>TOGARAM1</t>
  </si>
  <si>
    <t>MSTRG.11375</t>
  </si>
  <si>
    <t>TRIM2</t>
  </si>
  <si>
    <t>MSTRG.7001</t>
  </si>
  <si>
    <t>HMGCR</t>
  </si>
  <si>
    <t>MSTRG.11618</t>
  </si>
  <si>
    <t>TCTN1</t>
  </si>
  <si>
    <t>MSTRG.11559</t>
  </si>
  <si>
    <t>SNRNP35</t>
  </si>
  <si>
    <t>MSTRG.12876</t>
  </si>
  <si>
    <t>LOC407171</t>
  </si>
  <si>
    <t>MSTRG.18190</t>
  </si>
  <si>
    <t>TNNT3</t>
  </si>
  <si>
    <t>MSTRG.8655</t>
  </si>
  <si>
    <t>CARD9</t>
  </si>
  <si>
    <t>MSTRG.11868</t>
  </si>
  <si>
    <t>ADORA2A</t>
  </si>
  <si>
    <t>MSTRG.16472</t>
  </si>
  <si>
    <t>ERCC4</t>
  </si>
  <si>
    <t>MSTRG.12145</t>
  </si>
  <si>
    <t>BBS2</t>
  </si>
  <si>
    <t>MSTRG.8778</t>
  </si>
  <si>
    <t>GTF2F2</t>
  </si>
  <si>
    <t>MSTRG.15960</t>
  </si>
  <si>
    <t>LOC617396</t>
  </si>
  <si>
    <t>MSTRG.2115</t>
  </si>
  <si>
    <t>PTBP2</t>
  </si>
  <si>
    <t>MSTRG.2975</t>
  </si>
  <si>
    <t>COA1</t>
  </si>
  <si>
    <t>MSTRG.13171</t>
  </si>
  <si>
    <t>FAM222B</t>
  </si>
  <si>
    <t>MSTRG.5022</t>
  </si>
  <si>
    <t>RASAL3</t>
  </si>
  <si>
    <t>MSTRG.12729</t>
  </si>
  <si>
    <t>LOC112442221</t>
  </si>
  <si>
    <t>MSTRG.13107</t>
  </si>
  <si>
    <t>RFFL</t>
  </si>
  <si>
    <t>MSTRG.14492</t>
  </si>
  <si>
    <t>CRTC3</t>
  </si>
  <si>
    <t>MSTRG.14555</t>
  </si>
  <si>
    <t>PCSK6</t>
  </si>
  <si>
    <t>MSTRG.18223</t>
  </si>
  <si>
    <t>RNH1</t>
  </si>
  <si>
    <t>MSTRG.985</t>
  </si>
  <si>
    <t>COBLL1</t>
  </si>
  <si>
    <t>MSTRG.1022</t>
  </si>
  <si>
    <t>PRPF40A</t>
  </si>
  <si>
    <t>MSTRG.14985</t>
  </si>
  <si>
    <t>ANO10</t>
  </si>
  <si>
    <t>MSTRG.16847</t>
  </si>
  <si>
    <t>TECPR1</t>
  </si>
  <si>
    <t>MSTRG.3114</t>
  </si>
  <si>
    <t>UBN2</t>
  </si>
  <si>
    <t>MSTRG.4223</t>
  </si>
  <si>
    <t>EP300</t>
  </si>
  <si>
    <t>MSTRG.13850</t>
  </si>
  <si>
    <t>MRPL12</t>
  </si>
  <si>
    <t>MSTRG.16357</t>
  </si>
  <si>
    <t>KCTD5</t>
  </si>
  <si>
    <t>MSTRG.1978</t>
  </si>
  <si>
    <t>SIKE1</t>
  </si>
  <si>
    <t>MSTRG.3376</t>
  </si>
  <si>
    <t>LOC100848598</t>
  </si>
  <si>
    <t>MSTRG.13741</t>
  </si>
  <si>
    <t>MAP3K14</t>
  </si>
  <si>
    <t>MSTRG.937</t>
  </si>
  <si>
    <t>SLC25A12</t>
  </si>
  <si>
    <t>MSTRG.9555</t>
  </si>
  <si>
    <t>RTF2</t>
  </si>
  <si>
    <t>MSTRG.16495</t>
  </si>
  <si>
    <t>ABCC1</t>
  </si>
  <si>
    <t>MSTRG.19120</t>
  </si>
  <si>
    <t>LOC112441535</t>
  </si>
  <si>
    <t>MSTRG.8351</t>
  </si>
  <si>
    <t>GTF3C2</t>
  </si>
  <si>
    <t>MSTRG.284</t>
  </si>
  <si>
    <t>ILDR1</t>
  </si>
  <si>
    <t>MSTRG.19098</t>
  </si>
  <si>
    <t>LOC613985</t>
  </si>
  <si>
    <t>NW_020192122.1</t>
  </si>
  <si>
    <t>MSTRG.15918</t>
  </si>
  <si>
    <t>SLC35B3</t>
  </si>
  <si>
    <t>MSTRG.5009</t>
  </si>
  <si>
    <t>HAUS8</t>
  </si>
  <si>
    <t>MSTRG.1248</t>
  </si>
  <si>
    <t>GPBAR1</t>
  </si>
  <si>
    <t>MSTRG.15615</t>
  </si>
  <si>
    <t>FBXO9</t>
  </si>
  <si>
    <t>MSTRG.18766</t>
  </si>
  <si>
    <t>LAS1L</t>
  </si>
  <si>
    <t>MSTRG.8506</t>
  </si>
  <si>
    <t>ZBTB6</t>
  </si>
  <si>
    <t>MSTRG.9952</t>
  </si>
  <si>
    <t>MTSS1</t>
  </si>
  <si>
    <t>MSTRG.7017</t>
  </si>
  <si>
    <t>PDE8B</t>
  </si>
  <si>
    <t>MSTRG.1211</t>
  </si>
  <si>
    <t>CCNYL1</t>
  </si>
  <si>
    <t>MSTRG.4103</t>
  </si>
  <si>
    <t>NDUFA9</t>
  </si>
  <si>
    <t>MSTRG.5820</t>
  </si>
  <si>
    <t>RASA1</t>
  </si>
  <si>
    <t>MSTRG.7988</t>
  </si>
  <si>
    <t>DYSF</t>
  </si>
  <si>
    <t>MSTRG.13666</t>
  </si>
  <si>
    <t>EZH1</t>
  </si>
  <si>
    <t>MSTRG.3559</t>
  </si>
  <si>
    <t>GXYLT1</t>
  </si>
  <si>
    <t>MSTRG.12073</t>
  </si>
  <si>
    <t>SPG7</t>
  </si>
  <si>
    <t>MSTRG.1018</t>
  </si>
  <si>
    <t>STAM2</t>
  </si>
  <si>
    <t>MSTRG.732</t>
  </si>
  <si>
    <t>LSS</t>
  </si>
  <si>
    <t>MSTRG.7659</t>
  </si>
  <si>
    <t>FUT8</t>
  </si>
  <si>
    <t>MSTRG.1772</t>
  </si>
  <si>
    <t>SYT11</t>
  </si>
  <si>
    <t>MSTRG.13133</t>
  </si>
  <si>
    <t>SUZ12</t>
  </si>
  <si>
    <t>MSTRG.689</t>
  </si>
  <si>
    <t>SLC37A1</t>
  </si>
  <si>
    <t>MSTRG.14990</t>
  </si>
  <si>
    <t>ZNF197</t>
  </si>
  <si>
    <t>MSTRG.12098</t>
  </si>
  <si>
    <t>DBNDD1</t>
  </si>
  <si>
    <t>MSTRG.6613</t>
  </si>
  <si>
    <t>ZUP1</t>
  </si>
  <si>
    <t>MSTRG.11248</t>
  </si>
  <si>
    <t>RNF2</t>
  </si>
  <si>
    <t>MSTRG.1261</t>
  </si>
  <si>
    <t>RNF25</t>
  </si>
  <si>
    <t>MSTRG.16513</t>
  </si>
  <si>
    <t>ACSM3</t>
  </si>
  <si>
    <t>MSTRG.17927</t>
  </si>
  <si>
    <t>TKFC</t>
  </si>
  <si>
    <t>MSTRG.19092</t>
  </si>
  <si>
    <t>LOC784541</t>
  </si>
  <si>
    <t>NW_020192051.1</t>
  </si>
  <si>
    <t>MSTRG.17622</t>
  </si>
  <si>
    <t>HERC4</t>
  </si>
  <si>
    <t>MSTRG.14944</t>
  </si>
  <si>
    <t>GORASP1</t>
  </si>
  <si>
    <t>MSTRG.15473</t>
  </si>
  <si>
    <t>SRSF3</t>
  </si>
  <si>
    <t>MSTRG.15347</t>
  </si>
  <si>
    <t>RPN1</t>
  </si>
  <si>
    <t>MSTRG.4551</t>
  </si>
  <si>
    <t>WDR19</t>
  </si>
  <si>
    <t>MSTRG.13632</t>
  </si>
  <si>
    <t>NT5C3B</t>
  </si>
  <si>
    <t>MSTRG.8261</t>
  </si>
  <si>
    <t>AHSA2</t>
  </si>
  <si>
    <t>MSTRG.6152</t>
  </si>
  <si>
    <t>TPM2</t>
  </si>
  <si>
    <t>MSTRG.2496</t>
  </si>
  <si>
    <t>PPIE</t>
  </si>
  <si>
    <t>MSTRG.15641</t>
  </si>
  <si>
    <t>TNXB</t>
  </si>
  <si>
    <t>MSTRG.18001</t>
  </si>
  <si>
    <t>GPR137</t>
  </si>
  <si>
    <t>MSTRG.827</t>
  </si>
  <si>
    <t>AMMECR1L</t>
  </si>
  <si>
    <t>MSTRG.10158</t>
  </si>
  <si>
    <t>VPS13B</t>
  </si>
  <si>
    <t>MSTRG.12272</t>
  </si>
  <si>
    <t>UTP4</t>
  </si>
  <si>
    <t>MSTRG.12597</t>
  </si>
  <si>
    <t>MYPOP</t>
  </si>
  <si>
    <t>MSTRG.14022</t>
  </si>
  <si>
    <t>AMZ2</t>
  </si>
  <si>
    <t>MSTRG.231</t>
  </si>
  <si>
    <t>LOC101908760</t>
  </si>
  <si>
    <t>MSTRG.3203</t>
  </si>
  <si>
    <t>LOC101903933</t>
  </si>
  <si>
    <t>MSTRG.7862</t>
  </si>
  <si>
    <t>NPHP1</t>
  </si>
  <si>
    <t>MSTRG.9932</t>
  </si>
  <si>
    <t>TMEM71</t>
  </si>
  <si>
    <t>MSTRG.14144</t>
  </si>
  <si>
    <t>LOC781741</t>
  </si>
  <si>
    <t>MSTRG.10350</t>
  </si>
  <si>
    <t>CEP164</t>
  </si>
  <si>
    <t>MSTRG.11518</t>
  </si>
  <si>
    <t>CHFR</t>
  </si>
  <si>
    <t>MSTRG.3308</t>
  </si>
  <si>
    <t>LOC107132450</t>
  </si>
  <si>
    <t>MSTRG.3661</t>
  </si>
  <si>
    <t>STAC3</t>
  </si>
  <si>
    <t>MSTRG.13027</t>
  </si>
  <si>
    <t>YPEL2</t>
  </si>
  <si>
    <t>MSTRG.13818</t>
  </si>
  <si>
    <t>CD7</t>
  </si>
  <si>
    <t>MSTRG.1277</t>
  </si>
  <si>
    <t>ANKZF1</t>
  </si>
  <si>
    <t>MSTRG.12902</t>
  </si>
  <si>
    <t>ZNF543</t>
  </si>
  <si>
    <t>MSTRG.17658</t>
  </si>
  <si>
    <t>SLC29A3</t>
  </si>
  <si>
    <t>MSTRG.4787</t>
  </si>
  <si>
    <t>TBC1D14</t>
  </si>
  <si>
    <t>MSTRG.906</t>
  </si>
  <si>
    <t>NFE2L2</t>
  </si>
  <si>
    <t>MSTRG.9715</t>
  </si>
  <si>
    <t>L3MBTL1</t>
  </si>
  <si>
    <t>MSTRG.10531</t>
  </si>
  <si>
    <t>RRM1</t>
  </si>
  <si>
    <t>MSTRG.11249</t>
  </si>
  <si>
    <t>TRMT1L</t>
  </si>
  <si>
    <t>MSTRG.12060</t>
  </si>
  <si>
    <t>PIEZO1</t>
  </si>
  <si>
    <t>MSTRG.9175</t>
  </si>
  <si>
    <t>LOC101906082</t>
  </si>
  <si>
    <t>MSTRG.7757</t>
  </si>
  <si>
    <t>MLH3</t>
  </si>
  <si>
    <t>MSTRG.4720</t>
  </si>
  <si>
    <t>COPS4</t>
  </si>
  <si>
    <t>MSTRG.4893</t>
  </si>
  <si>
    <t>TRIM17</t>
  </si>
  <si>
    <t>MSTRG.9141</t>
  </si>
  <si>
    <t>MKKS</t>
  </si>
  <si>
    <t>MSTRG.14559</t>
  </si>
  <si>
    <t>SNRPA1</t>
  </si>
  <si>
    <t>MSTRG.13906</t>
  </si>
  <si>
    <t>TMC6</t>
  </si>
  <si>
    <t>MSTRG.6062</t>
  </si>
  <si>
    <t>CDC37L1</t>
  </si>
  <si>
    <t>MSTRG.6646</t>
  </si>
  <si>
    <t>CDK19</t>
  </si>
  <si>
    <t>MSTRG.9432</t>
  </si>
  <si>
    <t>MCM8</t>
  </si>
  <si>
    <t>MSTRG.4200</t>
  </si>
  <si>
    <t>TAB1</t>
  </si>
  <si>
    <t>MSTRG.16121</t>
  </si>
  <si>
    <t>RAB12</t>
  </si>
  <si>
    <t>MSTRG.2943</t>
  </si>
  <si>
    <t>HUS1</t>
  </si>
  <si>
    <t>MSTRG.18705</t>
  </si>
  <si>
    <t>FOXP3</t>
  </si>
  <si>
    <t>MSTRG.14508</t>
  </si>
  <si>
    <t>LOC101902705</t>
  </si>
  <si>
    <t>MSTRG.7045</t>
  </si>
  <si>
    <t>PDCD7</t>
  </si>
  <si>
    <t>MSTRG.4981</t>
  </si>
  <si>
    <t>FAM129C</t>
  </si>
  <si>
    <t>MSTRG.17355</t>
  </si>
  <si>
    <t>PRIMPOL</t>
  </si>
  <si>
    <t>MSTRG.4270</t>
  </si>
  <si>
    <t>PACSIN2</t>
  </si>
  <si>
    <t>MSTRG.4309</t>
  </si>
  <si>
    <t>GRAMD4</t>
  </si>
  <si>
    <t>MSTRG.3503</t>
  </si>
  <si>
    <t>LMBR1L</t>
  </si>
  <si>
    <t>MSTRG.10229</t>
  </si>
  <si>
    <t>AASDHPPT</t>
  </si>
  <si>
    <t>MSTRG.14649</t>
  </si>
  <si>
    <t>HECTD1</t>
  </si>
  <si>
    <t>MSTRG.18548</t>
  </si>
  <si>
    <t>BRWD3</t>
  </si>
  <si>
    <t>MSTRG.10330</t>
  </si>
  <si>
    <t>USP28</t>
  </si>
  <si>
    <t>MSTRG.297</t>
  </si>
  <si>
    <t>DTX3L</t>
  </si>
  <si>
    <t>MSTRG.3246</t>
  </si>
  <si>
    <t>LOC112446454</t>
  </si>
  <si>
    <t>MSTRG.13227</t>
  </si>
  <si>
    <t>SLC43A2</t>
  </si>
  <si>
    <t>MSTRG.6364</t>
  </si>
  <si>
    <t>PHF2</t>
  </si>
  <si>
    <t>MSTRG.6692</t>
  </si>
  <si>
    <t>CCNC</t>
  </si>
  <si>
    <t>MSTRG.12615</t>
  </si>
  <si>
    <t>SAE1</t>
  </si>
  <si>
    <t>MSTRG.9309</t>
  </si>
  <si>
    <t>EPC1</t>
  </si>
  <si>
    <t>MSTRG.12475</t>
  </si>
  <si>
    <t>SNRPA</t>
  </si>
  <si>
    <t>MSTRG.8755</t>
  </si>
  <si>
    <t>WBP4</t>
  </si>
  <si>
    <t>MSTRG.11716</t>
  </si>
  <si>
    <t>MMAB</t>
  </si>
  <si>
    <t>MSTRG.4581</t>
  </si>
  <si>
    <t>TXK</t>
  </si>
  <si>
    <t>MSTRG.14943</t>
  </si>
  <si>
    <t>WDR48</t>
  </si>
  <si>
    <t>MSTRG.10891</t>
  </si>
  <si>
    <t>DUSP10</t>
  </si>
  <si>
    <t>MSTRG.17583</t>
  </si>
  <si>
    <t>LGALS8</t>
  </si>
  <si>
    <t>MSTRG.5193</t>
  </si>
  <si>
    <t>CCL25</t>
  </si>
  <si>
    <t>MSTRG.1595</t>
  </si>
  <si>
    <t>LOC101905319</t>
  </si>
  <si>
    <t>MSTRG.6715</t>
  </si>
  <si>
    <t>LYRM2</t>
  </si>
  <si>
    <t>MSTRG.7546</t>
  </si>
  <si>
    <t>SPPL2A</t>
  </si>
  <si>
    <t>MSTRG.5219</t>
  </si>
  <si>
    <t>ADAMTS10</t>
  </si>
  <si>
    <t>MSTRG.817</t>
  </si>
  <si>
    <t>IMP4</t>
  </si>
  <si>
    <t>MSTRG.10371</t>
  </si>
  <si>
    <t>CCDC84</t>
  </si>
  <si>
    <t>MSTRG.11062</t>
  </si>
  <si>
    <t>DNAJC11</t>
  </si>
  <si>
    <t>MSTRG.5302</t>
  </si>
  <si>
    <t>APBA3</t>
  </si>
  <si>
    <t>MSTRG.5888</t>
  </si>
  <si>
    <t>MFSD14B</t>
  </si>
  <si>
    <t>MSTRG.16163</t>
  </si>
  <si>
    <t>EPG5</t>
  </si>
  <si>
    <t>MSTRG.3992</t>
  </si>
  <si>
    <t>CLEC12A</t>
  </si>
  <si>
    <t>MSTRG.5098</t>
  </si>
  <si>
    <t>ASNA1</t>
  </si>
  <si>
    <t>MSTRG.12948</t>
  </si>
  <si>
    <t>LOC100847831</t>
  </si>
  <si>
    <t>MSTRG.13765</t>
  </si>
  <si>
    <t>DDX42</t>
  </si>
  <si>
    <t>MSTRG.9213</t>
  </si>
  <si>
    <t>IL2RA</t>
  </si>
  <si>
    <t>MSTRG.14357</t>
  </si>
  <si>
    <t>LOC112443201</t>
  </si>
  <si>
    <t>MSTRG.8096</t>
  </si>
  <si>
    <t>SOCS5</t>
  </si>
  <si>
    <t>MSTRG.18186</t>
  </si>
  <si>
    <t>MRPL23</t>
  </si>
  <si>
    <t>MSTRG.19054</t>
  </si>
  <si>
    <t>LOC107131271</t>
  </si>
  <si>
    <t>NW_020191578.1</t>
  </si>
  <si>
    <t>MSTRG.7143</t>
  </si>
  <si>
    <t>THTPA</t>
  </si>
  <si>
    <t>MSTRG.17258</t>
  </si>
  <si>
    <t>OAT</t>
  </si>
  <si>
    <t>MSTRG.4106</t>
  </si>
  <si>
    <t>TIGAR</t>
  </si>
  <si>
    <t>MSTRG.12606</t>
  </si>
  <si>
    <t>PRKD2</t>
  </si>
  <si>
    <t>MSTRG.18178</t>
  </si>
  <si>
    <t>TSSC4</t>
  </si>
  <si>
    <t>MSTRG.18642</t>
  </si>
  <si>
    <t>CDK16</t>
  </si>
  <si>
    <t>MSTRG.2972</t>
  </si>
  <si>
    <t>POLM</t>
  </si>
  <si>
    <t>MSTRG.3249</t>
  </si>
  <si>
    <t>LOC511617</t>
  </si>
  <si>
    <t>MSTRG.3978</t>
  </si>
  <si>
    <t>LOC100296778</t>
  </si>
  <si>
    <t>MSTRG.6657</t>
  </si>
  <si>
    <t>MICAL1</t>
  </si>
  <si>
    <t>MSTRG.6247</t>
  </si>
  <si>
    <t>LOC112447756</t>
  </si>
  <si>
    <t>MSTRG.8508</t>
  </si>
  <si>
    <t>RABGAP1</t>
  </si>
  <si>
    <t>MSTRG.8575</t>
  </si>
  <si>
    <t>PKN3</t>
  </si>
  <si>
    <t>MSTRG.9862</t>
  </si>
  <si>
    <t>MROH1</t>
  </si>
  <si>
    <t>MSTRG.4259</t>
  </si>
  <si>
    <t>TCF20</t>
  </si>
  <si>
    <t>MSTRG.4920</t>
  </si>
  <si>
    <t>NR2C2AP</t>
  </si>
  <si>
    <t>MSTRG.7120</t>
  </si>
  <si>
    <t>RABGGTA</t>
  </si>
  <si>
    <t>MSTRG.14318</t>
  </si>
  <si>
    <t>LOC112443021</t>
  </si>
  <si>
    <t>MSTRG.15627</t>
  </si>
  <si>
    <t>BOLA-DQB</t>
  </si>
  <si>
    <t>MSTRG.7603</t>
  </si>
  <si>
    <t>KTN1</t>
  </si>
  <si>
    <t>MSTRG.11479</t>
  </si>
  <si>
    <t>LOC112442024</t>
  </si>
  <si>
    <t>MSTRG.2651</t>
  </si>
  <si>
    <t>MTERF1</t>
  </si>
  <si>
    <t>MSTRG.7083</t>
  </si>
  <si>
    <t>CALML4</t>
  </si>
  <si>
    <t>MSTRG.2002</t>
  </si>
  <si>
    <t>LOC112445972</t>
  </si>
  <si>
    <t>MSTRG.13168</t>
  </si>
  <si>
    <t>ERAL1</t>
  </si>
  <si>
    <t>MSTRG.17955</t>
  </si>
  <si>
    <t>GANAB</t>
  </si>
  <si>
    <t>MSTRG.5377</t>
  </si>
  <si>
    <t>LYRM7</t>
  </si>
  <si>
    <t>MSTRG.10285</t>
  </si>
  <si>
    <t>CUL5</t>
  </si>
  <si>
    <t>MSTRG.5101</t>
  </si>
  <si>
    <t>TNPO2</t>
  </si>
  <si>
    <t>MSTRG.16369</t>
  </si>
  <si>
    <t>HCFC1R1</t>
  </si>
  <si>
    <t>MSTRG.14446</t>
  </si>
  <si>
    <t>LOC508153</t>
  </si>
  <si>
    <t>MSTRG.2114</t>
  </si>
  <si>
    <t>RWDD3</t>
  </si>
  <si>
    <t>MSTRG.17085</t>
  </si>
  <si>
    <t>BTRC</t>
  </si>
  <si>
    <t>MSTRG.5470</t>
  </si>
  <si>
    <t>MGAT1</t>
  </si>
  <si>
    <t>MSTRG.6592</t>
  </si>
  <si>
    <t>LOC101909028</t>
  </si>
  <si>
    <t>MSTRG.3554</t>
  </si>
  <si>
    <t>PPHLN1</t>
  </si>
  <si>
    <t>MSTRG.17064</t>
  </si>
  <si>
    <t>ERLIN1</t>
  </si>
  <si>
    <t>MSTRG.13657</t>
  </si>
  <si>
    <t>RETREG3</t>
  </si>
  <si>
    <t>MSTRG.5472</t>
  </si>
  <si>
    <t>ZFP62</t>
  </si>
  <si>
    <t>MSTRG.17335</t>
  </si>
  <si>
    <t>AGA</t>
  </si>
  <si>
    <t>MSTRG.12850</t>
  </si>
  <si>
    <t>GP6</t>
  </si>
  <si>
    <t>MSTRG.11870</t>
  </si>
  <si>
    <t>GUCD1</t>
  </si>
  <si>
    <t>MSTRG.17885</t>
  </si>
  <si>
    <t>FOXRED1</t>
  </si>
  <si>
    <t>MSTRG.2065</t>
  </si>
  <si>
    <t>GPSM2</t>
  </si>
  <si>
    <t>MSTRG.6575</t>
  </si>
  <si>
    <t>IBTK</t>
  </si>
  <si>
    <t>MSTRG.7948</t>
  </si>
  <si>
    <t>CCDC142</t>
  </si>
  <si>
    <t>MSTRG.9717</t>
  </si>
  <si>
    <t>IFT52</t>
  </si>
  <si>
    <t>MSTRG.15732</t>
  </si>
  <si>
    <t>LOC619014</t>
  </si>
  <si>
    <t>MSTRG.13357</t>
  </si>
  <si>
    <t>FXR2</t>
  </si>
  <si>
    <t>MSTRG.14733</t>
  </si>
  <si>
    <t>CPSF2</t>
  </si>
  <si>
    <t>MSTRG.7332</t>
  </si>
  <si>
    <t>IVD</t>
  </si>
  <si>
    <t>MSTRG.5557</t>
  </si>
  <si>
    <t>SCAMP4</t>
  </si>
  <si>
    <t>MSTRG.8643</t>
  </si>
  <si>
    <t>KCNT1</t>
  </si>
  <si>
    <t>MSTRG.6586</t>
  </si>
  <si>
    <t>TRMT11</t>
  </si>
  <si>
    <t>MSTRG.18312</t>
  </si>
  <si>
    <t>SLC25A14</t>
  </si>
  <si>
    <t>MSTRG.12334</t>
  </si>
  <si>
    <t>ZNF181</t>
  </si>
  <si>
    <t>MSTRG.16548</t>
  </si>
  <si>
    <t>PRKCB</t>
  </si>
  <si>
    <t>MSTRG.14016</t>
  </si>
  <si>
    <t>ABCA6</t>
  </si>
  <si>
    <t>MSTRG.14181</t>
  </si>
  <si>
    <t>DHX29</t>
  </si>
  <si>
    <t>MSTRG.14963</t>
  </si>
  <si>
    <t>LOC101903734</t>
  </si>
  <si>
    <t>MSTRG.2397</t>
  </si>
  <si>
    <t>IPP</t>
  </si>
  <si>
    <t>MSTRG.9016</t>
  </si>
  <si>
    <t>TGDS</t>
  </si>
  <si>
    <t>MSTRG.1724</t>
  </si>
  <si>
    <t>FCRL5</t>
  </si>
  <si>
    <t>MSTRG.2873</t>
  </si>
  <si>
    <t>IMMP2L</t>
  </si>
  <si>
    <t>MSTRG.3448</t>
  </si>
  <si>
    <t>GALNT6</t>
  </si>
  <si>
    <t>MSTRG.13536</t>
  </si>
  <si>
    <t>LOC112442651</t>
  </si>
  <si>
    <t>MSTRG.10635</t>
  </si>
  <si>
    <t>DEPDC7</t>
  </si>
  <si>
    <t>MSTRG.13140</t>
  </si>
  <si>
    <t>NF1</t>
  </si>
  <si>
    <t>MSTRG.3271</t>
  </si>
  <si>
    <t>KCNH2</t>
  </si>
  <si>
    <t>MSTRG.601</t>
  </si>
  <si>
    <t>GK5</t>
  </si>
  <si>
    <t>MSTRG.17711</t>
  </si>
  <si>
    <t>COMTD1</t>
  </si>
  <si>
    <t>MSTRG.18067</t>
  </si>
  <si>
    <t>MUS81</t>
  </si>
  <si>
    <t>MSTRG.13056</t>
  </si>
  <si>
    <t>ZNHIT3</t>
  </si>
  <si>
    <t>MSTRG.10453</t>
  </si>
  <si>
    <t>SBF2</t>
  </si>
  <si>
    <t>MSTRG.13613</t>
  </si>
  <si>
    <t>WIPF2</t>
  </si>
  <si>
    <t>MSTRG.15572</t>
  </si>
  <si>
    <t>XPO5</t>
  </si>
  <si>
    <t>MSTRG.18786</t>
  </si>
  <si>
    <t>KDM6A</t>
  </si>
  <si>
    <t>MSTRG.3279</t>
  </si>
  <si>
    <t>FASTK</t>
  </si>
  <si>
    <t>MSTRG.7589</t>
  </si>
  <si>
    <t>MAPK1IP1L</t>
  </si>
  <si>
    <t>MSTRG.1159</t>
  </si>
  <si>
    <t>STRADB</t>
  </si>
  <si>
    <t>MSTRG.15119</t>
  </si>
  <si>
    <t>TMEM110</t>
  </si>
  <si>
    <t>MSTRG.15301</t>
  </si>
  <si>
    <t>MBD4</t>
  </si>
  <si>
    <t>MSTRG.17607</t>
  </si>
  <si>
    <t>NRBF2</t>
  </si>
  <si>
    <t>MSTRG.18788</t>
  </si>
  <si>
    <t>CASK</t>
  </si>
  <si>
    <t>MSTRG.3066</t>
  </si>
  <si>
    <t>MKLN1</t>
  </si>
  <si>
    <t>MSTRG.18042</t>
  </si>
  <si>
    <t>LOC104976804</t>
  </si>
  <si>
    <t>MSTRG.809</t>
  </si>
  <si>
    <t>NIPA2</t>
  </si>
  <si>
    <t>MSTRG.11123</t>
  </si>
  <si>
    <t>TNFRSF18</t>
  </si>
  <si>
    <t>MSTRG.12486</t>
  </si>
  <si>
    <t>B9D2</t>
  </si>
  <si>
    <t>MSTRG.16298</t>
  </si>
  <si>
    <t>CCDC78</t>
  </si>
  <si>
    <t>MSTRG.15947</t>
  </si>
  <si>
    <t>BPHL</t>
  </si>
  <si>
    <t>MSTRG.15981</t>
  </si>
  <si>
    <t>PQLC1</t>
  </si>
  <si>
    <t>MSTRG.3557</t>
  </si>
  <si>
    <t>YAF2</t>
  </si>
  <si>
    <t>MSTRG.1678</t>
  </si>
  <si>
    <t>LY9</t>
  </si>
  <si>
    <t>MSTRG.4035</t>
  </si>
  <si>
    <t>LOC786796</t>
  </si>
  <si>
    <t>MSTRG.1013</t>
  </si>
  <si>
    <t>GPD2</t>
  </si>
  <si>
    <t>MSTRG.7935</t>
  </si>
  <si>
    <t>TGFBRAP1</t>
  </si>
  <si>
    <t>MSTRG.13246</t>
  </si>
  <si>
    <t>TSR1</t>
  </si>
  <si>
    <t>MSTRG.4137</t>
  </si>
  <si>
    <t>IL17RA</t>
  </si>
  <si>
    <t>MSTRG.4293</t>
  </si>
  <si>
    <t>LOC107132531</t>
  </si>
  <si>
    <t>MSTRG.7134</t>
  </si>
  <si>
    <t>RNF31</t>
  </si>
  <si>
    <t>MSTRG.18999</t>
  </si>
  <si>
    <t>LOC112445615</t>
  </si>
  <si>
    <t>NW_020191198.1</t>
  </si>
  <si>
    <t>MSTRG.12642</t>
  </si>
  <si>
    <t>CYTH2</t>
  </si>
  <si>
    <t>MSTRG.12794</t>
  </si>
  <si>
    <t>LOC100336431</t>
  </si>
  <si>
    <t>MSTRG.14994</t>
  </si>
  <si>
    <t>TATDN2</t>
  </si>
  <si>
    <t>MSTRG.2927</t>
  </si>
  <si>
    <t>SKAP2</t>
  </si>
  <si>
    <t>MSTRG.6159</t>
  </si>
  <si>
    <t>RGP1</t>
  </si>
  <si>
    <t>MSTRG.6189</t>
  </si>
  <si>
    <t>TDRD7</t>
  </si>
  <si>
    <t>MSTRG.7095</t>
  </si>
  <si>
    <t>MYO9A</t>
  </si>
  <si>
    <t>MSTRG.9467</t>
  </si>
  <si>
    <t>NOP56</t>
  </si>
  <si>
    <t>MSTRG.16585</t>
  </si>
  <si>
    <t>NUPR1</t>
  </si>
  <si>
    <t>MSTRG.9394</t>
  </si>
  <si>
    <t>NET1</t>
  </si>
  <si>
    <t>MSTRG.16967</t>
  </si>
  <si>
    <t>IFIT2</t>
  </si>
  <si>
    <t>MSTRG.5865</t>
  </si>
  <si>
    <t>PPIP5K2</t>
  </si>
  <si>
    <t>MSTRG.13875</t>
  </si>
  <si>
    <t>LOC509283</t>
  </si>
  <si>
    <t>MSTRG.16751</t>
  </si>
  <si>
    <t>CLDN15</t>
  </si>
  <si>
    <t>MSTRG.13539</t>
  </si>
  <si>
    <t>SNF8</t>
  </si>
  <si>
    <t>MSTRG.9866</t>
  </si>
  <si>
    <t>SMPD5</t>
  </si>
  <si>
    <t>MSTRG.17015</t>
  </si>
  <si>
    <t>HELLS</t>
  </si>
  <si>
    <t>MSTRG.18271</t>
  </si>
  <si>
    <t>LAMP2</t>
  </si>
  <si>
    <t>MSTRG.14788</t>
  </si>
  <si>
    <t>PPP2R5C</t>
  </si>
  <si>
    <t>MSTRG.4036</t>
  </si>
  <si>
    <t>LOC751811</t>
  </si>
  <si>
    <t>MSTRG.7515</t>
  </si>
  <si>
    <t>RAB27A</t>
  </si>
  <si>
    <t>MSTRG.4225</t>
  </si>
  <si>
    <t>L3MBTL2</t>
  </si>
  <si>
    <t>MSTRG.1282</t>
  </si>
  <si>
    <t>GMPPA</t>
  </si>
  <si>
    <t>MSTRG.3270</t>
  </si>
  <si>
    <t>LOC530077</t>
  </si>
  <si>
    <t>MSTRG.12622</t>
  </si>
  <si>
    <t>DHX34</t>
  </si>
  <si>
    <t>MSTRG.1471</t>
  </si>
  <si>
    <t>UBXN11</t>
  </si>
  <si>
    <t>MSTRG.2380</t>
  </si>
  <si>
    <t>TAL1</t>
  </si>
  <si>
    <t>MSTRG.18958</t>
  </si>
  <si>
    <t>LOC112445514</t>
  </si>
  <si>
    <t>MSTRG.14629</t>
  </si>
  <si>
    <t>SCFD1</t>
  </si>
  <si>
    <t>MSTRG.16316</t>
  </si>
  <si>
    <t>IFT140</t>
  </si>
  <si>
    <t>MSTRG.16981</t>
  </si>
  <si>
    <t>BTAF1</t>
  </si>
  <si>
    <t>MSTRG.17781</t>
  </si>
  <si>
    <t>SMCO4</t>
  </si>
  <si>
    <t>MSTRG.426</t>
  </si>
  <si>
    <t>KLHL24</t>
  </si>
  <si>
    <t>MSTRG.4565</t>
  </si>
  <si>
    <t>LOC101901948</t>
  </si>
  <si>
    <t>MSTRG.771</t>
  </si>
  <si>
    <t>PIK3R4</t>
  </si>
  <si>
    <t>MSTRG.9247</t>
  </si>
  <si>
    <t>ARL5B</t>
  </si>
  <si>
    <t>MSTRG.12589</t>
  </si>
  <si>
    <t>EML2</t>
  </si>
  <si>
    <t>MSTRG.16134</t>
  </si>
  <si>
    <t>PPP4R1</t>
  </si>
  <si>
    <t>MSTRG.783</t>
  </si>
  <si>
    <t>OXNAD1</t>
  </si>
  <si>
    <t>MSTRG.15690</t>
  </si>
  <si>
    <t>MGC126945</t>
  </si>
  <si>
    <t>MSTRG.15129</t>
  </si>
  <si>
    <t>PBRM1</t>
  </si>
  <si>
    <t>MSTRG.9609</t>
  </si>
  <si>
    <t>ZNF341</t>
  </si>
  <si>
    <t>MSTRG.8932</t>
  </si>
  <si>
    <t>MIPEP</t>
  </si>
  <si>
    <t>MSTRG.11907</t>
  </si>
  <si>
    <t>GSC2</t>
  </si>
  <si>
    <t>MSTRG.18226</t>
  </si>
  <si>
    <t>SIGIRR</t>
  </si>
  <si>
    <t>MSTRG.12116</t>
  </si>
  <si>
    <t>HEATR3</t>
  </si>
  <si>
    <t>MSTRG.876</t>
  </si>
  <si>
    <t>CERKL</t>
  </si>
  <si>
    <t>MSTRG.14131</t>
  </si>
  <si>
    <t>PPWD1</t>
  </si>
  <si>
    <t>MSTRG.4761</t>
  </si>
  <si>
    <t>CLNK</t>
  </si>
  <si>
    <t>MSTRG.8074</t>
  </si>
  <si>
    <t>LRPPRC</t>
  </si>
  <si>
    <t>MSTRG.18220</t>
  </si>
  <si>
    <t>PHRF1</t>
  </si>
  <si>
    <t>MSTRG.2325</t>
  </si>
  <si>
    <t>MRPL37</t>
  </si>
  <si>
    <t>MSTRG.14225</t>
  </si>
  <si>
    <t>RICTOR</t>
  </si>
  <si>
    <t>MSTRG.14902</t>
  </si>
  <si>
    <t>LOC112443437</t>
  </si>
  <si>
    <t>MSTRG.10365</t>
  </si>
  <si>
    <t>TTC36</t>
  </si>
  <si>
    <t>MSTRG.14253</t>
  </si>
  <si>
    <t>MTMR12</t>
  </si>
  <si>
    <t>MSTRG.3677</t>
  </si>
  <si>
    <t>BAZ2A</t>
  </si>
  <si>
    <t>MSTRG.5881</t>
  </si>
  <si>
    <t>TMEM232</t>
  </si>
  <si>
    <t>MSTRG.6237</t>
  </si>
  <si>
    <t>PPP3CC</t>
  </si>
  <si>
    <t>MSTRG.6469</t>
  </si>
  <si>
    <t>TMEM268</t>
  </si>
  <si>
    <t>MSTRG.13864</t>
  </si>
  <si>
    <t>CEP131</t>
  </si>
  <si>
    <t>MSTRG.14889</t>
  </si>
  <si>
    <t>OSBPL10</t>
  </si>
  <si>
    <t>MSTRG.11056</t>
  </si>
  <si>
    <t>ERRFI1</t>
  </si>
  <si>
    <t>MSTRG.17592</t>
  </si>
  <si>
    <t>BMS1</t>
  </si>
  <si>
    <t>MSTRG.14097</t>
  </si>
  <si>
    <t>MRPS27</t>
  </si>
  <si>
    <t>MSTRG.10323</t>
  </si>
  <si>
    <t>TEX12</t>
  </si>
  <si>
    <t>MSTRG.3837</t>
  </si>
  <si>
    <t>CSF2RB</t>
  </si>
  <si>
    <t>MSTRG.9595</t>
  </si>
  <si>
    <t>MAPRE1</t>
  </si>
  <si>
    <t>MSTRG.2408</t>
  </si>
  <si>
    <t>TOE1</t>
  </si>
  <si>
    <t>MSTRG.5921</t>
  </si>
  <si>
    <t>INTS9</t>
  </si>
  <si>
    <t>MSTRG.9830</t>
  </si>
  <si>
    <t>ZNF7</t>
  </si>
  <si>
    <t>MSTRG.12421</t>
  </si>
  <si>
    <t>CATSPERG</t>
  </si>
  <si>
    <t>MSTRG.8588</t>
  </si>
  <si>
    <t>NUP188</t>
  </si>
  <si>
    <t>MSTRG.15201</t>
  </si>
  <si>
    <t>QARS</t>
  </si>
  <si>
    <t>MSTRG.9685</t>
  </si>
  <si>
    <t>RALGAPB</t>
  </si>
  <si>
    <t>MSTRG.13169</t>
  </si>
  <si>
    <t>NEK8</t>
  </si>
  <si>
    <t>MSTRG.17856</t>
  </si>
  <si>
    <t>TBRG1</t>
  </si>
  <si>
    <t>MSTRG.4816</t>
  </si>
  <si>
    <t>NOP14</t>
  </si>
  <si>
    <t>MSTRG.16616</t>
  </si>
  <si>
    <t>TBC1D10B</t>
  </si>
  <si>
    <t>MSTRG.16894</t>
  </si>
  <si>
    <t>BRAT1</t>
  </si>
  <si>
    <t>MSTRG.1562</t>
  </si>
  <si>
    <t>LOC788425</t>
  </si>
  <si>
    <t>MSTRG.11815</t>
  </si>
  <si>
    <t>PRR14L</t>
  </si>
  <si>
    <t>MSTRG.13654</t>
  </si>
  <si>
    <t>MLX</t>
  </si>
  <si>
    <t>MSTRG.16635</t>
  </si>
  <si>
    <t>CCDC189</t>
  </si>
  <si>
    <t>MSTRG.12829</t>
  </si>
  <si>
    <t>FIZ1</t>
  </si>
  <si>
    <t>MSTRG.5126</t>
  </si>
  <si>
    <t>FDX2</t>
  </si>
  <si>
    <t>MSTRG.10495</t>
  </si>
  <si>
    <t>ILK</t>
  </si>
  <si>
    <t>MSTRG.13150</t>
  </si>
  <si>
    <t>TMEM97</t>
  </si>
  <si>
    <t>MSTRG.2009</t>
  </si>
  <si>
    <t>MOV10</t>
  </si>
  <si>
    <t>MSTRG.8338</t>
  </si>
  <si>
    <t>SLC4A1AP</t>
  </si>
  <si>
    <t>MSTRG.455</t>
  </si>
  <si>
    <t>KCNMB3</t>
  </si>
  <si>
    <t>MSTRG.10582</t>
  </si>
  <si>
    <t>PGM2L1</t>
  </si>
  <si>
    <t>MSTRG.8895</t>
  </si>
  <si>
    <t>BRCA2</t>
  </si>
  <si>
    <t>MSTRG.3309</t>
  </si>
  <si>
    <t>ZFC3H1</t>
  </si>
  <si>
    <t>MSTRG.10506</t>
  </si>
  <si>
    <t>FAM160A2</t>
  </si>
  <si>
    <t>MSTRG.17056</t>
  </si>
  <si>
    <t>ZFYVE27</t>
  </si>
  <si>
    <t>MSTRG.7744</t>
  </si>
  <si>
    <t>ISCA2</t>
  </si>
  <si>
    <t>MSTRG.1659</t>
  </si>
  <si>
    <t>USP21</t>
  </si>
  <si>
    <t>MSTRG.17501</t>
  </si>
  <si>
    <t>HGSNAT</t>
  </si>
  <si>
    <t>MSTRG.9024</t>
  </si>
  <si>
    <t>LOC100851552</t>
  </si>
  <si>
    <t>MSTRG.17008</t>
  </si>
  <si>
    <t>SLC35G1</t>
  </si>
  <si>
    <t>MSTRG.12757</t>
  </si>
  <si>
    <t>LOC100847180</t>
  </si>
  <si>
    <t>MSTRG.18225</t>
  </si>
  <si>
    <t>ANO9</t>
  </si>
  <si>
    <t>MSTRG.4999</t>
  </si>
  <si>
    <t>LOC104969050</t>
  </si>
  <si>
    <t>MSTRG.10761</t>
  </si>
  <si>
    <t>LOC112441663</t>
  </si>
  <si>
    <t>MSTRG.15472</t>
  </si>
  <si>
    <t>KCTD20</t>
  </si>
  <si>
    <t>MSTRG.11587</t>
  </si>
  <si>
    <t>MLXIP</t>
  </si>
  <si>
    <t>MSTRG.3487</t>
  </si>
  <si>
    <t>NCKAP5L</t>
  </si>
  <si>
    <t>MSTRG.10015</t>
  </si>
  <si>
    <t>GGH</t>
  </si>
  <si>
    <t>MSTRG.3423</t>
  </si>
  <si>
    <t>PCBP2</t>
  </si>
  <si>
    <t>MSTRG.1129</t>
  </si>
  <si>
    <t>LOC104971273</t>
  </si>
  <si>
    <t>MSTRG.12995</t>
  </si>
  <si>
    <t>TSPOAP1</t>
  </si>
  <si>
    <t>MSTRG.10954</t>
  </si>
  <si>
    <t>CEP170</t>
  </si>
  <si>
    <t>MSTRG.4853</t>
  </si>
  <si>
    <t>TMEM175</t>
  </si>
  <si>
    <t>MSTRG.3032</t>
  </si>
  <si>
    <t>LOC104968434</t>
  </si>
  <si>
    <t>MSTRG.12222</t>
  </si>
  <si>
    <t>SLC9A5</t>
  </si>
  <si>
    <t>MSTRG.15133</t>
  </si>
  <si>
    <t>PPM1M</t>
  </si>
  <si>
    <t>MSTRG.5695</t>
  </si>
  <si>
    <t>TCERG1</t>
  </si>
  <si>
    <t>MSTRG.4112</t>
  </si>
  <si>
    <t>TULP3</t>
  </si>
  <si>
    <t>MSTRG.8266</t>
  </si>
  <si>
    <t>EHBP1</t>
  </si>
  <si>
    <t>MSTRG.8831</t>
  </si>
  <si>
    <t>LOC104973551</t>
  </si>
  <si>
    <t>MSTRG.17785</t>
  </si>
  <si>
    <t>CEP295</t>
  </si>
  <si>
    <t>MSTRG.3012</t>
  </si>
  <si>
    <t>AASS</t>
  </si>
  <si>
    <t>MSTRG.14568</t>
  </si>
  <si>
    <t>IREB2</t>
  </si>
  <si>
    <t>MSTRG.6083</t>
  </si>
  <si>
    <t>CBWD2</t>
  </si>
  <si>
    <t>MSTRG.1045</t>
  </si>
  <si>
    <t>NEB</t>
  </si>
  <si>
    <t>MSTRG.16798</t>
  </si>
  <si>
    <t>LOC101903853</t>
  </si>
  <si>
    <t>MSTRG.17812</t>
  </si>
  <si>
    <t>CCDC90B</t>
  </si>
  <si>
    <t>MSTRG.5552</t>
  </si>
  <si>
    <t>KLF16</t>
  </si>
  <si>
    <t>MSTRG.10185</t>
  </si>
  <si>
    <t>RAD54B</t>
  </si>
  <si>
    <t>MSTRG.14871</t>
  </si>
  <si>
    <t>VOPP1</t>
  </si>
  <si>
    <t>MSTRG.8690</t>
  </si>
  <si>
    <t>RXRA</t>
  </si>
  <si>
    <t>MSTRG.13803</t>
  </si>
  <si>
    <t>FN3KRP</t>
  </si>
  <si>
    <t>MSTRG.16927</t>
  </si>
  <si>
    <t>PDGFA</t>
  </si>
  <si>
    <t>MSTRG.3912</t>
  </si>
  <si>
    <t>C2CD5</t>
  </si>
  <si>
    <t>MSTRG.13382</t>
  </si>
  <si>
    <t>TRNAT-AGU</t>
  </si>
  <si>
    <t>MSTRG.8217</t>
  </si>
  <si>
    <t>POLR1A</t>
  </si>
  <si>
    <t>MSTRG.13882</t>
  </si>
  <si>
    <t>ENGASE</t>
  </si>
  <si>
    <t>MSTRG.7309</t>
  </si>
  <si>
    <t>RYR3</t>
  </si>
  <si>
    <t>MSTRG.16122</t>
  </si>
  <si>
    <t>EPB41L3</t>
  </si>
  <si>
    <t>MSTRG.14564</t>
  </si>
  <si>
    <t>IDH3A</t>
  </si>
  <si>
    <t>MSTRG.5036</t>
  </si>
  <si>
    <t>LOC100299045</t>
  </si>
  <si>
    <t>MSTRG.12303</t>
  </si>
  <si>
    <t>AP1G1</t>
  </si>
  <si>
    <t>MSTRG.704</t>
  </si>
  <si>
    <t>RRP1</t>
  </si>
  <si>
    <t>MSTRG.1110</t>
  </si>
  <si>
    <t>GLS</t>
  </si>
  <si>
    <t>MSTRG.15916</t>
  </si>
  <si>
    <t>LOC520336</t>
  </si>
  <si>
    <t>MSTRG.3745</t>
  </si>
  <si>
    <t>SCYL2</t>
  </si>
  <si>
    <t>MSTRG.17798</t>
  </si>
  <si>
    <t>SYTL2</t>
  </si>
  <si>
    <t>MSTRG.5911</t>
  </si>
  <si>
    <t>NEIL2</t>
  </si>
  <si>
    <t>MSTRG.8041</t>
  </si>
  <si>
    <t>GALM</t>
  </si>
  <si>
    <t>MSTRG.8477</t>
  </si>
  <si>
    <t>ADAM17</t>
  </si>
  <si>
    <t>MSTRG.8621</t>
  </si>
  <si>
    <t>POMT1</t>
  </si>
  <si>
    <t>MSTRG.15669</t>
  </si>
  <si>
    <t>LY6G5B</t>
  </si>
  <si>
    <t>MSTRG.8652</t>
  </si>
  <si>
    <t>GPSM1</t>
  </si>
  <si>
    <t>MSTRG.13983</t>
  </si>
  <si>
    <t>FDXR</t>
  </si>
  <si>
    <t>MSTRG.15105</t>
  </si>
  <si>
    <t>LOC783185</t>
  </si>
  <si>
    <t>MSTRG.17349</t>
  </si>
  <si>
    <t>TRAPPC11</t>
  </si>
  <si>
    <t>MSTRG.7942</t>
  </si>
  <si>
    <t>SEMA4F</t>
  </si>
  <si>
    <t>MSTRG.4934</t>
  </si>
  <si>
    <t>KLHL26</t>
  </si>
  <si>
    <t>MSTRG.9218</t>
  </si>
  <si>
    <t>LOC112449257</t>
  </si>
  <si>
    <t>MSTRG.2889</t>
  </si>
  <si>
    <t>MSTRG.12874</t>
  </si>
  <si>
    <t>LOC101907857</t>
  </si>
  <si>
    <t>MSTRG.12572</t>
  </si>
  <si>
    <t>NKPD1</t>
  </si>
  <si>
    <t>MSTRG.14171</t>
  </si>
  <si>
    <t>SLC38A9</t>
  </si>
  <si>
    <t>MSTRG.17051</t>
  </si>
  <si>
    <t>ZDHHC16</t>
  </si>
  <si>
    <t>MSTRG.3496</t>
  </si>
  <si>
    <t>MCRS1</t>
  </si>
  <si>
    <t>MSTRG.680</t>
  </si>
  <si>
    <t>PRDM15</t>
  </si>
  <si>
    <t>MSTRG.10377</t>
  </si>
  <si>
    <t>DPAGT1</t>
  </si>
  <si>
    <t>MSTRG.11911</t>
  </si>
  <si>
    <t>LOC101906870</t>
  </si>
  <si>
    <t>MSTRG.13609</t>
  </si>
  <si>
    <t>THRA</t>
  </si>
  <si>
    <t>MSTRG.15553</t>
  </si>
  <si>
    <t>MRPL2</t>
  </si>
  <si>
    <t>MSTRG.17832</t>
  </si>
  <si>
    <t>RSF1</t>
  </si>
  <si>
    <t>MSTRG.16913</t>
  </si>
  <si>
    <t>ADAP1</t>
  </si>
  <si>
    <t>MSTRG.16808</t>
  </si>
  <si>
    <t>AP4M1</t>
  </si>
  <si>
    <t>MSTRG.17167</t>
  </si>
  <si>
    <t>TUBGCP2</t>
  </si>
  <si>
    <t>MSTRG.9211</t>
  </si>
  <si>
    <t>SFMBT2</t>
  </si>
  <si>
    <t>MSTRG.15755</t>
  </si>
  <si>
    <t>LOC100847345</t>
  </si>
  <si>
    <t>MSTRG.10864</t>
  </si>
  <si>
    <t>RGS1</t>
  </si>
  <si>
    <t>MSTRG.3276</t>
  </si>
  <si>
    <t>ABCB8</t>
  </si>
  <si>
    <t>MSTRG.3778</t>
  </si>
  <si>
    <t>WASHC4</t>
  </si>
  <si>
    <t>MSTRG.5454</t>
  </si>
  <si>
    <t>PRR7</t>
  </si>
  <si>
    <t>MSTRG.17657</t>
  </si>
  <si>
    <t>SGPL1</t>
  </si>
  <si>
    <t>MSTRG.13034</t>
  </si>
  <si>
    <t>RPS6KB1</t>
  </si>
  <si>
    <t>MSTRG.16460</t>
  </si>
  <si>
    <t>TXNDC11</t>
  </si>
  <si>
    <t>MSTRG.10216</t>
  </si>
  <si>
    <t>ZFAND1</t>
  </si>
  <si>
    <t>MSTRG.1271</t>
  </si>
  <si>
    <t>PTPRN</t>
  </si>
  <si>
    <t>MSTRG.9491</t>
  </si>
  <si>
    <t>UCKL1</t>
  </si>
  <si>
    <t>MSTRG.14341</t>
  </si>
  <si>
    <t>IGHE</t>
  </si>
  <si>
    <t>MSTRG.15644</t>
  </si>
  <si>
    <t>LOC101904187</t>
  </si>
  <si>
    <t>MSTRG.3349</t>
  </si>
  <si>
    <t>TMTC3</t>
  </si>
  <si>
    <t>MSTRG.13388</t>
  </si>
  <si>
    <t>CCDC42</t>
  </si>
  <si>
    <t>MSTRG.10122</t>
  </si>
  <si>
    <t>DCAF13</t>
  </si>
  <si>
    <t>MSTRG.11625</t>
  </si>
  <si>
    <t>LOC513508</t>
  </si>
  <si>
    <t>MSTRG.11968</t>
  </si>
  <si>
    <t>CFDP1</t>
  </si>
  <si>
    <t>MSTRG.13296</t>
  </si>
  <si>
    <t>CHRNE</t>
  </si>
  <si>
    <t>MSTRG.13927</t>
  </si>
  <si>
    <t>RHBDF2</t>
  </si>
  <si>
    <t>MSTRG.14660</t>
  </si>
  <si>
    <t>PPP2R3C</t>
  </si>
  <si>
    <t>MSTRG.16406</t>
  </si>
  <si>
    <t>HMOX2</t>
  </si>
  <si>
    <t>MSTRG.17749</t>
  </si>
  <si>
    <t>ARHGAP22</t>
  </si>
  <si>
    <t>MSTRG.4570</t>
  </si>
  <si>
    <t>TMEM33</t>
  </si>
  <si>
    <t>MSTRG.9533</t>
  </si>
  <si>
    <t>TUBB1</t>
  </si>
  <si>
    <t>MSTRG.8742</t>
  </si>
  <si>
    <t>EHMT1</t>
  </si>
  <si>
    <t>MSTRG.12605</t>
  </si>
  <si>
    <t>PPP5C</t>
  </si>
  <si>
    <t>MSTRG.1769</t>
  </si>
  <si>
    <t>KHDC4</t>
  </si>
  <si>
    <t>MSTRG.12949</t>
  </si>
  <si>
    <t>CHMP2A</t>
  </si>
  <si>
    <t>MSTRG.18165</t>
  </si>
  <si>
    <t>PPFIA1</t>
  </si>
  <si>
    <t>MSTRG.7617</t>
  </si>
  <si>
    <t>KIAA0586</t>
  </si>
  <si>
    <t>MSTRG.1992</t>
  </si>
  <si>
    <t>AP4B1</t>
  </si>
  <si>
    <t>MSTRG.12130</t>
  </si>
  <si>
    <t>RBL2</t>
  </si>
  <si>
    <t>ALKBH8</t>
  </si>
  <si>
    <t>LOC783106</t>
  </si>
  <si>
    <t>PPP2R1B</t>
  </si>
  <si>
    <t>CYP2R1</t>
  </si>
  <si>
    <t>LOC785761</t>
  </si>
  <si>
    <t>PRR5L</t>
  </si>
  <si>
    <t>VPS13D</t>
  </si>
  <si>
    <t>CASZ1</t>
  </si>
  <si>
    <t>SCNN1D</t>
  </si>
  <si>
    <t>DHX9</t>
  </si>
  <si>
    <t>NCF2</t>
  </si>
  <si>
    <t>CTSO</t>
  </si>
  <si>
    <t>ZNF605</t>
  </si>
  <si>
    <t>VPS33A</t>
  </si>
  <si>
    <t>CAMKK2</t>
  </si>
  <si>
    <t>PXN</t>
  </si>
  <si>
    <t>LIMK2</t>
  </si>
  <si>
    <t>LOC101903301</t>
  </si>
  <si>
    <t>NRP2</t>
  </si>
  <si>
    <t>TMEM231</t>
  </si>
  <si>
    <t>WWOX</t>
  </si>
  <si>
    <t>LOC104974758</t>
  </si>
  <si>
    <t>LOC101904595</t>
  </si>
  <si>
    <t>LOC789587</t>
  </si>
  <si>
    <t>CNEP1R1</t>
  </si>
  <si>
    <t>LOC112442288</t>
  </si>
  <si>
    <t>PDP2</t>
  </si>
  <si>
    <t>WDR62</t>
  </si>
  <si>
    <t>PLEKHG2</t>
  </si>
  <si>
    <t>ZNF574</t>
  </si>
  <si>
    <t>CLPTM1</t>
  </si>
  <si>
    <t>FBXO46</t>
  </si>
  <si>
    <t>NHEJ1</t>
  </si>
  <si>
    <t>MYH14</t>
  </si>
  <si>
    <t>POLD1</t>
  </si>
  <si>
    <t>ZNF432</t>
  </si>
  <si>
    <t>LOC100847773</t>
  </si>
  <si>
    <t>LOC508666</t>
  </si>
  <si>
    <t>NSRP1</t>
  </si>
  <si>
    <t>SMG6</t>
  </si>
  <si>
    <t>SCIMP</t>
  </si>
  <si>
    <t>PRPSAP2</t>
  </si>
  <si>
    <t>FLII</t>
  </si>
  <si>
    <t>ARHGAP23</t>
  </si>
  <si>
    <t>LOC112442856</t>
  </si>
  <si>
    <t>GRN</t>
  </si>
  <si>
    <t>PTP4A2</t>
  </si>
  <si>
    <t>ACOX1</t>
  </si>
  <si>
    <t>LOC784354</t>
  </si>
  <si>
    <t>ARL15</t>
  </si>
  <si>
    <t>FBXO4</t>
  </si>
  <si>
    <t>CPLANE1</t>
  </si>
  <si>
    <t>LOC112443009</t>
  </si>
  <si>
    <t>EDC3</t>
  </si>
  <si>
    <t>GZMB</t>
  </si>
  <si>
    <t>CDCA4</t>
  </si>
  <si>
    <t>GNAI2</t>
  </si>
  <si>
    <t>NUP210</t>
  </si>
  <si>
    <t>LOC101904622</t>
  </si>
  <si>
    <t>RNF8</t>
  </si>
  <si>
    <t>KCNK17</t>
  </si>
  <si>
    <t>ENPP5</t>
  </si>
  <si>
    <t>TMCO4</t>
  </si>
  <si>
    <t>PRRC2A</t>
  </si>
  <si>
    <t>CD83</t>
  </si>
  <si>
    <t>WDR7</t>
  </si>
  <si>
    <t>JPT2</t>
  </si>
  <si>
    <t>IL32</t>
  </si>
  <si>
    <t>CSTF2T</t>
  </si>
  <si>
    <t>ARL3</t>
  </si>
  <si>
    <t>CACUL1</t>
  </si>
  <si>
    <t>LOC101906408</t>
  </si>
  <si>
    <t>CENPU</t>
  </si>
  <si>
    <t>LOC782057</t>
  </si>
  <si>
    <t>LOC782688</t>
  </si>
  <si>
    <t>PTGDR2</t>
  </si>
  <si>
    <t>LOC100336631</t>
  </si>
  <si>
    <t>ZFPL1</t>
  </si>
  <si>
    <t>KCNN3</t>
  </si>
  <si>
    <t>ATP11C</t>
  </si>
  <si>
    <t>MTM1</t>
  </si>
  <si>
    <t>BTK</t>
  </si>
  <si>
    <t>LOC101906966</t>
  </si>
  <si>
    <t>SNX12</t>
  </si>
  <si>
    <t>BCOR</t>
  </si>
  <si>
    <t>PCYT1B</t>
  </si>
  <si>
    <t>RPS6KA3</t>
  </si>
  <si>
    <t>PNPLA4</t>
  </si>
  <si>
    <t>LOC617079</t>
  </si>
  <si>
    <t>FMO5</t>
  </si>
  <si>
    <t>NGF</t>
  </si>
  <si>
    <t>DZIP3</t>
  </si>
  <si>
    <t>DRAM2</t>
  </si>
  <si>
    <t>MIGA1</t>
  </si>
  <si>
    <t>ZMYM4</t>
  </si>
  <si>
    <t>LOC112446470</t>
  </si>
  <si>
    <t>VPS50</t>
  </si>
  <si>
    <t>PDIA5</t>
  </si>
  <si>
    <t>TSPAN33</t>
  </si>
  <si>
    <t>KLHDC10</t>
  </si>
  <si>
    <t>AGK</t>
  </si>
  <si>
    <t>LOC781108</t>
  </si>
  <si>
    <t>SPATS2</t>
  </si>
  <si>
    <t>LOC534391</t>
  </si>
  <si>
    <t>MDM1</t>
  </si>
  <si>
    <t>TIMELESS</t>
  </si>
  <si>
    <t>BTBD11</t>
  </si>
  <si>
    <t>ITPR2</t>
  </si>
  <si>
    <t>MICAL3</t>
  </si>
  <si>
    <t>SUN2</t>
  </si>
  <si>
    <t>POLDIP3</t>
  </si>
  <si>
    <t>KIAA0930</t>
  </si>
  <si>
    <t>LOC101903087</t>
  </si>
  <si>
    <t>LARP7</t>
  </si>
  <si>
    <t>DCUN1D4</t>
  </si>
  <si>
    <t>C6H4orf48</t>
  </si>
  <si>
    <t>TBC1D9B</t>
  </si>
  <si>
    <t>HOOK2</t>
  </si>
  <si>
    <t>UBL5</t>
  </si>
  <si>
    <t>SLC44A2</t>
  </si>
  <si>
    <t>ZNF358</t>
  </si>
  <si>
    <t>KLHL3</t>
  </si>
  <si>
    <t>RNF14</t>
  </si>
  <si>
    <t>ARHGAP26</t>
  </si>
  <si>
    <t>ZNF395</t>
  </si>
  <si>
    <t>LOC782525</t>
  </si>
  <si>
    <t>GDA</t>
  </si>
  <si>
    <t>TGFBR1</t>
  </si>
  <si>
    <t>TRIM35</t>
  </si>
  <si>
    <t>FANCC</t>
  </si>
  <si>
    <t>SMC2</t>
  </si>
  <si>
    <t>LOC616903</t>
  </si>
  <si>
    <t>LOC784866</t>
  </si>
  <si>
    <t>CRYBG1</t>
  </si>
  <si>
    <t>SAMD3</t>
  </si>
  <si>
    <t>SCAF8</t>
  </si>
  <si>
    <t>GLCE</t>
  </si>
  <si>
    <t>KHNYN</t>
  </si>
  <si>
    <t>SLC7A7</t>
  </si>
  <si>
    <t>LOC100296123</t>
  </si>
  <si>
    <t>TTBK2</t>
  </si>
  <si>
    <t>MYO5C</t>
  </si>
  <si>
    <t>MPP5</t>
  </si>
  <si>
    <t>EXD2</t>
  </si>
  <si>
    <t>SLC39A9</t>
  </si>
  <si>
    <t>LOC616051</t>
  </si>
  <si>
    <t>STRN</t>
  </si>
  <si>
    <t>LOC782437</t>
  </si>
  <si>
    <t>CDKL4</t>
  </si>
  <si>
    <t>PREPL</t>
  </si>
  <si>
    <t>FBXO11</t>
  </si>
  <si>
    <t>ERLEC1</t>
  </si>
  <si>
    <t>POMC</t>
  </si>
  <si>
    <t>ZBTB43</t>
  </si>
  <si>
    <t>NBEA</t>
  </si>
  <si>
    <t>RNF6</t>
  </si>
  <si>
    <t>LOC781339</t>
  </si>
  <si>
    <t>LOC101906511</t>
  </si>
  <si>
    <t>TASP1</t>
  </si>
  <si>
    <t>WIPF1</t>
  </si>
  <si>
    <t>PAICSP</t>
  </si>
  <si>
    <t>TAF3</t>
  </si>
  <si>
    <t>ACBD5</t>
  </si>
  <si>
    <t>STAM</t>
  </si>
  <si>
    <t>MAVS</t>
  </si>
  <si>
    <t>SIRPB2</t>
  </si>
  <si>
    <t>MAP1LC3A</t>
  </si>
  <si>
    <t>NCOA6</t>
  </si>
  <si>
    <t>TOX2</t>
  </si>
  <si>
    <t>LOC112449387</t>
  </si>
  <si>
    <t>JRK</t>
  </si>
  <si>
    <t>Supplementary Table S2. Expression data (FPKM) for High and Low Yielding Hallikar cows</t>
  </si>
  <si>
    <t>Supplementary Table S1. Expression data (FPKM) for High and Low Yielding Deoni cows</t>
  </si>
  <si>
    <t>SMIM11A</t>
  </si>
  <si>
    <t>SLC5A3</t>
  </si>
  <si>
    <t>ATP5PO</t>
  </si>
  <si>
    <t>DONSON</t>
  </si>
  <si>
    <t>CRYZL1</t>
  </si>
  <si>
    <t>GART</t>
  </si>
  <si>
    <t>TMEM50B</t>
  </si>
  <si>
    <t>IFNGR2</t>
  </si>
  <si>
    <t>IFNAR1</t>
  </si>
  <si>
    <t>IL10RB</t>
  </si>
  <si>
    <t>IFNAR2</t>
  </si>
  <si>
    <t>PAXBP1</t>
  </si>
  <si>
    <t>CFAP298</t>
  </si>
  <si>
    <t>MIS18A</t>
  </si>
  <si>
    <t>EVA1C</t>
  </si>
  <si>
    <t>SCAF4</t>
  </si>
  <si>
    <t>SOD1</t>
  </si>
  <si>
    <t>BACH1</t>
  </si>
  <si>
    <t>CCT8</t>
  </si>
  <si>
    <t>RWDD2B</t>
  </si>
  <si>
    <t>N6AMT1</t>
  </si>
  <si>
    <t>LTN1</t>
  </si>
  <si>
    <t>APP</t>
  </si>
  <si>
    <t>USP16</t>
  </si>
  <si>
    <t>MRPL39</t>
  </si>
  <si>
    <t>BTG3</t>
  </si>
  <si>
    <t>C1H21orf91</t>
  </si>
  <si>
    <t>NRIP1</t>
  </si>
  <si>
    <t>USP25</t>
  </si>
  <si>
    <t>HSPA13</t>
  </si>
  <si>
    <t>LOC782921</t>
  </si>
  <si>
    <t>SAMSN1</t>
  </si>
  <si>
    <t>LOC112447288</t>
  </si>
  <si>
    <t>CHMP2B</t>
  </si>
  <si>
    <t>LOC101904492</t>
  </si>
  <si>
    <t>NSUN3</t>
  </si>
  <si>
    <t>CGGBP1</t>
  </si>
  <si>
    <t>ARL13B</t>
  </si>
  <si>
    <t>GABPA</t>
  </si>
  <si>
    <t>ATP5PF</t>
  </si>
  <si>
    <t>LOC101905242</t>
  </si>
  <si>
    <t>C1H3orf38</t>
  </si>
  <si>
    <t>CPOX</t>
  </si>
  <si>
    <t>CLDND1</t>
  </si>
  <si>
    <t>GPR15</t>
  </si>
  <si>
    <t>TOMM70</t>
  </si>
  <si>
    <t>TFG</t>
  </si>
  <si>
    <t>IMPG2</t>
  </si>
  <si>
    <t>PCNP</t>
  </si>
  <si>
    <t>SENP7</t>
  </si>
  <si>
    <t>TRMT10C</t>
  </si>
  <si>
    <t>LOC524181</t>
  </si>
  <si>
    <t>ZBTB11</t>
  </si>
  <si>
    <t>CEP97</t>
  </si>
  <si>
    <t>RPL24</t>
  </si>
  <si>
    <t>ALCAM</t>
  </si>
  <si>
    <t>NFKBIZ</t>
  </si>
  <si>
    <t>CBLB</t>
  </si>
  <si>
    <t>CIP2A</t>
  </si>
  <si>
    <t>LOC100337136</t>
  </si>
  <si>
    <t>PLCXD2</t>
  </si>
  <si>
    <t>ABHD10</t>
  </si>
  <si>
    <t>CD47</t>
  </si>
  <si>
    <t>BTLA</t>
  </si>
  <si>
    <t>ATG3</t>
  </si>
  <si>
    <t>LOC100335828</t>
  </si>
  <si>
    <t>SLC35A5</t>
  </si>
  <si>
    <t>CD200R1L</t>
  </si>
  <si>
    <t>LOC781156</t>
  </si>
  <si>
    <t>SPICE1</t>
  </si>
  <si>
    <t>NEPRO</t>
  </si>
  <si>
    <t>ATP6V1A</t>
  </si>
  <si>
    <t>GRAMD1C</t>
  </si>
  <si>
    <t>ZDHHC23</t>
  </si>
  <si>
    <t>TIGIT</t>
  </si>
  <si>
    <t>ARHGAP31</t>
  </si>
  <si>
    <t>B4GALT4</t>
  </si>
  <si>
    <t>NAA50</t>
  </si>
  <si>
    <t>TMEM39A</t>
  </si>
  <si>
    <t>USF3</t>
  </si>
  <si>
    <t>ADPRH</t>
  </si>
  <si>
    <t>CD80</t>
  </si>
  <si>
    <t>COX17</t>
  </si>
  <si>
    <t>PLA1A</t>
  </si>
  <si>
    <t>MAATS1</t>
  </si>
  <si>
    <t>LRRC58</t>
  </si>
  <si>
    <t>NDUFB4</t>
  </si>
  <si>
    <t>RABL3</t>
  </si>
  <si>
    <t>GTF2E1</t>
  </si>
  <si>
    <t>GSK3B</t>
  </si>
  <si>
    <t>HCLS1</t>
  </si>
  <si>
    <t>EAF2</t>
  </si>
  <si>
    <t>IQCB1</t>
  </si>
  <si>
    <t>CCDC58</t>
  </si>
  <si>
    <t>WDR5B</t>
  </si>
  <si>
    <t>LOC782812</t>
  </si>
  <si>
    <t>KPNA1</t>
  </si>
  <si>
    <t>CD86</t>
  </si>
  <si>
    <t>HACD2</t>
  </si>
  <si>
    <t>SEC22A</t>
  </si>
  <si>
    <t>PARP14</t>
  </si>
  <si>
    <t>HSPBAP1</t>
  </si>
  <si>
    <t>LOC101905265</t>
  </si>
  <si>
    <t>MYLK</t>
  </si>
  <si>
    <t>UMPS</t>
  </si>
  <si>
    <t>MUC13</t>
  </si>
  <si>
    <t>ITGB5</t>
  </si>
  <si>
    <t>HEG1</t>
  </si>
  <si>
    <t>OSBPL11</t>
  </si>
  <si>
    <t>SNX4</t>
  </si>
  <si>
    <t>ZNF148</t>
  </si>
  <si>
    <t>FYTTD1</t>
  </si>
  <si>
    <t>LRCH3</t>
  </si>
  <si>
    <t>RUBCN</t>
  </si>
  <si>
    <t>ZDHHC19</t>
  </si>
  <si>
    <t>TCTEX1D2</t>
  </si>
  <si>
    <t>PCYT1A</t>
  </si>
  <si>
    <t>UBXN7</t>
  </si>
  <si>
    <t>TFRC</t>
  </si>
  <si>
    <t>WDR53</t>
  </si>
  <si>
    <t>CEP19</t>
  </si>
  <si>
    <t>NRROS</t>
  </si>
  <si>
    <t>RPL35A</t>
  </si>
  <si>
    <t>TNK2</t>
  </si>
  <si>
    <t>SENP5</t>
  </si>
  <si>
    <t>NCBP2-AS2</t>
  </si>
  <si>
    <t>NCBP2</t>
  </si>
  <si>
    <t>PAK2</t>
  </si>
  <si>
    <t>LOC507784</t>
  </si>
  <si>
    <t>PPP1R2</t>
  </si>
  <si>
    <t>ACAP2</t>
  </si>
  <si>
    <t>DLG1</t>
  </si>
  <si>
    <t>FAM43A</t>
  </si>
  <si>
    <t>XXYLT1</t>
  </si>
  <si>
    <t>LSG1</t>
  </si>
  <si>
    <t>LOC112447381</t>
  </si>
  <si>
    <t>HES1</t>
  </si>
  <si>
    <t>LOC101905099</t>
  </si>
  <si>
    <t>OPA1</t>
  </si>
  <si>
    <t>CCDC50</t>
  </si>
  <si>
    <t>LOC104970908</t>
  </si>
  <si>
    <t>IL1RAP</t>
  </si>
  <si>
    <t>LOC100847122</t>
  </si>
  <si>
    <t>RTP4</t>
  </si>
  <si>
    <t>CRYGS</t>
  </si>
  <si>
    <t>DNAJB11</t>
  </si>
  <si>
    <t>TBCCD1</t>
  </si>
  <si>
    <t>LOC782776</t>
  </si>
  <si>
    <t>TMEM41A</t>
  </si>
  <si>
    <t>C1H3orf70</t>
  </si>
  <si>
    <t>MAGEF1</t>
  </si>
  <si>
    <t>VPS8</t>
  </si>
  <si>
    <t>POLR2H</t>
  </si>
  <si>
    <t>SENP2</t>
  </si>
  <si>
    <t>FAM131A</t>
  </si>
  <si>
    <t>PSMD2</t>
  </si>
  <si>
    <t>ALG3</t>
  </si>
  <si>
    <t>ABCF3</t>
  </si>
  <si>
    <t>AP2M1</t>
  </si>
  <si>
    <t>DVL3</t>
  </si>
  <si>
    <t>EIF4G1</t>
  </si>
  <si>
    <t>LOC100848684</t>
  </si>
  <si>
    <t>B3GNT5</t>
  </si>
  <si>
    <t>DNAJC19</t>
  </si>
  <si>
    <t>MAP6D1</t>
  </si>
  <si>
    <t>NDUFB5</t>
  </si>
  <si>
    <t>USP13</t>
  </si>
  <si>
    <t>TTC14</t>
  </si>
  <si>
    <t>GNB4</t>
  </si>
  <si>
    <t>ACTL6A</t>
  </si>
  <si>
    <t>MFN1</t>
  </si>
  <si>
    <t>FXR1</t>
  </si>
  <si>
    <t>ZMAT3</t>
  </si>
  <si>
    <t>LOC101906426</t>
  </si>
  <si>
    <t>PPP2R3B</t>
  </si>
  <si>
    <t>ZNF639</t>
  </si>
  <si>
    <t>PIK3CA</t>
  </si>
  <si>
    <t>LOC104970966</t>
  </si>
  <si>
    <t>LOC616200</t>
  </si>
  <si>
    <t>ECT2</t>
  </si>
  <si>
    <t>NCEH1</t>
  </si>
  <si>
    <t>TNFSF10</t>
  </si>
  <si>
    <t>LOC100140787</t>
  </si>
  <si>
    <t>RPL22L1</t>
  </si>
  <si>
    <t>PRKCI</t>
  </si>
  <si>
    <t>SKIL</t>
  </si>
  <si>
    <t>GPR160</t>
  </si>
  <si>
    <t>SEC62</t>
  </si>
  <si>
    <t>LOC101906565</t>
  </si>
  <si>
    <t>TERC</t>
  </si>
  <si>
    <t>MYNN</t>
  </si>
  <si>
    <t>PDCD10</t>
  </si>
  <si>
    <t>LOC781603</t>
  </si>
  <si>
    <t>LOC781650</t>
  </si>
  <si>
    <t>NMD3</t>
  </si>
  <si>
    <t>LOC112447730</t>
  </si>
  <si>
    <t>KPNA4</t>
  </si>
  <si>
    <t>LOC112448335</t>
  </si>
  <si>
    <t>IFT80</t>
  </si>
  <si>
    <t>MFSD1</t>
  </si>
  <si>
    <t>SMC4</t>
  </si>
  <si>
    <t>GFM1</t>
  </si>
  <si>
    <t>LXN</t>
  </si>
  <si>
    <t>RSRC1</t>
  </si>
  <si>
    <t>PTX3</t>
  </si>
  <si>
    <t>TIPARP</t>
  </si>
  <si>
    <t>SSR3</t>
  </si>
  <si>
    <t>GMPS</t>
  </si>
  <si>
    <t>DHX36</t>
  </si>
  <si>
    <t>P2RY1</t>
  </si>
  <si>
    <t>LOC615622</t>
  </si>
  <si>
    <t>RAP2B</t>
  </si>
  <si>
    <t>SIAH2</t>
  </si>
  <si>
    <t>SELENOT</t>
  </si>
  <si>
    <t>SERP1</t>
  </si>
  <si>
    <t>EIF2A</t>
  </si>
  <si>
    <t>PFN2</t>
  </si>
  <si>
    <t>TSC22D2</t>
  </si>
  <si>
    <t>COMMD2</t>
  </si>
  <si>
    <t>RNF13</t>
  </si>
  <si>
    <t>GYG1</t>
  </si>
  <si>
    <t>LOC104968807</t>
  </si>
  <si>
    <t>HLTF</t>
  </si>
  <si>
    <t>C1H3orf58</t>
  </si>
  <si>
    <t>PLSCR2</t>
  </si>
  <si>
    <t>SLC9A9</t>
  </si>
  <si>
    <t>CHST2</t>
  </si>
  <si>
    <t>ATR</t>
  </si>
  <si>
    <t>XRN1</t>
  </si>
  <si>
    <t>RNF7</t>
  </si>
  <si>
    <t>RASA2</t>
  </si>
  <si>
    <t>PXYLP1</t>
  </si>
  <si>
    <t>TFDP2</t>
  </si>
  <si>
    <t>U2SURP</t>
  </si>
  <si>
    <t>COPB2</t>
  </si>
  <si>
    <t>MRPS22</t>
  </si>
  <si>
    <t>LOC541276</t>
  </si>
  <si>
    <t>LOC101902141</t>
  </si>
  <si>
    <t>ZBTB38</t>
  </si>
  <si>
    <t>SLC25A36</t>
  </si>
  <si>
    <t>ARMC8</t>
  </si>
  <si>
    <t>NCK1</t>
  </si>
  <si>
    <t>CEP70</t>
  </si>
  <si>
    <t>LOC107132213</t>
  </si>
  <si>
    <t>PCCB</t>
  </si>
  <si>
    <t>MSL2</t>
  </si>
  <si>
    <t>ANAPC13</t>
  </si>
  <si>
    <t>TOPBP1</t>
  </si>
  <si>
    <t>BFSP2</t>
  </si>
  <si>
    <t>LOC101902787</t>
  </si>
  <si>
    <t>NPHP3</t>
  </si>
  <si>
    <t>UBA5</t>
  </si>
  <si>
    <t>ACAD11</t>
  </si>
  <si>
    <t>NUDT16</t>
  </si>
  <si>
    <t>MRPL3</t>
  </si>
  <si>
    <t>DNAJC13</t>
  </si>
  <si>
    <t>ASTE1</t>
  </si>
  <si>
    <t>PSMG1</t>
  </si>
  <si>
    <t>CDV3</t>
  </si>
  <si>
    <t>ATP2C1</t>
  </si>
  <si>
    <t>LOC534913</t>
  </si>
  <si>
    <t>WRB</t>
  </si>
  <si>
    <t>BRWD1</t>
  </si>
  <si>
    <t>HMGN1</t>
  </si>
  <si>
    <t>MX2</t>
  </si>
  <si>
    <t>FAM3B</t>
  </si>
  <si>
    <t>ZBTB21</t>
  </si>
  <si>
    <t>TFF2</t>
  </si>
  <si>
    <t>ABCG1</t>
  </si>
  <si>
    <t>PDE9A</t>
  </si>
  <si>
    <t>WDR4</t>
  </si>
  <si>
    <t>CBS</t>
  </si>
  <si>
    <t>U2AF1</t>
  </si>
  <si>
    <t>HSF2BP</t>
  </si>
  <si>
    <t>SIK1</t>
  </si>
  <si>
    <t>CSTB</t>
  </si>
  <si>
    <t>PDXK</t>
  </si>
  <si>
    <t>AGPAT3</t>
  </si>
  <si>
    <t>GATD3A</t>
  </si>
  <si>
    <t>TRAPPC10</t>
  </si>
  <si>
    <t>ICOSLG</t>
  </si>
  <si>
    <t>PFKL</t>
  </si>
  <si>
    <t>SUMO3</t>
  </si>
  <si>
    <t>UBE2G2</t>
  </si>
  <si>
    <t>PTTG1IP</t>
  </si>
  <si>
    <t>POFUT2</t>
  </si>
  <si>
    <t>FAM207A</t>
  </si>
  <si>
    <t>PCBP3</t>
  </si>
  <si>
    <t>TRPM2</t>
  </si>
  <si>
    <t>ITGB2</t>
  </si>
  <si>
    <t>MCM3AP</t>
  </si>
  <si>
    <t>DIP2A</t>
  </si>
  <si>
    <t>CBR3</t>
  </si>
  <si>
    <t>DOPEY2</t>
  </si>
  <si>
    <t>RUNX1</t>
  </si>
  <si>
    <t>CHAF1B</t>
  </si>
  <si>
    <t>PIGP</t>
  </si>
  <si>
    <t>HLCS</t>
  </si>
  <si>
    <t>VPS26C</t>
  </si>
  <si>
    <t>ETS2</t>
  </si>
  <si>
    <t>CAPN7</t>
  </si>
  <si>
    <t>DYRK1A</t>
  </si>
  <si>
    <t>HACL1</t>
  </si>
  <si>
    <t>LOC100848527</t>
  </si>
  <si>
    <t>DPH3</t>
  </si>
  <si>
    <t>RFTN1</t>
  </si>
  <si>
    <t>PLCL2</t>
  </si>
  <si>
    <t>LOC101908237</t>
  </si>
  <si>
    <t>LOC112448155</t>
  </si>
  <si>
    <t>RAB5A</t>
  </si>
  <si>
    <t>SATB1</t>
  </si>
  <si>
    <t>KPNA6</t>
  </si>
  <si>
    <t>LOC787484</t>
  </si>
  <si>
    <t>ASMT</t>
  </si>
  <si>
    <t>KHDRBS1</t>
  </si>
  <si>
    <t>CYFIP1</t>
  </si>
  <si>
    <t>TUBGCP5</t>
  </si>
  <si>
    <t>CCDC115</t>
  </si>
  <si>
    <t>PTPN18</t>
  </si>
  <si>
    <t>MBNL1</t>
  </si>
  <si>
    <t>HS6ST1</t>
  </si>
  <si>
    <t>PLEKHB2</t>
  </si>
  <si>
    <t>FAM168B</t>
  </si>
  <si>
    <t>UGGT1</t>
  </si>
  <si>
    <t>POLR2D</t>
  </si>
  <si>
    <t>SFT2D3</t>
  </si>
  <si>
    <t>LIMS2</t>
  </si>
  <si>
    <t>MAP3K2</t>
  </si>
  <si>
    <t>ERCC3</t>
  </si>
  <si>
    <t>NAB1</t>
  </si>
  <si>
    <t>INPP1</t>
  </si>
  <si>
    <t>PMS1</t>
  </si>
  <si>
    <t>ORMDL1</t>
  </si>
  <si>
    <t>OSGEPL1</t>
  </si>
  <si>
    <t>ASNSD1</t>
  </si>
  <si>
    <t>LOC112442538</t>
  </si>
  <si>
    <t>MFSD6</t>
  </si>
  <si>
    <t>LOC112442539</t>
  </si>
  <si>
    <t>ZC3H15</t>
  </si>
  <si>
    <t>ITGAV</t>
  </si>
  <si>
    <t>NUP35</t>
  </si>
  <si>
    <t>DUSP19</t>
  </si>
  <si>
    <t>FRZB</t>
  </si>
  <si>
    <t>DNAJC10</t>
  </si>
  <si>
    <t>LOC107132237</t>
  </si>
  <si>
    <t>SSFA2</t>
  </si>
  <si>
    <t>LOC104971122</t>
  </si>
  <si>
    <t>ITGA4</t>
  </si>
  <si>
    <t>PLEKHA3</t>
  </si>
  <si>
    <t>AGPS</t>
  </si>
  <si>
    <t>RBM45</t>
  </si>
  <si>
    <t>OSBPL6</t>
  </si>
  <si>
    <t>ATP5MC3</t>
  </si>
  <si>
    <t>OLA1</t>
  </si>
  <si>
    <t>LOC107132247</t>
  </si>
  <si>
    <t>MAP3K20</t>
  </si>
  <si>
    <t>CDCA7</t>
  </si>
  <si>
    <t>METAP1D</t>
  </si>
  <si>
    <t>ITGA6</t>
  </si>
  <si>
    <t>PDK1</t>
  </si>
  <si>
    <t>HAT1</t>
  </si>
  <si>
    <t>CYBRD1</t>
  </si>
  <si>
    <t>DCAF17</t>
  </si>
  <si>
    <t>METTL8</t>
  </si>
  <si>
    <t>GORASP2</t>
  </si>
  <si>
    <t>PHOSPHO2</t>
  </si>
  <si>
    <t>METTL5</t>
  </si>
  <si>
    <t>SSB</t>
  </si>
  <si>
    <t>STK39</t>
  </si>
  <si>
    <t>LOC112442559</t>
  </si>
  <si>
    <t>TTC21B</t>
  </si>
  <si>
    <t>GALNT3</t>
  </si>
  <si>
    <t>GRB14</t>
  </si>
  <si>
    <t>GCA</t>
  </si>
  <si>
    <t>IFIH1</t>
  </si>
  <si>
    <t>PSMD14</t>
  </si>
  <si>
    <t>LOC781943</t>
  </si>
  <si>
    <t>TANK</t>
  </si>
  <si>
    <t>DAPL1</t>
  </si>
  <si>
    <t>WDSUB1</t>
  </si>
  <si>
    <t>ACVR1</t>
  </si>
  <si>
    <t>CYTIP</t>
  </si>
  <si>
    <t>LOC785568</t>
  </si>
  <si>
    <t>LOC615401</t>
  </si>
  <si>
    <t>ARL6IP6</t>
  </si>
  <si>
    <t>NR4A2</t>
  </si>
  <si>
    <t>ARL5A</t>
  </si>
  <si>
    <t>TNFAIP6</t>
  </si>
  <si>
    <t>BAZ2B</t>
  </si>
  <si>
    <t>NMI</t>
  </si>
  <si>
    <t>RBM43</t>
  </si>
  <si>
    <t>MMADHC</t>
  </si>
  <si>
    <t>EPC2</t>
  </si>
  <si>
    <t>ACVR2A</t>
  </si>
  <si>
    <t>ORC4</t>
  </si>
  <si>
    <t>LOC613677</t>
  </si>
  <si>
    <t>ZEB2</t>
  </si>
  <si>
    <t>GTDC1</t>
  </si>
  <si>
    <t>KYNU</t>
  </si>
  <si>
    <t>ARHGAP15</t>
  </si>
  <si>
    <t>HNMT</t>
  </si>
  <si>
    <t>SPOPL</t>
  </si>
  <si>
    <t>DARS</t>
  </si>
  <si>
    <t>UBXN4</t>
  </si>
  <si>
    <t>RAB3GAP1</t>
  </si>
  <si>
    <t>CXCR4</t>
  </si>
  <si>
    <t>MGAT5</t>
  </si>
  <si>
    <t>INSIG2</t>
  </si>
  <si>
    <t>CCDC93</t>
  </si>
  <si>
    <t>STEAP3</t>
  </si>
  <si>
    <t>DBI</t>
  </si>
  <si>
    <t>LOC100847374</t>
  </si>
  <si>
    <t>ACTR3</t>
  </si>
  <si>
    <t>NIFK</t>
  </si>
  <si>
    <t>TSN</t>
  </si>
  <si>
    <t>GYPC</t>
  </si>
  <si>
    <t>TMEM185B</t>
  </si>
  <si>
    <t>NABP1</t>
  </si>
  <si>
    <t>STAT1</t>
  </si>
  <si>
    <t>LOC104971266</t>
  </si>
  <si>
    <t>SLC39A10</t>
  </si>
  <si>
    <t>GTF3C3</t>
  </si>
  <si>
    <t>STK17B</t>
  </si>
  <si>
    <t>ANKRD44</t>
  </si>
  <si>
    <t>HSPE1</t>
  </si>
  <si>
    <t>MOB4</t>
  </si>
  <si>
    <t>MARS2</t>
  </si>
  <si>
    <t>HSPD1</t>
  </si>
  <si>
    <t>C2H2orf69</t>
  </si>
  <si>
    <t>TYW5</t>
  </si>
  <si>
    <t>KCTD18</t>
  </si>
  <si>
    <t>SPATS2L</t>
  </si>
  <si>
    <t>BZW1</t>
  </si>
  <si>
    <t>NDUFB3</t>
  </si>
  <si>
    <t>FAM126B</t>
  </si>
  <si>
    <t>CLK1</t>
  </si>
  <si>
    <t>TRAK2</t>
  </si>
  <si>
    <t>CASP8</t>
  </si>
  <si>
    <t>ALS2</t>
  </si>
  <si>
    <t>SUMO1</t>
  </si>
  <si>
    <t>CFLAR</t>
  </si>
  <si>
    <t>FAM117B</t>
  </si>
  <si>
    <t>WDR12</t>
  </si>
  <si>
    <t>CYP20A1</t>
  </si>
  <si>
    <t>CARF</t>
  </si>
  <si>
    <t>LOC783376</t>
  </si>
  <si>
    <t>ABI2</t>
  </si>
  <si>
    <t>CD28</t>
  </si>
  <si>
    <t>ICOS</t>
  </si>
  <si>
    <t>NDUFS1</t>
  </si>
  <si>
    <t>INO80D</t>
  </si>
  <si>
    <t>FASTKD2</t>
  </si>
  <si>
    <t>KLF7</t>
  </si>
  <si>
    <t>EEF1B2</t>
  </si>
  <si>
    <t>CREB1</t>
  </si>
  <si>
    <t>METTL21A</t>
  </si>
  <si>
    <t>FZD5</t>
  </si>
  <si>
    <t>IDH1</t>
  </si>
  <si>
    <t>LOC101906200</t>
  </si>
  <si>
    <t>LANCL1</t>
  </si>
  <si>
    <t>LOC785214</t>
  </si>
  <si>
    <t>RPE</t>
  </si>
  <si>
    <t>KANSL1L</t>
  </si>
  <si>
    <t>LOC100294880</t>
  </si>
  <si>
    <t>ATIC</t>
  </si>
  <si>
    <t>MREG</t>
  </si>
  <si>
    <t>PECR</t>
  </si>
  <si>
    <t>XRCC5</t>
  </si>
  <si>
    <t>FN1</t>
  </si>
  <si>
    <t>RPL37A</t>
  </si>
  <si>
    <t>AAMP</t>
  </si>
  <si>
    <t>PNKD</t>
  </si>
  <si>
    <t>TMBIM1</t>
  </si>
  <si>
    <t>SLC11A1</t>
  </si>
  <si>
    <t>ARPC2</t>
  </si>
  <si>
    <t>SF3B1</t>
  </si>
  <si>
    <t>CTDSP1</t>
  </si>
  <si>
    <t>USP37</t>
  </si>
  <si>
    <t>TTLL4</t>
  </si>
  <si>
    <t>CYP27A1</t>
  </si>
  <si>
    <t>ZNF142</t>
  </si>
  <si>
    <t>CNPPD1</t>
  </si>
  <si>
    <t>RETREG2</t>
  </si>
  <si>
    <t>ABCB6</t>
  </si>
  <si>
    <t>ZFAND2B</t>
  </si>
  <si>
    <t>TUBA4A</t>
  </si>
  <si>
    <t>ATG9A</t>
  </si>
  <si>
    <t>CHPF</t>
  </si>
  <si>
    <t>DNPEP</t>
  </si>
  <si>
    <t>STK16</t>
  </si>
  <si>
    <t>DNAJB2</t>
  </si>
  <si>
    <t>FARSB</t>
  </si>
  <si>
    <t>STK11IP</t>
  </si>
  <si>
    <t>LOC785395</t>
  </si>
  <si>
    <t>LOC508628</t>
  </si>
  <si>
    <t>AP1S3</t>
  </si>
  <si>
    <t>WDFY1</t>
  </si>
  <si>
    <t>MRPL44</t>
  </si>
  <si>
    <t>SERPINE2</t>
  </si>
  <si>
    <t>CUL3</t>
  </si>
  <si>
    <t>LOC614695</t>
  </si>
  <si>
    <t>RHBDD1</t>
  </si>
  <si>
    <t>CCL20</t>
  </si>
  <si>
    <t>MFF</t>
  </si>
  <si>
    <t>AGFG1</t>
  </si>
  <si>
    <t>DOCK10</t>
  </si>
  <si>
    <t>LOC101903900</t>
  </si>
  <si>
    <t>LOC787234</t>
  </si>
  <si>
    <t>SP140L</t>
  </si>
  <si>
    <t>CAB39</t>
  </si>
  <si>
    <t>GPR55</t>
  </si>
  <si>
    <t>B3GNT7</t>
  </si>
  <si>
    <t>ITM2C</t>
  </si>
  <si>
    <t>SLC16A14</t>
  </si>
  <si>
    <t>LOC101905734</t>
  </si>
  <si>
    <t>NCL</t>
  </si>
  <si>
    <t>PDE6D</t>
  </si>
  <si>
    <t>DIS3L2</t>
  </si>
  <si>
    <t>EIF4E2</t>
  </si>
  <si>
    <t>TRIM62</t>
  </si>
  <si>
    <t>AK2</t>
  </si>
  <si>
    <t>HPCA</t>
  </si>
  <si>
    <t>RNF19B</t>
  </si>
  <si>
    <t>KIAA1522</t>
  </si>
  <si>
    <t>ZBTB8OS</t>
  </si>
  <si>
    <t>S100PBP</t>
  </si>
  <si>
    <t>YARS</t>
  </si>
  <si>
    <t>MARCKSL1</t>
  </si>
  <si>
    <t>BSDC1</t>
  </si>
  <si>
    <t>RBBP4</t>
  </si>
  <si>
    <t>HDAC1</t>
  </si>
  <si>
    <t>MTMR9</t>
  </si>
  <si>
    <t>IQCC</t>
  </si>
  <si>
    <t>CCDC28B</t>
  </si>
  <si>
    <t>TMEM234</t>
  </si>
  <si>
    <t>LCK</t>
  </si>
  <si>
    <t>PEF1</t>
  </si>
  <si>
    <t>LOC100847376</t>
  </si>
  <si>
    <t>SERINC2</t>
  </si>
  <si>
    <t>FABP3</t>
  </si>
  <si>
    <t>ZCCHC17</t>
  </si>
  <si>
    <t>SNRNP40</t>
  </si>
  <si>
    <t>LOC112443216</t>
  </si>
  <si>
    <t>SRSF4</t>
  </si>
  <si>
    <t>YTHDF2</t>
  </si>
  <si>
    <t>GMEB1</t>
  </si>
  <si>
    <t>LAPTM5</t>
  </si>
  <si>
    <t>SNHG12</t>
  </si>
  <si>
    <t>RCC1</t>
  </si>
  <si>
    <t>SNHG3</t>
  </si>
  <si>
    <t>LOC112443631</t>
  </si>
  <si>
    <t>MED18</t>
  </si>
  <si>
    <t>SESN2</t>
  </si>
  <si>
    <t>ATP5IF1</t>
  </si>
  <si>
    <t>PHACTR4</t>
  </si>
  <si>
    <t>DNAJC8</t>
  </si>
  <si>
    <t>XKR8</t>
  </si>
  <si>
    <t>RPA2</t>
  </si>
  <si>
    <t>THEMIS2</t>
  </si>
  <si>
    <t>PPP1R8</t>
  </si>
  <si>
    <t>LOC112443661</t>
  </si>
  <si>
    <t>STX12</t>
  </si>
  <si>
    <t>FAM76A</t>
  </si>
  <si>
    <t>IFI6</t>
  </si>
  <si>
    <t>EYA3</t>
  </si>
  <si>
    <t>AHDC1</t>
  </si>
  <si>
    <t>SYTL1</t>
  </si>
  <si>
    <t>FGR</t>
  </si>
  <si>
    <t>WASF2</t>
  </si>
  <si>
    <t>TMEM222</t>
  </si>
  <si>
    <t>SLC9A1</t>
  </si>
  <si>
    <t>WDTC1</t>
  </si>
  <si>
    <t>TMEM200B</t>
  </si>
  <si>
    <t>EPB41</t>
  </si>
  <si>
    <t>GPN2</t>
  </si>
  <si>
    <t>SFN</t>
  </si>
  <si>
    <t>PIGV</t>
  </si>
  <si>
    <t>ZDHHC18</t>
  </si>
  <si>
    <t>RPS6KA1</t>
  </si>
  <si>
    <t>HMGN2</t>
  </si>
  <si>
    <t>ZNF683</t>
  </si>
  <si>
    <t>ARID1A</t>
  </si>
  <si>
    <t>CD52</t>
  </si>
  <si>
    <t>CEP85</t>
  </si>
  <si>
    <t>PDIK1L</t>
  </si>
  <si>
    <t>PAFAH2</t>
  </si>
  <si>
    <t>SH3BGRL3</t>
  </si>
  <si>
    <t>SELENON</t>
  </si>
  <si>
    <t>STMN1</t>
  </si>
  <si>
    <t>LDLRAP1</t>
  </si>
  <si>
    <t>MACO1</t>
  </si>
  <si>
    <t>TMEM50A</t>
  </si>
  <si>
    <t>SYF2</t>
  </si>
  <si>
    <t>CLIC4</t>
  </si>
  <si>
    <t>RUNX3</t>
  </si>
  <si>
    <t>RCAN3</t>
  </si>
  <si>
    <t>IFNLR1</t>
  </si>
  <si>
    <t>NIPAL3</t>
  </si>
  <si>
    <t>FUCA1</t>
  </si>
  <si>
    <t>HMGCL</t>
  </si>
  <si>
    <t>GALE</t>
  </si>
  <si>
    <t>PNRC2</t>
  </si>
  <si>
    <t>PITHD1</t>
  </si>
  <si>
    <t>LYPLA2</t>
  </si>
  <si>
    <t>ELOA</t>
  </si>
  <si>
    <t>ID3</t>
  </si>
  <si>
    <t>E2F2</t>
  </si>
  <si>
    <t>ZNF436</t>
  </si>
  <si>
    <t>C1QB</t>
  </si>
  <si>
    <t>C1QC</t>
  </si>
  <si>
    <t>C1QA</t>
  </si>
  <si>
    <t>HNRNPR</t>
  </si>
  <si>
    <t>RPL11</t>
  </si>
  <si>
    <t>CDC42</t>
  </si>
  <si>
    <t>LOC515042</t>
  </si>
  <si>
    <t>ALPL</t>
  </si>
  <si>
    <t>ZBTB40</t>
  </si>
  <si>
    <t>ECE1</t>
  </si>
  <si>
    <t>DDOST</t>
  </si>
  <si>
    <t>CDA</t>
  </si>
  <si>
    <t>PINK1</t>
  </si>
  <si>
    <t>MUL1</t>
  </si>
  <si>
    <t>CAMK2N1</t>
  </si>
  <si>
    <t>OTUD3</t>
  </si>
  <si>
    <t>MINOS1</t>
  </si>
  <si>
    <t>LOC104971374</t>
  </si>
  <si>
    <t>HP1BP3</t>
  </si>
  <si>
    <t>AKR7A2</t>
  </si>
  <si>
    <t>PQLC2</t>
  </si>
  <si>
    <t>CAPZB</t>
  </si>
  <si>
    <t>EIF4G3</t>
  </si>
  <si>
    <t>IFFO2</t>
  </si>
  <si>
    <t>PADI4</t>
  </si>
  <si>
    <t>RCC2</t>
  </si>
  <si>
    <t>SDHB</t>
  </si>
  <si>
    <t>NECAP2</t>
  </si>
  <si>
    <t>SFT2D2</t>
  </si>
  <si>
    <t>TIPRL</t>
  </si>
  <si>
    <t>FBXO42</t>
  </si>
  <si>
    <t>LOC112443502</t>
  </si>
  <si>
    <t>DCAF6</t>
  </si>
  <si>
    <t>MPC2</t>
  </si>
  <si>
    <t>CREG1</t>
  </si>
  <si>
    <t>ARHGEF10L</t>
  </si>
  <si>
    <t>TADA1</t>
  </si>
  <si>
    <t>CD247</t>
  </si>
  <si>
    <t>UCK2</t>
  </si>
  <si>
    <t>POGK</t>
  </si>
  <si>
    <t>POU2F1</t>
  </si>
  <si>
    <t>MGST3</t>
  </si>
  <si>
    <t>ALDH9A1</t>
  </si>
  <si>
    <t>LOC104970589</t>
  </si>
  <si>
    <t>HSD17B7</t>
  </si>
  <si>
    <t>UAP1</t>
  </si>
  <si>
    <t>DUSP12</t>
  </si>
  <si>
    <t>ATF6</t>
  </si>
  <si>
    <t>FCRLA</t>
  </si>
  <si>
    <t>CFAP126</t>
  </si>
  <si>
    <t>SDHC</t>
  </si>
  <si>
    <t>TOMM40L</t>
  </si>
  <si>
    <t>FCER1G</t>
  </si>
  <si>
    <t>NDUFS2</t>
  </si>
  <si>
    <t>UFC1</t>
  </si>
  <si>
    <t>DEDD</t>
  </si>
  <si>
    <t>PFDN2</t>
  </si>
  <si>
    <t>F11R</t>
  </si>
  <si>
    <t>LOC788736</t>
  </si>
  <si>
    <t>FCGR2B</t>
  </si>
  <si>
    <t>ARHGAP30</t>
  </si>
  <si>
    <t>SLAMF7</t>
  </si>
  <si>
    <t>SLAMF1</t>
  </si>
  <si>
    <t>CD48</t>
  </si>
  <si>
    <t>CD84</t>
  </si>
  <si>
    <t>LOC112445929</t>
  </si>
  <si>
    <t>NHLH1</t>
  </si>
  <si>
    <t>PEX19</t>
  </si>
  <si>
    <t>PIGM</t>
  </si>
  <si>
    <t>SLAMF8</t>
  </si>
  <si>
    <t>DUSP23</t>
  </si>
  <si>
    <t>DCAF8</t>
  </si>
  <si>
    <t>PEA15</t>
  </si>
  <si>
    <t>FCER1A</t>
  </si>
  <si>
    <t>TAGLN2</t>
  </si>
  <si>
    <t>LOC511264</t>
  </si>
  <si>
    <t>LOC100141145</t>
  </si>
  <si>
    <t>LOC781813</t>
  </si>
  <si>
    <t>LOC782367</t>
  </si>
  <si>
    <t>LOC788175</t>
  </si>
  <si>
    <t>CD1D</t>
  </si>
  <si>
    <t>LOC512286</t>
  </si>
  <si>
    <t>LOC112445935</t>
  </si>
  <si>
    <t>FCRL1</t>
  </si>
  <si>
    <t>LOC100850659</t>
  </si>
  <si>
    <t>ETV3</t>
  </si>
  <si>
    <t>LOC784007</t>
  </si>
  <si>
    <t>SH2D2A</t>
  </si>
  <si>
    <t>PRCC</t>
  </si>
  <si>
    <t>HDGF</t>
  </si>
  <si>
    <t>MRPL24</t>
  </si>
  <si>
    <t>RRNAD1</t>
  </si>
  <si>
    <t>ISG20L2</t>
  </si>
  <si>
    <t>LOC786728</t>
  </si>
  <si>
    <t>GPATCH4</t>
  </si>
  <si>
    <t>NAXE</t>
  </si>
  <si>
    <t>GLMP</t>
  </si>
  <si>
    <t>CCT3</t>
  </si>
  <si>
    <t>PAQR6</t>
  </si>
  <si>
    <t>SMG5</t>
  </si>
  <si>
    <t>SLC25A44</t>
  </si>
  <si>
    <t>UBQLN4</t>
  </si>
  <si>
    <t>LMNA</t>
  </si>
  <si>
    <t>LAMTOR2</t>
  </si>
  <si>
    <t>MEF2D</t>
  </si>
  <si>
    <t>SEMA4A</t>
  </si>
  <si>
    <t>SSR2</t>
  </si>
  <si>
    <t>LOC101906206</t>
  </si>
  <si>
    <t>LOC112445943</t>
  </si>
  <si>
    <t>RIT1</t>
  </si>
  <si>
    <t>RUSC1</t>
  </si>
  <si>
    <t>FDPS</t>
  </si>
  <si>
    <t>GON4L</t>
  </si>
  <si>
    <t>ARHGEF2</t>
  </si>
  <si>
    <t>FAM189B</t>
  </si>
  <si>
    <t>MTX1</t>
  </si>
  <si>
    <t>KRTCAP2</t>
  </si>
  <si>
    <t>SLC50A1</t>
  </si>
  <si>
    <t>DPM3</t>
  </si>
  <si>
    <t>EFNA1</t>
  </si>
  <si>
    <t>CKS1B</t>
  </si>
  <si>
    <t>FLAD1</t>
  </si>
  <si>
    <t>ASH1L</t>
  </si>
  <si>
    <t>ZBTB7B</t>
  </si>
  <si>
    <t>PYGO2</t>
  </si>
  <si>
    <t>SHC1</t>
  </si>
  <si>
    <t>IL6R</t>
  </si>
  <si>
    <t>UBE2Q1</t>
  </si>
  <si>
    <t>HAX1</t>
  </si>
  <si>
    <t>ATP8B2</t>
  </si>
  <si>
    <t>ADAR</t>
  </si>
  <si>
    <t>LOC785516</t>
  </si>
  <si>
    <t>JTB</t>
  </si>
  <si>
    <t>SLC39A1</t>
  </si>
  <si>
    <t>RPS27</t>
  </si>
  <si>
    <t>LOC785421</t>
  </si>
  <si>
    <t>CRTC2</t>
  </si>
  <si>
    <t>TPM3</t>
  </si>
  <si>
    <t>INTS3</t>
  </si>
  <si>
    <t>SNAPIN</t>
  </si>
  <si>
    <t>ILF2</t>
  </si>
  <si>
    <t>S100A1</t>
  </si>
  <si>
    <t>S100A2</t>
  </si>
  <si>
    <t>DENND4B</t>
  </si>
  <si>
    <t>CHTOP</t>
  </si>
  <si>
    <t>LOC618256</t>
  </si>
  <si>
    <t>S100A7</t>
  </si>
  <si>
    <t>S100A4</t>
  </si>
  <si>
    <t>S100A8</t>
  </si>
  <si>
    <t>S100A12</t>
  </si>
  <si>
    <t>S100A9</t>
  </si>
  <si>
    <t>LOC788523</t>
  </si>
  <si>
    <t>S100A11</t>
  </si>
  <si>
    <t>THEM4</t>
  </si>
  <si>
    <t>S100A10</t>
  </si>
  <si>
    <t>SNX27</t>
  </si>
  <si>
    <t>PSMB4</t>
  </si>
  <si>
    <t>PSMD4</t>
  </si>
  <si>
    <t>PI4KB</t>
  </si>
  <si>
    <t>VPS72</t>
  </si>
  <si>
    <t>LYSMD1</t>
  </si>
  <si>
    <t>TNFAIP8L2</t>
  </si>
  <si>
    <t>SCNM1</t>
  </si>
  <si>
    <t>PRUNE1</t>
  </si>
  <si>
    <t>MINDY1</t>
  </si>
  <si>
    <t>MLLT11</t>
  </si>
  <si>
    <t>LOC104971501</t>
  </si>
  <si>
    <t>CDC42SE1</t>
  </si>
  <si>
    <t>ARNT</t>
  </si>
  <si>
    <t>CTSK</t>
  </si>
  <si>
    <t>CERS2</t>
  </si>
  <si>
    <t>GOLPH3L</t>
  </si>
  <si>
    <t>LOC112445951</t>
  </si>
  <si>
    <t>ENSA</t>
  </si>
  <si>
    <t>CTSS</t>
  </si>
  <si>
    <t>MCL1</t>
  </si>
  <si>
    <t>ECM1</t>
  </si>
  <si>
    <t>ADAMTSL4</t>
  </si>
  <si>
    <t>MRPS21</t>
  </si>
  <si>
    <t>CIART</t>
  </si>
  <si>
    <t>C3H1orf54</t>
  </si>
  <si>
    <t>PRPF3</t>
  </si>
  <si>
    <t>APH1A</t>
  </si>
  <si>
    <t>ANP32E</t>
  </si>
  <si>
    <t>PLEKHO1</t>
  </si>
  <si>
    <t>HIST2H2AB</t>
  </si>
  <si>
    <t>HIST2H2AC</t>
  </si>
  <si>
    <t>BOLA1</t>
  </si>
  <si>
    <t>SV2A</t>
  </si>
  <si>
    <t>LOC504599</t>
  </si>
  <si>
    <t>HIST2H2BF</t>
  </si>
  <si>
    <t>HIST2H2BE</t>
  </si>
  <si>
    <t>HIST2H2AA4</t>
  </si>
  <si>
    <t>H2B</t>
  </si>
  <si>
    <t>HIST1H2AK</t>
  </si>
  <si>
    <t>LIX1L</t>
  </si>
  <si>
    <t>POLR3GL</t>
  </si>
  <si>
    <t>LOC789231</t>
  </si>
  <si>
    <t>PEX11B</t>
  </si>
  <si>
    <t>RBM8A</t>
  </si>
  <si>
    <t>TXNIP</t>
  </si>
  <si>
    <t>ITGA10</t>
  </si>
  <si>
    <t>PIAS3</t>
  </si>
  <si>
    <t>NUDT17</t>
  </si>
  <si>
    <t>POLR3C</t>
  </si>
  <si>
    <t>ACP6</t>
  </si>
  <si>
    <t>LOC107132283</t>
  </si>
  <si>
    <t>GPR89A</t>
  </si>
  <si>
    <t>CHD1L</t>
  </si>
  <si>
    <t>SEC22B</t>
  </si>
  <si>
    <t>PHGDH</t>
  </si>
  <si>
    <t>MAN1A2</t>
  </si>
  <si>
    <t>GDAP2</t>
  </si>
  <si>
    <t>WDR3</t>
  </si>
  <si>
    <t>TTF2</t>
  </si>
  <si>
    <t>TENT5C</t>
  </si>
  <si>
    <t>PTGFRN</t>
  </si>
  <si>
    <t>CD2</t>
  </si>
  <si>
    <t>LOC101905053</t>
  </si>
  <si>
    <t>LOC782233</t>
  </si>
  <si>
    <t>ATP1A1</t>
  </si>
  <si>
    <t>LOC107132288</t>
  </si>
  <si>
    <t>TSPAN2</t>
  </si>
  <si>
    <t>BCAS2</t>
  </si>
  <si>
    <t>LOC112445968</t>
  </si>
  <si>
    <t>NRAS</t>
  </si>
  <si>
    <t>TRIM33</t>
  </si>
  <si>
    <t>BCL2L15</t>
  </si>
  <si>
    <t>HIPK1</t>
  </si>
  <si>
    <t>RHOC</t>
  </si>
  <si>
    <t>CSDE1</t>
  </si>
  <si>
    <t>PTPN22</t>
  </si>
  <si>
    <t>RSBN1</t>
  </si>
  <si>
    <t>DDX20</t>
  </si>
  <si>
    <t>C3H1orf162</t>
  </si>
  <si>
    <t>OVGP1</t>
  </si>
  <si>
    <t>ATP5PB</t>
  </si>
  <si>
    <t>LRIF1</t>
  </si>
  <si>
    <t>KCNA3</t>
  </si>
  <si>
    <t>LAMTOR5</t>
  </si>
  <si>
    <t>RBM15</t>
  </si>
  <si>
    <t>CD53</t>
  </si>
  <si>
    <t>AHCYL1</t>
  </si>
  <si>
    <t>STRIP1</t>
  </si>
  <si>
    <t>CSF1</t>
  </si>
  <si>
    <t>GNAI3</t>
  </si>
  <si>
    <t>AMPD2</t>
  </si>
  <si>
    <t>PSMA5</t>
  </si>
  <si>
    <t>ATXN7L2</t>
  </si>
  <si>
    <t>CELSR2</t>
  </si>
  <si>
    <t>LOC112446127</t>
  </si>
  <si>
    <t>TMEM167B</t>
  </si>
  <si>
    <t>TAF13</t>
  </si>
  <si>
    <t>CAPZA1</t>
  </si>
  <si>
    <t>SARS</t>
  </si>
  <si>
    <t>CLCC1</t>
  </si>
  <si>
    <t>LOC100848353</t>
  </si>
  <si>
    <t>STXBP3</t>
  </si>
  <si>
    <t>LOC534742</t>
  </si>
  <si>
    <t>FAM102B</t>
  </si>
  <si>
    <t>PRPF38B</t>
  </si>
  <si>
    <t>LOC101903424</t>
  </si>
  <si>
    <t>PRMT6</t>
  </si>
  <si>
    <t>VAV3</t>
  </si>
  <si>
    <t>RNPC3</t>
  </si>
  <si>
    <t>S1PR1</t>
  </si>
  <si>
    <t>SLC30A7</t>
  </si>
  <si>
    <t>DBT</t>
  </si>
  <si>
    <t>TRMT13</t>
  </si>
  <si>
    <t>CDC14A</t>
  </si>
  <si>
    <t>LOC107132302</t>
  </si>
  <si>
    <t>MFSD14A</t>
  </si>
  <si>
    <t>SLC35A3</t>
  </si>
  <si>
    <t>DPYD</t>
  </si>
  <si>
    <t>CNN3</t>
  </si>
  <si>
    <t>ALG14</t>
  </si>
  <si>
    <t>F3</t>
  </si>
  <si>
    <t>ABCD3</t>
  </si>
  <si>
    <t>DNTTIP2</t>
  </si>
  <si>
    <t>LOC112445988</t>
  </si>
  <si>
    <t>DR1</t>
  </si>
  <si>
    <t>BCAR3</t>
  </si>
  <si>
    <t>TMED5</t>
  </si>
  <si>
    <t>FAM69A</t>
  </si>
  <si>
    <t>GFI1</t>
  </si>
  <si>
    <t>EVI5</t>
  </si>
  <si>
    <t>CDC7</t>
  </si>
  <si>
    <t>BTBD8</t>
  </si>
  <si>
    <t>ZNF644</t>
  </si>
  <si>
    <t>ZNF326</t>
  </si>
  <si>
    <t>RPL5</t>
  </si>
  <si>
    <t>LOC112445994</t>
  </si>
  <si>
    <t>LRRC8C</t>
  </si>
  <si>
    <t>LOC513659</t>
  </si>
  <si>
    <t>LRRC8B</t>
  </si>
  <si>
    <t>LRRC8D</t>
  </si>
  <si>
    <t>LOC512486</t>
  </si>
  <si>
    <t>LOC112441519</t>
  </si>
  <si>
    <t>LOC100336669</t>
  </si>
  <si>
    <t>LOC510382</t>
  </si>
  <si>
    <t>LOC112445996</t>
  </si>
  <si>
    <t>LOC112445995</t>
  </si>
  <si>
    <t>LOC781710</t>
  </si>
  <si>
    <t>GTF2B</t>
  </si>
  <si>
    <t>PKN2</t>
  </si>
  <si>
    <t>LMO4</t>
  </si>
  <si>
    <t>LOC507055</t>
  </si>
  <si>
    <t>LOC511531</t>
  </si>
  <si>
    <t>LOC783604</t>
  </si>
  <si>
    <t>SELENOF</t>
  </si>
  <si>
    <t>HS2ST1</t>
  </si>
  <si>
    <t>ODF2L</t>
  </si>
  <si>
    <t>ZNHIT6</t>
  </si>
  <si>
    <t>BCL10</t>
  </si>
  <si>
    <t>MCOLN2</t>
  </si>
  <si>
    <t>GNG5</t>
  </si>
  <si>
    <t>RPF1</t>
  </si>
  <si>
    <t>IFI44</t>
  </si>
  <si>
    <t>LOC100300942</t>
  </si>
  <si>
    <t>IFI44L</t>
  </si>
  <si>
    <t>LOC781576</t>
  </si>
  <si>
    <t>DNAJB4</t>
  </si>
  <si>
    <t>PIGK</t>
  </si>
  <si>
    <t>RABGGTB</t>
  </si>
  <si>
    <t>ACADM</t>
  </si>
  <si>
    <t>TYW3</t>
  </si>
  <si>
    <t>FPGT</t>
  </si>
  <si>
    <t>ANKRD13C</t>
  </si>
  <si>
    <t>GNG12</t>
  </si>
  <si>
    <t>GADD45A</t>
  </si>
  <si>
    <t>SERBP1</t>
  </si>
  <si>
    <t>IL12RB2</t>
  </si>
  <si>
    <t>MIER1</t>
  </si>
  <si>
    <t>PGM1</t>
  </si>
  <si>
    <t>EFCAB7</t>
  </si>
  <si>
    <t>PDE4B</t>
  </si>
  <si>
    <t>ATG4C</t>
  </si>
  <si>
    <t>USP1</t>
  </si>
  <si>
    <t>TM2D1</t>
  </si>
  <si>
    <t>SRSF11</t>
  </si>
  <si>
    <t>JAK1</t>
  </si>
  <si>
    <t>OMA1</t>
  </si>
  <si>
    <t>JUN</t>
  </si>
  <si>
    <t>DHCR24</t>
  </si>
  <si>
    <t>TTC4</t>
  </si>
  <si>
    <t>USP24</t>
  </si>
  <si>
    <t>LRRC42</t>
  </si>
  <si>
    <t>SSBP3</t>
  </si>
  <si>
    <t>HSPB11</t>
  </si>
  <si>
    <t>YIPF1</t>
  </si>
  <si>
    <t>MAGOH</t>
  </si>
  <si>
    <t>C3H1orf123</t>
  </si>
  <si>
    <t>CPT2</t>
  </si>
  <si>
    <t>TMEM59</t>
  </si>
  <si>
    <t>GPX7</t>
  </si>
  <si>
    <t>LOC100297152</t>
  </si>
  <si>
    <t>SCP2</t>
  </si>
  <si>
    <t>ORC1</t>
  </si>
  <si>
    <t>BTF3L4</t>
  </si>
  <si>
    <t>LOC101906012</t>
  </si>
  <si>
    <t>TXNDC12</t>
  </si>
  <si>
    <t>KTI12</t>
  </si>
  <si>
    <t>NRDC</t>
  </si>
  <si>
    <t>ZCCHC11</t>
  </si>
  <si>
    <t>PRPF38A</t>
  </si>
  <si>
    <t>CDKN2C</t>
  </si>
  <si>
    <t>RNF11</t>
  </si>
  <si>
    <t>FAF1</t>
  </si>
  <si>
    <t>BEND5</t>
  </si>
  <si>
    <t>TRABD2B</t>
  </si>
  <si>
    <t>CMPK1</t>
  </si>
  <si>
    <t>PDZK1IP1</t>
  </si>
  <si>
    <t>OSBPL9</t>
  </si>
  <si>
    <t>MOB3C</t>
  </si>
  <si>
    <t>NSUN4</t>
  </si>
  <si>
    <t>POMGNT1</t>
  </si>
  <si>
    <t>TMEM69</t>
  </si>
  <si>
    <t>UQCRH</t>
  </si>
  <si>
    <t>MAST2</t>
  </si>
  <si>
    <t>LOC101906178</t>
  </si>
  <si>
    <t>NASP</t>
  </si>
  <si>
    <t>AKR1A1</t>
  </si>
  <si>
    <t>LOC101903478</t>
  </si>
  <si>
    <t>PRDX1</t>
  </si>
  <si>
    <t>HECTD3</t>
  </si>
  <si>
    <t>EIF2B3</t>
  </si>
  <si>
    <t>LOC112446023</t>
  </si>
  <si>
    <t>TESK2</t>
  </si>
  <si>
    <t>LOC107132338</t>
  </si>
  <si>
    <t>PLK3</t>
  </si>
  <si>
    <t>TMEM53</t>
  </si>
  <si>
    <t>DMAP1</t>
  </si>
  <si>
    <t>ATP6V0B</t>
  </si>
  <si>
    <t>B4GALT2</t>
  </si>
  <si>
    <t>DPH2</t>
  </si>
  <si>
    <t>SLC6A9</t>
  </si>
  <si>
    <t>IPO13</t>
  </si>
  <si>
    <t>RNF220</t>
  </si>
  <si>
    <t>ST3GAL3</t>
  </si>
  <si>
    <t>RPS8</t>
  </si>
  <si>
    <t>CDC20</t>
  </si>
  <si>
    <t>EBNA1BP2</t>
  </si>
  <si>
    <t>KDM4A</t>
  </si>
  <si>
    <t>C3H1orf50</t>
  </si>
  <si>
    <t>SLC2A1</t>
  </si>
  <si>
    <t>SVBP</t>
  </si>
  <si>
    <t>P3H1</t>
  </si>
  <si>
    <t>PPCS</t>
  </si>
  <si>
    <t>HIVEP3</t>
  </si>
  <si>
    <t>CITED4</t>
  </si>
  <si>
    <t>SCMH1</t>
  </si>
  <si>
    <t>YBX1</t>
  </si>
  <si>
    <t>CTPS1</t>
  </si>
  <si>
    <t>ZFP69</t>
  </si>
  <si>
    <t>SMAP2</t>
  </si>
  <si>
    <t>ZMPSTE24</t>
  </si>
  <si>
    <t>PPT1</t>
  </si>
  <si>
    <t>NFYC</t>
  </si>
  <si>
    <t>TRIT1</t>
  </si>
  <si>
    <t>CAP1</t>
  </si>
  <si>
    <t>PABPC4</t>
  </si>
  <si>
    <t>NDUFS5</t>
  </si>
  <si>
    <t>MYCBP</t>
  </si>
  <si>
    <t>AKIRIN1</t>
  </si>
  <si>
    <t>RRAGC</t>
  </si>
  <si>
    <t>FHL3</t>
  </si>
  <si>
    <t>UTP11</t>
  </si>
  <si>
    <t>MTF1</t>
  </si>
  <si>
    <t>YRDC</t>
  </si>
  <si>
    <t>C3H1orf109</t>
  </si>
  <si>
    <t>SNIP1</t>
  </si>
  <si>
    <t>GNL2</t>
  </si>
  <si>
    <t>MEAF6</t>
  </si>
  <si>
    <t>LSM10</t>
  </si>
  <si>
    <t>MRPS15</t>
  </si>
  <si>
    <t>ZC3H12A</t>
  </si>
  <si>
    <t>EVA1B</t>
  </si>
  <si>
    <t>STK40</t>
  </si>
  <si>
    <t>ADPRHL2</t>
  </si>
  <si>
    <t>TRAPPC3</t>
  </si>
  <si>
    <t>MAP7D1</t>
  </si>
  <si>
    <t>THRAP3</t>
  </si>
  <si>
    <t>AGO4</t>
  </si>
  <si>
    <t>PSMB2</t>
  </si>
  <si>
    <t>KIAA0319L</t>
  </si>
  <si>
    <t>LOC618220</t>
  </si>
  <si>
    <t>SMIM12</t>
  </si>
  <si>
    <t>ZMYM1</t>
  </si>
  <si>
    <t>EFHD1</t>
  </si>
  <si>
    <t>NGEF</t>
  </si>
  <si>
    <t>GIGYF2</t>
  </si>
  <si>
    <t>ATG16L1</t>
  </si>
  <si>
    <t>ARL4C</t>
  </si>
  <si>
    <t>ACKR3</t>
  </si>
  <si>
    <t>COPS8</t>
  </si>
  <si>
    <t>LOC513039</t>
  </si>
  <si>
    <t>RAB17</t>
  </si>
  <si>
    <t>DGKD</t>
  </si>
  <si>
    <t>SCLY</t>
  </si>
  <si>
    <t>LOC101905228</t>
  </si>
  <si>
    <t>TRAF3IP1</t>
  </si>
  <si>
    <t>PER2</t>
  </si>
  <si>
    <t>ASB1</t>
  </si>
  <si>
    <t>TWIST2</t>
  </si>
  <si>
    <t>ESPNL</t>
  </si>
  <si>
    <t>NDUFA10</t>
  </si>
  <si>
    <t>COPS9</t>
  </si>
  <si>
    <t>P2RY8</t>
  </si>
  <si>
    <t>DUSP28</t>
  </si>
  <si>
    <t>RNPEPL1</t>
  </si>
  <si>
    <t>MTERF4</t>
  </si>
  <si>
    <t>CAPN10</t>
  </si>
  <si>
    <t>PPP1R7</t>
  </si>
  <si>
    <t>PASK</t>
  </si>
  <si>
    <t>HDLBP</t>
  </si>
  <si>
    <t>STK25</t>
  </si>
  <si>
    <t>ATG4B</t>
  </si>
  <si>
    <t>DTYMK</t>
  </si>
  <si>
    <t>THAP4</t>
  </si>
  <si>
    <t>ING5</t>
  </si>
  <si>
    <t>PDCD1</t>
  </si>
  <si>
    <t>UPP1</t>
  </si>
  <si>
    <t>CDK14</t>
  </si>
  <si>
    <t>KRIT1</t>
  </si>
  <si>
    <t>GATAD1</t>
  </si>
  <si>
    <t>RBM48</t>
  </si>
  <si>
    <t>LOC101906914</t>
  </si>
  <si>
    <t>LOC524650</t>
  </si>
  <si>
    <t>PEX1</t>
  </si>
  <si>
    <t>FAM133B</t>
  </si>
  <si>
    <t>SAMD9</t>
  </si>
  <si>
    <t>TFPI2</t>
  </si>
  <si>
    <t>GNG11</t>
  </si>
  <si>
    <t>CDK6</t>
  </si>
  <si>
    <t>PON2</t>
  </si>
  <si>
    <t>CASD1</t>
  </si>
  <si>
    <t>SEM1</t>
  </si>
  <si>
    <t>LOC618297</t>
  </si>
  <si>
    <t>SDHAF3</t>
  </si>
  <si>
    <t>RPA3</t>
  </si>
  <si>
    <t>LOC101904794</t>
  </si>
  <si>
    <t>LOC781499</t>
  </si>
  <si>
    <t>LOC783382</t>
  </si>
  <si>
    <t>NDUFA4</t>
  </si>
  <si>
    <t>ICA1</t>
  </si>
  <si>
    <t>GLCCI1</t>
  </si>
  <si>
    <t>ARL4A</t>
  </si>
  <si>
    <t>TMEM106B</t>
  </si>
  <si>
    <t>ANKMY2</t>
  </si>
  <si>
    <t>BZW2</t>
  </si>
  <si>
    <t>TSPAN13</t>
  </si>
  <si>
    <t>AHR</t>
  </si>
  <si>
    <t>TWIST1</t>
  </si>
  <si>
    <t>SNX13</t>
  </si>
  <si>
    <t>TWISTNB</t>
  </si>
  <si>
    <t>SP4</t>
  </si>
  <si>
    <t>IL6</t>
  </si>
  <si>
    <t>TOMM7</t>
  </si>
  <si>
    <t>LOC100848985</t>
  </si>
  <si>
    <t>FAM126A</t>
  </si>
  <si>
    <t>KLHL7</t>
  </si>
  <si>
    <t>LOC107132386</t>
  </si>
  <si>
    <t>CDCA7L</t>
  </si>
  <si>
    <t>LOC101907567</t>
  </si>
  <si>
    <t>MALSU1</t>
  </si>
  <si>
    <t>IKZF1</t>
  </si>
  <si>
    <t>CCDC126</t>
  </si>
  <si>
    <t>DBF4</t>
  </si>
  <si>
    <t>LOC511386</t>
  </si>
  <si>
    <t>GNAI1</t>
  </si>
  <si>
    <t>TMEM243</t>
  </si>
  <si>
    <t>TMEM60</t>
  </si>
  <si>
    <t>LOC100848405</t>
  </si>
  <si>
    <t>RSBN1L</t>
  </si>
  <si>
    <t>PTPN12</t>
  </si>
  <si>
    <t>TRA2A</t>
  </si>
  <si>
    <t>GSAP</t>
  </si>
  <si>
    <t>LRRC17</t>
  </si>
  <si>
    <t>FGL2</t>
  </si>
  <si>
    <t>PMPCB</t>
  </si>
  <si>
    <t>ARMC10</t>
  </si>
  <si>
    <t>DNAJC2</t>
  </si>
  <si>
    <t>ORC5</t>
  </si>
  <si>
    <t>PHTF2</t>
  </si>
  <si>
    <t>PSMC2</t>
  </si>
  <si>
    <t>LOC107132398</t>
  </si>
  <si>
    <t>PUS7</t>
  </si>
  <si>
    <t>RINT1</t>
  </si>
  <si>
    <t>SYPL1</t>
  </si>
  <si>
    <t>NAMPT</t>
  </si>
  <si>
    <t>ATXN7L1</t>
  </si>
  <si>
    <t>LOC107132399</t>
  </si>
  <si>
    <t>SRPK2</t>
  </si>
  <si>
    <t>CCDC71L</t>
  </si>
  <si>
    <t>PIK3CG</t>
  </si>
  <si>
    <t>LOC104972045</t>
  </si>
  <si>
    <t>COG5</t>
  </si>
  <si>
    <t>DUS4L</t>
  </si>
  <si>
    <t>BCAP29</t>
  </si>
  <si>
    <t>DLD</t>
  </si>
  <si>
    <t>STARD3NL</t>
  </si>
  <si>
    <t>LOC104972052</t>
  </si>
  <si>
    <t>ST7</t>
  </si>
  <si>
    <t>CAPZA2</t>
  </si>
  <si>
    <t>TES</t>
  </si>
  <si>
    <t>LOC112446383</t>
  </si>
  <si>
    <t>LOC100847946</t>
  </si>
  <si>
    <t>BMT2</t>
  </si>
  <si>
    <t>MDFIC</t>
  </si>
  <si>
    <t>ZNF277</t>
  </si>
  <si>
    <t>RGS2</t>
  </si>
  <si>
    <t>DNAJB9</t>
  </si>
  <si>
    <t>IFRD1</t>
  </si>
  <si>
    <t>AOAH</t>
  </si>
  <si>
    <t>ELMO1</t>
  </si>
  <si>
    <t>LOC780968</t>
  </si>
  <si>
    <t>RP9</t>
  </si>
  <si>
    <t>NT5C3A</t>
  </si>
  <si>
    <t>LSM5</t>
  </si>
  <si>
    <t>AVL9</t>
  </si>
  <si>
    <t>GGCT</t>
  </si>
  <si>
    <t>GARS</t>
  </si>
  <si>
    <t>ZNRF2</t>
  </si>
  <si>
    <t>LOC107132410</t>
  </si>
  <si>
    <t>MTURN</t>
  </si>
  <si>
    <t>CHN2</t>
  </si>
  <si>
    <t>JAZF1</t>
  </si>
  <si>
    <t>HIBADH</t>
  </si>
  <si>
    <t>SNX10</t>
  </si>
  <si>
    <t>CBX3</t>
  </si>
  <si>
    <t>TAX1BP1</t>
  </si>
  <si>
    <t>NFE2L3</t>
  </si>
  <si>
    <t>CYCS</t>
  </si>
  <si>
    <t>OSBPL3</t>
  </si>
  <si>
    <t>MPP6</t>
  </si>
  <si>
    <t>GTPBP10</t>
  </si>
  <si>
    <t>SRI</t>
  </si>
  <si>
    <t>LOC100140586</t>
  </si>
  <si>
    <t>LOC101904529</t>
  </si>
  <si>
    <t>PURB</t>
  </si>
  <si>
    <t>H2AFV</t>
  </si>
  <si>
    <t>MYO1G</t>
  </si>
  <si>
    <t>LOC112446406</t>
  </si>
  <si>
    <t>PPIA</t>
  </si>
  <si>
    <t>OGDH</t>
  </si>
  <si>
    <t>ZMIZ2</t>
  </si>
  <si>
    <t>NUDCD3</t>
  </si>
  <si>
    <t>YKT6</t>
  </si>
  <si>
    <t>MRPL32</t>
  </si>
  <si>
    <t>STK17A</t>
  </si>
  <si>
    <t>PSMA2</t>
  </si>
  <si>
    <t>C4H7orf25</t>
  </si>
  <si>
    <t>MPLKIP</t>
  </si>
  <si>
    <t>YAE1D1</t>
  </si>
  <si>
    <t>LOC107131296</t>
  </si>
  <si>
    <t>LOC112446413</t>
  </si>
  <si>
    <t>CDK13</t>
  </si>
  <si>
    <t>TRGC3</t>
  </si>
  <si>
    <t>LSM8</t>
  </si>
  <si>
    <t>LOC100335205</t>
  </si>
  <si>
    <t>LOC100294792</t>
  </si>
  <si>
    <t>FAM3C</t>
  </si>
  <si>
    <t>NDUFA5</t>
  </si>
  <si>
    <t>WASL</t>
  </si>
  <si>
    <t>ZNF800</t>
  </si>
  <si>
    <t>HNRNPA2B1</t>
  </si>
  <si>
    <t>ARF5</t>
  </si>
  <si>
    <t>POT1</t>
  </si>
  <si>
    <t>RBM28</t>
  </si>
  <si>
    <t>IMPDH1</t>
  </si>
  <si>
    <t>LOC104968435</t>
  </si>
  <si>
    <t>ATP6V1F</t>
  </si>
  <si>
    <t>SND1</t>
  </si>
  <si>
    <t>AHCYL2</t>
  </si>
  <si>
    <t>ZC3HC1</t>
  </si>
  <si>
    <t>UBE2H</t>
  </si>
  <si>
    <t>CPA5</t>
  </si>
  <si>
    <t>CEP41</t>
  </si>
  <si>
    <t>TMEM209</t>
  </si>
  <si>
    <t>KCP</t>
  </si>
  <si>
    <t>COPG2</t>
  </si>
  <si>
    <t>LOC107131356</t>
  </si>
  <si>
    <t>CHCHD3</t>
  </si>
  <si>
    <t>AKR1B1</t>
  </si>
  <si>
    <t>EXOC4</t>
  </si>
  <si>
    <t>SLC35B4</t>
  </si>
  <si>
    <t>CALD1</t>
  </si>
  <si>
    <t>CYREN</t>
  </si>
  <si>
    <t>TMEM140</t>
  </si>
  <si>
    <t>WDR91</t>
  </si>
  <si>
    <t>LOC100298868</t>
  </si>
  <si>
    <t>LOC100300881</t>
  </si>
  <si>
    <t>STMP1</t>
  </si>
  <si>
    <t>LUZP6</t>
  </si>
  <si>
    <t>LOC786173</t>
  </si>
  <si>
    <t>MTPN</t>
  </si>
  <si>
    <t>RPL15P</t>
  </si>
  <si>
    <t>TRIM24</t>
  </si>
  <si>
    <t>FMC1</t>
  </si>
  <si>
    <t>ZC3HAV1</t>
  </si>
  <si>
    <t>HIPK2</t>
  </si>
  <si>
    <t>TBXAS1</t>
  </si>
  <si>
    <t>LOC516355</t>
  </si>
  <si>
    <t>KDM7A</t>
  </si>
  <si>
    <t>LOC104972252</t>
  </si>
  <si>
    <t>ADCK2</t>
  </si>
  <si>
    <t>MKRN1</t>
  </si>
  <si>
    <t>LOC785954</t>
  </si>
  <si>
    <t>MRPS33</t>
  </si>
  <si>
    <t>KIAA1147</t>
  </si>
  <si>
    <t>SSBP1</t>
  </si>
  <si>
    <t>LOC112446443</t>
  </si>
  <si>
    <t>RAB19</t>
  </si>
  <si>
    <t>LOC101902375</t>
  </si>
  <si>
    <t>LOC101907820</t>
  </si>
  <si>
    <t>LOC101903084</t>
  </si>
  <si>
    <t>LOC101904744</t>
  </si>
  <si>
    <t>LOC101902875</t>
  </si>
  <si>
    <t>LOC112446437</t>
  </si>
  <si>
    <t>LOC505349</t>
  </si>
  <si>
    <t>GSTK1</t>
  </si>
  <si>
    <t>TPK1</t>
  </si>
  <si>
    <t>ZYX</t>
  </si>
  <si>
    <t>LOC100300510</t>
  </si>
  <si>
    <t>LOC101904319</t>
  </si>
  <si>
    <t>LOC509513</t>
  </si>
  <si>
    <t>LOC112446440</t>
  </si>
  <si>
    <t>LOC101904148</t>
  </si>
  <si>
    <t>LOC101903755</t>
  </si>
  <si>
    <t>LOC112446439</t>
  </si>
  <si>
    <t>LOC101902797,LOC101902921</t>
  </si>
  <si>
    <t>LOC107132438</t>
  </si>
  <si>
    <t>LOC112446442</t>
  </si>
  <si>
    <t>LOC101902515</t>
  </si>
  <si>
    <t>LOC101902455</t>
  </si>
  <si>
    <t>LOC112446432</t>
  </si>
  <si>
    <t>PRSS2</t>
  </si>
  <si>
    <t>LOC100336368</t>
  </si>
  <si>
    <t>PDIA4</t>
  </si>
  <si>
    <t>ZNF398</t>
  </si>
  <si>
    <t>ZNF282</t>
  </si>
  <si>
    <t>LOC506408</t>
  </si>
  <si>
    <t>ZNF783</t>
  </si>
  <si>
    <t>ZNF777</t>
  </si>
  <si>
    <t>EZH2</t>
  </si>
  <si>
    <t>ATP6V0E2</t>
  </si>
  <si>
    <t>ZNF746</t>
  </si>
  <si>
    <t>KRBA1</t>
  </si>
  <si>
    <t>REPIN1</t>
  </si>
  <si>
    <t>GIMAP7</t>
  </si>
  <si>
    <t>GIMAP8</t>
  </si>
  <si>
    <t>GIMAP4</t>
  </si>
  <si>
    <t>LOC512867</t>
  </si>
  <si>
    <t>GIMAP6</t>
  </si>
  <si>
    <t>LOC101902675</t>
  </si>
  <si>
    <t>GIMAP5</t>
  </si>
  <si>
    <t>CDK5</t>
  </si>
  <si>
    <t>TMUB1</t>
  </si>
  <si>
    <t>AGAP3</t>
  </si>
  <si>
    <t>ABCF2</t>
  </si>
  <si>
    <t>SMARCD3</t>
  </si>
  <si>
    <t>CHPF2</t>
  </si>
  <si>
    <t>RHEB</t>
  </si>
  <si>
    <t>NUB1</t>
  </si>
  <si>
    <t>PRKAG2</t>
  </si>
  <si>
    <t>PAXIP1</t>
  </si>
  <si>
    <t>INSIG1</t>
  </si>
  <si>
    <t>LMBR1</t>
  </si>
  <si>
    <t>UBE3C</t>
  </si>
  <si>
    <t>VIPR2</t>
  </si>
  <si>
    <t>ESYT2</t>
  </si>
  <si>
    <t>RBM33</t>
  </si>
  <si>
    <t>TMEM19</t>
  </si>
  <si>
    <t>RAB21</t>
  </si>
  <si>
    <t>ATXN7L3B</t>
  </si>
  <si>
    <t>PHLDA1</t>
  </si>
  <si>
    <t>GLIPR1</t>
  </si>
  <si>
    <t>KMT2C</t>
  </si>
  <si>
    <t>PAWR</t>
  </si>
  <si>
    <t>OSBPL8</t>
  </si>
  <si>
    <t>CCDC59</t>
  </si>
  <si>
    <t>ACSS3</t>
  </si>
  <si>
    <t>NAP1L1</t>
  </si>
  <si>
    <t>DUSP6</t>
  </si>
  <si>
    <t>PPP1R12A</t>
  </si>
  <si>
    <t>POC1B</t>
  </si>
  <si>
    <t>GALNT4</t>
  </si>
  <si>
    <t>C5H12orf29</t>
  </si>
  <si>
    <t>ATP2B1</t>
  </si>
  <si>
    <t>NUDT4</t>
  </si>
  <si>
    <t>CRADD</t>
  </si>
  <si>
    <t>UBE2N</t>
  </si>
  <si>
    <t>SOCS2</t>
  </si>
  <si>
    <t>CEP83</t>
  </si>
  <si>
    <t>NDUFA12</t>
  </si>
  <si>
    <t>TMCC3</t>
  </si>
  <si>
    <t>BTG1</t>
  </si>
  <si>
    <t>NR2C1</t>
  </si>
  <si>
    <t>METAP2</t>
  </si>
  <si>
    <t>GPR84</t>
  </si>
  <si>
    <t>LOC534520</t>
  </si>
  <si>
    <t>NFE2</t>
  </si>
  <si>
    <t>ITGA5</t>
  </si>
  <si>
    <t>NCKAP1L</t>
  </si>
  <si>
    <t>COPZ1</t>
  </si>
  <si>
    <t>SMUG1</t>
  </si>
  <si>
    <t>TARBP2</t>
  </si>
  <si>
    <t>MAP3K12</t>
  </si>
  <si>
    <t>ATP5MC2</t>
  </si>
  <si>
    <t>HNRNPA1</t>
  </si>
  <si>
    <t>PRR13</t>
  </si>
  <si>
    <t>AAAS</t>
  </si>
  <si>
    <t>C5H12orf10</t>
  </si>
  <si>
    <t>SP1</t>
  </si>
  <si>
    <t>MFSD5</t>
  </si>
  <si>
    <t>PFDN5</t>
  </si>
  <si>
    <t>RARG</t>
  </si>
  <si>
    <t>ATG101</t>
  </si>
  <si>
    <t>GRASP</t>
  </si>
  <si>
    <t>ACVR1B</t>
  </si>
  <si>
    <t>EIF4B</t>
  </si>
  <si>
    <t>ACVRL1</t>
  </si>
  <si>
    <t>CELA1</t>
  </si>
  <si>
    <t>LOC100296205</t>
  </si>
  <si>
    <t>NR4A1</t>
  </si>
  <si>
    <t>LOC112446675</t>
  </si>
  <si>
    <t>CSRNP2</t>
  </si>
  <si>
    <t>POU6F1</t>
  </si>
  <si>
    <t>LETMD1</t>
  </si>
  <si>
    <t>METTL7A</t>
  </si>
  <si>
    <t>ATF1</t>
  </si>
  <si>
    <t>DAZAP2</t>
  </si>
  <si>
    <t>LIMA1</t>
  </si>
  <si>
    <t>LARP4</t>
  </si>
  <si>
    <t>GPD1</t>
  </si>
  <si>
    <t>COX14</t>
  </si>
  <si>
    <t>LOC101905299</t>
  </si>
  <si>
    <t>ASIC1</t>
  </si>
  <si>
    <t>SMARCD1</t>
  </si>
  <si>
    <t>BCDIN3D</t>
  </si>
  <si>
    <t>PRPF40B</t>
  </si>
  <si>
    <t>TROAP</t>
  </si>
  <si>
    <t>LOC100141266</t>
  </si>
  <si>
    <t>TMBIM6</t>
  </si>
  <si>
    <t>TUBA1B</t>
  </si>
  <si>
    <t>PRKAG1</t>
  </si>
  <si>
    <t>ARF3</t>
  </si>
  <si>
    <t>FKBP11</t>
  </si>
  <si>
    <t>LOC107132475</t>
  </si>
  <si>
    <t>KANSL2</t>
  </si>
  <si>
    <t>TMEM106C</t>
  </si>
  <si>
    <t>VDR</t>
  </si>
  <si>
    <t>LOC101905514</t>
  </si>
  <si>
    <t>SENP1</t>
  </si>
  <si>
    <t>RAPGEF3</t>
  </si>
  <si>
    <t>LOC112446684</t>
  </si>
  <si>
    <t>LOC100847695</t>
  </si>
  <si>
    <t>SLC38A2</t>
  </si>
  <si>
    <t>SLC38A1</t>
  </si>
  <si>
    <t>ARID2</t>
  </si>
  <si>
    <t>HDAC7</t>
  </si>
  <si>
    <t>ANO6</t>
  </si>
  <si>
    <t>NELL2</t>
  </si>
  <si>
    <t>TWF1</t>
  </si>
  <si>
    <t>SCAF11</t>
  </si>
  <si>
    <t>ZCRB1</t>
  </si>
  <si>
    <t>IRAK4</t>
  </si>
  <si>
    <t>PUS7L</t>
  </si>
  <si>
    <t>RAB3IP</t>
  </si>
  <si>
    <t>LRRK2</t>
  </si>
  <si>
    <t>YEATS4</t>
  </si>
  <si>
    <t>CCT2</t>
  </si>
  <si>
    <t>CNOT2</t>
  </si>
  <si>
    <t>FRS2</t>
  </si>
  <si>
    <t>LYZ2</t>
  </si>
  <si>
    <t>SLC35E3</t>
  </si>
  <si>
    <t>LYZ</t>
  </si>
  <si>
    <t>NUP107</t>
  </si>
  <si>
    <t>CPSF6</t>
  </si>
  <si>
    <t>MDM2</t>
  </si>
  <si>
    <t>IFNG</t>
  </si>
  <si>
    <t>DYRK2</t>
  </si>
  <si>
    <t>CAND1</t>
  </si>
  <si>
    <t>HELB</t>
  </si>
  <si>
    <t>LOC783726</t>
  </si>
  <si>
    <t>RAP1B</t>
  </si>
  <si>
    <t>IRAK3</t>
  </si>
  <si>
    <t>LLPH</t>
  </si>
  <si>
    <t>MSRB3</t>
  </si>
  <si>
    <t>TMBIM4</t>
  </si>
  <si>
    <t>LEMD3</t>
  </si>
  <si>
    <t>GNS</t>
  </si>
  <si>
    <t>RASSF3</t>
  </si>
  <si>
    <t>TBK1</t>
  </si>
  <si>
    <t>RXYLT1</t>
  </si>
  <si>
    <t>XPOT</t>
  </si>
  <si>
    <t>LOC512953</t>
  </si>
  <si>
    <t>ATP23</t>
  </si>
  <si>
    <t>METTL1</t>
  </si>
  <si>
    <t>CTDSP2</t>
  </si>
  <si>
    <t>CDK4</t>
  </si>
  <si>
    <t>AGAP2</t>
  </si>
  <si>
    <t>USP15</t>
  </si>
  <si>
    <t>PIP4K2C</t>
  </si>
  <si>
    <t>DTX3</t>
  </si>
  <si>
    <t>OS9</t>
  </si>
  <si>
    <t>MBD6</t>
  </si>
  <si>
    <t>DCTN2</t>
  </si>
  <si>
    <t>DDIT3</t>
  </si>
  <si>
    <t>ARHGAP9</t>
  </si>
  <si>
    <t>TAC3</t>
  </si>
  <si>
    <t>ZBTB39</t>
  </si>
  <si>
    <t>STAT6</t>
  </si>
  <si>
    <t>PTGES3</t>
  </si>
  <si>
    <t>R3HDM2</t>
  </si>
  <si>
    <t>SPRYD4</t>
  </si>
  <si>
    <t>NACA</t>
  </si>
  <si>
    <t>STAT2</t>
  </si>
  <si>
    <t>IL23A</t>
  </si>
  <si>
    <t>COQ10A</t>
  </si>
  <si>
    <t>CS</t>
  </si>
  <si>
    <t>NABP2</t>
  </si>
  <si>
    <t>PAN2</t>
  </si>
  <si>
    <t>CNPY2</t>
  </si>
  <si>
    <t>ATP5F1B</t>
  </si>
  <si>
    <t>RBMS2</t>
  </si>
  <si>
    <t>MYL6B</t>
  </si>
  <si>
    <t>MYL6</t>
  </si>
  <si>
    <t>PA2G4</t>
  </si>
  <si>
    <t>SUOX</t>
  </si>
  <si>
    <t>IKZF4</t>
  </si>
  <si>
    <t>CDK2</t>
  </si>
  <si>
    <t>RAB5B</t>
  </si>
  <si>
    <t>ESYT1</t>
  </si>
  <si>
    <t>ZC3H10</t>
  </si>
  <si>
    <t>RPS26</t>
  </si>
  <si>
    <t>MMP19</t>
  </si>
  <si>
    <t>ORMDL2</t>
  </si>
  <si>
    <t>DNAJC14</t>
  </si>
  <si>
    <t>SARNP</t>
  </si>
  <si>
    <t>BLOC1S1</t>
  </si>
  <si>
    <t>CD63</t>
  </si>
  <si>
    <t>LOC101903758</t>
  </si>
  <si>
    <t>DGKA</t>
  </si>
  <si>
    <t>SNRPF</t>
  </si>
  <si>
    <t>LTA4H</t>
  </si>
  <si>
    <t>TESPA1</t>
  </si>
  <si>
    <t>NEDD1</t>
  </si>
  <si>
    <t>ELK3</t>
  </si>
  <si>
    <t>CDK17</t>
  </si>
  <si>
    <t>TMPO</t>
  </si>
  <si>
    <t>UHRF1BP1L</t>
  </si>
  <si>
    <t>SLC25A3</t>
  </si>
  <si>
    <t>LOC112446874</t>
  </si>
  <si>
    <t>UTP20</t>
  </si>
  <si>
    <t>CHPT1</t>
  </si>
  <si>
    <t>LOC782673</t>
  </si>
  <si>
    <t>DRAM1</t>
  </si>
  <si>
    <t>GNPTAB</t>
  </si>
  <si>
    <t>WASHC3</t>
  </si>
  <si>
    <t>NT5DC3</t>
  </si>
  <si>
    <t>C5H12orf73</t>
  </si>
  <si>
    <t>TDG</t>
  </si>
  <si>
    <t>HCFC2</t>
  </si>
  <si>
    <t>NFYB</t>
  </si>
  <si>
    <t>HSP90B1</t>
  </si>
  <si>
    <t>TXNRD1</t>
  </si>
  <si>
    <t>EID3</t>
  </si>
  <si>
    <t>C5H12orf45</t>
  </si>
  <si>
    <t>SLC41A2</t>
  </si>
  <si>
    <t>CHST11</t>
  </si>
  <si>
    <t>APPL2</t>
  </si>
  <si>
    <t>CKAP4</t>
  </si>
  <si>
    <t>POLR3B</t>
  </si>
  <si>
    <t>RIC8B</t>
  </si>
  <si>
    <t>CRY1</t>
  </si>
  <si>
    <t>LOC784294</t>
  </si>
  <si>
    <t>TMEM263</t>
  </si>
  <si>
    <t>PWP1</t>
  </si>
  <si>
    <t>RTCB</t>
  </si>
  <si>
    <t>FBXO7</t>
  </si>
  <si>
    <t>CHRNA3</t>
  </si>
  <si>
    <t>HMOX1</t>
  </si>
  <si>
    <t>MCM5</t>
  </si>
  <si>
    <t>LOC515697</t>
  </si>
  <si>
    <t>LOC531557</t>
  </si>
  <si>
    <t>LOC524576</t>
  </si>
  <si>
    <t>LOC518495</t>
  </si>
  <si>
    <t>LOC112446725</t>
  </si>
  <si>
    <t>LOC619179</t>
  </si>
  <si>
    <t>APOL3</t>
  </si>
  <si>
    <t>TXN2</t>
  </si>
  <si>
    <t>FOXRED2</t>
  </si>
  <si>
    <t>IFT27</t>
  </si>
  <si>
    <t>LOC101906363</t>
  </si>
  <si>
    <t>EIF3D</t>
  </si>
  <si>
    <t>LOC788541</t>
  </si>
  <si>
    <t>NCF4</t>
  </si>
  <si>
    <t>KCTD17</t>
  </si>
  <si>
    <t>TST</t>
  </si>
  <si>
    <t>MPST</t>
  </si>
  <si>
    <t>MYH9</t>
  </si>
  <si>
    <t>IL2RB</t>
  </si>
  <si>
    <t>CYTH4</t>
  </si>
  <si>
    <t>RAC2</t>
  </si>
  <si>
    <t>USP18</t>
  </si>
  <si>
    <t>ALG10</t>
  </si>
  <si>
    <t>MFNG</t>
  </si>
  <si>
    <t>DNM1L</t>
  </si>
  <si>
    <t>ETFBKMT</t>
  </si>
  <si>
    <t>DENND5B</t>
  </si>
  <si>
    <t>ERGIC2</t>
  </si>
  <si>
    <t>MRPS35</t>
  </si>
  <si>
    <t>CCDC91</t>
  </si>
  <si>
    <t>MED21</t>
  </si>
  <si>
    <t>TM7SF3</t>
  </si>
  <si>
    <t>KIAA1551</t>
  </si>
  <si>
    <t>SSPN</t>
  </si>
  <si>
    <t>BHLHE41</t>
  </si>
  <si>
    <t>FGFR1OP2</t>
  </si>
  <si>
    <t>ETFRF1</t>
  </si>
  <si>
    <t>LRMP</t>
  </si>
  <si>
    <t>KRAS</t>
  </si>
  <si>
    <t>CMAS</t>
  </si>
  <si>
    <t>SPX</t>
  </si>
  <si>
    <t>LDHB</t>
  </si>
  <si>
    <t>AEBP2</t>
  </si>
  <si>
    <t>GOLT1B</t>
  </si>
  <si>
    <t>PYROXD1</t>
  </si>
  <si>
    <t>DERA</t>
  </si>
  <si>
    <t>LOC338087</t>
  </si>
  <si>
    <t>STRAP</t>
  </si>
  <si>
    <t>ERP27</t>
  </si>
  <si>
    <t>H2AFJ</t>
  </si>
  <si>
    <t>PLBD1</t>
  </si>
  <si>
    <t>HEBP1</t>
  </si>
  <si>
    <t>EMP1</t>
  </si>
  <si>
    <t>ARHGDIB</t>
  </si>
  <si>
    <t>DDX47</t>
  </si>
  <si>
    <t>CREBL2</t>
  </si>
  <si>
    <t>CDKN1B</t>
  </si>
  <si>
    <t>DUSP16</t>
  </si>
  <si>
    <t>BORCS5</t>
  </si>
  <si>
    <t>ETV6</t>
  </si>
  <si>
    <t>ATF7IP</t>
  </si>
  <si>
    <t>SMIM10L1</t>
  </si>
  <si>
    <t>KLRA1</t>
  </si>
  <si>
    <t>LOC100336869</t>
  </si>
  <si>
    <t>NKG2A</t>
  </si>
  <si>
    <t>NKG2C</t>
  </si>
  <si>
    <t>KLRD1</t>
  </si>
  <si>
    <t>LOC100848575</t>
  </si>
  <si>
    <t>CLEC1B</t>
  </si>
  <si>
    <t>GABARAPL1</t>
  </si>
  <si>
    <t>CLEC7A</t>
  </si>
  <si>
    <t>CLEC2B</t>
  </si>
  <si>
    <t>LOC617565</t>
  </si>
  <si>
    <t>KLRF1</t>
  </si>
  <si>
    <t>LOC784451</t>
  </si>
  <si>
    <t>CLECL1</t>
  </si>
  <si>
    <t>LOC100294723</t>
  </si>
  <si>
    <t>CD69</t>
  </si>
  <si>
    <t>KLRB1</t>
  </si>
  <si>
    <t>KLRG1</t>
  </si>
  <si>
    <t>A2M</t>
  </si>
  <si>
    <t>LOC100297676</t>
  </si>
  <si>
    <t>M6PR</t>
  </si>
  <si>
    <t>LOC783533</t>
  </si>
  <si>
    <t>PHC1</t>
  </si>
  <si>
    <t>FOXJ2</t>
  </si>
  <si>
    <t>LOC786295</t>
  </si>
  <si>
    <t>CLEC6A</t>
  </si>
  <si>
    <t>CLEC4A</t>
  </si>
  <si>
    <t>CLEC4D</t>
  </si>
  <si>
    <t>NECAP1</t>
  </si>
  <si>
    <t>CLEC4E</t>
  </si>
  <si>
    <t>CD163</t>
  </si>
  <si>
    <t>WC-7</t>
  </si>
  <si>
    <t>LOC112446753</t>
  </si>
  <si>
    <t>SLC2A3</t>
  </si>
  <si>
    <t>LOC112446751</t>
  </si>
  <si>
    <t>WC1.3</t>
  </si>
  <si>
    <t>LOC100299671</t>
  </si>
  <si>
    <t>CD163L1</t>
  </si>
  <si>
    <t>PEX5</t>
  </si>
  <si>
    <t>EMG1</t>
  </si>
  <si>
    <t>PHB2</t>
  </si>
  <si>
    <t>LOC112446882</t>
  </si>
  <si>
    <t>CDCA3</t>
  </si>
  <si>
    <t>ATN1</t>
  </si>
  <si>
    <t>SPSB2</t>
  </si>
  <si>
    <t>TPI1</t>
  </si>
  <si>
    <t>USP5</t>
  </si>
  <si>
    <t>LAG3</t>
  </si>
  <si>
    <t>PTMS</t>
  </si>
  <si>
    <t>LOC786978</t>
  </si>
  <si>
    <t>PIANP</t>
  </si>
  <si>
    <t>MLF2</t>
  </si>
  <si>
    <t>CD4</t>
  </si>
  <si>
    <t>ZNF384</t>
  </si>
  <si>
    <t>MRPL51</t>
  </si>
  <si>
    <t>NCAPD2</t>
  </si>
  <si>
    <t>VAMP1</t>
  </si>
  <si>
    <t>TAPBPL</t>
  </si>
  <si>
    <t>LTBR</t>
  </si>
  <si>
    <t>CD27</t>
  </si>
  <si>
    <t>LOC112446759</t>
  </si>
  <si>
    <t>CD9</t>
  </si>
  <si>
    <t>TNFRSF1A</t>
  </si>
  <si>
    <t>LOC100297751</t>
  </si>
  <si>
    <t>GAPDH</t>
  </si>
  <si>
    <t>C5H12orf4</t>
  </si>
  <si>
    <t>CCND2</t>
  </si>
  <si>
    <t>RHNO1</t>
  </si>
  <si>
    <t>CRACR2A</t>
  </si>
  <si>
    <t>FKBP4</t>
  </si>
  <si>
    <t>CCDC77</t>
  </si>
  <si>
    <t>KDM5A</t>
  </si>
  <si>
    <t>LOC781777</t>
  </si>
  <si>
    <t>FBXL14</t>
  </si>
  <si>
    <t>DCP1B</t>
  </si>
  <si>
    <t>HDHD5</t>
  </si>
  <si>
    <t>ADA2</t>
  </si>
  <si>
    <t>ATP6V1E1</t>
  </si>
  <si>
    <t>LOC104972584</t>
  </si>
  <si>
    <t>BID</t>
  </si>
  <si>
    <t>GGA1</t>
  </si>
  <si>
    <t>PDXP</t>
  </si>
  <si>
    <t>NOL12</t>
  </si>
  <si>
    <t>LOC100847870</t>
  </si>
  <si>
    <t>LGALS1</t>
  </si>
  <si>
    <t>H1F0</t>
  </si>
  <si>
    <t>ANKRD54</t>
  </si>
  <si>
    <t>EIF3L</t>
  </si>
  <si>
    <t>POLR2F</t>
  </si>
  <si>
    <t>MICALL1</t>
  </si>
  <si>
    <t>TMEM184B</t>
  </si>
  <si>
    <t>PLA2G6</t>
  </si>
  <si>
    <t>MAFF</t>
  </si>
  <si>
    <t>TOMM22</t>
  </si>
  <si>
    <t>CBY1</t>
  </si>
  <si>
    <t>WNK1</t>
  </si>
  <si>
    <t>JOSD1</t>
  </si>
  <si>
    <t>DNAL4</t>
  </si>
  <si>
    <t>APOBEC3Z2</t>
  </si>
  <si>
    <t>APOBEC3Z1</t>
  </si>
  <si>
    <t>CBX6</t>
  </si>
  <si>
    <t>APOBEC3H</t>
  </si>
  <si>
    <t>PDGFB</t>
  </si>
  <si>
    <t>GTPBP1</t>
  </si>
  <si>
    <t>SYNGR1</t>
  </si>
  <si>
    <t>RPS19BP1</t>
  </si>
  <si>
    <t>RPL3</t>
  </si>
  <si>
    <t>ATF4</t>
  </si>
  <si>
    <t>SLC25A17</t>
  </si>
  <si>
    <t>ST13</t>
  </si>
  <si>
    <t>RBX1</t>
  </si>
  <si>
    <t>MKL1</t>
  </si>
  <si>
    <t>PHF5A</t>
  </si>
  <si>
    <t>TOB2</t>
  </si>
  <si>
    <t>ZC3H7B</t>
  </si>
  <si>
    <t>PMM1</t>
  </si>
  <si>
    <t>DESI1</t>
  </si>
  <si>
    <t>LOC785386</t>
  </si>
  <si>
    <t>RANGAP1</t>
  </si>
  <si>
    <t>SNU13</t>
  </si>
  <si>
    <t>SHISA8</t>
  </si>
  <si>
    <t>LOC535121</t>
  </si>
  <si>
    <t>SREBF2</t>
  </si>
  <si>
    <t>TNFRSF13C</t>
  </si>
  <si>
    <t>CYP2D14</t>
  </si>
  <si>
    <t>NDUFA6</t>
  </si>
  <si>
    <t>NAGA</t>
  </si>
  <si>
    <t>NFAM1</t>
  </si>
  <si>
    <t>LOC112446780</t>
  </si>
  <si>
    <t>ARFGAP3</t>
  </si>
  <si>
    <t>A4GALT</t>
  </si>
  <si>
    <t>CYB5R3</t>
  </si>
  <si>
    <t>BIK</t>
  </si>
  <si>
    <t>TTLL1</t>
  </si>
  <si>
    <t>MCAT</t>
  </si>
  <si>
    <t>TSPO</t>
  </si>
  <si>
    <t>SAMM50</t>
  </si>
  <si>
    <t>RTL6</t>
  </si>
  <si>
    <t>PARVG</t>
  </si>
  <si>
    <t>PRR5</t>
  </si>
  <si>
    <t>ATXN10</t>
  </si>
  <si>
    <t>TTC38</t>
  </si>
  <si>
    <t>CERK</t>
  </si>
  <si>
    <t>BRD1</t>
  </si>
  <si>
    <t>CRELD2</t>
  </si>
  <si>
    <t>PIM3</t>
  </si>
  <si>
    <t>SELENOO</t>
  </si>
  <si>
    <t>TUBGCP6</t>
  </si>
  <si>
    <t>HDAC10</t>
  </si>
  <si>
    <t>TRABD</t>
  </si>
  <si>
    <t>LOC112446796</t>
  </si>
  <si>
    <t>SCO2</t>
  </si>
  <si>
    <t>NCAPH2</t>
  </si>
  <si>
    <t>MAPK8IP2</t>
  </si>
  <si>
    <t>CHKB</t>
  </si>
  <si>
    <t>ARSA</t>
  </si>
  <si>
    <t>SHANK3</t>
  </si>
  <si>
    <t>LOC513842</t>
  </si>
  <si>
    <t>LOC107132537</t>
  </si>
  <si>
    <t>TMA16</t>
  </si>
  <si>
    <t>RABL2B</t>
  </si>
  <si>
    <t>NAF1</t>
  </si>
  <si>
    <t>BBS7</t>
  </si>
  <si>
    <t>EXOSC9</t>
  </si>
  <si>
    <t>ANXA5</t>
  </si>
  <si>
    <t>C6H4orf3</t>
  </si>
  <si>
    <t>METTL14</t>
  </si>
  <si>
    <t>SEC24D</t>
  </si>
  <si>
    <t>LOC100847143</t>
  </si>
  <si>
    <t>UGT8</t>
  </si>
  <si>
    <t>NEUROG2</t>
  </si>
  <si>
    <t>TIFA</t>
  </si>
  <si>
    <t>FAM241A</t>
  </si>
  <si>
    <t>LOC107132556</t>
  </si>
  <si>
    <t>ELOVL6</t>
  </si>
  <si>
    <t>PLA2G12A</t>
  </si>
  <si>
    <t>CASP6</t>
  </si>
  <si>
    <t>MCUB</t>
  </si>
  <si>
    <t>OSTC</t>
  </si>
  <si>
    <t>SEC24B</t>
  </si>
  <si>
    <t>RPL34</t>
  </si>
  <si>
    <t>HADH</t>
  </si>
  <si>
    <t>CYP2U1</t>
  </si>
  <si>
    <t>PAPSS1</t>
  </si>
  <si>
    <t>AIMP1</t>
  </si>
  <si>
    <t>TBCK</t>
  </si>
  <si>
    <t>INTS12</t>
  </si>
  <si>
    <t>BDH2</t>
  </si>
  <si>
    <t>TET2</t>
  </si>
  <si>
    <t>CISD2</t>
  </si>
  <si>
    <t>LEF1</t>
  </si>
  <si>
    <t>MANBA</t>
  </si>
  <si>
    <t>NFKB1</t>
  </si>
  <si>
    <t>H2AFZ</t>
  </si>
  <si>
    <t>BANK1</t>
  </si>
  <si>
    <t>LAMTOR3</t>
  </si>
  <si>
    <t>DNAJB14</t>
  </si>
  <si>
    <t>TRMT10A</t>
  </si>
  <si>
    <t>ADH5</t>
  </si>
  <si>
    <t>LOC100295881</t>
  </si>
  <si>
    <t>METAP1</t>
  </si>
  <si>
    <t>SBF1</t>
  </si>
  <si>
    <t>LOC614785</t>
  </si>
  <si>
    <t>EIF4E</t>
  </si>
  <si>
    <t>TSPAN5</t>
  </si>
  <si>
    <t>HPGDS</t>
  </si>
  <si>
    <t>RAP1GDS1</t>
  </si>
  <si>
    <t>TIGD2</t>
  </si>
  <si>
    <t>GPRIN3</t>
  </si>
  <si>
    <t>PIGY</t>
  </si>
  <si>
    <t>HERC3</t>
  </si>
  <si>
    <t>NAP1L5</t>
  </si>
  <si>
    <t>HERC5</t>
  </si>
  <si>
    <t>HERC6</t>
  </si>
  <si>
    <t>PPM1K</t>
  </si>
  <si>
    <t>PDLIM5</t>
  </si>
  <si>
    <t>MED28</t>
  </si>
  <si>
    <t>LAP3</t>
  </si>
  <si>
    <t>ABCG2</t>
  </si>
  <si>
    <t>LOC781421</t>
  </si>
  <si>
    <t>PACRGL</t>
  </si>
  <si>
    <t>NCAPG</t>
  </si>
  <si>
    <t>LCORL</t>
  </si>
  <si>
    <t>CCDC149</t>
  </si>
  <si>
    <t>DHX15</t>
  </si>
  <si>
    <t>PI4K2B</t>
  </si>
  <si>
    <t>SEPSECS</t>
  </si>
  <si>
    <t>ZCCHC4</t>
  </si>
  <si>
    <t>ANAPC4</t>
  </si>
  <si>
    <t>SMIM20</t>
  </si>
  <si>
    <t>SEL1L3</t>
  </si>
  <si>
    <t>RELL1</t>
  </si>
  <si>
    <t>ARAP2</t>
  </si>
  <si>
    <t>FAM114A1</t>
  </si>
  <si>
    <t>TLR6</t>
  </si>
  <si>
    <t>KLF3</t>
  </si>
  <si>
    <t>TBC1D1</t>
  </si>
  <si>
    <t>KLHL5</t>
  </si>
  <si>
    <t>TMEM156</t>
  </si>
  <si>
    <t>RFC1</t>
  </si>
  <si>
    <t>UGDH</t>
  </si>
  <si>
    <t>SMIM14</t>
  </si>
  <si>
    <t>UBE2K</t>
  </si>
  <si>
    <t>PDS5A</t>
  </si>
  <si>
    <t>RPL9</t>
  </si>
  <si>
    <t>RHOH</t>
  </si>
  <si>
    <t>N4BP2</t>
  </si>
  <si>
    <t>LOC782858</t>
  </si>
  <si>
    <t>RBM47</t>
  </si>
  <si>
    <t>LOC613534</t>
  </si>
  <si>
    <t>NIPAL1</t>
  </si>
  <si>
    <t>ATP8A1</t>
  </si>
  <si>
    <t>SLAIN2</t>
  </si>
  <si>
    <t>TEC</t>
  </si>
  <si>
    <t>OCIAD2</t>
  </si>
  <si>
    <t>FRYL</t>
  </si>
  <si>
    <t>SCFD2</t>
  </si>
  <si>
    <t>USP46</t>
  </si>
  <si>
    <t>DANCR</t>
  </si>
  <si>
    <t>CHIC2</t>
  </si>
  <si>
    <t>SRD5A3</t>
  </si>
  <si>
    <t>KIT</t>
  </si>
  <si>
    <t>TMEM165</t>
  </si>
  <si>
    <t>LOC781731</t>
  </si>
  <si>
    <t>LOC112447082</t>
  </si>
  <si>
    <t>LOC782293</t>
  </si>
  <si>
    <t>CEP135</t>
  </si>
  <si>
    <t>AASDH</t>
  </si>
  <si>
    <t>FIP1L1</t>
  </si>
  <si>
    <t>CLOCK</t>
  </si>
  <si>
    <t>SRP72</t>
  </si>
  <si>
    <t>REST</t>
  </si>
  <si>
    <t>NOA1</t>
  </si>
  <si>
    <t>LOC615792</t>
  </si>
  <si>
    <t>HOPX</t>
  </si>
  <si>
    <t>LOC112447087</t>
  </si>
  <si>
    <t>PPAT</t>
  </si>
  <si>
    <t>PAICS</t>
  </si>
  <si>
    <t>STAP1</t>
  </si>
  <si>
    <t>LOC782855</t>
  </si>
  <si>
    <t>CENPC</t>
  </si>
  <si>
    <t>UBA6</t>
  </si>
  <si>
    <t>LOC613882</t>
  </si>
  <si>
    <t>LOC112447089</t>
  </si>
  <si>
    <t>LOC101905786</t>
  </si>
  <si>
    <t>JCHAIN</t>
  </si>
  <si>
    <t>UTP3</t>
  </si>
  <si>
    <t>DCK</t>
  </si>
  <si>
    <t>MOB1B</t>
  </si>
  <si>
    <t>COX18</t>
  </si>
  <si>
    <t>RUFY3</t>
  </si>
  <si>
    <t>CXCL5</t>
  </si>
  <si>
    <t>PPBP</t>
  </si>
  <si>
    <t>CXCL8</t>
  </si>
  <si>
    <t>PF4</t>
  </si>
  <si>
    <t>CXCL3</t>
  </si>
  <si>
    <t>PARM1</t>
  </si>
  <si>
    <t>MTHFD2L</t>
  </si>
  <si>
    <t>RCHY1</t>
  </si>
  <si>
    <t>G3BP2</t>
  </si>
  <si>
    <t>GRO1</t>
  </si>
  <si>
    <t>USO1</t>
  </si>
  <si>
    <t>SCARB2</t>
  </si>
  <si>
    <t>NUP54</t>
  </si>
  <si>
    <t>CXCL10</t>
  </si>
  <si>
    <t>NAAA</t>
  </si>
  <si>
    <t>LOC100300832</t>
  </si>
  <si>
    <t>CCNG2</t>
  </si>
  <si>
    <t>CCNI</t>
  </si>
  <si>
    <t>ANXA3</t>
  </si>
  <si>
    <t>LOC784058</t>
  </si>
  <si>
    <t>ANTXR2</t>
  </si>
  <si>
    <t>CNOT6L</t>
  </si>
  <si>
    <t>PAQR3</t>
  </si>
  <si>
    <t>RASGEF1B</t>
  </si>
  <si>
    <t>HNRNPD</t>
  </si>
  <si>
    <t>THAP9</t>
  </si>
  <si>
    <t>LOC100847947</t>
  </si>
  <si>
    <t>LIN54</t>
  </si>
  <si>
    <t>PLAC8</t>
  </si>
  <si>
    <t>LOC100847970</t>
  </si>
  <si>
    <t>COQ2</t>
  </si>
  <si>
    <t>HPSE</t>
  </si>
  <si>
    <t>LOC112447116</t>
  </si>
  <si>
    <t>MRPS18C</t>
  </si>
  <si>
    <t>ABRAXAS1</t>
  </si>
  <si>
    <t>SEC31A</t>
  </si>
  <si>
    <t>HELQ</t>
  </si>
  <si>
    <t>ARHGAP24</t>
  </si>
  <si>
    <t>LOC781224</t>
  </si>
  <si>
    <t>LOC781671</t>
  </si>
  <si>
    <t>HSD17B11</t>
  </si>
  <si>
    <t>WFS1</t>
  </si>
  <si>
    <t>JAKMIP1</t>
  </si>
  <si>
    <t>STX18</t>
  </si>
  <si>
    <t>NSG1</t>
  </si>
  <si>
    <t>ZBTB49</t>
  </si>
  <si>
    <t>AFF1</t>
  </si>
  <si>
    <t>KLHL8</t>
  </si>
  <si>
    <t>SLC2A9</t>
  </si>
  <si>
    <t>HS3ST1</t>
  </si>
  <si>
    <t>RAB28</t>
  </si>
  <si>
    <t>HNRNPDL</t>
  </si>
  <si>
    <t>WDR1</t>
  </si>
  <si>
    <t>BST1</t>
  </si>
  <si>
    <t>LOC100849050</t>
  </si>
  <si>
    <t>CPEB2</t>
  </si>
  <si>
    <t>CD38</t>
  </si>
  <si>
    <t>FBXL5</t>
  </si>
  <si>
    <t>QDPR</t>
  </si>
  <si>
    <t>BLOC1S4</t>
  </si>
  <si>
    <t>MRFAP1L1</t>
  </si>
  <si>
    <t>KIAA0232</t>
  </si>
  <si>
    <t>TADA2B</t>
  </si>
  <si>
    <t>GRPEL1</t>
  </si>
  <si>
    <t>ACOX3</t>
  </si>
  <si>
    <t>DOK7</t>
  </si>
  <si>
    <t>LRPAP1</t>
  </si>
  <si>
    <t>HTT</t>
  </si>
  <si>
    <t>GRK4</t>
  </si>
  <si>
    <t>TNIP2</t>
  </si>
  <si>
    <t>FAM193A</t>
  </si>
  <si>
    <t>LOC112447140</t>
  </si>
  <si>
    <t>HAUS3</t>
  </si>
  <si>
    <t>MXD4</t>
  </si>
  <si>
    <t>RNF4</t>
  </si>
  <si>
    <t>LOC101905114</t>
  </si>
  <si>
    <t>NELFA</t>
  </si>
  <si>
    <t>NSD2</t>
  </si>
  <si>
    <t>TMEM129</t>
  </si>
  <si>
    <t>MAEA</t>
  </si>
  <si>
    <t>SPON2</t>
  </si>
  <si>
    <t>LOC112447141</t>
  </si>
  <si>
    <t>FGFRL1</t>
  </si>
  <si>
    <t>IDUA</t>
  </si>
  <si>
    <t>CTBP1</t>
  </si>
  <si>
    <t>MFSD10</t>
  </si>
  <si>
    <t>PCGF3</t>
  </si>
  <si>
    <t>DGKQ</t>
  </si>
  <si>
    <t>ATP5ME</t>
  </si>
  <si>
    <t>CNOT6</t>
  </si>
  <si>
    <t>MAPK9</t>
  </si>
  <si>
    <t>RNF130</t>
  </si>
  <si>
    <t>LOC107132589</t>
  </si>
  <si>
    <t>LTC4S</t>
  </si>
  <si>
    <t>CANX</t>
  </si>
  <si>
    <t>MGAT4B</t>
  </si>
  <si>
    <t>SQSTM1</t>
  </si>
  <si>
    <t>ADAMTS2</t>
  </si>
  <si>
    <t>LOC782402</t>
  </si>
  <si>
    <t>RUFY1</t>
  </si>
  <si>
    <t>HIST3H2BB</t>
  </si>
  <si>
    <t>HIST3H2A</t>
  </si>
  <si>
    <t>RNF187</t>
  </si>
  <si>
    <t>LOC101905254</t>
  </si>
  <si>
    <t>TRIM11</t>
  </si>
  <si>
    <t>IBA57</t>
  </si>
  <si>
    <t>GJC2</t>
  </si>
  <si>
    <t>C7H1orf35</t>
  </si>
  <si>
    <t>SNAP47</t>
  </si>
  <si>
    <t>JMJD4</t>
  </si>
  <si>
    <t>ATP13A1</t>
  </si>
  <si>
    <t>GUK1</t>
  </si>
  <si>
    <t>NDUFA13</t>
  </si>
  <si>
    <t>ARF1</t>
  </si>
  <si>
    <t>GMIP</t>
  </si>
  <si>
    <t>SUGP1</t>
  </si>
  <si>
    <t>BORCS8</t>
  </si>
  <si>
    <t>MEF2B</t>
  </si>
  <si>
    <t>SLC25A42</t>
  </si>
  <si>
    <t>HOMER3</t>
  </si>
  <si>
    <t>DDX49</t>
  </si>
  <si>
    <t>RFXANK</t>
  </si>
  <si>
    <t>COPE</t>
  </si>
  <si>
    <t>UPF1</t>
  </si>
  <si>
    <t>KXD1</t>
  </si>
  <si>
    <t>FKBP8</t>
  </si>
  <si>
    <t>LRRC25</t>
  </si>
  <si>
    <t>UBA52</t>
  </si>
  <si>
    <t>LOC101902346</t>
  </si>
  <si>
    <t>LSM4</t>
  </si>
  <si>
    <t>SSBP4</t>
  </si>
  <si>
    <t>RAB3A</t>
  </si>
  <si>
    <t>MPV17L2</t>
  </si>
  <si>
    <t>IFI30</t>
  </si>
  <si>
    <t>JUND</t>
  </si>
  <si>
    <t>CCDC124</t>
  </si>
  <si>
    <t>ARRDC2</t>
  </si>
  <si>
    <t>INSL3</t>
  </si>
  <si>
    <t>B3GNT3</t>
  </si>
  <si>
    <t>RPL18A</t>
  </si>
  <si>
    <t>MAP1S</t>
  </si>
  <si>
    <t>MAST3</t>
  </si>
  <si>
    <t>PGLS</t>
  </si>
  <si>
    <t>COLGALT1</t>
  </si>
  <si>
    <t>LOC100298356</t>
  </si>
  <si>
    <t>MVB12A</t>
  </si>
  <si>
    <t>SLC27A1</t>
  </si>
  <si>
    <t>LOC618737</t>
  </si>
  <si>
    <t>GTPBP3</t>
  </si>
  <si>
    <t>ANO8</t>
  </si>
  <si>
    <t>MRPL34</t>
  </si>
  <si>
    <t>DDA1</t>
  </si>
  <si>
    <t>ANKLE1</t>
  </si>
  <si>
    <t>NR2F6</t>
  </si>
  <si>
    <t>BABAM1</t>
  </si>
  <si>
    <t>OCEL1</t>
  </si>
  <si>
    <t>USE1</t>
  </si>
  <si>
    <t>SMIM7</t>
  </si>
  <si>
    <t>SIN3B</t>
  </si>
  <si>
    <t>MED26</t>
  </si>
  <si>
    <t>SLC35E1</t>
  </si>
  <si>
    <t>CHERP</t>
  </si>
  <si>
    <t>AP1M1</t>
  </si>
  <si>
    <t>KLF2</t>
  </si>
  <si>
    <t>FAM32A</t>
  </si>
  <si>
    <t>RAB8A</t>
  </si>
  <si>
    <t>TPM4</t>
  </si>
  <si>
    <t>AKAP8L</t>
  </si>
  <si>
    <t>AKAP8</t>
  </si>
  <si>
    <t>SYDE1</t>
  </si>
  <si>
    <t>BRD4</t>
  </si>
  <si>
    <t>NDUFB7</t>
  </si>
  <si>
    <t>ZNF333</t>
  </si>
  <si>
    <t>TECR</t>
  </si>
  <si>
    <t>DNAJB1</t>
  </si>
  <si>
    <t>GIPC1</t>
  </si>
  <si>
    <t>ASF1B</t>
  </si>
  <si>
    <t>PRKACA</t>
  </si>
  <si>
    <t>ADGRL1</t>
  </si>
  <si>
    <t>MISP3</t>
  </si>
  <si>
    <t>SAMD1</t>
  </si>
  <si>
    <t>PALM3</t>
  </si>
  <si>
    <t>ADGRE5</t>
  </si>
  <si>
    <t>DCAF15</t>
  </si>
  <si>
    <t>ZSWIM4</t>
  </si>
  <si>
    <t>C7H19orf53</t>
  </si>
  <si>
    <t>MRI1</t>
  </si>
  <si>
    <t>IL27RA</t>
  </si>
  <si>
    <t>CCDC130</t>
  </si>
  <si>
    <t>PKN1</t>
  </si>
  <si>
    <t>GADD45GIP1</t>
  </si>
  <si>
    <t>RAD23A</t>
  </si>
  <si>
    <t>FARSA</t>
  </si>
  <si>
    <t>CALR</t>
  </si>
  <si>
    <t>SYCE2</t>
  </si>
  <si>
    <t>GCDH</t>
  </si>
  <si>
    <t>PRDX2</t>
  </si>
  <si>
    <t>IER2</t>
  </si>
  <si>
    <t>NACC1</t>
  </si>
  <si>
    <t>TRIR</t>
  </si>
  <si>
    <t>WDR83OS</t>
  </si>
  <si>
    <t>JUNB</t>
  </si>
  <si>
    <t>LOC505918</t>
  </si>
  <si>
    <t>FBXL12</t>
  </si>
  <si>
    <t>MAN2B1</t>
  </si>
  <si>
    <t>ZNF177</t>
  </si>
  <si>
    <t>PIN1</t>
  </si>
  <si>
    <t>P2RY11</t>
  </si>
  <si>
    <t>C7H19orf66</t>
  </si>
  <si>
    <t>PPAN</t>
  </si>
  <si>
    <t>EIF3G</t>
  </si>
  <si>
    <t>MRPL4</t>
  </si>
  <si>
    <t>ICAM3</t>
  </si>
  <si>
    <t>RAVER1</t>
  </si>
  <si>
    <t>CDC37</t>
  </si>
  <si>
    <t>LOC101907575</t>
  </si>
  <si>
    <t>KEAP1</t>
  </si>
  <si>
    <t>S1PR5</t>
  </si>
  <si>
    <t>PDE4A</t>
  </si>
  <si>
    <t>CDKN2D</t>
  </si>
  <si>
    <t>ATG4D</t>
  </si>
  <si>
    <t>QTRT1</t>
  </si>
  <si>
    <t>C7H19orf38</t>
  </si>
  <si>
    <t>TIMM29</t>
  </si>
  <si>
    <t>CARM1</t>
  </si>
  <si>
    <t>YIPF2</t>
  </si>
  <si>
    <t>SWSAP1</t>
  </si>
  <si>
    <t>TMEM205</t>
  </si>
  <si>
    <t>ZNF653</t>
  </si>
  <si>
    <t>ECSIT</t>
  </si>
  <si>
    <t>ACP5</t>
  </si>
  <si>
    <t>ZNF557</t>
  </si>
  <si>
    <t>PRKCSH</t>
  </si>
  <si>
    <t>INSR</t>
  </si>
  <si>
    <t>PEX11G</t>
  </si>
  <si>
    <t>ARHGEF18</t>
  </si>
  <si>
    <t>RETN</t>
  </si>
  <si>
    <t>XAB2</t>
  </si>
  <si>
    <t>TRAPPC5</t>
  </si>
  <si>
    <t>STXBP2</t>
  </si>
  <si>
    <t>PRR36</t>
  </si>
  <si>
    <t>EVI5L</t>
  </si>
  <si>
    <t>SNAPC2</t>
  </si>
  <si>
    <t>FCER2</t>
  </si>
  <si>
    <t>ELAVL1</t>
  </si>
  <si>
    <t>CERS4</t>
  </si>
  <si>
    <t>NDUFA7</t>
  </si>
  <si>
    <t>RAB11B</t>
  </si>
  <si>
    <t>RPS28</t>
  </si>
  <si>
    <t>PRAM1</t>
  </si>
  <si>
    <t>LOC518134</t>
  </si>
  <si>
    <t>TRIP10</t>
  </si>
  <si>
    <t>MYO1F</t>
  </si>
  <si>
    <t>VAV1</t>
  </si>
  <si>
    <t>CD70</t>
  </si>
  <si>
    <t>TNFSF14</t>
  </si>
  <si>
    <t>GPR108</t>
  </si>
  <si>
    <t>TNFSF9</t>
  </si>
  <si>
    <t>LOC112447359</t>
  </si>
  <si>
    <t>GTF2F1</t>
  </si>
  <si>
    <t>ALKBH7</t>
  </si>
  <si>
    <t>CLPP</t>
  </si>
  <si>
    <t>KHSRP</t>
  </si>
  <si>
    <t>DENND1C</t>
  </si>
  <si>
    <t>CRB3</t>
  </si>
  <si>
    <t>MLLT1</t>
  </si>
  <si>
    <t>HNRNPM</t>
  </si>
  <si>
    <t>VMAC</t>
  </si>
  <si>
    <t>NDUFA11</t>
  </si>
  <si>
    <t>PRR22</t>
  </si>
  <si>
    <t>DUS3L</t>
  </si>
  <si>
    <t>CATSPERD</t>
  </si>
  <si>
    <t>C7H19orf70</t>
  </si>
  <si>
    <t>RPL36</t>
  </si>
  <si>
    <t>KDM4B</t>
  </si>
  <si>
    <t>UHRF1</t>
  </si>
  <si>
    <t>ARRDC5</t>
  </si>
  <si>
    <t>PLIN3</t>
  </si>
  <si>
    <t>TICAM1</t>
  </si>
  <si>
    <t>FEM1A</t>
  </si>
  <si>
    <t>TNFAIP8L1</t>
  </si>
  <si>
    <t>MYDGF</t>
  </si>
  <si>
    <t>UBXN6</t>
  </si>
  <si>
    <t>CHAF1A</t>
  </si>
  <si>
    <t>DPP9</t>
  </si>
  <si>
    <t>HDGFL2</t>
  </si>
  <si>
    <t>MPND</t>
  </si>
  <si>
    <t>TMIGD2</t>
  </si>
  <si>
    <t>YJU2</t>
  </si>
  <si>
    <t>SIRT6</t>
  </si>
  <si>
    <t>SH3GL1</t>
  </si>
  <si>
    <t>MAP2K2</t>
  </si>
  <si>
    <t>PIAS4</t>
  </si>
  <si>
    <t>LOC100297725</t>
  </si>
  <si>
    <t>ZBTB7A</t>
  </si>
  <si>
    <t>SAFB</t>
  </si>
  <si>
    <t>DAPK3</t>
  </si>
  <si>
    <t>TJP3</t>
  </si>
  <si>
    <t>PIP5K1C</t>
  </si>
  <si>
    <t>C7H19orf71</t>
  </si>
  <si>
    <t>HMG20B</t>
  </si>
  <si>
    <t>TBXA2R</t>
  </si>
  <si>
    <t>SMIM24</t>
  </si>
  <si>
    <t>EEF2</t>
  </si>
  <si>
    <t>FZR1</t>
  </si>
  <si>
    <t>S1PR4</t>
  </si>
  <si>
    <t>NCLN</t>
  </si>
  <si>
    <t>NFIC</t>
  </si>
  <si>
    <t>THOP1</t>
  </si>
  <si>
    <t>SLC39A3</t>
  </si>
  <si>
    <t>GNG7</t>
  </si>
  <si>
    <t>TIMM13</t>
  </si>
  <si>
    <t>LMNB2</t>
  </si>
  <si>
    <t>GADD45B</t>
  </si>
  <si>
    <t>AES</t>
  </si>
  <si>
    <t>SPPL2B</t>
  </si>
  <si>
    <t>OAZ1</t>
  </si>
  <si>
    <t>SF3A2</t>
  </si>
  <si>
    <t>AP3D1</t>
  </si>
  <si>
    <t>LOC789148</t>
  </si>
  <si>
    <t>DOT1L</t>
  </si>
  <si>
    <t>KIF3A</t>
  </si>
  <si>
    <t>MOB3A</t>
  </si>
  <si>
    <t>MKNK2</t>
  </si>
  <si>
    <t>SLC22A4</t>
  </si>
  <si>
    <t>LOC789264</t>
  </si>
  <si>
    <t>LOC104969122</t>
  </si>
  <si>
    <t>CSF2</t>
  </si>
  <si>
    <t>HINT1</t>
  </si>
  <si>
    <t>ISOC1</t>
  </si>
  <si>
    <t>IRF1</t>
  </si>
  <si>
    <t>C7H5orf63</t>
  </si>
  <si>
    <t>SLC12A2</t>
  </si>
  <si>
    <t>PRRC1</t>
  </si>
  <si>
    <t>LMNB1</t>
  </si>
  <si>
    <t>RAPGEF6</t>
  </si>
  <si>
    <t>PHAX</t>
  </si>
  <si>
    <t>ALDH7A1</t>
  </si>
  <si>
    <t>LOC112447388</t>
  </si>
  <si>
    <t>CSNK1G3</t>
  </si>
  <si>
    <t>GRAMD2B</t>
  </si>
  <si>
    <t>CDC42SE2</t>
  </si>
  <si>
    <t>SNX24</t>
  </si>
  <si>
    <t>SRFBP1</t>
  </si>
  <si>
    <t>SNX2</t>
  </si>
  <si>
    <t>CEP120</t>
  </si>
  <si>
    <t>LOC112447392</t>
  </si>
  <si>
    <t>LOC782989</t>
  </si>
  <si>
    <t>TNFAIP8</t>
  </si>
  <si>
    <t>COMMD10</t>
  </si>
  <si>
    <t>HIGD2A</t>
  </si>
  <si>
    <t>ARL10</t>
  </si>
  <si>
    <t>NOP16</t>
  </si>
  <si>
    <t>CLTB</t>
  </si>
  <si>
    <t>DMXL1</t>
  </si>
  <si>
    <t>RNF44</t>
  </si>
  <si>
    <t>TSPAN17</t>
  </si>
  <si>
    <t>LOC533921</t>
  </si>
  <si>
    <t>ZNF346</t>
  </si>
  <si>
    <t>MXD3</t>
  </si>
  <si>
    <t>LMAN2</t>
  </si>
  <si>
    <t>PRELID1</t>
  </si>
  <si>
    <t>PFN3</t>
  </si>
  <si>
    <t>F12</t>
  </si>
  <si>
    <t>DDX41</t>
  </si>
  <si>
    <t>PDLIM7</t>
  </si>
  <si>
    <t>FAM193B</t>
  </si>
  <si>
    <t>B4GALT7</t>
  </si>
  <si>
    <t>N4BP3</t>
  </si>
  <si>
    <t>TMED9</t>
  </si>
  <si>
    <t>RAB24</t>
  </si>
  <si>
    <t>LOC100139419</t>
  </si>
  <si>
    <t>NHP2</t>
  </si>
  <si>
    <t>GRK6</t>
  </si>
  <si>
    <t>PHYKPL</t>
  </si>
  <si>
    <t>LOC101905866</t>
  </si>
  <si>
    <t>HNRNPAB</t>
  </si>
  <si>
    <t>ZNF354A</t>
  </si>
  <si>
    <t>TRIM7</t>
  </si>
  <si>
    <t>CLK4</t>
  </si>
  <si>
    <t>TRIM52</t>
  </si>
  <si>
    <t>LOC100335194</t>
  </si>
  <si>
    <t>LOC509006</t>
  </si>
  <si>
    <t>IFI47</t>
  </si>
  <si>
    <t>RACK1</t>
  </si>
  <si>
    <t>NLRP3</t>
  </si>
  <si>
    <t>ZNF672</t>
  </si>
  <si>
    <t>PGBD2</t>
  </si>
  <si>
    <t>PLPP2</t>
  </si>
  <si>
    <t>ZNF692</t>
  </si>
  <si>
    <t>THEG</t>
  </si>
  <si>
    <t>MIER2</t>
  </si>
  <si>
    <t>TPGS1</t>
  </si>
  <si>
    <t>GZMM</t>
  </si>
  <si>
    <t>CDC34</t>
  </si>
  <si>
    <t>BSG</t>
  </si>
  <si>
    <t>HCN2</t>
  </si>
  <si>
    <t>POLRMT</t>
  </si>
  <si>
    <t>PRSS57</t>
  </si>
  <si>
    <t>MISP</t>
  </si>
  <si>
    <t>CFD</t>
  </si>
  <si>
    <t>WDR18</t>
  </si>
  <si>
    <t>ARID3A</t>
  </si>
  <si>
    <t>R3HDM4</t>
  </si>
  <si>
    <t>PTBP1</t>
  </si>
  <si>
    <t>TMEM259</t>
  </si>
  <si>
    <t>CNN2</t>
  </si>
  <si>
    <t>POLR2E</t>
  </si>
  <si>
    <t>ABCA7</t>
  </si>
  <si>
    <t>ATP5F1D</t>
  </si>
  <si>
    <t>STK11</t>
  </si>
  <si>
    <t>EFNA2</t>
  </si>
  <si>
    <t>C7H19orf24</t>
  </si>
  <si>
    <t>SBNO2</t>
  </si>
  <si>
    <t>NDUFS7</t>
  </si>
  <si>
    <t>C7H19orf25</t>
  </si>
  <si>
    <t>MEX3D</t>
  </si>
  <si>
    <t>UQCR11</t>
  </si>
  <si>
    <t>RPS15</t>
  </si>
  <si>
    <t>ABHD17A</t>
  </si>
  <si>
    <t>UQCRQ</t>
  </si>
  <si>
    <t>TCF3</t>
  </si>
  <si>
    <t>ZCCHC10</t>
  </si>
  <si>
    <t>HSPA4</t>
  </si>
  <si>
    <t>LOC101902643</t>
  </si>
  <si>
    <t>C7H5orf15</t>
  </si>
  <si>
    <t>VDAC1</t>
  </si>
  <si>
    <t>AFF4</t>
  </si>
  <si>
    <t>TCF7</t>
  </si>
  <si>
    <t>SKP1</t>
  </si>
  <si>
    <t>PPP2CA</t>
  </si>
  <si>
    <t>CDKN2AIPNL</t>
  </si>
  <si>
    <t>UBE2B</t>
  </si>
  <si>
    <t>SAR1B</t>
  </si>
  <si>
    <t>LOC101907294</t>
  </si>
  <si>
    <t>CAMLG</t>
  </si>
  <si>
    <t>C7H5orf24</t>
  </si>
  <si>
    <t>TXNDC15</t>
  </si>
  <si>
    <t>PCBD2</t>
  </si>
  <si>
    <t>DDX46</t>
  </si>
  <si>
    <t>TGFBI</t>
  </si>
  <si>
    <t>HNRNPA0</t>
  </si>
  <si>
    <t>H2AFY</t>
  </si>
  <si>
    <t>CDC23</t>
  </si>
  <si>
    <t>LOC101904825</t>
  </si>
  <si>
    <t>REEP2</t>
  </si>
  <si>
    <t>EGR1</t>
  </si>
  <si>
    <t>KDM3B</t>
  </si>
  <si>
    <t>ETF1</t>
  </si>
  <si>
    <t>BRD8</t>
  </si>
  <si>
    <t>HSPA9</t>
  </si>
  <si>
    <t>SNHG4</t>
  </si>
  <si>
    <t>SIL1</t>
  </si>
  <si>
    <t>FAM13B</t>
  </si>
  <si>
    <t>MATR3</t>
  </si>
  <si>
    <t>MZB1</t>
  </si>
  <si>
    <t>DNAJC18</t>
  </si>
  <si>
    <t>PAIP2</t>
  </si>
  <si>
    <t>SLC23A1</t>
  </si>
  <si>
    <t>TMEM173</t>
  </si>
  <si>
    <t>SMIM33</t>
  </si>
  <si>
    <t>IGIP</t>
  </si>
  <si>
    <t>CXXC5</t>
  </si>
  <si>
    <t>UBE2D2</t>
  </si>
  <si>
    <t>PFDN1</t>
  </si>
  <si>
    <t>CYSTM1</t>
  </si>
  <si>
    <t>LOC112447433</t>
  </si>
  <si>
    <t>HBEGF</t>
  </si>
  <si>
    <t>EIF4EBP3</t>
  </si>
  <si>
    <t>CD14</t>
  </si>
  <si>
    <t>APBB3</t>
  </si>
  <si>
    <t>NDUFA2</t>
  </si>
  <si>
    <t>DND1</t>
  </si>
  <si>
    <t>IK</t>
  </si>
  <si>
    <t>WDR55</t>
  </si>
  <si>
    <t>ZMAT2</t>
  </si>
  <si>
    <t>HARS</t>
  </si>
  <si>
    <t>TAF7</t>
  </si>
  <si>
    <t>PCDHGA2</t>
  </si>
  <si>
    <t>LOC101902907</t>
  </si>
  <si>
    <t>HDAC3</t>
  </si>
  <si>
    <t>FCHSD1</t>
  </si>
  <si>
    <t>GNPDA1</t>
  </si>
  <si>
    <t>DIAPH1</t>
  </si>
  <si>
    <t>PCDH1</t>
  </si>
  <si>
    <t>NDFIP1</t>
  </si>
  <si>
    <t>LOC112447443</t>
  </si>
  <si>
    <t>LOC506645</t>
  </si>
  <si>
    <t>YIPF5</t>
  </si>
  <si>
    <t>LARS</t>
  </si>
  <si>
    <t>NR3C1</t>
  </si>
  <si>
    <t>RBM27</t>
  </si>
  <si>
    <t>ADRB2</t>
  </si>
  <si>
    <t>GRPEL2</t>
  </si>
  <si>
    <t>PCYOX1L</t>
  </si>
  <si>
    <t>CSF1R</t>
  </si>
  <si>
    <t>NDST1</t>
  </si>
  <si>
    <t>DCTN4</t>
  </si>
  <si>
    <t>RBM22</t>
  </si>
  <si>
    <t>SMIM3</t>
  </si>
  <si>
    <t>TNIP1</t>
  </si>
  <si>
    <t>GM2A</t>
  </si>
  <si>
    <t>CCDC69</t>
  </si>
  <si>
    <t>ATOX1</t>
  </si>
  <si>
    <t>SLC36A1</t>
  </si>
  <si>
    <t>RPS14</t>
  </si>
  <si>
    <t>SMIM15</t>
  </si>
  <si>
    <t>MFAP3</t>
  </si>
  <si>
    <t>SAP30L</t>
  </si>
  <si>
    <t>ANXA6</t>
  </si>
  <si>
    <t>LARP1</t>
  </si>
  <si>
    <t>MRPL22</t>
  </si>
  <si>
    <t>FAXDC2</t>
  </si>
  <si>
    <t>LOC616281</t>
  </si>
  <si>
    <t>MED7</t>
  </si>
  <si>
    <t>HAVCR2</t>
  </si>
  <si>
    <t>ITK</t>
  </si>
  <si>
    <t>CD74</t>
  </si>
  <si>
    <t>ADAM19</t>
  </si>
  <si>
    <t>CYFIP2</t>
  </si>
  <si>
    <t>LSM11</t>
  </si>
  <si>
    <t>EBF1</t>
  </si>
  <si>
    <t>UBLCP1</t>
  </si>
  <si>
    <t>IL12B</t>
  </si>
  <si>
    <t>CLINT1</t>
  </si>
  <si>
    <t>RNF145</t>
  </si>
  <si>
    <t>PTTG1</t>
  </si>
  <si>
    <t>SLU7</t>
  </si>
  <si>
    <t>PWWP2A</t>
  </si>
  <si>
    <t>LOC101904573</t>
  </si>
  <si>
    <t>NUDCD2</t>
  </si>
  <si>
    <t>HMMR</t>
  </si>
  <si>
    <t>LOC100296952</t>
  </si>
  <si>
    <t>CCNG1</t>
  </si>
  <si>
    <t>RARS</t>
  </si>
  <si>
    <t>DHFR</t>
  </si>
  <si>
    <t>FAM151B</t>
  </si>
  <si>
    <t>ZCCHC9</t>
  </si>
  <si>
    <t>ATG10</t>
  </si>
  <si>
    <t>SSBP2</t>
  </si>
  <si>
    <t>TMEM167A</t>
  </si>
  <si>
    <t>XRCC4</t>
  </si>
  <si>
    <t>COX7C</t>
  </si>
  <si>
    <t>VCAN</t>
  </si>
  <si>
    <t>RPS23</t>
  </si>
  <si>
    <t>TMEM161B</t>
  </si>
  <si>
    <t>CETN3</t>
  </si>
  <si>
    <t>LYSMD3</t>
  </si>
  <si>
    <t>ARRDC3</t>
  </si>
  <si>
    <t>FAM172A</t>
  </si>
  <si>
    <t>GLRX</t>
  </si>
  <si>
    <t>TTC37</t>
  </si>
  <si>
    <t>ELL2</t>
  </si>
  <si>
    <t>RIOK2</t>
  </si>
  <si>
    <t>MEF2C</t>
  </si>
  <si>
    <t>FAM174A</t>
  </si>
  <si>
    <t>LNPEP</t>
  </si>
  <si>
    <t>LOC112447494</t>
  </si>
  <si>
    <t>CHD1</t>
  </si>
  <si>
    <t>LOC787122</t>
  </si>
  <si>
    <t>NUDT12</t>
  </si>
  <si>
    <t>PJA2</t>
  </si>
  <si>
    <t>LOC104969024</t>
  </si>
  <si>
    <t>ERAP1</t>
  </si>
  <si>
    <t>ARHGEF12</t>
  </si>
  <si>
    <t>CBR4</t>
  </si>
  <si>
    <t>LOC781533</t>
  </si>
  <si>
    <t>NEK1</t>
  </si>
  <si>
    <t>HPF1</t>
  </si>
  <si>
    <t>GALNT7</t>
  </si>
  <si>
    <t>SAP30</t>
  </si>
  <si>
    <t>FBXO8</t>
  </si>
  <si>
    <t>HMGB2</t>
  </si>
  <si>
    <t>FDFT1</t>
  </si>
  <si>
    <t>PINX1</t>
  </si>
  <si>
    <t>MSRA</t>
  </si>
  <si>
    <t>BLK</t>
  </si>
  <si>
    <t>CTSB</t>
  </si>
  <si>
    <t>LOC101907603</t>
  </si>
  <si>
    <t>HMBOX1</t>
  </si>
  <si>
    <t>ELP3</t>
  </si>
  <si>
    <t>CCDC25</t>
  </si>
  <si>
    <t>CLU</t>
  </si>
  <si>
    <t>EXTL3</t>
  </si>
  <si>
    <t>NDUFB6</t>
  </si>
  <si>
    <t>LOC617072</t>
  </si>
  <si>
    <t>TOPORS</t>
  </si>
  <si>
    <t>IFT74</t>
  </si>
  <si>
    <t>LOC101904667</t>
  </si>
  <si>
    <t>TUSC1</t>
  </si>
  <si>
    <t>PLAA</t>
  </si>
  <si>
    <t>CDKN2A</t>
  </si>
  <si>
    <t>LOC101907577</t>
  </si>
  <si>
    <t>MTAP</t>
  </si>
  <si>
    <t>KLHL9</t>
  </si>
  <si>
    <t>HACD4</t>
  </si>
  <si>
    <t>MLLT3</t>
  </si>
  <si>
    <t>RRAGA</t>
  </si>
  <si>
    <t>TTC39B</t>
  </si>
  <si>
    <t>ZDHHC21</t>
  </si>
  <si>
    <t>PSIP1</t>
  </si>
  <si>
    <t>DMAC1</t>
  </si>
  <si>
    <t>LOC101906397</t>
  </si>
  <si>
    <t>KDM4C</t>
  </si>
  <si>
    <t>RPS6</t>
  </si>
  <si>
    <t>UHRF2</t>
  </si>
  <si>
    <t>RANBP6</t>
  </si>
  <si>
    <t>PLGRKT</t>
  </si>
  <si>
    <t>RCL1</t>
  </si>
  <si>
    <t>RIC1</t>
  </si>
  <si>
    <t>JAK2</t>
  </si>
  <si>
    <t>LOC100139009</t>
  </si>
  <si>
    <t>CD274</t>
  </si>
  <si>
    <t>AK3</t>
  </si>
  <si>
    <t>DMRT3</t>
  </si>
  <si>
    <t>FXN</t>
  </si>
  <si>
    <t>SMARCA2</t>
  </si>
  <si>
    <t>TJP2</t>
  </si>
  <si>
    <t>FAM122A</t>
  </si>
  <si>
    <t>DOCK8</t>
  </si>
  <si>
    <t>LOC101906398</t>
  </si>
  <si>
    <t>KLF9</t>
  </si>
  <si>
    <t>ABHD17B</t>
  </si>
  <si>
    <t>C8H9orf85</t>
  </si>
  <si>
    <t>ZFAND5</t>
  </si>
  <si>
    <t>LOC783838</t>
  </si>
  <si>
    <t>C8H9orf40</t>
  </si>
  <si>
    <t>CARNMT1</t>
  </si>
  <si>
    <t>ANXA1</t>
  </si>
  <si>
    <t>RFK</t>
  </si>
  <si>
    <t>GNAQ</t>
  </si>
  <si>
    <t>NMRK1</t>
  </si>
  <si>
    <t>OSTF1</t>
  </si>
  <si>
    <t>PSAT1</t>
  </si>
  <si>
    <t>GCNT1</t>
  </si>
  <si>
    <t>LOC618624</t>
  </si>
  <si>
    <t>TLE1</t>
  </si>
  <si>
    <t>VCP</t>
  </si>
  <si>
    <t>STOML2</t>
  </si>
  <si>
    <t>PIGO</t>
  </si>
  <si>
    <t>FAM214B</t>
  </si>
  <si>
    <t>RMRP</t>
  </si>
  <si>
    <t>FANCG</t>
  </si>
  <si>
    <t>CA9</t>
  </si>
  <si>
    <t>ARHGEF39</t>
  </si>
  <si>
    <t>TESK1</t>
  </si>
  <si>
    <t>CD72</t>
  </si>
  <si>
    <t>GLIPR2</t>
  </si>
  <si>
    <t>CLTA</t>
  </si>
  <si>
    <t>GRHPR</t>
  </si>
  <si>
    <t>TLN1</t>
  </si>
  <si>
    <t>ZBTB5</t>
  </si>
  <si>
    <t>FBXO10</t>
  </si>
  <si>
    <t>TOMM5</t>
  </si>
  <si>
    <t>ZCCHC7</t>
  </si>
  <si>
    <t>EXOSC3</t>
  </si>
  <si>
    <t>RNF38</t>
  </si>
  <si>
    <t>SLC25A51</t>
  </si>
  <si>
    <t>PAX5</t>
  </si>
  <si>
    <t>XPA</t>
  </si>
  <si>
    <t>TSTD2</t>
  </si>
  <si>
    <t>NANS</t>
  </si>
  <si>
    <t>TRIM14</t>
  </si>
  <si>
    <t>GALNT12</t>
  </si>
  <si>
    <t>CORO2A</t>
  </si>
  <si>
    <t>ALG2</t>
  </si>
  <si>
    <t>LOC785629</t>
  </si>
  <si>
    <t>ANP32B</t>
  </si>
  <si>
    <t>SEC61B</t>
  </si>
  <si>
    <t>ERP44</t>
  </si>
  <si>
    <t>TEX10</t>
  </si>
  <si>
    <t>STX17</t>
  </si>
  <si>
    <t>LPL</t>
  </si>
  <si>
    <t>ATP6V1B2</t>
  </si>
  <si>
    <t>DOK2</t>
  </si>
  <si>
    <t>NUDT18</t>
  </si>
  <si>
    <t>SLC39A14</t>
  </si>
  <si>
    <t>PDLIM2</t>
  </si>
  <si>
    <t>RHOBTB2</t>
  </si>
  <si>
    <t>BIN3</t>
  </si>
  <si>
    <t>NKX3-1</t>
  </si>
  <si>
    <t>LOC539009</t>
  </si>
  <si>
    <t>KCTD9</t>
  </si>
  <si>
    <t>ENTPD4</t>
  </si>
  <si>
    <t>BNIP3L</t>
  </si>
  <si>
    <t>LOC781381</t>
  </si>
  <si>
    <t>DNAJA1</t>
  </si>
  <si>
    <t>SMU1</t>
  </si>
  <si>
    <t>B4GALT1</t>
  </si>
  <si>
    <t>AQP3</t>
  </si>
  <si>
    <t>NOL6</t>
  </si>
  <si>
    <t>CHMP5</t>
  </si>
  <si>
    <t>NFX1</t>
  </si>
  <si>
    <t>UBE2R2</t>
  </si>
  <si>
    <t>DCAF12</t>
  </si>
  <si>
    <t>UBAP2</t>
  </si>
  <si>
    <t>FAM219A</t>
  </si>
  <si>
    <t>PTK2B</t>
  </si>
  <si>
    <t>RPP25L</t>
  </si>
  <si>
    <t>SIGMAR1</t>
  </si>
  <si>
    <t>DCTN3</t>
  </si>
  <si>
    <t>GALT</t>
  </si>
  <si>
    <t>UBAP1</t>
  </si>
  <si>
    <t>IDNK</t>
  </si>
  <si>
    <t>C8H9orf64</t>
  </si>
  <si>
    <t>UBQLN1</t>
  </si>
  <si>
    <t>RMI1</t>
  </si>
  <si>
    <t>AGTPBP1</t>
  </si>
  <si>
    <t>GOLM1</t>
  </si>
  <si>
    <t>ISCA1</t>
  </si>
  <si>
    <t>ZCCHC6</t>
  </si>
  <si>
    <t>ERCC6L2</t>
  </si>
  <si>
    <t>ZNF367</t>
  </si>
  <si>
    <t>SLC35D2</t>
  </si>
  <si>
    <t>ZNF782</t>
  </si>
  <si>
    <t>LOC616893</t>
  </si>
  <si>
    <t>IARS</t>
  </si>
  <si>
    <t>NOL8</t>
  </si>
  <si>
    <t>IPPK</t>
  </si>
  <si>
    <t>OGN</t>
  </si>
  <si>
    <t>BICD2</t>
  </si>
  <si>
    <t>SUSD3</t>
  </si>
  <si>
    <t>FAM120A</t>
  </si>
  <si>
    <t>FGD3</t>
  </si>
  <si>
    <t>SPTLC1</t>
  </si>
  <si>
    <t>AUH</t>
  </si>
  <si>
    <t>LOC614732</t>
  </si>
  <si>
    <t>NFIL3</t>
  </si>
  <si>
    <t>GADD45G</t>
  </si>
  <si>
    <t>CKS2</t>
  </si>
  <si>
    <t>CDK20</t>
  </si>
  <si>
    <t>SECISBP2</t>
  </si>
  <si>
    <t>MRPL50</t>
  </si>
  <si>
    <t>FBXW12</t>
  </si>
  <si>
    <t>RNF20</t>
  </si>
  <si>
    <t>NIPSNAP3A</t>
  </si>
  <si>
    <t>SLC44A1</t>
  </si>
  <si>
    <t>ABCA1</t>
  </si>
  <si>
    <t>RAD23B</t>
  </si>
  <si>
    <t>KLF4</t>
  </si>
  <si>
    <t>ELP1</t>
  </si>
  <si>
    <t>FAM206A</t>
  </si>
  <si>
    <t>CTNNAL1</t>
  </si>
  <si>
    <t>TXN</t>
  </si>
  <si>
    <t>PTGR1</t>
  </si>
  <si>
    <t>DNAJC25</t>
  </si>
  <si>
    <t>GNG10</t>
  </si>
  <si>
    <t>UGCG</t>
  </si>
  <si>
    <t>SUSD1</t>
  </si>
  <si>
    <t>SNX30</t>
  </si>
  <si>
    <t>SLC46A2</t>
  </si>
  <si>
    <t>INIP</t>
  </si>
  <si>
    <t>LOC101905894</t>
  </si>
  <si>
    <t>SLC31A2</t>
  </si>
  <si>
    <t>SLC31A1</t>
  </si>
  <si>
    <t>CDC26</t>
  </si>
  <si>
    <t>PTBP3</t>
  </si>
  <si>
    <t>HDHD3</t>
  </si>
  <si>
    <t>FKBP15</t>
  </si>
  <si>
    <t>BSPRY</t>
  </si>
  <si>
    <t>ALAD</t>
  </si>
  <si>
    <t>LOC107132736</t>
  </si>
  <si>
    <t>POLE3</t>
  </si>
  <si>
    <t>WHRN</t>
  </si>
  <si>
    <t>RGS3</t>
  </si>
  <si>
    <t>AKNA</t>
  </si>
  <si>
    <t>ATP6V1G1</t>
  </si>
  <si>
    <t>TNFSF8</t>
  </si>
  <si>
    <t>LOC100138124</t>
  </si>
  <si>
    <t>HNRNPK</t>
  </si>
  <si>
    <t>TRIM32</t>
  </si>
  <si>
    <t>PSMD5</t>
  </si>
  <si>
    <t>PHF19</t>
  </si>
  <si>
    <t>CDK5RAP2</t>
  </si>
  <si>
    <t>RAB14</t>
  </si>
  <si>
    <t>STOM</t>
  </si>
  <si>
    <t>GSN</t>
  </si>
  <si>
    <t>TRAPPC12</t>
  </si>
  <si>
    <t>EIPR1</t>
  </si>
  <si>
    <t>TMEM18</t>
  </si>
  <si>
    <t>ACP1</t>
  </si>
  <si>
    <t>SH3YL1</t>
  </si>
  <si>
    <t>LOC616304</t>
  </si>
  <si>
    <t>PTP4A1</t>
  </si>
  <si>
    <t>LMBRD1</t>
  </si>
  <si>
    <t>SDHAF4</t>
  </si>
  <si>
    <t>PHF3</t>
  </si>
  <si>
    <t>RPS7</t>
  </si>
  <si>
    <t>OGFRL1</t>
  </si>
  <si>
    <t>SMAP1</t>
  </si>
  <si>
    <t>CGAS</t>
  </si>
  <si>
    <t>MTO1</t>
  </si>
  <si>
    <t>KCNQ5</t>
  </si>
  <si>
    <t>LOC104972955</t>
  </si>
  <si>
    <t>LOC112448015</t>
  </si>
  <si>
    <t>SLC17A5</t>
  </si>
  <si>
    <t>COX7A2</t>
  </si>
  <si>
    <t>TMEM30A</t>
  </si>
  <si>
    <t>LOC100295568</t>
  </si>
  <si>
    <t>LOC613316</t>
  </si>
  <si>
    <t>HMGN3</t>
  </si>
  <si>
    <t>ELOVL4</t>
  </si>
  <si>
    <t>BCKDHB</t>
  </si>
  <si>
    <t>FAM46A</t>
  </si>
  <si>
    <t>PHIP</t>
  </si>
  <si>
    <t>DOPEY1</t>
  </si>
  <si>
    <t>ME1</t>
  </si>
  <si>
    <t>ECHDC1</t>
  </si>
  <si>
    <t>SENP6</t>
  </si>
  <si>
    <t>RNF146</t>
  </si>
  <si>
    <t>HINT3</t>
  </si>
  <si>
    <t>HDDC2</t>
  </si>
  <si>
    <t>PKIB</t>
  </si>
  <si>
    <t>HSF2</t>
  </si>
  <si>
    <t>SERINC1</t>
  </si>
  <si>
    <t>LOC100295149</t>
  </si>
  <si>
    <t>MAN1A1</t>
  </si>
  <si>
    <t>MCM9</t>
  </si>
  <si>
    <t>ASF1A</t>
  </si>
  <si>
    <t>CEP85L</t>
  </si>
  <si>
    <t>CALHM6</t>
  </si>
  <si>
    <t>DSE</t>
  </si>
  <si>
    <t>RWDD1</t>
  </si>
  <si>
    <t>TSPYL4</t>
  </si>
  <si>
    <t>TSPYL1</t>
  </si>
  <si>
    <t>HDAC2</t>
  </si>
  <si>
    <t>MARCKS</t>
  </si>
  <si>
    <t>TRAF3IP2</t>
  </si>
  <si>
    <t>EEF1A1</t>
  </si>
  <si>
    <t>GTF3C6</t>
  </si>
  <si>
    <t>RPF2</t>
  </si>
  <si>
    <t>CDC40</t>
  </si>
  <si>
    <t>LOC616830</t>
  </si>
  <si>
    <t>SMPD2</t>
  </si>
  <si>
    <t>ZBTB24</t>
  </si>
  <si>
    <t>SESN1</t>
  </si>
  <si>
    <t>CD164</t>
  </si>
  <si>
    <t>AFG1L</t>
  </si>
  <si>
    <t>LOC784208</t>
  </si>
  <si>
    <t>SNX3</t>
  </si>
  <si>
    <t>LOC101906052</t>
  </si>
  <si>
    <t>OSTM1</t>
  </si>
  <si>
    <t>LOC524507</t>
  </si>
  <si>
    <t>SEC63</t>
  </si>
  <si>
    <t>LOC104969545</t>
  </si>
  <si>
    <t>PDSS2</t>
  </si>
  <si>
    <t>RTN4IP1</t>
  </si>
  <si>
    <t>QRSL1</t>
  </si>
  <si>
    <t>ATG5</t>
  </si>
  <si>
    <t>LOC784251</t>
  </si>
  <si>
    <t>PREP</t>
  </si>
  <si>
    <t>ASCC3</t>
  </si>
  <si>
    <t>HACE1</t>
  </si>
  <si>
    <t>PRDM1</t>
  </si>
  <si>
    <t>USP45</t>
  </si>
  <si>
    <t>SFRS18</t>
  </si>
  <si>
    <t>FBXL4</t>
  </si>
  <si>
    <t>NDUFAF4</t>
  </si>
  <si>
    <t>PNISR</t>
  </si>
  <si>
    <t>MANEA</t>
  </si>
  <si>
    <t>MAP3K7</t>
  </si>
  <si>
    <t>UFL1</t>
  </si>
  <si>
    <t>CASP8AP2</t>
  </si>
  <si>
    <t>LOC112448055</t>
  </si>
  <si>
    <t>UBE2J1</t>
  </si>
  <si>
    <t>SRSF12</t>
  </si>
  <si>
    <t>PNRC1</t>
  </si>
  <si>
    <t>ORC3</t>
  </si>
  <si>
    <t>SMIM8</t>
  </si>
  <si>
    <t>SLC35A1</t>
  </si>
  <si>
    <t>AKIRIN2</t>
  </si>
  <si>
    <t>LOC112448056</t>
  </si>
  <si>
    <t>ZNF292</t>
  </si>
  <si>
    <t>CYB5R4</t>
  </si>
  <si>
    <t>LOC101904039</t>
  </si>
  <si>
    <t>SNX14</t>
  </si>
  <si>
    <t>SYNCRIP</t>
  </si>
  <si>
    <t>THEMIS</t>
  </si>
  <si>
    <t>ARHGAP18</t>
  </si>
  <si>
    <t>MED23</t>
  </si>
  <si>
    <t>L3MBTL3</t>
  </si>
  <si>
    <t>STX7</t>
  </si>
  <si>
    <t>VNN1</t>
  </si>
  <si>
    <t>VNN2</t>
  </si>
  <si>
    <t>SLC18B1</t>
  </si>
  <si>
    <t>EPB41L2</t>
  </si>
  <si>
    <t>MYB</t>
  </si>
  <si>
    <t>HBS1L</t>
  </si>
  <si>
    <t>MTFR2</t>
  </si>
  <si>
    <t>SGK1</t>
  </si>
  <si>
    <t>AHI1</t>
  </si>
  <si>
    <t>PEX7</t>
  </si>
  <si>
    <t>IFNGR1</t>
  </si>
  <si>
    <t>RPS12</t>
  </si>
  <si>
    <t>ABRACL</t>
  </si>
  <si>
    <t>BCLAF1</t>
  </si>
  <si>
    <t>REPS1</t>
  </si>
  <si>
    <t>CITED2</t>
  </si>
  <si>
    <t>PWWP2B</t>
  </si>
  <si>
    <t>HECA</t>
  </si>
  <si>
    <t>TNFAIP3</t>
  </si>
  <si>
    <t>FUCA2</t>
  </si>
  <si>
    <t>HIVEP2</t>
  </si>
  <si>
    <t>LTV1</t>
  </si>
  <si>
    <t>PHACTR2</t>
  </si>
  <si>
    <t>SF3B5</t>
  </si>
  <si>
    <t>LOC112448070</t>
  </si>
  <si>
    <t>STX11</t>
  </si>
  <si>
    <t>FBXO30</t>
  </si>
  <si>
    <t>RAB32</t>
  </si>
  <si>
    <t>SHPRH</t>
  </si>
  <si>
    <t>UST</t>
  </si>
  <si>
    <t>STXBP5</t>
  </si>
  <si>
    <t>ZC3H12D</t>
  </si>
  <si>
    <t>TAB2</t>
  </si>
  <si>
    <t>NUP43</t>
  </si>
  <si>
    <t>LATS1</t>
  </si>
  <si>
    <t>GINM1</t>
  </si>
  <si>
    <t>ULBP17</t>
  </si>
  <si>
    <t>MTHFD1L</t>
  </si>
  <si>
    <t>ARMT1</t>
  </si>
  <si>
    <t>RMND1</t>
  </si>
  <si>
    <t>ZBTB2</t>
  </si>
  <si>
    <t>FBXO5</t>
  </si>
  <si>
    <t>LOC112448084</t>
  </si>
  <si>
    <t>TFB1M</t>
  </si>
  <si>
    <t>TMEM242</t>
  </si>
  <si>
    <t>ZDHHC14</t>
  </si>
  <si>
    <t>SNX9</t>
  </si>
  <si>
    <t>GTF2H5</t>
  </si>
  <si>
    <t>DYNLT1</t>
  </si>
  <si>
    <t>TULP4</t>
  </si>
  <si>
    <t>LOC515169</t>
  </si>
  <si>
    <t>SYTL3</t>
  </si>
  <si>
    <t>SOD2</t>
  </si>
  <si>
    <t>LOC107132793</t>
  </si>
  <si>
    <t>LOC101904173</t>
  </si>
  <si>
    <t>TAGAP</t>
  </si>
  <si>
    <t>MRPL18</t>
  </si>
  <si>
    <t>WTAP</t>
  </si>
  <si>
    <t>ACAT2</t>
  </si>
  <si>
    <t>TCP1</t>
  </si>
  <si>
    <t>AGPAT4</t>
  </si>
  <si>
    <t>LOC107132796</t>
  </si>
  <si>
    <t>MAP3K4</t>
  </si>
  <si>
    <t>EZR</t>
  </si>
  <si>
    <t>SFT2D1</t>
  </si>
  <si>
    <t>MPC1</t>
  </si>
  <si>
    <t>LOC107132799</t>
  </si>
  <si>
    <t>RNASET2</t>
  </si>
  <si>
    <t>RPS6KA2</t>
  </si>
  <si>
    <t>QKI</t>
  </si>
  <si>
    <t>C9H6orf120</t>
  </si>
  <si>
    <t>PDCD2</t>
  </si>
  <si>
    <t>PSMB1</t>
  </si>
  <si>
    <t>DCP2</t>
  </si>
  <si>
    <t>ERMARD</t>
  </si>
  <si>
    <t>REEP5</t>
  </si>
  <si>
    <t>AFDN</t>
  </si>
  <si>
    <t>SRP19</t>
  </si>
  <si>
    <t>TRIM36</t>
  </si>
  <si>
    <t>PGGT1B</t>
  </si>
  <si>
    <t>CCDC112</t>
  </si>
  <si>
    <t>TICAM2</t>
  </si>
  <si>
    <t>TMED7</t>
  </si>
  <si>
    <t>FEM1C</t>
  </si>
  <si>
    <t>ATG12</t>
  </si>
  <si>
    <t>AP3S1</t>
  </si>
  <si>
    <t>THOC3</t>
  </si>
  <si>
    <t>APC</t>
  </si>
  <si>
    <t>SFXN1</t>
  </si>
  <si>
    <t>GCNT4</t>
  </si>
  <si>
    <t>POLK</t>
  </si>
  <si>
    <t>COL4A3BP</t>
  </si>
  <si>
    <t>F2RL2</t>
  </si>
  <si>
    <t>AGGF1</t>
  </si>
  <si>
    <t>LOC781720</t>
  </si>
  <si>
    <t>F2R</t>
  </si>
  <si>
    <t>WDR41</t>
  </si>
  <si>
    <t>TBCA</t>
  </si>
  <si>
    <t>AP3B1</t>
  </si>
  <si>
    <t>ARSB</t>
  </si>
  <si>
    <t>SCAMP1</t>
  </si>
  <si>
    <t>SYNE1</t>
  </si>
  <si>
    <t>JMY</t>
  </si>
  <si>
    <t>HOMER1</t>
  </si>
  <si>
    <t>LOC112448364</t>
  </si>
  <si>
    <t>SERINC5</t>
  </si>
  <si>
    <t>PAPD4</t>
  </si>
  <si>
    <t>PSMC6</t>
  </si>
  <si>
    <t>PTGER2</t>
  </si>
  <si>
    <t>MTFMT</t>
  </si>
  <si>
    <t>SPG21</t>
  </si>
  <si>
    <t>LOC101906923</t>
  </si>
  <si>
    <t>STYX</t>
  </si>
  <si>
    <t>CLPX</t>
  </si>
  <si>
    <t>PARP16</t>
  </si>
  <si>
    <t>DPP8</t>
  </si>
  <si>
    <t>RAB11A</t>
  </si>
  <si>
    <t>TIPIN</t>
  </si>
  <si>
    <t>MAP2K1</t>
  </si>
  <si>
    <t>DENND4A</t>
  </si>
  <si>
    <t>LOC104973042</t>
  </si>
  <si>
    <t>C10H15orf61</t>
  </si>
  <si>
    <t>SMAD3</t>
  </si>
  <si>
    <t>AAGAB</t>
  </si>
  <si>
    <t>MAP2K5</t>
  </si>
  <si>
    <t>CLN6</t>
  </si>
  <si>
    <t>FEM1B</t>
  </si>
  <si>
    <t>PIAS1</t>
  </si>
  <si>
    <t>ANP32A</t>
  </si>
  <si>
    <t>KIF23</t>
  </si>
  <si>
    <t>RPL4</t>
  </si>
  <si>
    <t>TLE3</t>
  </si>
  <si>
    <t>HEXA</t>
  </si>
  <si>
    <t>PKM</t>
  </si>
  <si>
    <t>ARIH1</t>
  </si>
  <si>
    <t>ADPGK</t>
  </si>
  <si>
    <t>CD276</t>
  </si>
  <si>
    <t>RPLP1</t>
  </si>
  <si>
    <t>NPTN</t>
  </si>
  <si>
    <t>CBLN3</t>
  </si>
  <si>
    <t>LTB4R</t>
  </si>
  <si>
    <t>DHRS1</t>
  </si>
  <si>
    <t>RIPK3</t>
  </si>
  <si>
    <t>MDP1</t>
  </si>
  <si>
    <t>CHMP4A</t>
  </si>
  <si>
    <t>IPO4</t>
  </si>
  <si>
    <t>TINF2</t>
  </si>
  <si>
    <t>NEDD8</t>
  </si>
  <si>
    <t>GMPR2</t>
  </si>
  <si>
    <t>IRF9</t>
  </si>
  <si>
    <t>PSME2</t>
  </si>
  <si>
    <t>PSME1</t>
  </si>
  <si>
    <t>PCK2</t>
  </si>
  <si>
    <t>DHRS4</t>
  </si>
  <si>
    <t>NGDN</t>
  </si>
  <si>
    <t>DCAF11</t>
  </si>
  <si>
    <t>AP1G2</t>
  </si>
  <si>
    <t>HOMEZ</t>
  </si>
  <si>
    <t>PABPN1</t>
  </si>
  <si>
    <t>CDH24</t>
  </si>
  <si>
    <t>PSMB5</t>
  </si>
  <si>
    <t>MRPL52</t>
  </si>
  <si>
    <t>OXA1L</t>
  </si>
  <si>
    <t>LOC614625</t>
  </si>
  <si>
    <t>LOC786614</t>
  </si>
  <si>
    <t>DAD1</t>
  </si>
  <si>
    <t>ABHD4</t>
  </si>
  <si>
    <t>REM2</t>
  </si>
  <si>
    <t>LRP10</t>
  </si>
  <si>
    <t>LOC104970757</t>
  </si>
  <si>
    <t>LOC100337168</t>
  </si>
  <si>
    <t>BVD1.23</t>
  </si>
  <si>
    <t>LOC101904021</t>
  </si>
  <si>
    <t>LOC100852257</t>
  </si>
  <si>
    <t>LOC101904442</t>
  </si>
  <si>
    <t>TOX4</t>
  </si>
  <si>
    <t>RAB2B</t>
  </si>
  <si>
    <t>SUPT16H</t>
  </si>
  <si>
    <t>RPGRIP1</t>
  </si>
  <si>
    <t>LOC101908015</t>
  </si>
  <si>
    <t>LOC112448411</t>
  </si>
  <si>
    <t>BVD1.15</t>
  </si>
  <si>
    <t>LOC104973090</t>
  </si>
  <si>
    <t>LOC100296997</t>
  </si>
  <si>
    <t>LOC107132836</t>
  </si>
  <si>
    <t>LOC112448408</t>
  </si>
  <si>
    <t>ZNF219</t>
  </si>
  <si>
    <t>SLC39A2</t>
  </si>
  <si>
    <t>METTL17</t>
  </si>
  <si>
    <t>BRB</t>
  </si>
  <si>
    <t>LOC539641</t>
  </si>
  <si>
    <t>RNASE6</t>
  </si>
  <si>
    <t>RNASE4</t>
  </si>
  <si>
    <t>ANG</t>
  </si>
  <si>
    <t>PNP</t>
  </si>
  <si>
    <t>APEX1</t>
  </si>
  <si>
    <t>OSGEP</t>
  </si>
  <si>
    <t>LOC112448430</t>
  </si>
  <si>
    <t>PARP2</t>
  </si>
  <si>
    <t>CCNB1IP1</t>
  </si>
  <si>
    <t>TTC5</t>
  </si>
  <si>
    <t>LOC101906477</t>
  </si>
  <si>
    <t>TEP1</t>
  </si>
  <si>
    <t>NOP10</t>
  </si>
  <si>
    <t>KATNBL1</t>
  </si>
  <si>
    <t>LPCAT4</t>
  </si>
  <si>
    <t>EMC7</t>
  </si>
  <si>
    <t>AVEN</t>
  </si>
  <si>
    <t>SCG5</t>
  </si>
  <si>
    <t>DPH6</t>
  </si>
  <si>
    <t>AQR</t>
  </si>
  <si>
    <t>C10H15orf41</t>
  </si>
  <si>
    <t>FAM98B</t>
  </si>
  <si>
    <t>THBS1</t>
  </si>
  <si>
    <t>SRP14</t>
  </si>
  <si>
    <t>ANKRD63</t>
  </si>
  <si>
    <t>RASGRP1</t>
  </si>
  <si>
    <t>SLC12A6</t>
  </si>
  <si>
    <t>EMC4</t>
  </si>
  <si>
    <t>KNSTRN</t>
  </si>
  <si>
    <t>CHST14</t>
  </si>
  <si>
    <t>PLCB2</t>
  </si>
  <si>
    <t>CCDC32</t>
  </si>
  <si>
    <t>BAHD1</t>
  </si>
  <si>
    <t>ZFYVE19</t>
  </si>
  <si>
    <t>CHAC1</t>
  </si>
  <si>
    <t>RMDN3</t>
  </si>
  <si>
    <t>C10H15orf62</t>
  </si>
  <si>
    <t>CHP1</t>
  </si>
  <si>
    <t>INO80</t>
  </si>
  <si>
    <t>RTF1</t>
  </si>
  <si>
    <t>JMJD7</t>
  </si>
  <si>
    <t>PLA2G4B</t>
  </si>
  <si>
    <t>VPS39</t>
  </si>
  <si>
    <t>TMEM87A</t>
  </si>
  <si>
    <t>ZNF106</t>
  </si>
  <si>
    <t>CDAN1</t>
  </si>
  <si>
    <t>SNAP23</t>
  </si>
  <si>
    <t>UBR1</t>
  </si>
  <si>
    <t>LOC112441456</t>
  </si>
  <si>
    <t>RN7SL1</t>
  </si>
  <si>
    <t>LRR1</t>
  </si>
  <si>
    <t>MGAT2</t>
  </si>
  <si>
    <t>DNAAF2</t>
  </si>
  <si>
    <t>RPS29</t>
  </si>
  <si>
    <t>KLHDC2</t>
  </si>
  <si>
    <t>RPL36AL</t>
  </si>
  <si>
    <t>NEMF</t>
  </si>
  <si>
    <t>VCPKMT</t>
  </si>
  <si>
    <t>L2HGDH</t>
  </si>
  <si>
    <t>ATP5S</t>
  </si>
  <si>
    <t>SAV1</t>
  </si>
  <si>
    <t>SOS2</t>
  </si>
  <si>
    <t>ARF6</t>
  </si>
  <si>
    <t>TMX1</t>
  </si>
  <si>
    <t>FRMD6</t>
  </si>
  <si>
    <t>NID2</t>
  </si>
  <si>
    <t>LOC613519</t>
  </si>
  <si>
    <t>RTRAF</t>
  </si>
  <si>
    <t>PYGL</t>
  </si>
  <si>
    <t>LOC100335253</t>
  </si>
  <si>
    <t>NIN</t>
  </si>
  <si>
    <t>OAZ2</t>
  </si>
  <si>
    <t>GNG2</t>
  </si>
  <si>
    <t>ZNF609</t>
  </si>
  <si>
    <t>PCLAF</t>
  </si>
  <si>
    <t>TRIP4</t>
  </si>
  <si>
    <t>FAM96A</t>
  </si>
  <si>
    <t>PPIB</t>
  </si>
  <si>
    <t>LACTB</t>
  </si>
  <si>
    <t>RAB8B</t>
  </si>
  <si>
    <t>RPS27L</t>
  </si>
  <si>
    <t>USP3</t>
  </si>
  <si>
    <t>TPM1</t>
  </si>
  <si>
    <t>ICE2</t>
  </si>
  <si>
    <t>GTF2A2</t>
  </si>
  <si>
    <t>LOC112448466</t>
  </si>
  <si>
    <t>ANXA2</t>
  </si>
  <si>
    <t>LOC533308</t>
  </si>
  <si>
    <t>MINDY2</t>
  </si>
  <si>
    <t>RNF111</t>
  </si>
  <si>
    <t>ADAM10</t>
  </si>
  <si>
    <t>POLR2M</t>
  </si>
  <si>
    <t>TCF12</t>
  </si>
  <si>
    <t>ZNF280D</t>
  </si>
  <si>
    <t>LOC788201</t>
  </si>
  <si>
    <t>PYGO1</t>
  </si>
  <si>
    <t>RSL24D1</t>
  </si>
  <si>
    <t>CCPG1</t>
  </si>
  <si>
    <t>MYO5A</t>
  </si>
  <si>
    <t>LEO1</t>
  </si>
  <si>
    <t>LYSMD2</t>
  </si>
  <si>
    <t>TMOD3</t>
  </si>
  <si>
    <t>MAPK6</t>
  </si>
  <si>
    <t>USP8</t>
  </si>
  <si>
    <t>ATP8B4</t>
  </si>
  <si>
    <t>GALK2</t>
  </si>
  <si>
    <t>GABPB1</t>
  </si>
  <si>
    <t>EID1</t>
  </si>
  <si>
    <t>DUT</t>
  </si>
  <si>
    <t>BLOC1S6</t>
  </si>
  <si>
    <t>C10H15orf48</t>
  </si>
  <si>
    <t>SPATA5L1</t>
  </si>
  <si>
    <t>GATM</t>
  </si>
  <si>
    <t>CNIH1</t>
  </si>
  <si>
    <t>BMP4</t>
  </si>
  <si>
    <t>CGRRF1</t>
  </si>
  <si>
    <t>GMFB</t>
  </si>
  <si>
    <t>WDHD1</t>
  </si>
  <si>
    <t>SOCS4</t>
  </si>
  <si>
    <t>GCH1</t>
  </si>
  <si>
    <t>LGALS3</t>
  </si>
  <si>
    <t>FBXO34</t>
  </si>
  <si>
    <t>PELI2</t>
  </si>
  <si>
    <t>TMEM260</t>
  </si>
  <si>
    <t>NAA30</t>
  </si>
  <si>
    <t>ACTR10</t>
  </si>
  <si>
    <t>PSMA3</t>
  </si>
  <si>
    <t>EXOC5</t>
  </si>
  <si>
    <t>LOC101902937</t>
  </si>
  <si>
    <t>DHRS7</t>
  </si>
  <si>
    <t>MNAT1</t>
  </si>
  <si>
    <t>TRMT5</t>
  </si>
  <si>
    <t>ARID4A</t>
  </si>
  <si>
    <t>PRKCH</t>
  </si>
  <si>
    <t>SNAPC1</t>
  </si>
  <si>
    <t>WDR89</t>
  </si>
  <si>
    <t>SGPP1</t>
  </si>
  <si>
    <t>PPP2R5E</t>
  </si>
  <si>
    <t>HIF1A</t>
  </si>
  <si>
    <t>LOC100297513</t>
  </si>
  <si>
    <t>TIMM9</t>
  </si>
  <si>
    <t>MTHFD1</t>
  </si>
  <si>
    <t>LOC112448511</t>
  </si>
  <si>
    <t>HSPA2</t>
  </si>
  <si>
    <t>ZBTB1</t>
  </si>
  <si>
    <t>FNTB</t>
  </si>
  <si>
    <t>MAX</t>
  </si>
  <si>
    <t>ATP6V1D</t>
  </si>
  <si>
    <t>LOC100295381</t>
  </si>
  <si>
    <t>PIGH</t>
  </si>
  <si>
    <t>ARG2</t>
  </si>
  <si>
    <t>VTI1B</t>
  </si>
  <si>
    <t>TMEM229B</t>
  </si>
  <si>
    <t>ZFYVE26</t>
  </si>
  <si>
    <t>ZFP36L1</t>
  </si>
  <si>
    <t>ERH</t>
  </si>
  <si>
    <t>ACTN1</t>
  </si>
  <si>
    <t>DCAF5</t>
  </si>
  <si>
    <t>SYNE2</t>
  </si>
  <si>
    <t>SYNJ2BP</t>
  </si>
  <si>
    <t>LOC107132883</t>
  </si>
  <si>
    <t>PCNX1</t>
  </si>
  <si>
    <t>LOC784931</t>
  </si>
  <si>
    <t>LOC784762</t>
  </si>
  <si>
    <t>ZFYVE1</t>
  </si>
  <si>
    <t>RIOX1</t>
  </si>
  <si>
    <t>LOC504425</t>
  </si>
  <si>
    <t>PNMA1</t>
  </si>
  <si>
    <t>NUMB</t>
  </si>
  <si>
    <t>ELMSAN1</t>
  </si>
  <si>
    <t>LOC101903632</t>
  </si>
  <si>
    <t>ALDH6A1</t>
  </si>
  <si>
    <t>LIN52</t>
  </si>
  <si>
    <t>ABCD4</t>
  </si>
  <si>
    <t>ENTPD5</t>
  </si>
  <si>
    <t>FCF1</t>
  </si>
  <si>
    <t>NPC2</t>
  </si>
  <si>
    <t>AREL1</t>
  </si>
  <si>
    <t>YLPM1</t>
  </si>
  <si>
    <t>DLST</t>
  </si>
  <si>
    <t>EIF2B2</t>
  </si>
  <si>
    <t>ACYP1</t>
  </si>
  <si>
    <t>RPS6KL1</t>
  </si>
  <si>
    <t>NEK9</t>
  </si>
  <si>
    <t>TMED10</t>
  </si>
  <si>
    <t>BATF</t>
  </si>
  <si>
    <t>C10H14orf1</t>
  </si>
  <si>
    <t>FOS</t>
  </si>
  <si>
    <t>TTLL5</t>
  </si>
  <si>
    <t>IFT43</t>
  </si>
  <si>
    <t>VASH1</t>
  </si>
  <si>
    <t>ANGEL1</t>
  </si>
  <si>
    <t>IRF2BPL</t>
  </si>
  <si>
    <t>CIPC</t>
  </si>
  <si>
    <t>POMT2</t>
  </si>
  <si>
    <t>GSTZ1</t>
  </si>
  <si>
    <t>VIPAS39</t>
  </si>
  <si>
    <t>AHSA1</t>
  </si>
  <si>
    <t>SPTLC2</t>
  </si>
  <si>
    <t>LOC104973258</t>
  </si>
  <si>
    <t>SLIRP</t>
  </si>
  <si>
    <t>ADCK1</t>
  </si>
  <si>
    <t>SNW1</t>
  </si>
  <si>
    <t>SEL1L</t>
  </si>
  <si>
    <t>GTF2A1</t>
  </si>
  <si>
    <t>GALC</t>
  </si>
  <si>
    <t>GPR65</t>
  </si>
  <si>
    <t>LOC112448533</t>
  </si>
  <si>
    <t>EFCAB11</t>
  </si>
  <si>
    <t>KCNK13</t>
  </si>
  <si>
    <t>PSMC1</t>
  </si>
  <si>
    <t>RPS6KA5</t>
  </si>
  <si>
    <t>CASC4</t>
  </si>
  <si>
    <t>CALM1</t>
  </si>
  <si>
    <t>CTDSPL2</t>
  </si>
  <si>
    <t>EIF3J</t>
  </si>
  <si>
    <t>SPG11</t>
  </si>
  <si>
    <t>LOC508285</t>
  </si>
  <si>
    <t>MERTK</t>
  </si>
  <si>
    <t>TMEM87B</t>
  </si>
  <si>
    <t>SMIM37</t>
  </si>
  <si>
    <t>MRPS5</t>
  </si>
  <si>
    <t>FAHD2A</t>
  </si>
  <si>
    <t>BCL2L11</t>
  </si>
  <si>
    <t>DUSP2</t>
  </si>
  <si>
    <t>CIAO1</t>
  </si>
  <si>
    <t>STARD7</t>
  </si>
  <si>
    <t>NCAPH</t>
  </si>
  <si>
    <t>CNNM4</t>
  </si>
  <si>
    <t>LMAN2L</t>
  </si>
  <si>
    <t>LOC112448736</t>
  </si>
  <si>
    <t>ANKRD39</t>
  </si>
  <si>
    <t>LOC112448737</t>
  </si>
  <si>
    <t>ARID5A</t>
  </si>
  <si>
    <t>COX5B</t>
  </si>
  <si>
    <t>ACTR1B</t>
  </si>
  <si>
    <t>TMEM131</t>
  </si>
  <si>
    <t>ZAP70</t>
  </si>
  <si>
    <t>COA5</t>
  </si>
  <si>
    <t>UNC50</t>
  </si>
  <si>
    <t>LOC783680</t>
  </si>
  <si>
    <t>MGAT4A</t>
  </si>
  <si>
    <t>CHST10</t>
  </si>
  <si>
    <t>NPAS2</t>
  </si>
  <si>
    <t>AFF3</t>
  </si>
  <si>
    <t>REV1</t>
  </si>
  <si>
    <t>TBC1D8</t>
  </si>
  <si>
    <t>CNOT11</t>
  </si>
  <si>
    <t>RNF149</t>
  </si>
  <si>
    <t>RPL31</t>
  </si>
  <si>
    <t>IL1R1</t>
  </si>
  <si>
    <t>IL18R1</t>
  </si>
  <si>
    <t>C11H2orf49</t>
  </si>
  <si>
    <t>FHL2</t>
  </si>
  <si>
    <t>POLE4</t>
  </si>
  <si>
    <t>HK2</t>
  </si>
  <si>
    <t>DOK1</t>
  </si>
  <si>
    <t>PCGF1</t>
  </si>
  <si>
    <t>AUP1</t>
  </si>
  <si>
    <t>MOGS</t>
  </si>
  <si>
    <t>MRPL53</t>
  </si>
  <si>
    <t>WBP1</t>
  </si>
  <si>
    <t>INO80B</t>
  </si>
  <si>
    <t>MTHFD2</t>
  </si>
  <si>
    <t>BOLA3</t>
  </si>
  <si>
    <t>MOB1A</t>
  </si>
  <si>
    <t>DGUOK</t>
  </si>
  <si>
    <t>TET3</t>
  </si>
  <si>
    <t>STAMBP</t>
  </si>
  <si>
    <t>DCTN1</t>
  </si>
  <si>
    <t>ALMS1</t>
  </si>
  <si>
    <t>PRADC1</t>
  </si>
  <si>
    <t>RAB11FIP5</t>
  </si>
  <si>
    <t>EXOC6B</t>
  </si>
  <si>
    <t>PAIP2B</t>
  </si>
  <si>
    <t>NAGK</t>
  </si>
  <si>
    <t>TEX261</t>
  </si>
  <si>
    <t>FAM136A</t>
  </si>
  <si>
    <t>MEMO1</t>
  </si>
  <si>
    <t>LOC101906221</t>
  </si>
  <si>
    <t>DPY30</t>
  </si>
  <si>
    <t>SPAST</t>
  </si>
  <si>
    <t>XDH</t>
  </si>
  <si>
    <t>ZNF638</t>
  </si>
  <si>
    <t>YIPF4</t>
  </si>
  <si>
    <t>LTBP1</t>
  </si>
  <si>
    <t>FAM98A</t>
  </si>
  <si>
    <t>FEZ2</t>
  </si>
  <si>
    <t>CRIM1</t>
  </si>
  <si>
    <t>CEBPZOS</t>
  </si>
  <si>
    <t>QPCT</t>
  </si>
  <si>
    <t>CDC42EP3</t>
  </si>
  <si>
    <t>RMDN2</t>
  </si>
  <si>
    <t>BIRC6</t>
  </si>
  <si>
    <t>MAP4K4</t>
  </si>
  <si>
    <t>HNRNPLL</t>
  </si>
  <si>
    <t>MORN2</t>
  </si>
  <si>
    <t>DHX57</t>
  </si>
  <si>
    <t>LOC782845</t>
  </si>
  <si>
    <t>SRSF7</t>
  </si>
  <si>
    <t>SOS1</t>
  </si>
  <si>
    <t>THUMPD2</t>
  </si>
  <si>
    <t>MAP4K3</t>
  </si>
  <si>
    <t>HAAO</t>
  </si>
  <si>
    <t>EML4</t>
  </si>
  <si>
    <t>LOC101906743</t>
  </si>
  <si>
    <t>SRBD1</t>
  </si>
  <si>
    <t>EPAS1</t>
  </si>
  <si>
    <t>ATP6V1E2</t>
  </si>
  <si>
    <t>RHOQ</t>
  </si>
  <si>
    <t>MCFD2</t>
  </si>
  <si>
    <t>TTC7A</t>
  </si>
  <si>
    <t>MSH2</t>
  </si>
  <si>
    <t>CALM2</t>
  </si>
  <si>
    <t>ZFP36L2</t>
  </si>
  <si>
    <t>PSME4</t>
  </si>
  <si>
    <t>ASB3</t>
  </si>
  <si>
    <t>PRORSD1</t>
  </si>
  <si>
    <t>MTIF2</t>
  </si>
  <si>
    <t>CFAP36</t>
  </si>
  <si>
    <t>CCDC88A</t>
  </si>
  <si>
    <t>VRK2</t>
  </si>
  <si>
    <t>PPP4R3B</t>
  </si>
  <si>
    <t>PNPT1</t>
  </si>
  <si>
    <t>REL</t>
  </si>
  <si>
    <t>RPS27A</t>
  </si>
  <si>
    <t>PEX13</t>
  </si>
  <si>
    <t>PUS10</t>
  </si>
  <si>
    <t>LOC782479</t>
  </si>
  <si>
    <t>MRPL19</t>
  </si>
  <si>
    <t>CCDC138</t>
  </si>
  <si>
    <t>GCC2</t>
  </si>
  <si>
    <t>TTL</t>
  </si>
  <si>
    <t>NCK2</t>
  </si>
  <si>
    <t>POLR1B</t>
  </si>
  <si>
    <t>CHCHD5</t>
  </si>
  <si>
    <t>LIMS1</t>
  </si>
  <si>
    <t>RANBP2</t>
  </si>
  <si>
    <t>CKAP2L</t>
  </si>
  <si>
    <t>LOC101904177</t>
  </si>
  <si>
    <t>IL1A</t>
  </si>
  <si>
    <t>PAX8</t>
  </si>
  <si>
    <t>LOC614219</t>
  </si>
  <si>
    <t>RPIA</t>
  </si>
  <si>
    <t>LOC100294952,LOC112448784</t>
  </si>
  <si>
    <t>LOC112448782</t>
  </si>
  <si>
    <t>IL1RN</t>
  </si>
  <si>
    <t>CD8B</t>
  </si>
  <si>
    <t>EIF2AK3</t>
  </si>
  <si>
    <t>CD8A</t>
  </si>
  <si>
    <t>KRCC1</t>
  </si>
  <si>
    <t>IL1B</t>
  </si>
  <si>
    <t>CHMP3</t>
  </si>
  <si>
    <t>MRPL35</t>
  </si>
  <si>
    <t>PTCD3</t>
  </si>
  <si>
    <t>LOC100300483</t>
  </si>
  <si>
    <t>KDM3A</t>
  </si>
  <si>
    <t>LOC104968634</t>
  </si>
  <si>
    <t>ST3GAL5</t>
  </si>
  <si>
    <t>C11H2orf68</t>
  </si>
  <si>
    <t>USP39</t>
  </si>
  <si>
    <t>LOC112448791</t>
  </si>
  <si>
    <t>TMEM150A</t>
  </si>
  <si>
    <t>RNF181</t>
  </si>
  <si>
    <t>VAMP5</t>
  </si>
  <si>
    <t>GGCX</t>
  </si>
  <si>
    <t>VAMP8</t>
  </si>
  <si>
    <t>MAT2A</t>
  </si>
  <si>
    <t>RETSAT</t>
  </si>
  <si>
    <t>CAPG</t>
  </si>
  <si>
    <t>TGOLN2</t>
  </si>
  <si>
    <t>ELMOD3</t>
  </si>
  <si>
    <t>KCMF1</t>
  </si>
  <si>
    <t>SUCLG1</t>
  </si>
  <si>
    <t>FAM161A</t>
  </si>
  <si>
    <t>COMMD1</t>
  </si>
  <si>
    <t>CCT4</t>
  </si>
  <si>
    <t>TMSB10</t>
  </si>
  <si>
    <t>B3GNT2</t>
  </si>
  <si>
    <t>USP34</t>
  </si>
  <si>
    <t>MDH1</t>
  </si>
  <si>
    <t>LGALSL</t>
  </si>
  <si>
    <t>PELI1</t>
  </si>
  <si>
    <t>SERTAD2</t>
  </si>
  <si>
    <t>AFTPH</t>
  </si>
  <si>
    <t>SLC1A4</t>
  </si>
  <si>
    <t>UGP2</t>
  </si>
  <si>
    <t>LOC101905979</t>
  </si>
  <si>
    <t>MEIS1</t>
  </si>
  <si>
    <t>ACTR2</t>
  </si>
  <si>
    <t>C1D</t>
  </si>
  <si>
    <t>PNO1</t>
  </si>
  <si>
    <t>WDR92</t>
  </si>
  <si>
    <t>CEP68</t>
  </si>
  <si>
    <t>RAB1A</t>
  </si>
  <si>
    <t>PPP3R1</t>
  </si>
  <si>
    <t>PLEK</t>
  </si>
  <si>
    <t>NFU1</t>
  </si>
  <si>
    <t>GFPT1</t>
  </si>
  <si>
    <t>ANXA4</t>
  </si>
  <si>
    <t>SNRNP27</t>
  </si>
  <si>
    <t>MXD1</t>
  </si>
  <si>
    <t>AAK1</t>
  </si>
  <si>
    <t>PCBP1</t>
  </si>
  <si>
    <t>SNRPG</t>
  </si>
  <si>
    <t>EHD3</t>
  </si>
  <si>
    <t>LCLAT1</t>
  </si>
  <si>
    <t>LOC101905499</t>
  </si>
  <si>
    <t>TOGARAM2</t>
  </si>
  <si>
    <t>YPEL5</t>
  </si>
  <si>
    <t>LBH</t>
  </si>
  <si>
    <t>TRMT61B</t>
  </si>
  <si>
    <t>TIA1</t>
  </si>
  <si>
    <t>WDR43</t>
  </si>
  <si>
    <t>MRPL33</t>
  </si>
  <si>
    <t>BABAM2</t>
  </si>
  <si>
    <t>RBKS</t>
  </si>
  <si>
    <t>FOSL2</t>
  </si>
  <si>
    <t>KRTCAP3</t>
  </si>
  <si>
    <t>GPN1</t>
  </si>
  <si>
    <t>SUPT7L</t>
  </si>
  <si>
    <t>ZNF512</t>
  </si>
  <si>
    <t>PPP1CB</t>
  </si>
  <si>
    <t>PPM1G</t>
  </si>
  <si>
    <t>ZNF513</t>
  </si>
  <si>
    <t>SNX17</t>
  </si>
  <si>
    <t>NRBP1</t>
  </si>
  <si>
    <t>CAD</t>
  </si>
  <si>
    <t>CGREF1</t>
  </si>
  <si>
    <t>PREB</t>
  </si>
  <si>
    <t>ABHD1</t>
  </si>
  <si>
    <t>ATRAID</t>
  </si>
  <si>
    <t>KHK</t>
  </si>
  <si>
    <t>CENPA</t>
  </si>
  <si>
    <t>SLC35F6</t>
  </si>
  <si>
    <t>OST4</t>
  </si>
  <si>
    <t>AGBL5</t>
  </si>
  <si>
    <t>LOC101906131</t>
  </si>
  <si>
    <t>SELENOI</t>
  </si>
  <si>
    <t>TMEM214</t>
  </si>
  <si>
    <t>MAPRE3</t>
  </si>
  <si>
    <t>HADHA</t>
  </si>
  <si>
    <t>KIF3C</t>
  </si>
  <si>
    <t>RAB10</t>
  </si>
  <si>
    <t>HADHB</t>
  </si>
  <si>
    <t>DNAJC27</t>
  </si>
  <si>
    <t>CENPO</t>
  </si>
  <si>
    <t>PTRHD1</t>
  </si>
  <si>
    <t>LOC104973427</t>
  </si>
  <si>
    <t>LOC100847382</t>
  </si>
  <si>
    <t>NCOA1</t>
  </si>
  <si>
    <t>TP53I3</t>
  </si>
  <si>
    <t>FKBP1B</t>
  </si>
  <si>
    <t>WDCP</t>
  </si>
  <si>
    <t>UBXN2A</t>
  </si>
  <si>
    <t>HS1BP3</t>
  </si>
  <si>
    <t>LDAH</t>
  </si>
  <si>
    <t>RHOB</t>
  </si>
  <si>
    <t>ITSN2</t>
  </si>
  <si>
    <t>TTC32</t>
  </si>
  <si>
    <t>RDH14</t>
  </si>
  <si>
    <t>LAPTM4A</t>
  </si>
  <si>
    <t>DDX1</t>
  </si>
  <si>
    <t>LOC782101</t>
  </si>
  <si>
    <t>LOC112448827</t>
  </si>
  <si>
    <t>E2F6</t>
  </si>
  <si>
    <t>TRIB2</t>
  </si>
  <si>
    <t>LPIN1</t>
  </si>
  <si>
    <t>PQLC3</t>
  </si>
  <si>
    <t>BET1L</t>
  </si>
  <si>
    <t>RIC8A</t>
  </si>
  <si>
    <t>SIRT3</t>
  </si>
  <si>
    <t>PSMD13</t>
  </si>
  <si>
    <t>COX8B</t>
  </si>
  <si>
    <t>PGGHG</t>
  </si>
  <si>
    <t>IFITM2</t>
  </si>
  <si>
    <t>LOC112441484</t>
  </si>
  <si>
    <t>ROCK2</t>
  </si>
  <si>
    <t>NOL10</t>
  </si>
  <si>
    <t>PDIA6</t>
  </si>
  <si>
    <t>HPCAL1</t>
  </si>
  <si>
    <t>GRHL1</t>
  </si>
  <si>
    <t>KLF11</t>
  </si>
  <si>
    <t>RRM2</t>
  </si>
  <si>
    <t>YWHAQ</t>
  </si>
  <si>
    <t>ITGB1BP1</t>
  </si>
  <si>
    <t>IAH1</t>
  </si>
  <si>
    <t>ODC1</t>
  </si>
  <si>
    <t>RSAD2</t>
  </si>
  <si>
    <t>CMPK2</t>
  </si>
  <si>
    <t>ID2</t>
  </si>
  <si>
    <t>RNF144A</t>
  </si>
  <si>
    <t>NDUFA8</t>
  </si>
  <si>
    <t>RBM18</t>
  </si>
  <si>
    <t>MRRF</t>
  </si>
  <si>
    <t>LOC112448833</t>
  </si>
  <si>
    <t>PDCL</t>
  </si>
  <si>
    <t>GGTA1</t>
  </si>
  <si>
    <t>ZBTB26</t>
  </si>
  <si>
    <t>RC3H2</t>
  </si>
  <si>
    <t>DENND1A</t>
  </si>
  <si>
    <t>LOC515141</t>
  </si>
  <si>
    <t>NEK6</t>
  </si>
  <si>
    <t>PSMB7</t>
  </si>
  <si>
    <t>ARPC5L</t>
  </si>
  <si>
    <t>SCAI</t>
  </si>
  <si>
    <t>GOLGA1</t>
  </si>
  <si>
    <t>PPP6C</t>
  </si>
  <si>
    <t>RABEPK</t>
  </si>
  <si>
    <t>RPL35</t>
  </si>
  <si>
    <t>MVB12B</t>
  </si>
  <si>
    <t>ZBTB34</t>
  </si>
  <si>
    <t>MAPKAP1</t>
  </si>
  <si>
    <t>RALGPS1</t>
  </si>
  <si>
    <t>HSPA5</t>
  </si>
  <si>
    <t>GAPVD1</t>
  </si>
  <si>
    <t>LOC100847700</t>
  </si>
  <si>
    <t>TOR2A</t>
  </si>
  <si>
    <t>ENG</t>
  </si>
  <si>
    <t>CDK9</t>
  </si>
  <si>
    <t>DPM2</t>
  </si>
  <si>
    <t>ST6GALNAC6</t>
  </si>
  <si>
    <t>RPL12</t>
  </si>
  <si>
    <t>ST6GALNAC4</t>
  </si>
  <si>
    <t>NAIF1</t>
  </si>
  <si>
    <t>PTGES2</t>
  </si>
  <si>
    <t>LCN2</t>
  </si>
  <si>
    <t>FAM102A</t>
  </si>
  <si>
    <t>C11H9orf16</t>
  </si>
  <si>
    <t>TRUB2</t>
  </si>
  <si>
    <t>SLC27A4</t>
  </si>
  <si>
    <t>COQ4</t>
  </si>
  <si>
    <t>URM1</t>
  </si>
  <si>
    <t>GLE1</t>
  </si>
  <si>
    <t>DNM1</t>
  </si>
  <si>
    <t>GOLGA2</t>
  </si>
  <si>
    <t>SET</t>
  </si>
  <si>
    <t>ENDOG</t>
  </si>
  <si>
    <t>ZDHHC12</t>
  </si>
  <si>
    <t>ZER1</t>
  </si>
  <si>
    <t>KYAT1</t>
  </si>
  <si>
    <t>LOC104968656</t>
  </si>
  <si>
    <t>TBC1D13</t>
  </si>
  <si>
    <t>DOLK</t>
  </si>
  <si>
    <t>PHYHD1</t>
  </si>
  <si>
    <t>DOLPP1</t>
  </si>
  <si>
    <t>IER5L</t>
  </si>
  <si>
    <t>SH3GLB2</t>
  </si>
  <si>
    <t>CRAT</t>
  </si>
  <si>
    <t>PTPA</t>
  </si>
  <si>
    <t>PTGES</t>
  </si>
  <si>
    <t>ASB6</t>
  </si>
  <si>
    <t>TOR1A</t>
  </si>
  <si>
    <t>C11H9orf78</t>
  </si>
  <si>
    <t>ASS1</t>
  </si>
  <si>
    <t>FUBP3</t>
  </si>
  <si>
    <t>ABL1</t>
  </si>
  <si>
    <t>PLPP7</t>
  </si>
  <si>
    <t>FAM78A</t>
  </si>
  <si>
    <t>FNBP1</t>
  </si>
  <si>
    <t>PRRC2B</t>
  </si>
  <si>
    <t>NTNG2</t>
  </si>
  <si>
    <t>TTF1</t>
  </si>
  <si>
    <t>GTF3C4</t>
  </si>
  <si>
    <t>DDX31</t>
  </si>
  <si>
    <t>GFI1B</t>
  </si>
  <si>
    <t>SETX</t>
  </si>
  <si>
    <t>TSC1</t>
  </si>
  <si>
    <t>UBAC1</t>
  </si>
  <si>
    <t>NACC2</t>
  </si>
  <si>
    <t>TMEM250</t>
  </si>
  <si>
    <t>LOC787891</t>
  </si>
  <si>
    <t>DNLZ</t>
  </si>
  <si>
    <t>PMPCA</t>
  </si>
  <si>
    <t>INPP5E</t>
  </si>
  <si>
    <t>ENTR1</t>
  </si>
  <si>
    <t>AGPAT2</t>
  </si>
  <si>
    <t>LOC107132967</t>
  </si>
  <si>
    <t>LOC789606</t>
  </si>
  <si>
    <t>SURF6</t>
  </si>
  <si>
    <t>MED22</t>
  </si>
  <si>
    <t>NOTCH1</t>
  </si>
  <si>
    <t>SEC16A</t>
  </si>
  <si>
    <t>LOC100139115</t>
  </si>
  <si>
    <t>SURF4</t>
  </si>
  <si>
    <t>RAPGEF1</t>
  </si>
  <si>
    <t>RPL7A</t>
  </si>
  <si>
    <t>C11H9orf116</t>
  </si>
  <si>
    <t>MRPS2</t>
  </si>
  <si>
    <t>PHPT1</t>
  </si>
  <si>
    <t>FCN1</t>
  </si>
  <si>
    <t>EDF1</t>
  </si>
  <si>
    <t>CLIC3</t>
  </si>
  <si>
    <t>FUT7</t>
  </si>
  <si>
    <t>FBXW5</t>
  </si>
  <si>
    <t>NPDC1</t>
  </si>
  <si>
    <t>ENTPD2</t>
  </si>
  <si>
    <t>UAP1L1</t>
  </si>
  <si>
    <t>ABCA2</t>
  </si>
  <si>
    <t>SSNA1</t>
  </si>
  <si>
    <t>TPRN</t>
  </si>
  <si>
    <t>TMEM203</t>
  </si>
  <si>
    <t>RNF208</t>
  </si>
  <si>
    <t>TUBB4B</t>
  </si>
  <si>
    <t>NRARP</t>
  </si>
  <si>
    <t>TOR4A</t>
  </si>
  <si>
    <t>NELFB</t>
  </si>
  <si>
    <t>EXD3</t>
  </si>
  <si>
    <t>LOC104973517</t>
  </si>
  <si>
    <t>MRPL41</t>
  </si>
  <si>
    <t>NSMF</t>
  </si>
  <si>
    <t>DPH7</t>
  </si>
  <si>
    <t>ZMYND19</t>
  </si>
  <si>
    <t>NOXA1</t>
  </si>
  <si>
    <t>PNPLA7</t>
  </si>
  <si>
    <t>ARRDC1</t>
  </si>
  <si>
    <t>LOC789867</t>
  </si>
  <si>
    <t>LOC100141168</t>
  </si>
  <si>
    <t>CNMD</t>
  </si>
  <si>
    <t>KBTBD6</t>
  </si>
  <si>
    <t>RGCC</t>
  </si>
  <si>
    <t>VWA8</t>
  </si>
  <si>
    <t>ELF1</t>
  </si>
  <si>
    <t>LACC1</t>
  </si>
  <si>
    <t>EPSTI1</t>
  </si>
  <si>
    <t>NUFIP1</t>
  </si>
  <si>
    <t>LOC522140</t>
  </si>
  <si>
    <t>GPALPP1</t>
  </si>
  <si>
    <t>TSC22D1</t>
  </si>
  <si>
    <t>SLC25A30</t>
  </si>
  <si>
    <t>RUBCNL</t>
  </si>
  <si>
    <t>LRCH1</t>
  </si>
  <si>
    <t>SUCLA2</t>
  </si>
  <si>
    <t>NUDT15</t>
  </si>
  <si>
    <t>LOC783657</t>
  </si>
  <si>
    <t>LCP1</t>
  </si>
  <si>
    <t>LOC101902786</t>
  </si>
  <si>
    <t>MED4</t>
  </si>
  <si>
    <t>LOC506251</t>
  </si>
  <si>
    <t>RB1</t>
  </si>
  <si>
    <t>LPAR6</t>
  </si>
  <si>
    <t>ITM2B</t>
  </si>
  <si>
    <t>RCBTB2</t>
  </si>
  <si>
    <t>CDADC1</t>
  </si>
  <si>
    <t>TPT1</t>
  </si>
  <si>
    <t>CAB39L</t>
  </si>
  <si>
    <t>SPRYD7</t>
  </si>
  <si>
    <t>LOC112449040</t>
  </si>
  <si>
    <t>RCBTB1</t>
  </si>
  <si>
    <t>KPNA3</t>
  </si>
  <si>
    <t>TRIM13</t>
  </si>
  <si>
    <t>SETDB2</t>
  </si>
  <si>
    <t>PHF11</t>
  </si>
  <si>
    <t>LOC100847818</t>
  </si>
  <si>
    <t>RNASEH2B</t>
  </si>
  <si>
    <t>ALG11</t>
  </si>
  <si>
    <t>DHRS12</t>
  </si>
  <si>
    <t>NEK3</t>
  </si>
  <si>
    <t>SLC25A15</t>
  </si>
  <si>
    <t>VPS36</t>
  </si>
  <si>
    <t>MRPS31</t>
  </si>
  <si>
    <t>INTS6</t>
  </si>
  <si>
    <t>COG6</t>
  </si>
  <si>
    <t>FOXO1</t>
  </si>
  <si>
    <t>PROSER1</t>
  </si>
  <si>
    <t>RFXAP</t>
  </si>
  <si>
    <t>LOC784243</t>
  </si>
  <si>
    <t>RFC3</t>
  </si>
  <si>
    <t>PDS5B</t>
  </si>
  <si>
    <t>LOC112449115</t>
  </si>
  <si>
    <t>LOC788183</t>
  </si>
  <si>
    <t>ALOX5AP</t>
  </si>
  <si>
    <t>USPL1</t>
  </si>
  <si>
    <t>KATNAL1</t>
  </si>
  <si>
    <t>UBL3</t>
  </si>
  <si>
    <t>SLC46A3</t>
  </si>
  <si>
    <t>POMP</t>
  </si>
  <si>
    <t>LNX2</t>
  </si>
  <si>
    <t>POLR1D</t>
  </si>
  <si>
    <t>RASL11A</t>
  </si>
  <si>
    <t>MTIF3</t>
  </si>
  <si>
    <t>GTF3A</t>
  </si>
  <si>
    <t>PAN3</t>
  </si>
  <si>
    <t>ZAR1L</t>
  </si>
  <si>
    <t>CDK8</t>
  </si>
  <si>
    <t>LOC782264</t>
  </si>
  <si>
    <t>NUP58</t>
  </si>
  <si>
    <t>SACS</t>
  </si>
  <si>
    <t>SKA3</t>
  </si>
  <si>
    <t>SAP18</t>
  </si>
  <si>
    <t>RPL21</t>
  </si>
  <si>
    <t>LATS2</t>
  </si>
  <si>
    <t>IFT88</t>
  </si>
  <si>
    <t>CRYL1</t>
  </si>
  <si>
    <t>ZMYM2</t>
  </si>
  <si>
    <t>EEF1AKMT1</t>
  </si>
  <si>
    <t>ZDHHC20</t>
  </si>
  <si>
    <t>MRPL57</t>
  </si>
  <si>
    <t>PARP4</t>
  </si>
  <si>
    <t>LOC781692</t>
  </si>
  <si>
    <t>KLF5</t>
  </si>
  <si>
    <t>PIBF1</t>
  </si>
  <si>
    <t>KLF12</t>
  </si>
  <si>
    <t>TBC1D4</t>
  </si>
  <si>
    <t>MZT1</t>
  </si>
  <si>
    <t>COMMD6</t>
  </si>
  <si>
    <t>UCHL3</t>
  </si>
  <si>
    <t>KCTD12</t>
  </si>
  <si>
    <t>CLN5</t>
  </si>
  <si>
    <t>FBXL3</t>
  </si>
  <si>
    <t>SLAIN1</t>
  </si>
  <si>
    <t>RNF219</t>
  </si>
  <si>
    <t>MYCBP2</t>
  </si>
  <si>
    <t>LOC100300624</t>
  </si>
  <si>
    <t>NDFIP2</t>
  </si>
  <si>
    <t>SPRY2</t>
  </si>
  <si>
    <t>RBM26</t>
  </si>
  <si>
    <t>LOC515333</t>
  </si>
  <si>
    <t>DNAJC3</t>
  </si>
  <si>
    <t>RAP2A</t>
  </si>
  <si>
    <t>IPO5</t>
  </si>
  <si>
    <t>SLC15A1</t>
  </si>
  <si>
    <t>STK24</t>
  </si>
  <si>
    <t>TM9SF2</t>
  </si>
  <si>
    <t>PCCA</t>
  </si>
  <si>
    <t>GGACT</t>
  </si>
  <si>
    <t>TMTC4</t>
  </si>
  <si>
    <t>KDELC1</t>
  </si>
  <si>
    <t>TEX30</t>
  </si>
  <si>
    <t>ERCC5</t>
  </si>
  <si>
    <t>UBAC2</t>
  </si>
  <si>
    <t>GPR18</t>
  </si>
  <si>
    <t>LOC112449081</t>
  </si>
  <si>
    <t>GPR183</t>
  </si>
  <si>
    <t>ARGLU1</t>
  </si>
  <si>
    <t>ABHD13</t>
  </si>
  <si>
    <t>LIG4</t>
  </si>
  <si>
    <t>RAB20</t>
  </si>
  <si>
    <t>IRS2</t>
  </si>
  <si>
    <t>ING1</t>
  </si>
  <si>
    <t>NAXD</t>
  </si>
  <si>
    <t>ANKRD10</t>
  </si>
  <si>
    <t>TUBGCP3</t>
  </si>
  <si>
    <t>ATP11A</t>
  </si>
  <si>
    <t>PCID2</t>
  </si>
  <si>
    <t>CUL4A</t>
  </si>
  <si>
    <t>TMCO3</t>
  </si>
  <si>
    <t>LAMP1</t>
  </si>
  <si>
    <t>GAS6</t>
  </si>
  <si>
    <t>UPF3A</t>
  </si>
  <si>
    <t>CDC16</t>
  </si>
  <si>
    <t>CHAMP1</t>
  </si>
  <si>
    <t>RASA3</t>
  </si>
  <si>
    <t>LOC112449111</t>
  </si>
  <si>
    <t>TMX4</t>
  </si>
  <si>
    <t>LOC783610</t>
  </si>
  <si>
    <t>SLX4IP</t>
  </si>
  <si>
    <t>JAG1</t>
  </si>
  <si>
    <t>ESF1</t>
  </si>
  <si>
    <t>KIF16B</t>
  </si>
  <si>
    <t>LOC107133026</t>
  </si>
  <si>
    <t>NANP</t>
  </si>
  <si>
    <t>NINL</t>
  </si>
  <si>
    <t>LOC100337293</t>
  </si>
  <si>
    <t>SNRPB2</t>
  </si>
  <si>
    <t>SEC61A2</t>
  </si>
  <si>
    <t>DHTKD1</t>
  </si>
  <si>
    <t>UPF2</t>
  </si>
  <si>
    <t>LOC112449252</t>
  </si>
  <si>
    <t>CELF2</t>
  </si>
  <si>
    <t>KIN</t>
  </si>
  <si>
    <t>LOC100138864</t>
  </si>
  <si>
    <t>ATP5F1C</t>
  </si>
  <si>
    <t>GATA3</t>
  </si>
  <si>
    <t>PRKCQ</t>
  </si>
  <si>
    <t>RBM17</t>
  </si>
  <si>
    <t>LOC782950</t>
  </si>
  <si>
    <t>LOC100297097</t>
  </si>
  <si>
    <t>APBB1IP</t>
  </si>
  <si>
    <t>CCNY</t>
  </si>
  <si>
    <t>LOC107133032</t>
  </si>
  <si>
    <t>CUL2</t>
  </si>
  <si>
    <t>NRP1</t>
  </si>
  <si>
    <t>ABI1</t>
  </si>
  <si>
    <t>PLXDC2</t>
  </si>
  <si>
    <t>ADNCR</t>
  </si>
  <si>
    <t>LOC784160</t>
  </si>
  <si>
    <t>CREM</t>
  </si>
  <si>
    <t>DNAJC1</t>
  </si>
  <si>
    <t>COMMD3</t>
  </si>
  <si>
    <t>BMI1</t>
  </si>
  <si>
    <t>MSRB2</t>
  </si>
  <si>
    <t>OTUD1</t>
  </si>
  <si>
    <t>MLLT10</t>
  </si>
  <si>
    <t>ITGB1</t>
  </si>
  <si>
    <t>PHYH</t>
  </si>
  <si>
    <t>SEPHS1</t>
  </si>
  <si>
    <t>OPTN</t>
  </si>
  <si>
    <t>PIP4K2A</t>
  </si>
  <si>
    <t>DCLRE1C</t>
  </si>
  <si>
    <t>RPP38</t>
  </si>
  <si>
    <t>FAM107B</t>
  </si>
  <si>
    <t>PTER</t>
  </si>
  <si>
    <t>MINDY3</t>
  </si>
  <si>
    <t>RSU1</t>
  </si>
  <si>
    <t>KIF5B</t>
  </si>
  <si>
    <t>VIM</t>
  </si>
  <si>
    <t>ZEB1</t>
  </si>
  <si>
    <t>LOC104973760</t>
  </si>
  <si>
    <t>ZNF438</t>
  </si>
  <si>
    <t>MPP7</t>
  </si>
  <si>
    <t>MAP3K8</t>
  </si>
  <si>
    <t>RAB18</t>
  </si>
  <si>
    <t>DSTN</t>
  </si>
  <si>
    <t>LOC112449282</t>
  </si>
  <si>
    <t>SVIL</t>
  </si>
  <si>
    <t>RRBP1</t>
  </si>
  <si>
    <t>ZNF133</t>
  </si>
  <si>
    <t>KAT14</t>
  </si>
  <si>
    <t>LOC539166</t>
  </si>
  <si>
    <t>POLR3F</t>
  </si>
  <si>
    <t>SNX5</t>
  </si>
  <si>
    <t>LOC112449402</t>
  </si>
  <si>
    <t>SMIM26</t>
  </si>
  <si>
    <t>DTD1</t>
  </si>
  <si>
    <t>LOC784446</t>
  </si>
  <si>
    <t>CRNKL1</t>
  </si>
  <si>
    <t>LOC104973781</t>
  </si>
  <si>
    <t>RALGAPA2</t>
  </si>
  <si>
    <t>SEC23B</t>
  </si>
  <si>
    <t>THBD</t>
  </si>
  <si>
    <t>NXT1</t>
  </si>
  <si>
    <t>NAPB</t>
  </si>
  <si>
    <t>CST3</t>
  </si>
  <si>
    <t>CST7</t>
  </si>
  <si>
    <t>LOC107133049</t>
  </si>
  <si>
    <t>APMAP</t>
  </si>
  <si>
    <t>ENTPD6</t>
  </si>
  <si>
    <t>ACSS1</t>
  </si>
  <si>
    <t>PYGB</t>
  </si>
  <si>
    <t>LOC782343</t>
  </si>
  <si>
    <t>ABHD12</t>
  </si>
  <si>
    <t>ASB13</t>
  </si>
  <si>
    <t>GDI2</t>
  </si>
  <si>
    <t>AKR1C4</t>
  </si>
  <si>
    <t>LOC515358</t>
  </si>
  <si>
    <t>FAM208B</t>
  </si>
  <si>
    <t>LOC112449302</t>
  </si>
  <si>
    <t>PFKP</t>
  </si>
  <si>
    <t>LOC101904520</t>
  </si>
  <si>
    <t>IDI1</t>
  </si>
  <si>
    <t>WDR37</t>
  </si>
  <si>
    <t>GTPBP4</t>
  </si>
  <si>
    <t>PRNP</t>
  </si>
  <si>
    <t>TMEM230</t>
  </si>
  <si>
    <t>PCNA</t>
  </si>
  <si>
    <t>CDS2</t>
  </si>
  <si>
    <t>ZMYND11</t>
  </si>
  <si>
    <t>SHLD1</t>
  </si>
  <si>
    <t>TRMT6</t>
  </si>
  <si>
    <t>SMOX</t>
  </si>
  <si>
    <t>AP5S1</t>
  </si>
  <si>
    <t>PANK2</t>
  </si>
  <si>
    <t>CENPB</t>
  </si>
  <si>
    <t>LOC507743</t>
  </si>
  <si>
    <t>C13H20orf27</t>
  </si>
  <si>
    <t>HSPA12B</t>
  </si>
  <si>
    <t>ATRN</t>
  </si>
  <si>
    <t>DDRGK1</t>
  </si>
  <si>
    <t>ITPA</t>
  </si>
  <si>
    <t>GPCPD1</t>
  </si>
  <si>
    <t>FASTKD5</t>
  </si>
  <si>
    <t>UBOX5</t>
  </si>
  <si>
    <t>LZTS3</t>
  </si>
  <si>
    <t>MRPS26</t>
  </si>
  <si>
    <t>CDC25B</t>
  </si>
  <si>
    <t>VPS16</t>
  </si>
  <si>
    <t>EBF4</t>
  </si>
  <si>
    <t>PTPRA</t>
  </si>
  <si>
    <t>LOC101902712</t>
  </si>
  <si>
    <t>IDH3B</t>
  </si>
  <si>
    <t>SNRPB</t>
  </si>
  <si>
    <t>SIRPA</t>
  </si>
  <si>
    <t>LOC536097</t>
  </si>
  <si>
    <t>SIRPB1</t>
  </si>
  <si>
    <t>OPRL1</t>
  </si>
  <si>
    <t>PCMTD2</t>
  </si>
  <si>
    <t>TCEA2</t>
  </si>
  <si>
    <t>SAMD10</t>
  </si>
  <si>
    <t>ZNF512B</t>
  </si>
  <si>
    <t>RGS19</t>
  </si>
  <si>
    <t>PRPF6</t>
  </si>
  <si>
    <t>DNAJC5</t>
  </si>
  <si>
    <t>ABHD16B</t>
  </si>
  <si>
    <t>ZBTB46</t>
  </si>
  <si>
    <t>SLC2A4RG</t>
  </si>
  <si>
    <t>LIME1</t>
  </si>
  <si>
    <t>TPD52L2</t>
  </si>
  <si>
    <t>TNFRSF6B</t>
  </si>
  <si>
    <t>ZGPAT</t>
  </si>
  <si>
    <t>ARFRP1</t>
  </si>
  <si>
    <t>RTEL1</t>
  </si>
  <si>
    <t>GMEB2</t>
  </si>
  <si>
    <t>ARFGAP1</t>
  </si>
  <si>
    <t>YTHDF1</t>
  </si>
  <si>
    <t>GID8</t>
  </si>
  <si>
    <t>PPDPF</t>
  </si>
  <si>
    <t>TCFL5</t>
  </si>
  <si>
    <t>MRGBP</t>
  </si>
  <si>
    <t>OGFR</t>
  </si>
  <si>
    <t>CABLES2</t>
  </si>
  <si>
    <t>SLCO4A1</t>
  </si>
  <si>
    <t>DIDO1</t>
  </si>
  <si>
    <t>ADRM1</t>
  </si>
  <si>
    <t>OSBPL2</t>
  </si>
  <si>
    <t>LSM14B</t>
  </si>
  <si>
    <t>PSMA7</t>
  </si>
  <si>
    <t>RPS21</t>
  </si>
  <si>
    <t>TAF4</t>
  </si>
  <si>
    <t>PPP1R3D</t>
  </si>
  <si>
    <t>ZNF831</t>
  </si>
  <si>
    <t>PRELID3B</t>
  </si>
  <si>
    <t>ATP5F1E</t>
  </si>
  <si>
    <t>CTSZ</t>
  </si>
  <si>
    <t>NELFCD</t>
  </si>
  <si>
    <t>VAPB</t>
  </si>
  <si>
    <t>RAB22A</t>
  </si>
  <si>
    <t>STX16</t>
  </si>
  <si>
    <t>PMEPA1</t>
  </si>
  <si>
    <t>LOC782631</t>
  </si>
  <si>
    <t>RAE1</t>
  </si>
  <si>
    <t>RBM38</t>
  </si>
  <si>
    <t>CSTF1</t>
  </si>
  <si>
    <t>FAM210B</t>
  </si>
  <si>
    <t>C13H20orf202</t>
  </si>
  <si>
    <t>FKBP1A</t>
  </si>
  <si>
    <t>PSMF1</t>
  </si>
  <si>
    <t>SRXN1</t>
  </si>
  <si>
    <t>FAM110A</t>
  </si>
  <si>
    <t>TBC1D20</t>
  </si>
  <si>
    <t>ZCCHC3</t>
  </si>
  <si>
    <t>TRIB3</t>
  </si>
  <si>
    <t>RBCK1</t>
  </si>
  <si>
    <t>LOC101906008</t>
  </si>
  <si>
    <t>FOXS1</t>
  </si>
  <si>
    <t>LOC618409</t>
  </si>
  <si>
    <t>BCL2L1</t>
  </si>
  <si>
    <t>PDRG1</t>
  </si>
  <si>
    <t>HCK</t>
  </si>
  <si>
    <t>HM13</t>
  </si>
  <si>
    <t>PLAGL2</t>
  </si>
  <si>
    <t>POFUT1</t>
  </si>
  <si>
    <t>TM9SF4</t>
  </si>
  <si>
    <t>COMMD7</t>
  </si>
  <si>
    <t>DNMT3B</t>
  </si>
  <si>
    <t>EFCAB8</t>
  </si>
  <si>
    <t>LOC100297498</t>
  </si>
  <si>
    <t>GNAS</t>
  </si>
  <si>
    <t>CDK5RAP1</t>
  </si>
  <si>
    <t>E2F1</t>
  </si>
  <si>
    <t>CBFA2T2</t>
  </si>
  <si>
    <t>CHMP4B</t>
  </si>
  <si>
    <t>ASXL1</t>
  </si>
  <si>
    <t>EIF2S2</t>
  </si>
  <si>
    <t>AHCY</t>
  </si>
  <si>
    <t>LOC782136</t>
  </si>
  <si>
    <t>DYNLRB1</t>
  </si>
  <si>
    <t>PIGU</t>
  </si>
  <si>
    <t>RALY</t>
  </si>
  <si>
    <t>TP53INP2</t>
  </si>
  <si>
    <t>GSS</t>
  </si>
  <si>
    <t>ACSS2</t>
  </si>
  <si>
    <t>PROCR</t>
  </si>
  <si>
    <t>EDEM2</t>
  </si>
  <si>
    <t>MMP24OS</t>
  </si>
  <si>
    <t>EIF6</t>
  </si>
  <si>
    <t>UQCC1</t>
  </si>
  <si>
    <t>ERGIC3</t>
  </si>
  <si>
    <t>NFS1</t>
  </si>
  <si>
    <t>CPNE1</t>
  </si>
  <si>
    <t>RBM12</t>
  </si>
  <si>
    <t>SCAND1</t>
  </si>
  <si>
    <t>AAR2</t>
  </si>
  <si>
    <t>MYL9</t>
  </si>
  <si>
    <t>DSN1</t>
  </si>
  <si>
    <t>RAB5IF</t>
  </si>
  <si>
    <t>SLA2</t>
  </si>
  <si>
    <t>NDRG3</t>
  </si>
  <si>
    <t>RBL1</t>
  </si>
  <si>
    <t>VSTM2L</t>
  </si>
  <si>
    <t>BLCAP</t>
  </si>
  <si>
    <t>RPN2</t>
  </si>
  <si>
    <t>RBM39</t>
  </si>
  <si>
    <t>RPRD1B</t>
  </si>
  <si>
    <t>TLDC2</t>
  </si>
  <si>
    <t>TTI1</t>
  </si>
  <si>
    <t>BPI</t>
  </si>
  <si>
    <t>LOC100848484</t>
  </si>
  <si>
    <t>LOC100847118</t>
  </si>
  <si>
    <t>ACTR5</t>
  </si>
  <si>
    <t>LOC524176</t>
  </si>
  <si>
    <t>DHX35</t>
  </si>
  <si>
    <t>EPB41L1</t>
  </si>
  <si>
    <t>TOP1</t>
  </si>
  <si>
    <t>PLCG1</t>
  </si>
  <si>
    <t>ZHX3</t>
  </si>
  <si>
    <t>CHD6</t>
  </si>
  <si>
    <t>OSER1</t>
  </si>
  <si>
    <t>TTPAL</t>
  </si>
  <si>
    <t>SERINC3</t>
  </si>
  <si>
    <t>ADA</t>
  </si>
  <si>
    <t>TOMM34</t>
  </si>
  <si>
    <t>LOC783797</t>
  </si>
  <si>
    <t>SDC4</t>
  </si>
  <si>
    <t>DBNDD2</t>
  </si>
  <si>
    <t>PTI</t>
  </si>
  <si>
    <t>LOC404103</t>
  </si>
  <si>
    <t>UBE2C</t>
  </si>
  <si>
    <t>DNTTIP1</t>
  </si>
  <si>
    <t>NEURL2</t>
  </si>
  <si>
    <t>CTSA</t>
  </si>
  <si>
    <t>NCOA5</t>
  </si>
  <si>
    <t>PCIF1</t>
  </si>
  <si>
    <t>ZNF335</t>
  </si>
  <si>
    <t>ELMO2</t>
  </si>
  <si>
    <t>ARFGEF2</t>
  </si>
  <si>
    <t>PREX1</t>
  </si>
  <si>
    <t>DDX27</t>
  </si>
  <si>
    <t>ZNFX1</t>
  </si>
  <si>
    <t>LOC100847759</t>
  </si>
  <si>
    <t>B4GALT5</t>
  </si>
  <si>
    <t>SPATA2</t>
  </si>
  <si>
    <t>SNAI1</t>
  </si>
  <si>
    <t>STAU1</t>
  </si>
  <si>
    <t>LOC101905203</t>
  </si>
  <si>
    <t>UBE2V1</t>
  </si>
  <si>
    <t>LOC112449346</t>
  </si>
  <si>
    <t>CEBPB</t>
  </si>
  <si>
    <t>BCAS4</t>
  </si>
  <si>
    <t>DPM1</t>
  </si>
  <si>
    <t>MOCS3</t>
  </si>
  <si>
    <t>ADNP</t>
  </si>
  <si>
    <t>PTPN1</t>
  </si>
  <si>
    <t>ZFP64</t>
  </si>
  <si>
    <t>NFATC2</t>
  </si>
  <si>
    <t>ZNF217</t>
  </si>
  <si>
    <t>PFDN4</t>
  </si>
  <si>
    <t>C14H8orf33</t>
  </si>
  <si>
    <t>LOC789384</t>
  </si>
  <si>
    <t>ZNF34</t>
  </si>
  <si>
    <t>COMMD5</t>
  </si>
  <si>
    <t>ARHGAP39</t>
  </si>
  <si>
    <t>LRRC14</t>
  </si>
  <si>
    <t>RECQL4</t>
  </si>
  <si>
    <t>C14H8orf82</t>
  </si>
  <si>
    <t>LRRC24</t>
  </si>
  <si>
    <t>PPP1R16A</t>
  </si>
  <si>
    <t>KIFC2</t>
  </si>
  <si>
    <t>VPS28</t>
  </si>
  <si>
    <t>RPL8</t>
  </si>
  <si>
    <t>DGAT1</t>
  </si>
  <si>
    <t>HSF1</t>
  </si>
  <si>
    <t>HGH1</t>
  </si>
  <si>
    <t>WDR97</t>
  </si>
  <si>
    <t>SHARPIN</t>
  </si>
  <si>
    <t>CYC1</t>
  </si>
  <si>
    <t>LOC107133095</t>
  </si>
  <si>
    <t>EXOSC4</t>
  </si>
  <si>
    <t>GPAA1</t>
  </si>
  <si>
    <t>MAF1</t>
  </si>
  <si>
    <t>PARP10</t>
  </si>
  <si>
    <t>NRBP2</t>
  </si>
  <si>
    <t>PUF60</t>
  </si>
  <si>
    <t>PYCR3</t>
  </si>
  <si>
    <t>TSTA3</t>
  </si>
  <si>
    <t>IQANK1</t>
  </si>
  <si>
    <t>FAM83H</t>
  </si>
  <si>
    <t>ZC3H3</t>
  </si>
  <si>
    <t>EEF1D</t>
  </si>
  <si>
    <t>ZNF696</t>
  </si>
  <si>
    <t>SCRIB</t>
  </si>
  <si>
    <t>LY6E</t>
  </si>
  <si>
    <t>PTP4A3</t>
  </si>
  <si>
    <t>SLC45A4</t>
  </si>
  <si>
    <t>AGO2</t>
  </si>
  <si>
    <t>PTK2</t>
  </si>
  <si>
    <t>CHRAC1</t>
  </si>
  <si>
    <t>DENND3</t>
  </si>
  <si>
    <t>LOC112449602</t>
  </si>
  <si>
    <t>ZFAT</t>
  </si>
  <si>
    <t>TRAPPC9</t>
  </si>
  <si>
    <t>NDRG1</t>
  </si>
  <si>
    <t>ST3GAL1</t>
  </si>
  <si>
    <t>EFR3A</t>
  </si>
  <si>
    <t>PHF20L1</t>
  </si>
  <si>
    <t>MYC</t>
  </si>
  <si>
    <t>TRIB1</t>
  </si>
  <si>
    <t>ZNF572</t>
  </si>
  <si>
    <t>SQLE</t>
  </si>
  <si>
    <t>TRMT12</t>
  </si>
  <si>
    <t>TMEM65</t>
  </si>
  <si>
    <t>RNF139</t>
  </si>
  <si>
    <t>ATAD2</t>
  </si>
  <si>
    <t>WDYHV1</t>
  </si>
  <si>
    <t>C14H8orf76</t>
  </si>
  <si>
    <t>ZHX2</t>
  </si>
  <si>
    <t>H3F3C</t>
  </si>
  <si>
    <t>CEBPD</t>
  </si>
  <si>
    <t>SPIDR</t>
  </si>
  <si>
    <t>PRKDC</t>
  </si>
  <si>
    <t>LOC511847</t>
  </si>
  <si>
    <t>UBE2V2</t>
  </si>
  <si>
    <t>LOC101906226</t>
  </si>
  <si>
    <t>ATP6V1H</t>
  </si>
  <si>
    <t>LYPLA1</t>
  </si>
  <si>
    <t>MRPL15</t>
  </si>
  <si>
    <t>TCEA1</t>
  </si>
  <si>
    <t>TMEM68</t>
  </si>
  <si>
    <t>TGS1</t>
  </si>
  <si>
    <t>LYN</t>
  </si>
  <si>
    <t>CHCHD7</t>
  </si>
  <si>
    <t>IMPAD1</t>
  </si>
  <si>
    <t>LOC101902490</t>
  </si>
  <si>
    <t>NSMAF</t>
  </si>
  <si>
    <t>RPS20</t>
  </si>
  <si>
    <t>TOX</t>
  </si>
  <si>
    <t>SDCBP</t>
  </si>
  <si>
    <t>RAB2A</t>
  </si>
  <si>
    <t>CHD7</t>
  </si>
  <si>
    <t>ARMC1</t>
  </si>
  <si>
    <t>LOC104974034</t>
  </si>
  <si>
    <t>RRS1</t>
  </si>
  <si>
    <t>VXN</t>
  </si>
  <si>
    <t>ADHFE1</t>
  </si>
  <si>
    <t>VCPIP1</t>
  </si>
  <si>
    <t>MYBL1</t>
  </si>
  <si>
    <t>PDE7A</t>
  </si>
  <si>
    <t>LOC101902754</t>
  </si>
  <si>
    <t>LOC100847363</t>
  </si>
  <si>
    <t>ARFGEF1</t>
  </si>
  <si>
    <t>LACTB2</t>
  </si>
  <si>
    <t>MSC</t>
  </si>
  <si>
    <t>YTHDF3</t>
  </si>
  <si>
    <t>LOC101903752</t>
  </si>
  <si>
    <t>TRAM1</t>
  </si>
  <si>
    <t>LOC101906455</t>
  </si>
  <si>
    <t>C14H8orf89</t>
  </si>
  <si>
    <t>NCOA2</t>
  </si>
  <si>
    <t>RDH10</t>
  </si>
  <si>
    <t>STAU2</t>
  </si>
  <si>
    <t>TMEM70</t>
  </si>
  <si>
    <t>LY96</t>
  </si>
  <si>
    <t>ELOC</t>
  </si>
  <si>
    <t>LOC101904449</t>
  </si>
  <si>
    <t>LOC511937</t>
  </si>
  <si>
    <t>ZC2HC1A</t>
  </si>
  <si>
    <t>IL7</t>
  </si>
  <si>
    <t>LOC101904714</t>
  </si>
  <si>
    <t>LOC782666</t>
  </si>
  <si>
    <t>TPD52</t>
  </si>
  <si>
    <t>ZBTB10</t>
  </si>
  <si>
    <t>FABP5</t>
  </si>
  <si>
    <t>EXT1</t>
  </si>
  <si>
    <t>RPL7</t>
  </si>
  <si>
    <t>MED30</t>
  </si>
  <si>
    <t>UTP23</t>
  </si>
  <si>
    <t>RAD21</t>
  </si>
  <si>
    <t>EIF3H</t>
  </si>
  <si>
    <t>EBAG9</t>
  </si>
  <si>
    <t>TRPS1</t>
  </si>
  <si>
    <t>NUDCD1</t>
  </si>
  <si>
    <t>ENY2</t>
  </si>
  <si>
    <t>EMC2</t>
  </si>
  <si>
    <t>LRP12</t>
  </si>
  <si>
    <t>EIF3E</t>
  </si>
  <si>
    <t>ATP6V1C1</t>
  </si>
  <si>
    <t>KLF10</t>
  </si>
  <si>
    <t>OXR1</t>
  </si>
  <si>
    <t>AZIN1</t>
  </si>
  <si>
    <t>YWHAZ</t>
  </si>
  <si>
    <t>POLR2K</t>
  </si>
  <si>
    <t>RNF19A</t>
  </si>
  <si>
    <t>MGC148714</t>
  </si>
  <si>
    <t>STK3</t>
  </si>
  <si>
    <t>NIPAL2</t>
  </si>
  <si>
    <t>POP1</t>
  </si>
  <si>
    <t>RIDA</t>
  </si>
  <si>
    <t>PABPC1</t>
  </si>
  <si>
    <t>LAPTM4B</t>
  </si>
  <si>
    <t>LOC104974113</t>
  </si>
  <si>
    <t>RPL30</t>
  </si>
  <si>
    <t>MTDH</t>
  </si>
  <si>
    <t>LOC783229</t>
  </si>
  <si>
    <t>TSPYL5</t>
  </si>
  <si>
    <t>PTDSS1</t>
  </si>
  <si>
    <t>LOC514181</t>
  </si>
  <si>
    <t>UQCRB</t>
  </si>
  <si>
    <t>NDUFAF6</t>
  </si>
  <si>
    <t>PLEKHF2</t>
  </si>
  <si>
    <t>INTS8</t>
  </si>
  <si>
    <t>TP53INP1</t>
  </si>
  <si>
    <t>VIRMA</t>
  </si>
  <si>
    <t>FAM92A</t>
  </si>
  <si>
    <t>RBM12B</t>
  </si>
  <si>
    <t>TRIQK</t>
  </si>
  <si>
    <t>PDP1</t>
  </si>
  <si>
    <t>LOC100848906</t>
  </si>
  <si>
    <t>OTUD6B</t>
  </si>
  <si>
    <t>DECR1</t>
  </si>
  <si>
    <t>TMEM64</t>
  </si>
  <si>
    <t>RUNX1T1</t>
  </si>
  <si>
    <t>NBN</t>
  </si>
  <si>
    <t>OSGIN2</t>
  </si>
  <si>
    <t>CPNE3</t>
  </si>
  <si>
    <t>CA2</t>
  </si>
  <si>
    <t>C14H8orf59</t>
  </si>
  <si>
    <t>LOC616400</t>
  </si>
  <si>
    <t>LRRCC1</t>
  </si>
  <si>
    <t>WWP1</t>
  </si>
  <si>
    <t>IMPA1</t>
  </si>
  <si>
    <t>ENPP2</t>
  </si>
  <si>
    <t>DSCC1</t>
  </si>
  <si>
    <t>MTBP</t>
  </si>
  <si>
    <t>SNTB1</t>
  </si>
  <si>
    <t>ANKRD49</t>
  </si>
  <si>
    <t>MRE11</t>
  </si>
  <si>
    <t>MSANTD4</t>
  </si>
  <si>
    <t>CASP1</t>
  </si>
  <si>
    <t>PDGFD</t>
  </si>
  <si>
    <t>MMP3</t>
  </si>
  <si>
    <t>CASP4</t>
  </si>
  <si>
    <t>LOC100848277</t>
  </si>
  <si>
    <t>DCUN1D5</t>
  </si>
  <si>
    <t>TMEM123</t>
  </si>
  <si>
    <t>BIRC2</t>
  </si>
  <si>
    <t>LOC783022</t>
  </si>
  <si>
    <t>LOC782668</t>
  </si>
  <si>
    <t>JRKL</t>
  </si>
  <si>
    <t>MAML2</t>
  </si>
  <si>
    <t>CEP57</t>
  </si>
  <si>
    <t>FAM76B</t>
  </si>
  <si>
    <t>ENDOD1</t>
  </si>
  <si>
    <t>SESN3</t>
  </si>
  <si>
    <t>BIRC3</t>
  </si>
  <si>
    <t>SLC35F2</t>
  </si>
  <si>
    <t>CWF19L2</t>
  </si>
  <si>
    <t>NPAT</t>
  </si>
  <si>
    <t>LOC101902366</t>
  </si>
  <si>
    <t>DDX10</t>
  </si>
  <si>
    <t>FDX1</t>
  </si>
  <si>
    <t>LOC783349</t>
  </si>
  <si>
    <t>POU2AF1</t>
  </si>
  <si>
    <t>SIK2</t>
  </si>
  <si>
    <t>DLAT</t>
  </si>
  <si>
    <t>NKAPD1</t>
  </si>
  <si>
    <t>TIMM8B</t>
  </si>
  <si>
    <t>ZBTB16</t>
  </si>
  <si>
    <t>CADM1</t>
  </si>
  <si>
    <t>BUD13</t>
  </si>
  <si>
    <t>ZPR1</t>
  </si>
  <si>
    <t>PAFAH1B2</t>
  </si>
  <si>
    <t>RNF214</t>
  </si>
  <si>
    <t>SIK3</t>
  </si>
  <si>
    <t>IL10RA</t>
  </si>
  <si>
    <t>FXYD6</t>
  </si>
  <si>
    <t>JAML</t>
  </si>
  <si>
    <t>MPZL3</t>
  </si>
  <si>
    <t>CD3D</t>
  </si>
  <si>
    <t>CD3G</t>
  </si>
  <si>
    <t>ATP5MG</t>
  </si>
  <si>
    <t>CD3E</t>
  </si>
  <si>
    <t>TMEM25</t>
  </si>
  <si>
    <t>ARCN1</t>
  </si>
  <si>
    <t>CXCR5</t>
  </si>
  <si>
    <t>BCL9L</t>
  </si>
  <si>
    <t>DDX6</t>
  </si>
  <si>
    <t>TRAPPC4</t>
  </si>
  <si>
    <t>SLC37A4</t>
  </si>
  <si>
    <t>H2AFX</t>
  </si>
  <si>
    <t>NLRX1</t>
  </si>
  <si>
    <t>RNF26</t>
  </si>
  <si>
    <t>CBL</t>
  </si>
  <si>
    <t>RPS25</t>
  </si>
  <si>
    <t>UBASH3B</t>
  </si>
  <si>
    <t>ZNF202</t>
  </si>
  <si>
    <t>SERGEF</t>
  </si>
  <si>
    <t>NCR3LG1</t>
  </si>
  <si>
    <t>NUCB2</t>
  </si>
  <si>
    <t>HSPA8</t>
  </si>
  <si>
    <t>C15H11orf58</t>
  </si>
  <si>
    <t>PDE3B</t>
  </si>
  <si>
    <t>RPS13</t>
  </si>
  <si>
    <t>PSMA1</t>
  </si>
  <si>
    <t>LOC782705</t>
  </si>
  <si>
    <t>COPB1</t>
  </si>
  <si>
    <t>SPON1</t>
  </si>
  <si>
    <t>FAR1</t>
  </si>
  <si>
    <t>BTBD10</t>
  </si>
  <si>
    <t>USP47</t>
  </si>
  <si>
    <t>CTR9</t>
  </si>
  <si>
    <t>ADM</t>
  </si>
  <si>
    <t>EIF4G2</t>
  </si>
  <si>
    <t>WEE1</t>
  </si>
  <si>
    <t>SWAP70</t>
  </si>
  <si>
    <t>IPO7</t>
  </si>
  <si>
    <t>ZNF143</t>
  </si>
  <si>
    <t>LOC784322</t>
  </si>
  <si>
    <t>LOC112441594</t>
  </si>
  <si>
    <t>NRIP3</t>
  </si>
  <si>
    <t>AKIP1</t>
  </si>
  <si>
    <t>TMEM9B</t>
  </si>
  <si>
    <t>DENND5A</t>
  </si>
  <si>
    <t>EIF3F</t>
  </si>
  <si>
    <t>RPL27A</t>
  </si>
  <si>
    <t>MRPL17</t>
  </si>
  <si>
    <t>LOC783920</t>
  </si>
  <si>
    <t>LOC101903126</t>
  </si>
  <si>
    <t>RRP8</t>
  </si>
  <si>
    <t>TIMM10B</t>
  </si>
  <si>
    <t>ARFIP2</t>
  </si>
  <si>
    <t>TRIM3</t>
  </si>
  <si>
    <t>SMPD1</t>
  </si>
  <si>
    <t>CAVIN3</t>
  </si>
  <si>
    <t>APBB1</t>
  </si>
  <si>
    <t>TAF10</t>
  </si>
  <si>
    <t>LOC616948</t>
  </si>
  <si>
    <t>TRIM5</t>
  </si>
  <si>
    <t>LOC516599</t>
  </si>
  <si>
    <t>TRIM34</t>
  </si>
  <si>
    <t>HBG</t>
  </si>
  <si>
    <t>HBB</t>
  </si>
  <si>
    <t>TRIM68</t>
  </si>
  <si>
    <t>RHOG</t>
  </si>
  <si>
    <t>PGAP2</t>
  </si>
  <si>
    <t>STIM1</t>
  </si>
  <si>
    <t>CHRNA10</t>
  </si>
  <si>
    <t>IL18BP</t>
  </si>
  <si>
    <t>LRRC51</t>
  </si>
  <si>
    <t>LAMTOR1</t>
  </si>
  <si>
    <t>ANAPC15</t>
  </si>
  <si>
    <t>FOLR2</t>
  </si>
  <si>
    <t>INPPL1</t>
  </si>
  <si>
    <t>ATG16L2</t>
  </si>
  <si>
    <t>P2RY6</t>
  </si>
  <si>
    <t>FCHSD2</t>
  </si>
  <si>
    <t>CHCHD8</t>
  </si>
  <si>
    <t>MRPL48</t>
  </si>
  <si>
    <t>RAB6A</t>
  </si>
  <si>
    <t>RPL36A</t>
  </si>
  <si>
    <t>UCP2</t>
  </si>
  <si>
    <t>RNF169</t>
  </si>
  <si>
    <t>LOC104974272</t>
  </si>
  <si>
    <t>SPCS2</t>
  </si>
  <si>
    <t>NEU3</t>
  </si>
  <si>
    <t>ARRB1</t>
  </si>
  <si>
    <t>LOC112441642</t>
  </si>
  <si>
    <t>SERPINH1</t>
  </si>
  <si>
    <t>THAP12</t>
  </si>
  <si>
    <t>UVRAG</t>
  </si>
  <si>
    <t>LRRC32</t>
  </si>
  <si>
    <t>LOC786726</t>
  </si>
  <si>
    <t>CAPN5</t>
  </si>
  <si>
    <t>LGR4</t>
  </si>
  <si>
    <t>LIN7C</t>
  </si>
  <si>
    <t>METTL15</t>
  </si>
  <si>
    <t>ARL14EP</t>
  </si>
  <si>
    <t>ELP4</t>
  </si>
  <si>
    <t>RCN1</t>
  </si>
  <si>
    <t>DNAJC24</t>
  </si>
  <si>
    <t>RPS3</t>
  </si>
  <si>
    <t>QSER1</t>
  </si>
  <si>
    <t>EIF3M</t>
  </si>
  <si>
    <t>CD59</t>
  </si>
  <si>
    <t>FBXO3</t>
  </si>
  <si>
    <t>LMO2</t>
  </si>
  <si>
    <t>HIPK3</t>
  </si>
  <si>
    <t>ABTB2</t>
  </si>
  <si>
    <t>CAT</t>
  </si>
  <si>
    <t>APIP</t>
  </si>
  <si>
    <t>PDHX</t>
  </si>
  <si>
    <t>COMMD9</t>
  </si>
  <si>
    <t>C15H11orf74</t>
  </si>
  <si>
    <t>TRAF6</t>
  </si>
  <si>
    <t>C15H11orf96</t>
  </si>
  <si>
    <t>TP53I11</t>
  </si>
  <si>
    <t>CD82</t>
  </si>
  <si>
    <t>CRY2</t>
  </si>
  <si>
    <t>LOC101906676</t>
  </si>
  <si>
    <t>CHST1</t>
  </si>
  <si>
    <t>PEX16</t>
  </si>
  <si>
    <t>CREB3L1</t>
  </si>
  <si>
    <t>AMBRA1</t>
  </si>
  <si>
    <t>LOC100141070</t>
  </si>
  <si>
    <t>ARHGAP1</t>
  </si>
  <si>
    <t>CKAP5</t>
  </si>
  <si>
    <t>ACP2</t>
  </si>
  <si>
    <t>PSMC3</t>
  </si>
  <si>
    <t>SLC39A13</t>
  </si>
  <si>
    <t>PTPMT1</t>
  </si>
  <si>
    <t>KBTBD4</t>
  </si>
  <si>
    <t>NDUFS3</t>
  </si>
  <si>
    <t>MTCH2</t>
  </si>
  <si>
    <t>DGKZ</t>
  </si>
  <si>
    <t>LOC104974330</t>
  </si>
  <si>
    <t>NUP160</t>
  </si>
  <si>
    <t>PTPRJ</t>
  </si>
  <si>
    <t>FNBP4</t>
  </si>
  <si>
    <t>TIMM10</t>
  </si>
  <si>
    <t>MADD</t>
  </si>
  <si>
    <t>SSRP1</t>
  </si>
  <si>
    <t>CLP1</t>
  </si>
  <si>
    <t>MED19</t>
  </si>
  <si>
    <t>ZDHHC5</t>
  </si>
  <si>
    <t>LPXN</t>
  </si>
  <si>
    <t>ZFP91</t>
  </si>
  <si>
    <t>MPEG1</t>
  </si>
  <si>
    <t>FAM111B</t>
  </si>
  <si>
    <t>OSBP</t>
  </si>
  <si>
    <t>MS4A7</t>
  </si>
  <si>
    <t>MRPL16</t>
  </si>
  <si>
    <t>PATL1</t>
  </si>
  <si>
    <t>VPS26B</t>
  </si>
  <si>
    <t>MS4A1</t>
  </si>
  <si>
    <t>THYN1</t>
  </si>
  <si>
    <t>NCAPD3</t>
  </si>
  <si>
    <t>ACAD8</t>
  </si>
  <si>
    <t>CHI3L1</t>
  </si>
  <si>
    <t>TMEM183A</t>
  </si>
  <si>
    <t>BTG2</t>
  </si>
  <si>
    <t>SNRPE</t>
  </si>
  <si>
    <t>SOX13</t>
  </si>
  <si>
    <t>PPP1R15B</t>
  </si>
  <si>
    <t>LRRN2</t>
  </si>
  <si>
    <t>PIK3C2B</t>
  </si>
  <si>
    <t>DSTYK</t>
  </si>
  <si>
    <t>RBBP5</t>
  </si>
  <si>
    <t>NUAK2</t>
  </si>
  <si>
    <t>SLC45A3</t>
  </si>
  <si>
    <t>SLC41A1</t>
  </si>
  <si>
    <t>ZC3H11A</t>
  </si>
  <si>
    <t>NUCKS1</t>
  </si>
  <si>
    <t>LOC515828</t>
  </si>
  <si>
    <t>RHEX</t>
  </si>
  <si>
    <t>SRGAP2</t>
  </si>
  <si>
    <t>EIF2D</t>
  </si>
  <si>
    <t>DYRK3</t>
  </si>
  <si>
    <t>RASSF5</t>
  </si>
  <si>
    <t>MAPKAPK2</t>
  </si>
  <si>
    <t>IL10</t>
  </si>
  <si>
    <t>LOC104974370</t>
  </si>
  <si>
    <t>FCMR</t>
  </si>
  <si>
    <t>PFKFB2</t>
  </si>
  <si>
    <t>LOC515150</t>
  </si>
  <si>
    <t>LOC100297121</t>
  </si>
  <si>
    <t>HMGB1P1</t>
  </si>
  <si>
    <t>CDC73</t>
  </si>
  <si>
    <t>GLRX2</t>
  </si>
  <si>
    <t>RGS18</t>
  </si>
  <si>
    <t>RRP15</t>
  </si>
  <si>
    <t>LYPLAL1</t>
  </si>
  <si>
    <t>GPATCH2</t>
  </si>
  <si>
    <t>KCTD3</t>
  </si>
  <si>
    <t>EPRS</t>
  </si>
  <si>
    <t>BPNT1</t>
  </si>
  <si>
    <t>IARS2</t>
  </si>
  <si>
    <t>RAB3GAP2</t>
  </si>
  <si>
    <t>HLX</t>
  </si>
  <si>
    <t>TAF1A</t>
  </si>
  <si>
    <t>BROX</t>
  </si>
  <si>
    <t>DISP1</t>
  </si>
  <si>
    <t>CAPN2</t>
  </si>
  <si>
    <t>WDR26</t>
  </si>
  <si>
    <t>SRP9</t>
  </si>
  <si>
    <t>EPHX1</t>
  </si>
  <si>
    <t>LBR</t>
  </si>
  <si>
    <t>PYCR2</t>
  </si>
  <si>
    <t>SDE2</t>
  </si>
  <si>
    <t>LIN9</t>
  </si>
  <si>
    <t>ACBD3</t>
  </si>
  <si>
    <t>LOC100335838</t>
  </si>
  <si>
    <t>H3F3A</t>
  </si>
  <si>
    <t>PARP1</t>
  </si>
  <si>
    <t>ITPKB</t>
  </si>
  <si>
    <t>LOC781254</t>
  </si>
  <si>
    <t>COQ8A</t>
  </si>
  <si>
    <t>SCCPDH</t>
  </si>
  <si>
    <t>CNST</t>
  </si>
  <si>
    <t>SMYD3</t>
  </si>
  <si>
    <t>AHCTF1</t>
  </si>
  <si>
    <t>DESI2</t>
  </si>
  <si>
    <t>ADSS</t>
  </si>
  <si>
    <t>ZBTB18</t>
  </si>
  <si>
    <t>AKT3</t>
  </si>
  <si>
    <t>LOC112441827</t>
  </si>
  <si>
    <t>CHML</t>
  </si>
  <si>
    <t>XCL2</t>
  </si>
  <si>
    <t>FH</t>
  </si>
  <si>
    <t>HNRNPU</t>
  </si>
  <si>
    <t>ATP1B1</t>
  </si>
  <si>
    <t>NME7</t>
  </si>
  <si>
    <t>SLC19A2</t>
  </si>
  <si>
    <t>CCDC181</t>
  </si>
  <si>
    <t>BLZF1</t>
  </si>
  <si>
    <t>SELP</t>
  </si>
  <si>
    <t>F5</t>
  </si>
  <si>
    <t>METTL18</t>
  </si>
  <si>
    <t>KIFAP3</t>
  </si>
  <si>
    <t>SELL</t>
  </si>
  <si>
    <t>FMO4</t>
  </si>
  <si>
    <t>SCYL3</t>
  </si>
  <si>
    <t>VAMP4</t>
  </si>
  <si>
    <t>PIGC</t>
  </si>
  <si>
    <t>FASLG</t>
  </si>
  <si>
    <t>LOC784385</t>
  </si>
  <si>
    <t>LOC784388</t>
  </si>
  <si>
    <t>DHRS3</t>
  </si>
  <si>
    <t>TNFRSF1B</t>
  </si>
  <si>
    <t>PLOD1</t>
  </si>
  <si>
    <t>KIAA2013</t>
  </si>
  <si>
    <t>CLCN6</t>
  </si>
  <si>
    <t>MFN2</t>
  </si>
  <si>
    <t>AGTRAP</t>
  </si>
  <si>
    <t>MTHFR</t>
  </si>
  <si>
    <t>MIIP</t>
  </si>
  <si>
    <t>FBXO6</t>
  </si>
  <si>
    <t>FBXO44</t>
  </si>
  <si>
    <t>FBXO2</t>
  </si>
  <si>
    <t>SRM</t>
  </si>
  <si>
    <t>EXOSC10</t>
  </si>
  <si>
    <t>DFFA</t>
  </si>
  <si>
    <t>CENPS</t>
  </si>
  <si>
    <t>PEX14</t>
  </si>
  <si>
    <t>PGD</t>
  </si>
  <si>
    <t>KIF1B</t>
  </si>
  <si>
    <t>UBE4B</t>
  </si>
  <si>
    <t>CTNNBIP1</t>
  </si>
  <si>
    <t>TARDBP</t>
  </si>
  <si>
    <t>TMEM201</t>
  </si>
  <si>
    <t>SLC25A33</t>
  </si>
  <si>
    <t>ENO1</t>
  </si>
  <si>
    <t>PER3</t>
  </si>
  <si>
    <t>PARK7</t>
  </si>
  <si>
    <t>VAMP3</t>
  </si>
  <si>
    <t>CAMTA1</t>
  </si>
  <si>
    <t>RERE</t>
  </si>
  <si>
    <t>KLHL21</t>
  </si>
  <si>
    <t>ZBTB48</t>
  </si>
  <si>
    <t>ICMT</t>
  </si>
  <si>
    <t>CLSTN1</t>
  </si>
  <si>
    <t>ACOT7</t>
  </si>
  <si>
    <t>KCNAB2</t>
  </si>
  <si>
    <t>NPHP4</t>
  </si>
  <si>
    <t>RPL22</t>
  </si>
  <si>
    <t>CEP104</t>
  </si>
  <si>
    <t>TP73</t>
  </si>
  <si>
    <t>FAM213B</t>
  </si>
  <si>
    <t>TPRG1L</t>
  </si>
  <si>
    <t>PANK4</t>
  </si>
  <si>
    <t>RER1</t>
  </si>
  <si>
    <t>FAAP20</t>
  </si>
  <si>
    <t>PRKCZ</t>
  </si>
  <si>
    <t>GNB1</t>
  </si>
  <si>
    <t>LOC100295775</t>
  </si>
  <si>
    <t>FNDC10</t>
  </si>
  <si>
    <t>SSU72</t>
  </si>
  <si>
    <t>MRPL20</t>
  </si>
  <si>
    <t>MIB2</t>
  </si>
  <si>
    <t>AURKAIP1</t>
  </si>
  <si>
    <t>INTS11</t>
  </si>
  <si>
    <t>C1QTNF12</t>
  </si>
  <si>
    <t>DVL1</t>
  </si>
  <si>
    <t>B3GALT6</t>
  </si>
  <si>
    <t>TNFRSF4</t>
  </si>
  <si>
    <t>UBE2J2</t>
  </si>
  <si>
    <t>LOC526769</t>
  </si>
  <si>
    <t>ISG15</t>
  </si>
  <si>
    <t>HES4</t>
  </si>
  <si>
    <t>KLHL17</t>
  </si>
  <si>
    <t>NOC2L</t>
  </si>
  <si>
    <t>LOC507787</t>
  </si>
  <si>
    <t>SPEN</t>
  </si>
  <si>
    <t>DNAJC16</t>
  </si>
  <si>
    <t>PLEKHM2</t>
  </si>
  <si>
    <t>CASP9</t>
  </si>
  <si>
    <t>LOC515551</t>
  </si>
  <si>
    <t>TMEM51</t>
  </si>
  <si>
    <t>EFHD2</t>
  </si>
  <si>
    <t>LOC790218</t>
  </si>
  <si>
    <t>CENPL</t>
  </si>
  <si>
    <t>DARS2</t>
  </si>
  <si>
    <t>PRDX6</t>
  </si>
  <si>
    <t>PRDM2</t>
  </si>
  <si>
    <t>KLHL20</t>
  </si>
  <si>
    <t>SERPINC1</t>
  </si>
  <si>
    <t>LOC100848315</t>
  </si>
  <si>
    <t>ZBTB37</t>
  </si>
  <si>
    <t>RABGAP1L</t>
  </si>
  <si>
    <t>GPR52</t>
  </si>
  <si>
    <t>RC3H1</t>
  </si>
  <si>
    <t>MRPS14</t>
  </si>
  <si>
    <t>CACYBP</t>
  </si>
  <si>
    <t>LOC112441852</t>
  </si>
  <si>
    <t>KIAA0040</t>
  </si>
  <si>
    <t>LOC101902237</t>
  </si>
  <si>
    <t>LOC100299281</t>
  </si>
  <si>
    <t>RASAL2</t>
  </si>
  <si>
    <t>TOR3A</t>
  </si>
  <si>
    <t>ANGPTL1</t>
  </si>
  <si>
    <t>ABL2</t>
  </si>
  <si>
    <t>ACBD6</t>
  </si>
  <si>
    <t>XPR1</t>
  </si>
  <si>
    <t>STX6</t>
  </si>
  <si>
    <t>QSOX1</t>
  </si>
  <si>
    <t>LOC615266</t>
  </si>
  <si>
    <t>RNASEL</t>
  </si>
  <si>
    <t>RGS16</t>
  </si>
  <si>
    <t>IER5</t>
  </si>
  <si>
    <t>GLUL</t>
  </si>
  <si>
    <t>C16H1orf21</t>
  </si>
  <si>
    <t>ARPC5</t>
  </si>
  <si>
    <t>EDEM3</t>
  </si>
  <si>
    <t>LOC101904614</t>
  </si>
  <si>
    <t>ODR4</t>
  </si>
  <si>
    <t>PTGS2</t>
  </si>
  <si>
    <t>SMYD2</t>
  </si>
  <si>
    <t>LOC104974516</t>
  </si>
  <si>
    <t>RPS6KC1</t>
  </si>
  <si>
    <t>FLVCR1</t>
  </si>
  <si>
    <t>TPR</t>
  </si>
  <si>
    <t>ANGEL2</t>
  </si>
  <si>
    <t>BATF3</t>
  </si>
  <si>
    <t>TATDN3</t>
  </si>
  <si>
    <t>NSL1</t>
  </si>
  <si>
    <t>LOC101906463</t>
  </si>
  <si>
    <t>NENF</t>
  </si>
  <si>
    <t>TMEM206</t>
  </si>
  <si>
    <t>ATF3</t>
  </si>
  <si>
    <t>PPP2R5A</t>
  </si>
  <si>
    <t>SLC30A1</t>
  </si>
  <si>
    <t>TRAF5</t>
  </si>
  <si>
    <t>UTP25</t>
  </si>
  <si>
    <t>TRAF3IP3</t>
  </si>
  <si>
    <t>G0S2</t>
  </si>
  <si>
    <t>LOC100848665</t>
  </si>
  <si>
    <t>RCOR3</t>
  </si>
  <si>
    <t>C16H1orf53</t>
  </si>
  <si>
    <t>NEK7</t>
  </si>
  <si>
    <t>DENND1B</t>
  </si>
  <si>
    <t>CD46</t>
  </si>
  <si>
    <t>DDX59</t>
  </si>
  <si>
    <t>ZNF281</t>
  </si>
  <si>
    <t>GPR25</t>
  </si>
  <si>
    <t>TMEM9</t>
  </si>
  <si>
    <t>CYB5R1</t>
  </si>
  <si>
    <t>LOC100337507</t>
  </si>
  <si>
    <t>KLHL12</t>
  </si>
  <si>
    <t>RABIF</t>
  </si>
  <si>
    <t>UBE2T</t>
  </si>
  <si>
    <t>LOC100300760</t>
  </si>
  <si>
    <t>KIF21B</t>
  </si>
  <si>
    <t>ARL8A</t>
  </si>
  <si>
    <t>PPP1R12B</t>
  </si>
  <si>
    <t>TIMM17A</t>
  </si>
  <si>
    <t>RNPEP</t>
  </si>
  <si>
    <t>PTPN7</t>
  </si>
  <si>
    <t>PHLDA3</t>
  </si>
  <si>
    <t>CSRP1</t>
  </si>
  <si>
    <t>IPO9</t>
  </si>
  <si>
    <t>TMEM192</t>
  </si>
  <si>
    <t>MSMO1</t>
  </si>
  <si>
    <t>PLRG1</t>
  </si>
  <si>
    <t>TLR2</t>
  </si>
  <si>
    <t>MND1</t>
  </si>
  <si>
    <t>TMEM154</t>
  </si>
  <si>
    <t>FBXW7</t>
  </si>
  <si>
    <t>ARFIP1</t>
  </si>
  <si>
    <t>PRMT9</t>
  </si>
  <si>
    <t>TMEM184C</t>
  </si>
  <si>
    <t>ARHGAP10</t>
  </si>
  <si>
    <t>LSM6</t>
  </si>
  <si>
    <t>SLC10A7</t>
  </si>
  <si>
    <t>MMAA</t>
  </si>
  <si>
    <t>ABCE1</t>
  </si>
  <si>
    <t>RPS3A</t>
  </si>
  <si>
    <t>USP38</t>
  </si>
  <si>
    <t>SMARCA5</t>
  </si>
  <si>
    <t>IL15</t>
  </si>
  <si>
    <t>INPP4B</t>
  </si>
  <si>
    <t>LOC104974578</t>
  </si>
  <si>
    <t>TBC1D9</t>
  </si>
  <si>
    <t>CLGN</t>
  </si>
  <si>
    <t>SCOC</t>
  </si>
  <si>
    <t>MGST2</t>
  </si>
  <si>
    <t>LOC100848703</t>
  </si>
  <si>
    <t>RAB33B</t>
  </si>
  <si>
    <t>MGARP</t>
  </si>
  <si>
    <t>NDUFC1</t>
  </si>
  <si>
    <t>LOC101907835</t>
  </si>
  <si>
    <t>NAA15</t>
  </si>
  <si>
    <t>NOCT</t>
  </si>
  <si>
    <t>SCLT1</t>
  </si>
  <si>
    <t>PGRMC2</t>
  </si>
  <si>
    <t>MFSD8</t>
  </si>
  <si>
    <t>PLK4</t>
  </si>
  <si>
    <t>LARP1B</t>
  </si>
  <si>
    <t>ABHD18</t>
  </si>
  <si>
    <t>SPRY1</t>
  </si>
  <si>
    <t>SPATA5</t>
  </si>
  <si>
    <t>IL2</t>
  </si>
  <si>
    <t>RPS27P</t>
  </si>
  <si>
    <t>C17H4orf46</t>
  </si>
  <si>
    <t>PPID</t>
  </si>
  <si>
    <t>ETFDH</t>
  </si>
  <si>
    <t>FNIP2</t>
  </si>
  <si>
    <t>RAPGEF2</t>
  </si>
  <si>
    <t>KIAA1109</t>
  </si>
  <si>
    <t>ZNF140</t>
  </si>
  <si>
    <t>ZNF10</t>
  </si>
  <si>
    <t>LOC784914</t>
  </si>
  <si>
    <t>LOC101905352</t>
  </si>
  <si>
    <t>PGAM5</t>
  </si>
  <si>
    <t>GUCY1B1</t>
  </si>
  <si>
    <t>LOC101906230</t>
  </si>
  <si>
    <t>NOC4L</t>
  </si>
  <si>
    <t>PUS1</t>
  </si>
  <si>
    <t>ULK1</t>
  </si>
  <si>
    <t>STX2</t>
  </si>
  <si>
    <t>SFSWAP</t>
  </si>
  <si>
    <t>RAN</t>
  </si>
  <si>
    <t>LOC100140533</t>
  </si>
  <si>
    <t>SLC15A4</t>
  </si>
  <si>
    <t>BRI3BP</t>
  </si>
  <si>
    <t>AACS</t>
  </si>
  <si>
    <t>DHX37</t>
  </si>
  <si>
    <t>EP400</t>
  </si>
  <si>
    <t>FBRSL1</t>
  </si>
  <si>
    <t>SCARB1</t>
  </si>
  <si>
    <t>ZNF664</t>
  </si>
  <si>
    <t>ATP6V0A2</t>
  </si>
  <si>
    <t>UBC</t>
  </si>
  <si>
    <t>GTF2H3</t>
  </si>
  <si>
    <t>EIF2B1</t>
  </si>
  <si>
    <t>DDX55</t>
  </si>
  <si>
    <t>RILPL1</t>
  </si>
  <si>
    <t>TMED2</t>
  </si>
  <si>
    <t>RILPL2</t>
  </si>
  <si>
    <t>KMT5A</t>
  </si>
  <si>
    <t>CDK2AP1</t>
  </si>
  <si>
    <t>ARL6IP4</t>
  </si>
  <si>
    <t>OGFOD2</t>
  </si>
  <si>
    <t>NCOR2</t>
  </si>
  <si>
    <t>CCDC62</t>
  </si>
  <si>
    <t>LOC101902760</t>
  </si>
  <si>
    <t>DENR</t>
  </si>
  <si>
    <t>LOC527744</t>
  </si>
  <si>
    <t>VPS37B</t>
  </si>
  <si>
    <t>LOC100335936</t>
  </si>
  <si>
    <t>DIABLO</t>
  </si>
  <si>
    <t>PSMD9</t>
  </si>
  <si>
    <t>BCL7A</t>
  </si>
  <si>
    <t>ZCCHC8</t>
  </si>
  <si>
    <t>LOC101905029</t>
  </si>
  <si>
    <t>ORAI1</t>
  </si>
  <si>
    <t>RNF34</t>
  </si>
  <si>
    <t>LOC783255</t>
  </si>
  <si>
    <t>P2RX4</t>
  </si>
  <si>
    <t>P2RX7</t>
  </si>
  <si>
    <t>ANAPC5</t>
  </si>
  <si>
    <t>KDM2B</t>
  </si>
  <si>
    <t>ANAPC7</t>
  </si>
  <si>
    <t>ATP2A2</t>
  </si>
  <si>
    <t>GPN3</t>
  </si>
  <si>
    <t>PPTC7</t>
  </si>
  <si>
    <t>VPS29</t>
  </si>
  <si>
    <t>ARPC3</t>
  </si>
  <si>
    <t>HVCN1</t>
  </si>
  <si>
    <t>SH2B3</t>
  </si>
  <si>
    <t>PPP1CC</t>
  </si>
  <si>
    <t>BRAP</t>
  </si>
  <si>
    <t>PRKAB1</t>
  </si>
  <si>
    <t>SUDS3</t>
  </si>
  <si>
    <t>ACAD10</t>
  </si>
  <si>
    <t>ATXN2</t>
  </si>
  <si>
    <t>PEBP1</t>
  </si>
  <si>
    <t>WSB2</t>
  </si>
  <si>
    <t>RFC5</t>
  </si>
  <si>
    <t>TESC</t>
  </si>
  <si>
    <t>FBXW8</t>
  </si>
  <si>
    <t>LOC100295347</t>
  </si>
  <si>
    <t>C17H12orf49</t>
  </si>
  <si>
    <t>LOC100847943</t>
  </si>
  <si>
    <t>MED13L</t>
  </si>
  <si>
    <t>SDS</t>
  </si>
  <si>
    <t>RITA1</t>
  </si>
  <si>
    <t>DTX1</t>
  </si>
  <si>
    <t>RASAL1</t>
  </si>
  <si>
    <t>PLBD2</t>
  </si>
  <si>
    <t>DDX54</t>
  </si>
  <si>
    <t>OAS1Y</t>
  </si>
  <si>
    <t>TPCN1</t>
  </si>
  <si>
    <t>OAS1X</t>
  </si>
  <si>
    <t>SLC8B1</t>
  </si>
  <si>
    <t>PTPN11</t>
  </si>
  <si>
    <t>TRAFD1</t>
  </si>
  <si>
    <t>ERP29</t>
  </si>
  <si>
    <t>MAPKAPK5</t>
  </si>
  <si>
    <t>LOC104974669</t>
  </si>
  <si>
    <t>RAB35</t>
  </si>
  <si>
    <t>BICDL1</t>
  </si>
  <si>
    <t>ALDH2</t>
  </si>
  <si>
    <t>GCN1</t>
  </si>
  <si>
    <t>RPL6</t>
  </si>
  <si>
    <t>COX6A1</t>
  </si>
  <si>
    <t>TRIAP1</t>
  </si>
  <si>
    <t>SRSF9</t>
  </si>
  <si>
    <t>DYNLL1</t>
  </si>
  <si>
    <t>POP5</t>
  </si>
  <si>
    <t>UNC119B</t>
  </si>
  <si>
    <t>MLEC</t>
  </si>
  <si>
    <t>ACADS</t>
  </si>
  <si>
    <t>C17H12orf43</t>
  </si>
  <si>
    <t>OASL</t>
  </si>
  <si>
    <t>LOC100296211</t>
  </si>
  <si>
    <t>ANKRD13A</t>
  </si>
  <si>
    <t>RNF10</t>
  </si>
  <si>
    <t>RPLP0</t>
  </si>
  <si>
    <t>TCHP</t>
  </si>
  <si>
    <t>FAM222A</t>
  </si>
  <si>
    <t>MVK</t>
  </si>
  <si>
    <t>UNG</t>
  </si>
  <si>
    <t>UBE3B</t>
  </si>
  <si>
    <t>CORO1C</t>
  </si>
  <si>
    <t>TMEM119</t>
  </si>
  <si>
    <t>ISCU</t>
  </si>
  <si>
    <t>SELPLG</t>
  </si>
  <si>
    <t>SSH1</t>
  </si>
  <si>
    <t>CMKLR1</t>
  </si>
  <si>
    <t>FICD</t>
  </si>
  <si>
    <t>SGSM1</t>
  </si>
  <si>
    <t>ASPHD2</t>
  </si>
  <si>
    <t>GRK3</t>
  </si>
  <si>
    <t>TPST2</t>
  </si>
  <si>
    <t>CRYBB1</t>
  </si>
  <si>
    <t>HSCB</t>
  </si>
  <si>
    <t>HPS4</t>
  </si>
  <si>
    <t>TFIP11</t>
  </si>
  <si>
    <t>SRRD</t>
  </si>
  <si>
    <t>ZNRF3</t>
  </si>
  <si>
    <t>EMID1</t>
  </si>
  <si>
    <t>PITPNB</t>
  </si>
  <si>
    <t>XBP1</t>
  </si>
  <si>
    <t>GAS2L1</t>
  </si>
  <si>
    <t>NIPSNAP1</t>
  </si>
  <si>
    <t>NF2</t>
  </si>
  <si>
    <t>UQCR10</t>
  </si>
  <si>
    <t>ZMAT5</t>
  </si>
  <si>
    <t>THOC5</t>
  </si>
  <si>
    <t>RHBDD3</t>
  </si>
  <si>
    <t>EWSR1</t>
  </si>
  <si>
    <t>AP1B1</t>
  </si>
  <si>
    <t>ASCC2</t>
  </si>
  <si>
    <t>OSM</t>
  </si>
  <si>
    <t>LIF</t>
  </si>
  <si>
    <t>CASTOR1</t>
  </si>
  <si>
    <t>RNF215</t>
  </si>
  <si>
    <t>LOC101904849</t>
  </si>
  <si>
    <t>MTFP1</t>
  </si>
  <si>
    <t>SF3A1</t>
  </si>
  <si>
    <t>C17H5orf52</t>
  </si>
  <si>
    <t>TCN2</t>
  </si>
  <si>
    <t>PES1</t>
  </si>
  <si>
    <t>SELENOM</t>
  </si>
  <si>
    <t>TUG1</t>
  </si>
  <si>
    <t>PIK3IP1</t>
  </si>
  <si>
    <t>PATZ1</t>
  </si>
  <si>
    <t>DRG1</t>
  </si>
  <si>
    <t>RNF185</t>
  </si>
  <si>
    <t>EIF4ENIF1</t>
  </si>
  <si>
    <t>LOC112441499</t>
  </si>
  <si>
    <t>YWHAH</t>
  </si>
  <si>
    <t>LOC112442086</t>
  </si>
  <si>
    <t>LOC504730</t>
  </si>
  <si>
    <t>LOC101906281</t>
  </si>
  <si>
    <t>LOC112441477</t>
  </si>
  <si>
    <t>DEPDC5</t>
  </si>
  <si>
    <t>LOC112441982</t>
  </si>
  <si>
    <t>VPREB3</t>
  </si>
  <si>
    <t>CHCHD10</t>
  </si>
  <si>
    <t>MMP11</t>
  </si>
  <si>
    <t>SMARCB1</t>
  </si>
  <si>
    <t>GSTT1</t>
  </si>
  <si>
    <t>IGLL1</t>
  </si>
  <si>
    <t>ZNF280B</t>
  </si>
  <si>
    <t>LOC100847119</t>
  </si>
  <si>
    <t>LOC112442062</t>
  </si>
  <si>
    <t>LOC112442088</t>
  </si>
  <si>
    <t>MIF</t>
  </si>
  <si>
    <t>DERL3</t>
  </si>
  <si>
    <t>DDT</t>
  </si>
  <si>
    <t>SNRPD3</t>
  </si>
  <si>
    <t>SPECC1L</t>
  </si>
  <si>
    <t>MAPK1</t>
  </si>
  <si>
    <t>PPM1F</t>
  </si>
  <si>
    <t>SDF2L1</t>
  </si>
  <si>
    <t>UBE2L3</t>
  </si>
  <si>
    <t>YPEL1</t>
  </si>
  <si>
    <t>SNAP29</t>
  </si>
  <si>
    <t>CRKL</t>
  </si>
  <si>
    <t>PI4KA</t>
  </si>
  <si>
    <t>THAP7</t>
  </si>
  <si>
    <t>LOC112442081</t>
  </si>
  <si>
    <t>MZT2B</t>
  </si>
  <si>
    <t>MED15</t>
  </si>
  <si>
    <t>DGCR2</t>
  </si>
  <si>
    <t>SLC25A1</t>
  </si>
  <si>
    <t>C17H22orf39</t>
  </si>
  <si>
    <t>ZNF74</t>
  </si>
  <si>
    <t>GP1BB</t>
  </si>
  <si>
    <t>MRPL40</t>
  </si>
  <si>
    <t>UFD1</t>
  </si>
  <si>
    <t>TXNRD2</t>
  </si>
  <si>
    <t>COMT</t>
  </si>
  <si>
    <t>DGCR8</t>
  </si>
  <si>
    <t>ZDHHC8</t>
  </si>
  <si>
    <t>TRMT2A</t>
  </si>
  <si>
    <t>RANBP1</t>
  </si>
  <si>
    <t>DGCR6L</t>
  </si>
  <si>
    <t>PRODH</t>
  </si>
  <si>
    <t>UQCRFS1</t>
  </si>
  <si>
    <t>VAC14</t>
  </si>
  <si>
    <t>MTSS1L</t>
  </si>
  <si>
    <t>COG4</t>
  </si>
  <si>
    <t>FUK</t>
  </si>
  <si>
    <t>SF3B3</t>
  </si>
  <si>
    <t>ST3GAL2</t>
  </si>
  <si>
    <t>DDX19A</t>
  </si>
  <si>
    <t>EXOSC6</t>
  </si>
  <si>
    <t>PDPR</t>
  </si>
  <si>
    <t>DDX19B</t>
  </si>
  <si>
    <t>RFWD3</t>
  </si>
  <si>
    <t>GLG1</t>
  </si>
  <si>
    <t>LOC788457</t>
  </si>
  <si>
    <t>ZFP1</t>
  </si>
  <si>
    <t>WDR59</t>
  </si>
  <si>
    <t>CFDP2</t>
  </si>
  <si>
    <t>TMEM170A</t>
  </si>
  <si>
    <t>BCNT2</t>
  </si>
  <si>
    <t>TERF2IP</t>
  </si>
  <si>
    <t>NUDT7</t>
  </si>
  <si>
    <t>KARS</t>
  </si>
  <si>
    <t>MON1B</t>
  </si>
  <si>
    <t>SYCE1L</t>
  </si>
  <si>
    <t>MAF</t>
  </si>
  <si>
    <t>CDYL2</t>
  </si>
  <si>
    <t>CMC2</t>
  </si>
  <si>
    <t>GCSH</t>
  </si>
  <si>
    <t>ATMIN</t>
  </si>
  <si>
    <t>GAN</t>
  </si>
  <si>
    <t>MPHOSPH6</t>
  </si>
  <si>
    <t>CMIP</t>
  </si>
  <si>
    <t>PLCG2</t>
  </si>
  <si>
    <t>MLYCD</t>
  </si>
  <si>
    <t>HSBP1</t>
  </si>
  <si>
    <t>NECAB2</t>
  </si>
  <si>
    <t>HSDL1</t>
  </si>
  <si>
    <t>TLDC1</t>
  </si>
  <si>
    <t>TAF1C</t>
  </si>
  <si>
    <t>USP10</t>
  </si>
  <si>
    <t>GABARAPL2</t>
  </si>
  <si>
    <t>ADAT1</t>
  </si>
  <si>
    <t>LOC788609</t>
  </si>
  <si>
    <t>GINS2</t>
  </si>
  <si>
    <t>C18H16orf74</t>
  </si>
  <si>
    <t>LOC104974750</t>
  </si>
  <si>
    <t>ZDHHC7</t>
  </si>
  <si>
    <t>KIAA0513</t>
  </si>
  <si>
    <t>COTL1</t>
  </si>
  <si>
    <t>KLHL36</t>
  </si>
  <si>
    <t>COX4I1</t>
  </si>
  <si>
    <t>MTHFSD</t>
  </si>
  <si>
    <t>LOC100848507</t>
  </si>
  <si>
    <t>IRF8</t>
  </si>
  <si>
    <t>MAP1LC3B</t>
  </si>
  <si>
    <t>KLHDC4</t>
  </si>
  <si>
    <t>LOC101904976</t>
  </si>
  <si>
    <t>SLC7A5</t>
  </si>
  <si>
    <t>BANP</t>
  </si>
  <si>
    <t>MVD</t>
  </si>
  <si>
    <t>CYBA</t>
  </si>
  <si>
    <t>GALNS</t>
  </si>
  <si>
    <t>CDT1</t>
  </si>
  <si>
    <t>APRT</t>
  </si>
  <si>
    <t>CBFA2T3</t>
  </si>
  <si>
    <t>RNF166</t>
  </si>
  <si>
    <t>CTU2</t>
  </si>
  <si>
    <t>ANKRD11</t>
  </si>
  <si>
    <t>CPNE7</t>
  </si>
  <si>
    <t>CHMP1A</t>
  </si>
  <si>
    <t>SPATA2L</t>
  </si>
  <si>
    <t>TUBB3</t>
  </si>
  <si>
    <t>SPIRE2</t>
  </si>
  <si>
    <t>DEF8</t>
  </si>
  <si>
    <t>VPS35</t>
  </si>
  <si>
    <t>C18H16orf87</t>
  </si>
  <si>
    <t>RPL13</t>
  </si>
  <si>
    <t>LOC532875</t>
  </si>
  <si>
    <t>GAS8</t>
  </si>
  <si>
    <t>DNAJA2</t>
  </si>
  <si>
    <t>ITFG1</t>
  </si>
  <si>
    <t>PHKB</t>
  </si>
  <si>
    <t>SIAH1</t>
  </si>
  <si>
    <t>N4BP1</t>
  </si>
  <si>
    <t>PAPD5</t>
  </si>
  <si>
    <t>SNX20</t>
  </si>
  <si>
    <t>BRD7</t>
  </si>
  <si>
    <t>LPCAT2</t>
  </si>
  <si>
    <t>MT1E</t>
  </si>
  <si>
    <t>MT2A</t>
  </si>
  <si>
    <t>NUDT21</t>
  </si>
  <si>
    <t>GNAO1</t>
  </si>
  <si>
    <t>AMFR</t>
  </si>
  <si>
    <t>NUP93</t>
  </si>
  <si>
    <t>HERPUD1</t>
  </si>
  <si>
    <t>CPNE2</t>
  </si>
  <si>
    <t>ARL2BP</t>
  </si>
  <si>
    <t>RSPRY1</t>
  </si>
  <si>
    <t>CIAPIN1</t>
  </si>
  <si>
    <t>CCDC102A</t>
  </si>
  <si>
    <t>POLR2C</t>
  </si>
  <si>
    <t>ZNF319</t>
  </si>
  <si>
    <t>CFAP20</t>
  </si>
  <si>
    <t>KIFC3</t>
  </si>
  <si>
    <t>ADGRG1</t>
  </si>
  <si>
    <t>GINS3</t>
  </si>
  <si>
    <t>SETD6</t>
  </si>
  <si>
    <t>SLC38A7</t>
  </si>
  <si>
    <t>GOT2</t>
  </si>
  <si>
    <t>TK2</t>
  </si>
  <si>
    <t>DYNC1LI2</t>
  </si>
  <si>
    <t>RRAD</t>
  </si>
  <si>
    <t>NAE1</t>
  </si>
  <si>
    <t>FAM96B</t>
  </si>
  <si>
    <t>CBFB</t>
  </si>
  <si>
    <t>LOC101905588</t>
  </si>
  <si>
    <t>CMTM3</t>
  </si>
  <si>
    <t>TRADD</t>
  </si>
  <si>
    <t>FBXL8</t>
  </si>
  <si>
    <t>HSF4</t>
  </si>
  <si>
    <t>TMEM208</t>
  </si>
  <si>
    <t>E2F4</t>
  </si>
  <si>
    <t>LOC107133338</t>
  </si>
  <si>
    <t>FHOD1</t>
  </si>
  <si>
    <t>TPPP3</t>
  </si>
  <si>
    <t>ATP6V0D1</t>
  </si>
  <si>
    <t>RIPOR1</t>
  </si>
  <si>
    <t>PARD6A</t>
  </si>
  <si>
    <t>GFOD2</t>
  </si>
  <si>
    <t>THAP11</t>
  </si>
  <si>
    <t>NUTF2</t>
  </si>
  <si>
    <t>PSKH1</t>
  </si>
  <si>
    <t>DPEP3</t>
  </si>
  <si>
    <t>SLC12A4</t>
  </si>
  <si>
    <t>PSMB10</t>
  </si>
  <si>
    <t>PLA2G15</t>
  </si>
  <si>
    <t>DDX28</t>
  </si>
  <si>
    <t>NFATC3</t>
  </si>
  <si>
    <t>CNOT1</t>
  </si>
  <si>
    <t>CDH3</t>
  </si>
  <si>
    <t>SNTB2</t>
  </si>
  <si>
    <t>PDF</t>
  </si>
  <si>
    <t>HAS3</t>
  </si>
  <si>
    <t>CYB5B</t>
  </si>
  <si>
    <t>COG8</t>
  </si>
  <si>
    <t>TERF2</t>
  </si>
  <si>
    <t>SLC7A6OS</t>
  </si>
  <si>
    <t>NFAT5</t>
  </si>
  <si>
    <t>PSMD7</t>
  </si>
  <si>
    <t>TXNL4B</t>
  </si>
  <si>
    <t>HP</t>
  </si>
  <si>
    <t>DHX38</t>
  </si>
  <si>
    <t>NOB1</t>
  </si>
  <si>
    <t>LOC619131</t>
  </si>
  <si>
    <t>ATXN1L</t>
  </si>
  <si>
    <t>ZNF23</t>
  </si>
  <si>
    <t>CMTR2</t>
  </si>
  <si>
    <t>PLEKHF1</t>
  </si>
  <si>
    <t>POP4</t>
  </si>
  <si>
    <t>C18H19orf12</t>
  </si>
  <si>
    <t>IST1</t>
  </si>
  <si>
    <t>PDCD5</t>
  </si>
  <si>
    <t>NUDT19</t>
  </si>
  <si>
    <t>FAAP24</t>
  </si>
  <si>
    <t>GPATCH1</t>
  </si>
  <si>
    <t>CEP89</t>
  </si>
  <si>
    <t>CEBPA</t>
  </si>
  <si>
    <t>ANKRD27</t>
  </si>
  <si>
    <t>CEBPG</t>
  </si>
  <si>
    <t>PEPD</t>
  </si>
  <si>
    <t>GPI</t>
  </si>
  <si>
    <t>UBA2</t>
  </si>
  <si>
    <t>LOC100297240</t>
  </si>
  <si>
    <t>SCN1B</t>
  </si>
  <si>
    <t>FXYD3</t>
  </si>
  <si>
    <t>USF2</t>
  </si>
  <si>
    <t>FXYD7</t>
  </si>
  <si>
    <t>FXYD5</t>
  </si>
  <si>
    <t>FFAR1</t>
  </si>
  <si>
    <t>FFAR3</t>
  </si>
  <si>
    <t>LOC101905802</t>
  </si>
  <si>
    <t>LOC787014</t>
  </si>
  <si>
    <t>TMEM147</t>
  </si>
  <si>
    <t>COX6B1</t>
  </si>
  <si>
    <t>HAUS5</t>
  </si>
  <si>
    <t>RBM42</t>
  </si>
  <si>
    <t>CD22</t>
  </si>
  <si>
    <t>IGFLR1</t>
  </si>
  <si>
    <t>LIN37</t>
  </si>
  <si>
    <t>U2AF1L4</t>
  </si>
  <si>
    <t>PSENEN</t>
  </si>
  <si>
    <t>HCST</t>
  </si>
  <si>
    <t>SDHAF1</t>
  </si>
  <si>
    <t>ALKBH6</t>
  </si>
  <si>
    <t>LRFN3</t>
  </si>
  <si>
    <t>CLIP3</t>
  </si>
  <si>
    <t>THAP8</t>
  </si>
  <si>
    <t>POLR2I</t>
  </si>
  <si>
    <t>TBCB</t>
  </si>
  <si>
    <t>COX7A1</t>
  </si>
  <si>
    <t>ZNF567</t>
  </si>
  <si>
    <t>ZNF146</t>
  </si>
  <si>
    <t>ZNF565</t>
  </si>
  <si>
    <t>CAPNS1</t>
  </si>
  <si>
    <t>ZNF527</t>
  </si>
  <si>
    <t>PPP1R14A</t>
  </si>
  <si>
    <t>C18H19orf33</t>
  </si>
  <si>
    <t>SPINT2</t>
  </si>
  <si>
    <t>KCNK6</t>
  </si>
  <si>
    <t>YIF1B</t>
  </si>
  <si>
    <t>PSMD8</t>
  </si>
  <si>
    <t>FAM98C</t>
  </si>
  <si>
    <t>RASGRP4</t>
  </si>
  <si>
    <t>NFKBID</t>
  </si>
  <si>
    <t>MAP4K1</t>
  </si>
  <si>
    <t>ZNF568</t>
  </si>
  <si>
    <t>EIF3K</t>
  </si>
  <si>
    <t>ECH1</t>
  </si>
  <si>
    <t>LGALS4</t>
  </si>
  <si>
    <t>RINL</t>
  </si>
  <si>
    <t>SIRT2</t>
  </si>
  <si>
    <t>NFKBIB</t>
  </si>
  <si>
    <t>SARS2</t>
  </si>
  <si>
    <t>LRFN1</t>
  </si>
  <si>
    <t>ACTN4</t>
  </si>
  <si>
    <t>GMFG</t>
  </si>
  <si>
    <t>PAF1</t>
  </si>
  <si>
    <t>ZFP36</t>
  </si>
  <si>
    <t>EID2</t>
  </si>
  <si>
    <t>FBL</t>
  </si>
  <si>
    <t>RPS16</t>
  </si>
  <si>
    <t>SUPT5H</t>
  </si>
  <si>
    <t>MAP3K10</t>
  </si>
  <si>
    <t>PSMC4</t>
  </si>
  <si>
    <t>C18H19orf47</t>
  </si>
  <si>
    <t>SERTAD1</t>
  </si>
  <si>
    <t>SERTAD3</t>
  </si>
  <si>
    <t>AKT2</t>
  </si>
  <si>
    <t>PLD3</t>
  </si>
  <si>
    <t>ITPKC</t>
  </si>
  <si>
    <t>MIA</t>
  </si>
  <si>
    <t>C18H19orf54</t>
  </si>
  <si>
    <t>RAB4B</t>
  </si>
  <si>
    <t>AXL</t>
  </si>
  <si>
    <t>EXOSC5</t>
  </si>
  <si>
    <t>BCKDHA</t>
  </si>
  <si>
    <t>DMAC2</t>
  </si>
  <si>
    <t>HNRNPUL1</t>
  </si>
  <si>
    <t>TGFB1</t>
  </si>
  <si>
    <t>LOC100848940</t>
  </si>
  <si>
    <t>LIPE</t>
  </si>
  <si>
    <t>TMEM145</t>
  </si>
  <si>
    <t>PAFAH1B3</t>
  </si>
  <si>
    <t>MEGF8</t>
  </si>
  <si>
    <t>ERF</t>
  </si>
  <si>
    <t>CEACAM1</t>
  </si>
  <si>
    <t>ZNF526</t>
  </si>
  <si>
    <t>LOC100847120</t>
  </si>
  <si>
    <t>DEDD2</t>
  </si>
  <si>
    <t>CIC</t>
  </si>
  <si>
    <t>RABAC1</t>
  </si>
  <si>
    <t>BSP3</t>
  </si>
  <si>
    <t>LYPD3</t>
  </si>
  <si>
    <t>ETHE1</t>
  </si>
  <si>
    <t>ZNF575</t>
  </si>
  <si>
    <t>LOC112441502</t>
  </si>
  <si>
    <t>LOC506634</t>
  </si>
  <si>
    <t>IRGQ</t>
  </si>
  <si>
    <t>XRCC1</t>
  </si>
  <si>
    <t>PLAUR</t>
  </si>
  <si>
    <t>SMG9</t>
  </si>
  <si>
    <t>RPS19</t>
  </si>
  <si>
    <t>ZNF45</t>
  </si>
  <si>
    <t>ZNF283</t>
  </si>
  <si>
    <t>PVR</t>
  </si>
  <si>
    <t>CBLC</t>
  </si>
  <si>
    <t>TOMM40</t>
  </si>
  <si>
    <t>LOC101904248</t>
  </si>
  <si>
    <t>BCL3</t>
  </si>
  <si>
    <t>PPP1R37</t>
  </si>
  <si>
    <t>RELB</t>
  </si>
  <si>
    <t>ZNF296</t>
  </si>
  <si>
    <t>BLOC1S3</t>
  </si>
  <si>
    <t>LOC112442333</t>
  </si>
  <si>
    <t>TRAPPC6A</t>
  </si>
  <si>
    <t>ERCC2</t>
  </si>
  <si>
    <t>PPM1N</t>
  </si>
  <si>
    <t>CD3EAP</t>
  </si>
  <si>
    <t>ERCC1</t>
  </si>
  <si>
    <t>FOSB</t>
  </si>
  <si>
    <t>GPR4</t>
  </si>
  <si>
    <t>SNRPD2</t>
  </si>
  <si>
    <t>DMWD</t>
  </si>
  <si>
    <t>CD79A</t>
  </si>
  <si>
    <t>SYMPK</t>
  </si>
  <si>
    <t>VASP</t>
  </si>
  <si>
    <t>IRF2BP1</t>
  </si>
  <si>
    <t>CALM3</t>
  </si>
  <si>
    <t>SLC1A5</t>
  </si>
  <si>
    <t>AP2S1</t>
  </si>
  <si>
    <t>TMEM160</t>
  </si>
  <si>
    <t>ARHGAP35</t>
  </si>
  <si>
    <t>STRN4</t>
  </si>
  <si>
    <t>ZC3H4</t>
  </si>
  <si>
    <t>INAFM1</t>
  </si>
  <si>
    <t>C5AR1</t>
  </si>
  <si>
    <t>KPTN</t>
  </si>
  <si>
    <t>NAPA</t>
  </si>
  <si>
    <t>BICRA</t>
  </si>
  <si>
    <t>SELENOW</t>
  </si>
  <si>
    <t>ZSWIM9</t>
  </si>
  <si>
    <t>LOC112442347</t>
  </si>
  <si>
    <t>CCDC114</t>
  </si>
  <si>
    <t>TMEM143</t>
  </si>
  <si>
    <t>LOC112442349</t>
  </si>
  <si>
    <t>NOP53</t>
  </si>
  <si>
    <t>KDELR1</t>
  </si>
  <si>
    <t>EMP3</t>
  </si>
  <si>
    <t>CA11</t>
  </si>
  <si>
    <t>DBP</t>
  </si>
  <si>
    <t>RPL18</t>
  </si>
  <si>
    <t>BAX</t>
  </si>
  <si>
    <t>GYS1</t>
  </si>
  <si>
    <t>NUCB1</t>
  </si>
  <si>
    <t>RUVBL2</t>
  </si>
  <si>
    <t>FTL</t>
  </si>
  <si>
    <t>LIN7B</t>
  </si>
  <si>
    <t>TRPM4</t>
  </si>
  <si>
    <t>SNRNP70</t>
  </si>
  <si>
    <t>LOC101903913</t>
  </si>
  <si>
    <t>CD37</t>
  </si>
  <si>
    <t>PIH1D1</t>
  </si>
  <si>
    <t>ALDH16A1</t>
  </si>
  <si>
    <t>FLT3LG</t>
  </si>
  <si>
    <t>RPL13A</t>
  </si>
  <si>
    <t>PRRG2</t>
  </si>
  <si>
    <t>RRAS</t>
  </si>
  <si>
    <t>PRR12</t>
  </si>
  <si>
    <t>SCAF1</t>
  </si>
  <si>
    <t>BCL2L12</t>
  </si>
  <si>
    <t>RCN3</t>
  </si>
  <si>
    <t>NOSIP</t>
  </si>
  <si>
    <t>IRF3</t>
  </si>
  <si>
    <t>ADM5</t>
  </si>
  <si>
    <t>PRMT1</t>
  </si>
  <si>
    <t>RPS11</t>
  </si>
  <si>
    <t>PTOV1</t>
  </si>
  <si>
    <t>MED25</t>
  </si>
  <si>
    <t>AKT1S1</t>
  </si>
  <si>
    <t>TBC1D17</t>
  </si>
  <si>
    <t>SIGLEC11</t>
  </si>
  <si>
    <t>PNKP</t>
  </si>
  <si>
    <t>KCNC3</t>
  </si>
  <si>
    <t>NUP62</t>
  </si>
  <si>
    <t>NAPSA</t>
  </si>
  <si>
    <t>SPIB</t>
  </si>
  <si>
    <t>JOSD2</t>
  </si>
  <si>
    <t>SYT3</t>
  </si>
  <si>
    <t>C18H19orf48</t>
  </si>
  <si>
    <t>EMC10</t>
  </si>
  <si>
    <t>CTU1</t>
  </si>
  <si>
    <t>LOC100138951</t>
  </si>
  <si>
    <t>VSIG10L</t>
  </si>
  <si>
    <t>ETFB</t>
  </si>
  <si>
    <t>NKG7</t>
  </si>
  <si>
    <t>SIGLEC8</t>
  </si>
  <si>
    <t>SIGLEC5</t>
  </si>
  <si>
    <t>LOC107131224</t>
  </si>
  <si>
    <t>LOC112442215</t>
  </si>
  <si>
    <t>LOC618268</t>
  </si>
  <si>
    <t>LOC512863</t>
  </si>
  <si>
    <t>SIGLEC10</t>
  </si>
  <si>
    <t>ZNF613</t>
  </si>
  <si>
    <t>PPP2R1A</t>
  </si>
  <si>
    <t>LOC506495</t>
  </si>
  <si>
    <t>LOC100848991</t>
  </si>
  <si>
    <t>LOC787858</t>
  </si>
  <si>
    <t>LOC785630</t>
  </si>
  <si>
    <t>ZNF729</t>
  </si>
  <si>
    <t>LOC112441500</t>
  </si>
  <si>
    <t>LOC100299712</t>
  </si>
  <si>
    <t>ZNF845</t>
  </si>
  <si>
    <t>ZNF331</t>
  </si>
  <si>
    <t>LOC618456</t>
  </si>
  <si>
    <t>LOC101907041</t>
  </si>
  <si>
    <t>LOC504861</t>
  </si>
  <si>
    <t>LOC101904151</t>
  </si>
  <si>
    <t>MGC139164</t>
  </si>
  <si>
    <t>MGC157082</t>
  </si>
  <si>
    <t>LOC112442378</t>
  </si>
  <si>
    <t>LOC104968422</t>
  </si>
  <si>
    <t>LOC788745</t>
  </si>
  <si>
    <t>VSTM1</t>
  </si>
  <si>
    <t>LOC112442380</t>
  </si>
  <si>
    <t>MYADM</t>
  </si>
  <si>
    <t>EPN1</t>
  </si>
  <si>
    <t>ZNF581</t>
  </si>
  <si>
    <t>CCDC106</t>
  </si>
  <si>
    <t>ZNF580</t>
  </si>
  <si>
    <t>ZNF784</t>
  </si>
  <si>
    <t>ZNF865</t>
  </si>
  <si>
    <t>ISOC2</t>
  </si>
  <si>
    <t>ZNF628</t>
  </si>
  <si>
    <t>UBE2S</t>
  </si>
  <si>
    <t>TMEM238</t>
  </si>
  <si>
    <t>KMT5C</t>
  </si>
  <si>
    <t>HSPBP1</t>
  </si>
  <si>
    <t>TMEM150B</t>
  </si>
  <si>
    <t>TMEM86B</t>
  </si>
  <si>
    <t>PTPRH</t>
  </si>
  <si>
    <t>LOC100336589</t>
  </si>
  <si>
    <t>FCAR</t>
  </si>
  <si>
    <t>KIR3DL1</t>
  </si>
  <si>
    <t>NCR1</t>
  </si>
  <si>
    <t>LOC619159</t>
  </si>
  <si>
    <t>PPP1R12C</t>
  </si>
  <si>
    <t>LOC112442223</t>
  </si>
  <si>
    <t>RPL28</t>
  </si>
  <si>
    <t>LOC112441494</t>
  </si>
  <si>
    <t>LENG8</t>
  </si>
  <si>
    <t>TSEN34</t>
  </si>
  <si>
    <t>MBOAT7</t>
  </si>
  <si>
    <t>TMC4</t>
  </si>
  <si>
    <t>NDUFA3</t>
  </si>
  <si>
    <t>TFPT</t>
  </si>
  <si>
    <t>ZNF787</t>
  </si>
  <si>
    <t>LENG1</t>
  </si>
  <si>
    <t>CNOT3</t>
  </si>
  <si>
    <t>ZNF583</t>
  </si>
  <si>
    <t>ZNF667</t>
  </si>
  <si>
    <t>LOC100140915</t>
  </si>
  <si>
    <t>ZFP28</t>
  </si>
  <si>
    <t>LOC523461</t>
  </si>
  <si>
    <t>LOC101905686</t>
  </si>
  <si>
    <t>LOC100296121</t>
  </si>
  <si>
    <t>LOC512684</t>
  </si>
  <si>
    <t>LOC100124497</t>
  </si>
  <si>
    <t>LOC790009</t>
  </si>
  <si>
    <t>LOC509810</t>
  </si>
  <si>
    <t>LOC104968476</t>
  </si>
  <si>
    <t>LOC789374</t>
  </si>
  <si>
    <t>ZNF154</t>
  </si>
  <si>
    <t>LOC530932</t>
  </si>
  <si>
    <t>ZNF814</t>
  </si>
  <si>
    <t>ZNF8</t>
  </si>
  <si>
    <t>ZNF329</t>
  </si>
  <si>
    <t>RPS9</t>
  </si>
  <si>
    <t>ZNF584</t>
  </si>
  <si>
    <t>ZNF132</t>
  </si>
  <si>
    <t>SLC27A5</t>
  </si>
  <si>
    <t>ZBTB45</t>
  </si>
  <si>
    <t>UBE2M</t>
  </si>
  <si>
    <t>LOC101903385</t>
  </si>
  <si>
    <t>LOC100139764</t>
  </si>
  <si>
    <t>RPS5</t>
  </si>
  <si>
    <t>LOC781197</t>
  </si>
  <si>
    <t>TOM1L1</t>
  </si>
  <si>
    <t>COX11</t>
  </si>
  <si>
    <t>TRIM28</t>
  </si>
  <si>
    <t>LOC101903649</t>
  </si>
  <si>
    <t>LOC513767</t>
  </si>
  <si>
    <t>PCTP</t>
  </si>
  <si>
    <t>HLF</t>
  </si>
  <si>
    <t>TRIM25</t>
  </si>
  <si>
    <t>COIL</t>
  </si>
  <si>
    <t>SCPEP1</t>
  </si>
  <si>
    <t>LOC112442598</t>
  </si>
  <si>
    <t>DYNLL2</t>
  </si>
  <si>
    <t>SRSF1</t>
  </si>
  <si>
    <t>MKS1</t>
  </si>
  <si>
    <t>SUPT4H1</t>
  </si>
  <si>
    <t>RAD51C</t>
  </si>
  <si>
    <t>SKA2</t>
  </si>
  <si>
    <t>SMG8</t>
  </si>
  <si>
    <t>GDPD1</t>
  </si>
  <si>
    <t>LOC112442867</t>
  </si>
  <si>
    <t>MGC137055</t>
  </si>
  <si>
    <t>LOC112442795</t>
  </si>
  <si>
    <t>TUBD1</t>
  </si>
  <si>
    <t>RNFT1</t>
  </si>
  <si>
    <t>MED13</t>
  </si>
  <si>
    <t>INTS2</t>
  </si>
  <si>
    <t>VMP1</t>
  </si>
  <si>
    <t>LOC783641</t>
  </si>
  <si>
    <t>BCAS3</t>
  </si>
  <si>
    <t>LOC107131494</t>
  </si>
  <si>
    <t>PPM1D</t>
  </si>
  <si>
    <t>LOC100295130</t>
  </si>
  <si>
    <t>APPBP2</t>
  </si>
  <si>
    <t>DHRS11</t>
  </si>
  <si>
    <t>MRM1</t>
  </si>
  <si>
    <t>LOC507271</t>
  </si>
  <si>
    <t>AATF</t>
  </si>
  <si>
    <t>DUSP14</t>
  </si>
  <si>
    <t>ACACA</t>
  </si>
  <si>
    <t>DDX52</t>
  </si>
  <si>
    <t>LOC100462699</t>
  </si>
  <si>
    <t>LOC100847724</t>
  </si>
  <si>
    <t>HEATR6</t>
  </si>
  <si>
    <t>SYNRG</t>
  </si>
  <si>
    <t>LOC107131498</t>
  </si>
  <si>
    <t>CCL4</t>
  </si>
  <si>
    <t>CCL3</t>
  </si>
  <si>
    <t>CCL16</t>
  </si>
  <si>
    <t>LOC616364</t>
  </si>
  <si>
    <t>LOC504773</t>
  </si>
  <si>
    <t>CCL5</t>
  </si>
  <si>
    <t>MMP28</t>
  </si>
  <si>
    <t>RASL10B</t>
  </si>
  <si>
    <t>SLFN11</t>
  </si>
  <si>
    <t>LOC101907813</t>
  </si>
  <si>
    <t>LOC100848263</t>
  </si>
  <si>
    <t>AP2B1</t>
  </si>
  <si>
    <t>LOC112442610</t>
  </si>
  <si>
    <t>CCL8</t>
  </si>
  <si>
    <t>ZNF830</t>
  </si>
  <si>
    <t>LIG3</t>
  </si>
  <si>
    <t>CCL2</t>
  </si>
  <si>
    <t>CDK5R1</t>
  </si>
  <si>
    <t>PSMD11</t>
  </si>
  <si>
    <t>C19H17orf75</t>
  </si>
  <si>
    <t>TEFM</t>
  </si>
  <si>
    <t>RNF135</t>
  </si>
  <si>
    <t>ATAD5</t>
  </si>
  <si>
    <t>RHOT1</t>
  </si>
  <si>
    <t>CRLF3</t>
  </si>
  <si>
    <t>COPRS</t>
  </si>
  <si>
    <t>RAB11FIP4</t>
  </si>
  <si>
    <t>EVI2A</t>
  </si>
  <si>
    <t>OMG</t>
  </si>
  <si>
    <t>EVI2B</t>
  </si>
  <si>
    <t>LYRM9</t>
  </si>
  <si>
    <t>NLK</t>
  </si>
  <si>
    <t>NOS2</t>
  </si>
  <si>
    <t>IFT20</t>
  </si>
  <si>
    <t>POLDIP2</t>
  </si>
  <si>
    <t>SLC46A1</t>
  </si>
  <si>
    <t>LGALS9</t>
  </si>
  <si>
    <t>PIGS</t>
  </si>
  <si>
    <t>UNC119</t>
  </si>
  <si>
    <t>LOC527796</t>
  </si>
  <si>
    <t>ALDOC</t>
  </si>
  <si>
    <t>SDF2</t>
  </si>
  <si>
    <t>PROCA1</t>
  </si>
  <si>
    <t>KIAA0100</t>
  </si>
  <si>
    <t>SUPT6H</t>
  </si>
  <si>
    <t>DHRS13</t>
  </si>
  <si>
    <t>TRAF4</t>
  </si>
  <si>
    <t>FLOT2</t>
  </si>
  <si>
    <t>RPL23A</t>
  </si>
  <si>
    <t>TP53I13</t>
  </si>
  <si>
    <t>TAOK1</t>
  </si>
  <si>
    <t>GIT1</t>
  </si>
  <si>
    <t>NUFIP2</t>
  </si>
  <si>
    <t>PHF12</t>
  </si>
  <si>
    <t>CORO6</t>
  </si>
  <si>
    <t>ZNF207</t>
  </si>
  <si>
    <t>SLC6A4</t>
  </si>
  <si>
    <t>CPD</t>
  </si>
  <si>
    <t>NXN</t>
  </si>
  <si>
    <t>TIMM22</t>
  </si>
  <si>
    <t>MRM3</t>
  </si>
  <si>
    <t>GLOD4</t>
  </si>
  <si>
    <t>GEMIN4</t>
  </si>
  <si>
    <t>RFLNB</t>
  </si>
  <si>
    <t>RPH3AL</t>
  </si>
  <si>
    <t>SSH2</t>
  </si>
  <si>
    <t>ABR</t>
  </si>
  <si>
    <t>TIAF1</t>
  </si>
  <si>
    <t>MYO18A</t>
  </si>
  <si>
    <t>CRK</t>
  </si>
  <si>
    <t>YWHAE</t>
  </si>
  <si>
    <t>MYO1C</t>
  </si>
  <si>
    <t>INPP5K</t>
  </si>
  <si>
    <t>SCARF1</t>
  </si>
  <si>
    <t>WDR81</t>
  </si>
  <si>
    <t>RPA1</t>
  </si>
  <si>
    <t>HIC1</t>
  </si>
  <si>
    <t>DPH1</t>
  </si>
  <si>
    <t>OVCA2</t>
  </si>
  <si>
    <t>SGSM2</t>
  </si>
  <si>
    <t>METTL16</t>
  </si>
  <si>
    <t>CLUH</t>
  </si>
  <si>
    <t>PAFAH1B1</t>
  </si>
  <si>
    <t>EMC6</t>
  </si>
  <si>
    <t>CTNS</t>
  </si>
  <si>
    <t>TAX1BP3</t>
  </si>
  <si>
    <t>ITGAE</t>
  </si>
  <si>
    <t>P2RX1</t>
  </si>
  <si>
    <t>P2RX5</t>
  </si>
  <si>
    <t>CYB5D2</t>
  </si>
  <si>
    <t>ZZEF1</t>
  </si>
  <si>
    <t>ANKFY1</t>
  </si>
  <si>
    <t>UBE2G1</t>
  </si>
  <si>
    <t>MYBBP1A</t>
  </si>
  <si>
    <t>MED31</t>
  </si>
  <si>
    <t>TXNDC17</t>
  </si>
  <si>
    <t>LOC788205</t>
  </si>
  <si>
    <t>MIS12</t>
  </si>
  <si>
    <t>RPAIN</t>
  </si>
  <si>
    <t>NLRP1</t>
  </si>
  <si>
    <t>C1QBP</t>
  </si>
  <si>
    <t>NUP88</t>
  </si>
  <si>
    <t>KIF1C</t>
  </si>
  <si>
    <t>SPAG7</t>
  </si>
  <si>
    <t>SLC25A11</t>
  </si>
  <si>
    <t>PFN1</t>
  </si>
  <si>
    <t>TM4SF5</t>
  </si>
  <si>
    <t>PSMB6</t>
  </si>
  <si>
    <t>CXCL16</t>
  </si>
  <si>
    <t>RNASEK</t>
  </si>
  <si>
    <t>SLC16A11</t>
  </si>
  <si>
    <t>C19H17orf49</t>
  </si>
  <si>
    <t>ARRB2</t>
  </si>
  <si>
    <t>DVL2</t>
  </si>
  <si>
    <t>ACADVL</t>
  </si>
  <si>
    <t>DLG4</t>
  </si>
  <si>
    <t>GABARAP</t>
  </si>
  <si>
    <t>CTDNEP1</t>
  </si>
  <si>
    <t>EIF5A</t>
  </si>
  <si>
    <t>KCTD11</t>
  </si>
  <si>
    <t>PLSCR3</t>
  </si>
  <si>
    <t>NLGN2</t>
  </si>
  <si>
    <t>TNFSF12</t>
  </si>
  <si>
    <t>TNFSF13</t>
  </si>
  <si>
    <t>ZBTB4</t>
  </si>
  <si>
    <t>CD68</t>
  </si>
  <si>
    <t>EIF4A1</t>
  </si>
  <si>
    <t>WRAP53</t>
  </si>
  <si>
    <t>ACAP1</t>
  </si>
  <si>
    <t>TP53</t>
  </si>
  <si>
    <t>TMEM88</t>
  </si>
  <si>
    <t>NAA38</t>
  </si>
  <si>
    <t>TRAPPC1</t>
  </si>
  <si>
    <t>MINK1</t>
  </si>
  <si>
    <t>VAMP2</t>
  </si>
  <si>
    <t>BORCS6</t>
  </si>
  <si>
    <t>AURKB</t>
  </si>
  <si>
    <t>RANGRF</t>
  </si>
  <si>
    <t>CTC1</t>
  </si>
  <si>
    <t>KRBA2</t>
  </si>
  <si>
    <t>PER1</t>
  </si>
  <si>
    <t>MFSD6L</t>
  </si>
  <si>
    <t>KDM6B</t>
  </si>
  <si>
    <t>LOC788648</t>
  </si>
  <si>
    <t>ADPRM</t>
  </si>
  <si>
    <t>SCO1</t>
  </si>
  <si>
    <t>GAS7</t>
  </si>
  <si>
    <t>ZNF18</t>
  </si>
  <si>
    <t>COX10</t>
  </si>
  <si>
    <t>HS3ST3B1</t>
  </si>
  <si>
    <t>ELAC2</t>
  </si>
  <si>
    <t>ZNF286A</t>
  </si>
  <si>
    <t>TVP23B</t>
  </si>
  <si>
    <t>RPL26</t>
  </si>
  <si>
    <t>NDEL1</t>
  </si>
  <si>
    <t>LOC100847567</t>
  </si>
  <si>
    <t>TRPV2</t>
  </si>
  <si>
    <t>PIK3R5</t>
  </si>
  <si>
    <t>ADORA2B</t>
  </si>
  <si>
    <t>ZSWIM7</t>
  </si>
  <si>
    <t>AKAP10</t>
  </si>
  <si>
    <t>ALDH3A2</t>
  </si>
  <si>
    <t>LOC101902854</t>
  </si>
  <si>
    <t>GRAP</t>
  </si>
  <si>
    <t>FAM83G</t>
  </si>
  <si>
    <t>EPN2</t>
  </si>
  <si>
    <t>SMCR8</t>
  </si>
  <si>
    <t>MIEF2</t>
  </si>
  <si>
    <t>ULK2</t>
  </si>
  <si>
    <t>TOP3A</t>
  </si>
  <si>
    <t>ALKBH5</t>
  </si>
  <si>
    <t>DRG2</t>
  </si>
  <si>
    <t>ATPAF2</t>
  </si>
  <si>
    <t>GID4</t>
  </si>
  <si>
    <t>RAI1</t>
  </si>
  <si>
    <t>RASD1</t>
  </si>
  <si>
    <t>MED9</t>
  </si>
  <si>
    <t>NT5M</t>
  </si>
  <si>
    <t>COPS3</t>
  </si>
  <si>
    <t>SREBF1</t>
  </si>
  <si>
    <t>TOM1L2</t>
  </si>
  <si>
    <t>FLCN</t>
  </si>
  <si>
    <t>PEMT</t>
  </si>
  <si>
    <t>USP22</t>
  </si>
  <si>
    <t>DHRS7B</t>
  </si>
  <si>
    <t>LOC782389</t>
  </si>
  <si>
    <t>NATD1</t>
  </si>
  <si>
    <t>UTP18</t>
  </si>
  <si>
    <t>MAP2K3</t>
  </si>
  <si>
    <t>NME2</t>
  </si>
  <si>
    <t>NME1</t>
  </si>
  <si>
    <t>TOB1</t>
  </si>
  <si>
    <t>LUC7L3</t>
  </si>
  <si>
    <t>SPATA20</t>
  </si>
  <si>
    <t>RSAD1</t>
  </si>
  <si>
    <t>LRRC59</t>
  </si>
  <si>
    <t>ACSF2</t>
  </si>
  <si>
    <t>XYLT2</t>
  </si>
  <si>
    <t>EME1</t>
  </si>
  <si>
    <t>MRPL27</t>
  </si>
  <si>
    <t>ITGA3</t>
  </si>
  <si>
    <t>PPP1R9B</t>
  </si>
  <si>
    <t>PDK2</t>
  </si>
  <si>
    <t>SLC35B1</t>
  </si>
  <si>
    <t>KAT7</t>
  </si>
  <si>
    <t>PHB</t>
  </si>
  <si>
    <t>PHOSPHO1</t>
  </si>
  <si>
    <t>ZNF652</t>
  </si>
  <si>
    <t>ABI3</t>
  </si>
  <si>
    <t>MPRIP</t>
  </si>
  <si>
    <t>ATP5MC1</t>
  </si>
  <si>
    <t>UBE2Z</t>
  </si>
  <si>
    <t>CALCOCO2</t>
  </si>
  <si>
    <t>SNX11</t>
  </si>
  <si>
    <t>CBX1</t>
  </si>
  <si>
    <t>PNPO</t>
  </si>
  <si>
    <t>CDK5RAP3</t>
  </si>
  <si>
    <t>SP2</t>
  </si>
  <si>
    <t>SCRN2</t>
  </si>
  <si>
    <t>MRPL10</t>
  </si>
  <si>
    <t>SKAP1</t>
  </si>
  <si>
    <t>NFE2L1</t>
  </si>
  <si>
    <t>TBX21</t>
  </si>
  <si>
    <t>TBKBP1</t>
  </si>
  <si>
    <t>LOC112442657</t>
  </si>
  <si>
    <t>LOC100848872</t>
  </si>
  <si>
    <t>KPNB1</t>
  </si>
  <si>
    <t>NPEPPS</t>
  </si>
  <si>
    <t>SOCS7</t>
  </si>
  <si>
    <t>PCGF2</t>
  </si>
  <si>
    <t>PSMB3</t>
  </si>
  <si>
    <t>CWC25</t>
  </si>
  <si>
    <t>PIP4K2B</t>
  </si>
  <si>
    <t>UBB</t>
  </si>
  <si>
    <t>MLLT6</t>
  </si>
  <si>
    <t>LASP1</t>
  </si>
  <si>
    <t>RPL23</t>
  </si>
  <si>
    <t>MED1</t>
  </si>
  <si>
    <t>PPP1R1B</t>
  </si>
  <si>
    <t>TCAP</t>
  </si>
  <si>
    <t>MIEN1</t>
  </si>
  <si>
    <t>PGAP3</t>
  </si>
  <si>
    <t>GSDMB</t>
  </si>
  <si>
    <t>RPL19</t>
  </si>
  <si>
    <t>IKZF3</t>
  </si>
  <si>
    <t>MSL1</t>
  </si>
  <si>
    <t>MED24</t>
  </si>
  <si>
    <t>NR1D1</t>
  </si>
  <si>
    <t>CDC6</t>
  </si>
  <si>
    <t>IGFBP4</t>
  </si>
  <si>
    <t>TOP2A</t>
  </si>
  <si>
    <t>CCR7</t>
  </si>
  <si>
    <t>KRT17</t>
  </si>
  <si>
    <t>HAP1</t>
  </si>
  <si>
    <t>HAPP</t>
  </si>
  <si>
    <t>KLHL11</t>
  </si>
  <si>
    <t>ACLY</t>
  </si>
  <si>
    <t>DHX58</t>
  </si>
  <si>
    <t>CNP</t>
  </si>
  <si>
    <t>DNAJC7</t>
  </si>
  <si>
    <t>HCRT</t>
  </si>
  <si>
    <t>RAB5C</t>
  </si>
  <si>
    <t>GHDC</t>
  </si>
  <si>
    <t>EIF1</t>
  </si>
  <si>
    <t>STAT5A</t>
  </si>
  <si>
    <t>CAVIN1</t>
  </si>
  <si>
    <t>ATP6V0A1</t>
  </si>
  <si>
    <t>STAT3</t>
  </si>
  <si>
    <t>STAT5B</t>
  </si>
  <si>
    <t>TUBG1</t>
  </si>
  <si>
    <t>PLEKHH3</t>
  </si>
  <si>
    <t>RAMP2</t>
  </si>
  <si>
    <t>COA3</t>
  </si>
  <si>
    <t>VPS25</t>
  </si>
  <si>
    <t>BECN1</t>
  </si>
  <si>
    <t>AARSD1</t>
  </si>
  <si>
    <t>RUNDC1</t>
  </si>
  <si>
    <t>PSME3</t>
  </si>
  <si>
    <t>RND2</t>
  </si>
  <si>
    <t>VAT1</t>
  </si>
  <si>
    <t>BRCA1</t>
  </si>
  <si>
    <t>IFI35</t>
  </si>
  <si>
    <t>RPL27</t>
  </si>
  <si>
    <t>LOC112442858</t>
  </si>
  <si>
    <t>TMEM106A</t>
  </si>
  <si>
    <t>LOC112442843</t>
  </si>
  <si>
    <t>LOC112442854</t>
  </si>
  <si>
    <t>LOC112442847</t>
  </si>
  <si>
    <t>DHX8</t>
  </si>
  <si>
    <t>DUSP3</t>
  </si>
  <si>
    <t>TMEM101</t>
  </si>
  <si>
    <t>LSM12</t>
  </si>
  <si>
    <t>LOC107131530</t>
  </si>
  <si>
    <t>SLC25A39</t>
  </si>
  <si>
    <t>HDAC5</t>
  </si>
  <si>
    <t>TMUB2</t>
  </si>
  <si>
    <t>UBTF</t>
  </si>
  <si>
    <t>ITGA2B</t>
  </si>
  <si>
    <t>CCDC43</t>
  </si>
  <si>
    <t>LOC104975099</t>
  </si>
  <si>
    <t>GPATCH8</t>
  </si>
  <si>
    <t>EFTUD2</t>
  </si>
  <si>
    <t>NMT1</t>
  </si>
  <si>
    <t>HEXIM1</t>
  </si>
  <si>
    <t>GOSR2</t>
  </si>
  <si>
    <t>ARF2</t>
  </si>
  <si>
    <t>NSF</t>
  </si>
  <si>
    <t>ARHGAP27</t>
  </si>
  <si>
    <t>KANSL1</t>
  </si>
  <si>
    <t>ACE</t>
  </si>
  <si>
    <t>DCAF7</t>
  </si>
  <si>
    <t>TACO1</t>
  </si>
  <si>
    <t>CDC27</t>
  </si>
  <si>
    <t>TLK2</t>
  </si>
  <si>
    <t>CCDC47</t>
  </si>
  <si>
    <t>LIMD2</t>
  </si>
  <si>
    <t>PSMC5</t>
  </si>
  <si>
    <t>FTSJ3</t>
  </si>
  <si>
    <t>SMARCD2</t>
  </si>
  <si>
    <t>CD79B</t>
  </si>
  <si>
    <t>STRADA</t>
  </si>
  <si>
    <t>ERN1</t>
  </si>
  <si>
    <t>LOC616254</t>
  </si>
  <si>
    <t>PECAM1</t>
  </si>
  <si>
    <t>POLG2</t>
  </si>
  <si>
    <t>KPNA2</t>
  </si>
  <si>
    <t>CEP95</t>
  </si>
  <si>
    <t>SMURF2</t>
  </si>
  <si>
    <t>NOL11</t>
  </si>
  <si>
    <t>PITPNC1</t>
  </si>
  <si>
    <t>LOC100848007</t>
  </si>
  <si>
    <t>PSMD12</t>
  </si>
  <si>
    <t>METRNL</t>
  </si>
  <si>
    <t>DDX5</t>
  </si>
  <si>
    <t>WDR45B</t>
  </si>
  <si>
    <t>FOXK2</t>
  </si>
  <si>
    <t>NARF</t>
  </si>
  <si>
    <t>HEXDC</t>
  </si>
  <si>
    <t>OGFOD3</t>
  </si>
  <si>
    <t>DUS1L</t>
  </si>
  <si>
    <t>GPS1</t>
  </si>
  <si>
    <t>LRRC45</t>
  </si>
  <si>
    <t>CENPX</t>
  </si>
  <si>
    <t>RFNG</t>
  </si>
  <si>
    <t>PYCR1</t>
  </si>
  <si>
    <t>MAFG</t>
  </si>
  <si>
    <t>ASPSCR1</t>
  </si>
  <si>
    <t>PCYT2</t>
  </si>
  <si>
    <t>ANAPC11</t>
  </si>
  <si>
    <t>ALYREF</t>
  </si>
  <si>
    <t>P4HB</t>
  </si>
  <si>
    <t>SLC25A10</t>
  </si>
  <si>
    <t>ARHGDIA</t>
  </si>
  <si>
    <t>LOC107131542</t>
  </si>
  <si>
    <t>MCRIP1</t>
  </si>
  <si>
    <t>CCDC137</t>
  </si>
  <si>
    <t>OXLD1</t>
  </si>
  <si>
    <t>FAAP100</t>
  </si>
  <si>
    <t>NPLOC4</t>
  </si>
  <si>
    <t>HGS</t>
  </si>
  <si>
    <t>NDUFAF8</t>
  </si>
  <si>
    <t>TEPSIN</t>
  </si>
  <si>
    <t>BAIAP2</t>
  </si>
  <si>
    <t>CHMP6</t>
  </si>
  <si>
    <t>RPTOR</t>
  </si>
  <si>
    <t>ACTG1</t>
  </si>
  <si>
    <t>EIF4A3</t>
  </si>
  <si>
    <t>GAA</t>
  </si>
  <si>
    <t>CBX4</t>
  </si>
  <si>
    <t>TIMP2</t>
  </si>
  <si>
    <t>LGALS3BP</t>
  </si>
  <si>
    <t>LOC112442700</t>
  </si>
  <si>
    <t>USP36</t>
  </si>
  <si>
    <t>SOCS3</t>
  </si>
  <si>
    <t>BIRC5</t>
  </si>
  <si>
    <t>LOC507443</t>
  </si>
  <si>
    <t>TK1</t>
  </si>
  <si>
    <t>SYNGR2</t>
  </si>
  <si>
    <t>TNRC6C</t>
  </si>
  <si>
    <t>LOC100196898</t>
  </si>
  <si>
    <t>SEC14L1</t>
  </si>
  <si>
    <t>LOC100196901</t>
  </si>
  <si>
    <t>UBE2O</t>
  </si>
  <si>
    <t>PRPSAP1</t>
  </si>
  <si>
    <t>SPHK1</t>
  </si>
  <si>
    <t>UBALD2</t>
  </si>
  <si>
    <t>RNF157</t>
  </si>
  <si>
    <t>MRPL38</t>
  </si>
  <si>
    <t>SRP68</t>
  </si>
  <si>
    <t>TRIM47</t>
  </si>
  <si>
    <t>ST6GALNAC2</t>
  </si>
  <si>
    <t>WBP2</t>
  </si>
  <si>
    <t>UNK</t>
  </si>
  <si>
    <t>GALK1</t>
  </si>
  <si>
    <t>LLGL2</t>
  </si>
  <si>
    <t>SAP30BP</t>
  </si>
  <si>
    <t>H3F3B</t>
  </si>
  <si>
    <t>MIF4GD</t>
  </si>
  <si>
    <t>MRPS7</t>
  </si>
  <si>
    <t>GRB2</t>
  </si>
  <si>
    <t>NUP85</t>
  </si>
  <si>
    <t>SUMO2</t>
  </si>
  <si>
    <t>JPT1</t>
  </si>
  <si>
    <t>LOC112442719</t>
  </si>
  <si>
    <t>SLC16A5</t>
  </si>
  <si>
    <t>CDR2L</t>
  </si>
  <si>
    <t>NT5C</t>
  </si>
  <si>
    <t>MRPL58</t>
  </si>
  <si>
    <t>TMEM104</t>
  </si>
  <si>
    <t>ATP5PD</t>
  </si>
  <si>
    <t>SLC9A3R1</t>
  </si>
  <si>
    <t>CD300LB</t>
  </si>
  <si>
    <t>CD300A</t>
  </si>
  <si>
    <t>RAB37</t>
  </si>
  <si>
    <t>TTYH2</t>
  </si>
  <si>
    <t>CDC42EP4</t>
  </si>
  <si>
    <t>FAM104A</t>
  </si>
  <si>
    <t>RPL38</t>
  </si>
  <si>
    <t>MAP2K6</t>
  </si>
  <si>
    <t>COG1</t>
  </si>
  <si>
    <t>SLC39A11</t>
  </si>
  <si>
    <t>WIPI1</t>
  </si>
  <si>
    <t>ARSG</t>
  </si>
  <si>
    <t>SLC16A6</t>
  </si>
  <si>
    <t>PRKAR1A</t>
  </si>
  <si>
    <t>AXIN2</t>
  </si>
  <si>
    <t>GNA13</t>
  </si>
  <si>
    <t>PANK3</t>
  </si>
  <si>
    <t>C20H5orf58</t>
  </si>
  <si>
    <t>LOC781186</t>
  </si>
  <si>
    <t>NPM1</t>
  </si>
  <si>
    <t>FBXW11</t>
  </si>
  <si>
    <t>LCP2</t>
  </si>
  <si>
    <t>UBTD2</t>
  </si>
  <si>
    <t>STK10</t>
  </si>
  <si>
    <t>RPL26L1</t>
  </si>
  <si>
    <t>ATP6V0E1</t>
  </si>
  <si>
    <t>DUSP1</t>
  </si>
  <si>
    <t>BOD1</t>
  </si>
  <si>
    <t>LOC104975196</t>
  </si>
  <si>
    <t>CPEB4</t>
  </si>
  <si>
    <t>CREBRF</t>
  </si>
  <si>
    <t>NSA2</t>
  </si>
  <si>
    <t>GFM2</t>
  </si>
  <si>
    <t>UTP15</t>
  </si>
  <si>
    <t>ANKRA2</t>
  </si>
  <si>
    <t>LOC112442983</t>
  </si>
  <si>
    <t>CALM</t>
  </si>
  <si>
    <t>PTCD2</t>
  </si>
  <si>
    <t>SMN2</t>
  </si>
  <si>
    <t>BDP1</t>
  </si>
  <si>
    <t>TNPO1</t>
  </si>
  <si>
    <t>RAD17</t>
  </si>
  <si>
    <t>CCDC125</t>
  </si>
  <si>
    <t>TAF9</t>
  </si>
  <si>
    <t>CDK7</t>
  </si>
  <si>
    <t>BTF3</t>
  </si>
  <si>
    <t>SLC30A5</t>
  </si>
  <si>
    <t>MRPS36</t>
  </si>
  <si>
    <t>CENPH</t>
  </si>
  <si>
    <t>GTF2H2</t>
  </si>
  <si>
    <t>CD180</t>
  </si>
  <si>
    <t>MAST4</t>
  </si>
  <si>
    <t>SREK1</t>
  </si>
  <si>
    <t>IPO11</t>
  </si>
  <si>
    <t>TRAPPC13</t>
  </si>
  <si>
    <t>LOC104975222</t>
  </si>
  <si>
    <t>KIF2A</t>
  </si>
  <si>
    <t>ZSWIM6</t>
  </si>
  <si>
    <t>GAPT</t>
  </si>
  <si>
    <t>IL6ST</t>
  </si>
  <si>
    <t>GZMK</t>
  </si>
  <si>
    <t>LOC783202</t>
  </si>
  <si>
    <t>SNX18</t>
  </si>
  <si>
    <t>LOC107131567</t>
  </si>
  <si>
    <t>NDUFS4</t>
  </si>
  <si>
    <t>GPBP1</t>
  </si>
  <si>
    <t>MOCS2</t>
  </si>
  <si>
    <t>PELO</t>
  </si>
  <si>
    <t>MRPS30</t>
  </si>
  <si>
    <t>C20H5orf34</t>
  </si>
  <si>
    <t>NNT</t>
  </si>
  <si>
    <t>PAIP1</t>
  </si>
  <si>
    <t>HMGCS1</t>
  </si>
  <si>
    <t>C20H5orf51</t>
  </si>
  <si>
    <t>OXCT1</t>
  </si>
  <si>
    <t>CARD6</t>
  </si>
  <si>
    <t>ZNF131</t>
  </si>
  <si>
    <t>TTC33</t>
  </si>
  <si>
    <t>RPL37</t>
  </si>
  <si>
    <t>PTGER4</t>
  </si>
  <si>
    <t>FYB1</t>
  </si>
  <si>
    <t>SKP2</t>
  </si>
  <si>
    <t>NIPBL</t>
  </si>
  <si>
    <t>DNAJC21</t>
  </si>
  <si>
    <t>BRIX1</t>
  </si>
  <si>
    <t>AMACR</t>
  </si>
  <si>
    <t>RAD1</t>
  </si>
  <si>
    <t>TARS</t>
  </si>
  <si>
    <t>SUB1</t>
  </si>
  <si>
    <t>IL7R</t>
  </si>
  <si>
    <t>GOLPH3</t>
  </si>
  <si>
    <t>LOC112443007</t>
  </si>
  <si>
    <t>C20H5orf22</t>
  </si>
  <si>
    <t>BASP1</t>
  </si>
  <si>
    <t>ZNF622</t>
  </si>
  <si>
    <t>RETREG1</t>
  </si>
  <si>
    <t>ANKH</t>
  </si>
  <si>
    <t>OTULIN</t>
  </si>
  <si>
    <t>LOC112443013</t>
  </si>
  <si>
    <t>ANKRD33B</t>
  </si>
  <si>
    <t>DAP</t>
  </si>
  <si>
    <t>CMBL</t>
  </si>
  <si>
    <t>CCT5</t>
  </si>
  <si>
    <t>MED10</t>
  </si>
  <si>
    <t>NSUN2</t>
  </si>
  <si>
    <t>NDUFS6</t>
  </si>
  <si>
    <t>MRPL36</t>
  </si>
  <si>
    <t>LPCAT1</t>
  </si>
  <si>
    <t>TERT</t>
  </si>
  <si>
    <t>NKD2</t>
  </si>
  <si>
    <t>CLPTM1L</t>
  </si>
  <si>
    <t>TRIP13</t>
  </si>
  <si>
    <t>CEP72</t>
  </si>
  <si>
    <t>TPPP</t>
  </si>
  <si>
    <t>BRD9</t>
  </si>
  <si>
    <t>SLC12A7</t>
  </si>
  <si>
    <t>EXOC3</t>
  </si>
  <si>
    <t>SDHA</t>
  </si>
  <si>
    <t>IGHG1</t>
  </si>
  <si>
    <t>LOC101906441</t>
  </si>
  <si>
    <t>IGCGAMMA</t>
  </si>
  <si>
    <t>BTIGGHB</t>
  </si>
  <si>
    <t>LOC524810</t>
  </si>
  <si>
    <t>LOC100300716</t>
  </si>
  <si>
    <t>SNRPN</t>
  </si>
  <si>
    <t>SNURF</t>
  </si>
  <si>
    <t>LOC100848941</t>
  </si>
  <si>
    <t>IGHM,LOC101908235</t>
  </si>
  <si>
    <t>IGHM</t>
  </si>
  <si>
    <t>CHSY1</t>
  </si>
  <si>
    <t>SELENOS</t>
  </si>
  <si>
    <t>LOC100301422,LOC101902461</t>
  </si>
  <si>
    <t>LOC101902461</t>
  </si>
  <si>
    <t>ASB7</t>
  </si>
  <si>
    <t>LYSMD4</t>
  </si>
  <si>
    <t>LRRK1</t>
  </si>
  <si>
    <t>UBE3A</t>
  </si>
  <si>
    <t>ARRDC4</t>
  </si>
  <si>
    <t>LOC100337442</t>
  </si>
  <si>
    <t>MCTP2</t>
  </si>
  <si>
    <t>MEF2A</t>
  </si>
  <si>
    <t>SLCO3A1</t>
  </si>
  <si>
    <t>MRPL46</t>
  </si>
  <si>
    <t>MRPS11</t>
  </si>
  <si>
    <t>DET1</t>
  </si>
  <si>
    <t>ISG20</t>
  </si>
  <si>
    <t>LOC616063</t>
  </si>
  <si>
    <t>LOC100299845</t>
  </si>
  <si>
    <t>MFGE8</t>
  </si>
  <si>
    <t>MESP1</t>
  </si>
  <si>
    <t>PEX11A</t>
  </si>
  <si>
    <t>AP3S2</t>
  </si>
  <si>
    <t>ZNF710</t>
  </si>
  <si>
    <t>IDH2</t>
  </si>
  <si>
    <t>CIB1</t>
  </si>
  <si>
    <t>NGRN</t>
  </si>
  <si>
    <t>PRC1</t>
  </si>
  <si>
    <t>UNC45A</t>
  </si>
  <si>
    <t>FES</t>
  </si>
  <si>
    <t>BLM</t>
  </si>
  <si>
    <t>FURIN</t>
  </si>
  <si>
    <t>LOC101907843</t>
  </si>
  <si>
    <t>HDDC3</t>
  </si>
  <si>
    <t>MAN2A2</t>
  </si>
  <si>
    <t>ZNF774</t>
  </si>
  <si>
    <t>WDR73</t>
  </si>
  <si>
    <t>SEC11A</t>
  </si>
  <si>
    <t>IQGAP1</t>
  </si>
  <si>
    <t>ZNF592</t>
  </si>
  <si>
    <t>HOMER2</t>
  </si>
  <si>
    <t>WHAMM</t>
  </si>
  <si>
    <t>C21H15orf40</t>
  </si>
  <si>
    <t>EFL1</t>
  </si>
  <si>
    <t>SH3GL3</t>
  </si>
  <si>
    <t>HDGFL3</t>
  </si>
  <si>
    <t>RPS17</t>
  </si>
  <si>
    <t>BTBD1</t>
  </si>
  <si>
    <t>TMED3</t>
  </si>
  <si>
    <t>MTHFS</t>
  </si>
  <si>
    <t>CTSH</t>
  </si>
  <si>
    <t>MORF4L1</t>
  </si>
  <si>
    <t>BCL2A1</t>
  </si>
  <si>
    <t>MESD</t>
  </si>
  <si>
    <t>TLNRD1</t>
  </si>
  <si>
    <t>MCEE</t>
  </si>
  <si>
    <t>LOC100299869</t>
  </si>
  <si>
    <t>STARD5</t>
  </si>
  <si>
    <t>MPHOSPH10</t>
  </si>
  <si>
    <t>FAN1</t>
  </si>
  <si>
    <t>MTMR10</t>
  </si>
  <si>
    <t>KLF13</t>
  </si>
  <si>
    <t>LOC107131607</t>
  </si>
  <si>
    <t>NSMCE3</t>
  </si>
  <si>
    <t>TJP1</t>
  </si>
  <si>
    <t>LOC100300380</t>
  </si>
  <si>
    <t>TBC1D2B</t>
  </si>
  <si>
    <t>DNAJA4</t>
  </si>
  <si>
    <t>PSMA4</t>
  </si>
  <si>
    <t>UBE2Q2</t>
  </si>
  <si>
    <t>FBXO22</t>
  </si>
  <si>
    <t>ETFA</t>
  </si>
  <si>
    <t>SCAPER</t>
  </si>
  <si>
    <t>RCN2</t>
  </si>
  <si>
    <t>TSPAN3</t>
  </si>
  <si>
    <t>HMG20A</t>
  </si>
  <si>
    <t>IMP3</t>
  </si>
  <si>
    <t>PEAK1</t>
  </si>
  <si>
    <t>SNUPN</t>
  </si>
  <si>
    <t>PTPN9</t>
  </si>
  <si>
    <t>PSTPIP1</t>
  </si>
  <si>
    <t>COMMD4</t>
  </si>
  <si>
    <t>C21H15orf39</t>
  </si>
  <si>
    <t>PPCDC</t>
  </si>
  <si>
    <t>COX5A</t>
  </si>
  <si>
    <t>ULK3</t>
  </si>
  <si>
    <t>ARID3B</t>
  </si>
  <si>
    <t>CSK</t>
  </si>
  <si>
    <t>SEMA7A</t>
  </si>
  <si>
    <t>CLK3</t>
  </si>
  <si>
    <t>LOC788565</t>
  </si>
  <si>
    <t>STOML1</t>
  </si>
  <si>
    <t>PML</t>
  </si>
  <si>
    <t>STRN3</t>
  </si>
  <si>
    <t>AP4S1</t>
  </si>
  <si>
    <t>EGLN3</t>
  </si>
  <si>
    <t>G2E3</t>
  </si>
  <si>
    <t>SPTSSA</t>
  </si>
  <si>
    <t>LOC112443159</t>
  </si>
  <si>
    <t>ARHGAP5</t>
  </si>
  <si>
    <t>LOC107131615</t>
  </si>
  <si>
    <t>EAPP</t>
  </si>
  <si>
    <t>CFL2</t>
  </si>
  <si>
    <t>SNX6</t>
  </si>
  <si>
    <t>HEATR5A</t>
  </si>
  <si>
    <t>FAM177A1</t>
  </si>
  <si>
    <t>KIAA0391</t>
  </si>
  <si>
    <t>PSMA6</t>
  </si>
  <si>
    <t>BAZ1A</t>
  </si>
  <si>
    <t>MBIP</t>
  </si>
  <si>
    <t>SEC23A</t>
  </si>
  <si>
    <t>TRAPPC6B</t>
  </si>
  <si>
    <t>FBXO33</t>
  </si>
  <si>
    <t>PNN</t>
  </si>
  <si>
    <t>KLHL28</t>
  </si>
  <si>
    <t>NFKBIA</t>
  </si>
  <si>
    <t>RALGAPA1</t>
  </si>
  <si>
    <t>FKBP3</t>
  </si>
  <si>
    <t>FANCM</t>
  </si>
  <si>
    <t>TP53BP1</t>
  </si>
  <si>
    <t>PPIP5K1</t>
  </si>
  <si>
    <t>LCMT2</t>
  </si>
  <si>
    <t>ZSCAN29</t>
  </si>
  <si>
    <t>LOC534195</t>
  </si>
  <si>
    <t>ELL3</t>
  </si>
  <si>
    <t>PDIA3</t>
  </si>
  <si>
    <t>HYPK</t>
  </si>
  <si>
    <t>MFAP1</t>
  </si>
  <si>
    <t>SERF2</t>
  </si>
  <si>
    <t>CCDC88C</t>
  </si>
  <si>
    <t>LOC505600</t>
  </si>
  <si>
    <t>NDUFB1</t>
  </si>
  <si>
    <t>PPP4R3A</t>
  </si>
  <si>
    <t>RIN3</t>
  </si>
  <si>
    <t>GOLGA5</t>
  </si>
  <si>
    <t>GON7</t>
  </si>
  <si>
    <t>TMEM251</t>
  </si>
  <si>
    <t>UBR7</t>
  </si>
  <si>
    <t>LGMN</t>
  </si>
  <si>
    <t>DDX24</t>
  </si>
  <si>
    <t>IFI27L2</t>
  </si>
  <si>
    <t>LOC514011</t>
  </si>
  <si>
    <t>LOC112443325</t>
  </si>
  <si>
    <t>GLRX5</t>
  </si>
  <si>
    <t>DICER1</t>
  </si>
  <si>
    <t>SYNE3</t>
  </si>
  <si>
    <t>ATG2B</t>
  </si>
  <si>
    <t>GSKIP</t>
  </si>
  <si>
    <t>VRK1</t>
  </si>
  <si>
    <t>CCDC85C</t>
  </si>
  <si>
    <t>BCL11B</t>
  </si>
  <si>
    <t>SETD3</t>
  </si>
  <si>
    <t>LOC614244</t>
  </si>
  <si>
    <t>YY1</t>
  </si>
  <si>
    <t>WDR25</t>
  </si>
  <si>
    <t>BEGAIN</t>
  </si>
  <si>
    <t>WARS</t>
  </si>
  <si>
    <t>LOC786914</t>
  </si>
  <si>
    <t>DYNC1H1</t>
  </si>
  <si>
    <t>HSP90AA1</t>
  </si>
  <si>
    <t>ANKRD9</t>
  </si>
  <si>
    <t>RCOR1</t>
  </si>
  <si>
    <t>EVL</t>
  </si>
  <si>
    <t>CINP</t>
  </si>
  <si>
    <t>AMN</t>
  </si>
  <si>
    <t>TRAF3</t>
  </si>
  <si>
    <t>LOC112443175</t>
  </si>
  <si>
    <t>LOC100301250</t>
  </si>
  <si>
    <t>TNFAIP2</t>
  </si>
  <si>
    <t>CKB</t>
  </si>
  <si>
    <t>TRMT61A</t>
  </si>
  <si>
    <t>APOPT1</t>
  </si>
  <si>
    <t>MARK3</t>
  </si>
  <si>
    <t>BAG5</t>
  </si>
  <si>
    <t>EIF5</t>
  </si>
  <si>
    <t>ATP5MPL</t>
  </si>
  <si>
    <t>TMEM179</t>
  </si>
  <si>
    <t>PPP1R13B</t>
  </si>
  <si>
    <t>SIVA1</t>
  </si>
  <si>
    <t>ZBTB42</t>
  </si>
  <si>
    <t>AKT1</t>
  </si>
  <si>
    <t>MTA1</t>
  </si>
  <si>
    <t>CRIP2</t>
  </si>
  <si>
    <t>BRF1</t>
  </si>
  <si>
    <t>BTBD6</t>
  </si>
  <si>
    <t>XRCC3</t>
  </si>
  <si>
    <t>PACS2</t>
  </si>
  <si>
    <t>MRPS24</t>
  </si>
  <si>
    <t>URGCP</t>
  </si>
  <si>
    <t>CRIP1</t>
  </si>
  <si>
    <t>LANCL2</t>
  </si>
  <si>
    <t>SEC61G</t>
  </si>
  <si>
    <t>DBNL</t>
  </si>
  <si>
    <t>CMC1</t>
  </si>
  <si>
    <t>AZI2</t>
  </si>
  <si>
    <t>TGFBR2</t>
  </si>
  <si>
    <t>GPD1L</t>
  </si>
  <si>
    <t>CMTM8</t>
  </si>
  <si>
    <t>CMTM7</t>
  </si>
  <si>
    <t>LOC514651</t>
  </si>
  <si>
    <t>DYNC1LI1</t>
  </si>
  <si>
    <t>CNOT10</t>
  </si>
  <si>
    <t>CMTM6</t>
  </si>
  <si>
    <t>CRTAP</t>
  </si>
  <si>
    <t>LOC789829</t>
  </si>
  <si>
    <t>CCR4</t>
  </si>
  <si>
    <t>GLB1</t>
  </si>
  <si>
    <t>SLC4A7</t>
  </si>
  <si>
    <t>LOC100848011</t>
  </si>
  <si>
    <t>PDCD6IP</t>
  </si>
  <si>
    <t>UBP1</t>
  </si>
  <si>
    <t>EPM2AIP1</t>
  </si>
  <si>
    <t>MLH1</t>
  </si>
  <si>
    <t>LRRFIP2</t>
  </si>
  <si>
    <t>PLCD1</t>
  </si>
  <si>
    <t>DLEC1</t>
  </si>
  <si>
    <t>ACAA1</t>
  </si>
  <si>
    <t>ACVR2B</t>
  </si>
  <si>
    <t>EXOG</t>
  </si>
  <si>
    <t>OXSR1</t>
  </si>
  <si>
    <t>GOLGA4</t>
  </si>
  <si>
    <t>CX3CR1</t>
  </si>
  <si>
    <t>SLC25A38</t>
  </si>
  <si>
    <t>LOC785477</t>
  </si>
  <si>
    <t>LOC515736</t>
  </si>
  <si>
    <t>CSRNP1</t>
  </si>
  <si>
    <t>EIF1B</t>
  </si>
  <si>
    <t>ZNF621</t>
  </si>
  <si>
    <t>LOC100299770</t>
  </si>
  <si>
    <t>SEC22C</t>
  </si>
  <si>
    <t>SS18L2</t>
  </si>
  <si>
    <t>RPL14</t>
  </si>
  <si>
    <t>RPSA</t>
  </si>
  <si>
    <t>HIGD1A</t>
  </si>
  <si>
    <t>LOC112443438</t>
  </si>
  <si>
    <t>TCAIM</t>
  </si>
  <si>
    <t>ZNF445</t>
  </si>
  <si>
    <t>VHL</t>
  </si>
  <si>
    <t>BRK1</t>
  </si>
  <si>
    <t>IRAK2</t>
  </si>
  <si>
    <t>EMC3</t>
  </si>
  <si>
    <t>JAGN1</t>
  </si>
  <si>
    <t>RPUSD3</t>
  </si>
  <si>
    <t>IL17RC</t>
  </si>
  <si>
    <t>ARPC4</t>
  </si>
  <si>
    <t>CPNE9</t>
  </si>
  <si>
    <t>TADA3</t>
  </si>
  <si>
    <t>THUMPD3</t>
  </si>
  <si>
    <t>SRGAP3</t>
  </si>
  <si>
    <t>RAD18</t>
  </si>
  <si>
    <t>ARL8B</t>
  </si>
  <si>
    <t>EDEM1</t>
  </si>
  <si>
    <t>SUMF1</t>
  </si>
  <si>
    <t>LOC101907965</t>
  </si>
  <si>
    <t>CRBN</t>
  </si>
  <si>
    <t>TRNT1</t>
  </si>
  <si>
    <t>SHQ1</t>
  </si>
  <si>
    <t>PPP4R2</t>
  </si>
  <si>
    <t>RYBP</t>
  </si>
  <si>
    <t>EIF4E3</t>
  </si>
  <si>
    <t>BHLHE40</t>
  </si>
  <si>
    <t>ITPR1</t>
  </si>
  <si>
    <t>MITF</t>
  </si>
  <si>
    <t>ARL6IP5</t>
  </si>
  <si>
    <t>FRMD4B</t>
  </si>
  <si>
    <t>UBA3</t>
  </si>
  <si>
    <t>EOGT</t>
  </si>
  <si>
    <t>KBTBD8</t>
  </si>
  <si>
    <t>SUCLG2</t>
  </si>
  <si>
    <t>FOXP1</t>
  </si>
  <si>
    <t>SLC25A26</t>
  </si>
  <si>
    <t>PSMD6</t>
  </si>
  <si>
    <t>LOC101906607</t>
  </si>
  <si>
    <t>KCTD6</t>
  </si>
  <si>
    <t>PDHB</t>
  </si>
  <si>
    <t>PXK</t>
  </si>
  <si>
    <t>THOC7</t>
  </si>
  <si>
    <t>ABHD6</t>
  </si>
  <si>
    <t>FLNB</t>
  </si>
  <si>
    <t>PDE12</t>
  </si>
  <si>
    <t>RPP14</t>
  </si>
  <si>
    <t>APPL1</t>
  </si>
  <si>
    <t>HESX1</t>
  </si>
  <si>
    <t>ARF4</t>
  </si>
  <si>
    <t>ARHGEF3</t>
  </si>
  <si>
    <t>LOC782954</t>
  </si>
  <si>
    <t>SLMAP</t>
  </si>
  <si>
    <t>LOC782021</t>
  </si>
  <si>
    <t>SELENOK</t>
  </si>
  <si>
    <t>ACTR8</t>
  </si>
  <si>
    <t>CHDH</t>
  </si>
  <si>
    <t>FAM208A</t>
  </si>
  <si>
    <t>DCP1A</t>
  </si>
  <si>
    <t>TKT</t>
  </si>
  <si>
    <t>NEK4</t>
  </si>
  <si>
    <t>SPCS1</t>
  </si>
  <si>
    <t>GLT8D1</t>
  </si>
  <si>
    <t>PRKCD</t>
  </si>
  <si>
    <t>SMIM4</t>
  </si>
  <si>
    <t>GLYCTK</t>
  </si>
  <si>
    <t>BAP1</t>
  </si>
  <si>
    <t>WDR82</t>
  </si>
  <si>
    <t>TWF2</t>
  </si>
  <si>
    <t>DUSP7</t>
  </si>
  <si>
    <t>ALAS1</t>
  </si>
  <si>
    <t>ACY1</t>
  </si>
  <si>
    <t>RRP9</t>
  </si>
  <si>
    <t>LOC100125949</t>
  </si>
  <si>
    <t>RAD54L2</t>
  </si>
  <si>
    <t>PCBP4</t>
  </si>
  <si>
    <t>MANF</t>
  </si>
  <si>
    <t>RBM15B</t>
  </si>
  <si>
    <t>CISH</t>
  </si>
  <si>
    <t>MAPKAPK3</t>
  </si>
  <si>
    <t>TMEM115</t>
  </si>
  <si>
    <t>RPL29</t>
  </si>
  <si>
    <t>CYB561D2</t>
  </si>
  <si>
    <t>NPRL2</t>
  </si>
  <si>
    <t>RASSF1</t>
  </si>
  <si>
    <t>HYAL2</t>
  </si>
  <si>
    <t>NAA80</t>
  </si>
  <si>
    <t>SEMA3B</t>
  </si>
  <si>
    <t>MON1A</t>
  </si>
  <si>
    <t>RBM5</t>
  </si>
  <si>
    <t>UBA7</t>
  </si>
  <si>
    <t>NICN1</t>
  </si>
  <si>
    <t>DAG1</t>
  </si>
  <si>
    <t>TCTA</t>
  </si>
  <si>
    <t>AMT</t>
  </si>
  <si>
    <t>RHOA</t>
  </si>
  <si>
    <t>GMPPB</t>
  </si>
  <si>
    <t>RNF123</t>
  </si>
  <si>
    <t>GPX1</t>
  </si>
  <si>
    <t>C22H3orf62</t>
  </si>
  <si>
    <t>LOC107131695</t>
  </si>
  <si>
    <t>CCDC71</t>
  </si>
  <si>
    <t>USP4</t>
  </si>
  <si>
    <t>IMPDH2</t>
  </si>
  <si>
    <t>P4HTM</t>
  </si>
  <si>
    <t>WDR6</t>
  </si>
  <si>
    <t>IP6K2</t>
  </si>
  <si>
    <t>SLC26A6</t>
  </si>
  <si>
    <t>USP19</t>
  </si>
  <si>
    <t>TREX1</t>
  </si>
  <si>
    <t>ARIH2</t>
  </si>
  <si>
    <t>ATRIP</t>
  </si>
  <si>
    <t>SHISA5</t>
  </si>
  <si>
    <t>UQCRC1</t>
  </si>
  <si>
    <t>NME6</t>
  </si>
  <si>
    <t>TMA7</t>
  </si>
  <si>
    <t>CCDC51</t>
  </si>
  <si>
    <t>DHX30</t>
  </si>
  <si>
    <t>LOC112443485</t>
  </si>
  <si>
    <t>KLHL18</t>
  </si>
  <si>
    <t>LOC112443484</t>
  </si>
  <si>
    <t>PTPN23</t>
  </si>
  <si>
    <t>NRADD</t>
  </si>
  <si>
    <t>CCDC12</t>
  </si>
  <si>
    <t>PRSS50</t>
  </si>
  <si>
    <t>NBEAL2</t>
  </si>
  <si>
    <t>CCR1</t>
  </si>
  <si>
    <t>LZTFL1</t>
  </si>
  <si>
    <t>CCR9</t>
  </si>
  <si>
    <t>CCRL2</t>
  </si>
  <si>
    <t>CCR3</t>
  </si>
  <si>
    <t>SACM1L</t>
  </si>
  <si>
    <t>LIMD1</t>
  </si>
  <si>
    <t>FYCO1</t>
  </si>
  <si>
    <t>CXCR6</t>
  </si>
  <si>
    <t>TMEM158</t>
  </si>
  <si>
    <t>LOC614114</t>
  </si>
  <si>
    <t>LARS2</t>
  </si>
  <si>
    <t>SEC13</t>
  </si>
  <si>
    <t>ZDHHC3</t>
  </si>
  <si>
    <t>VGLL4</t>
  </si>
  <si>
    <t>TMEM40</t>
  </si>
  <si>
    <t>TSEN2</t>
  </si>
  <si>
    <t>PPARG</t>
  </si>
  <si>
    <t>RPL32</t>
  </si>
  <si>
    <t>MRPS25</t>
  </si>
  <si>
    <t>LOC781982</t>
  </si>
  <si>
    <t>CCDC174</t>
  </si>
  <si>
    <t>RAF1</t>
  </si>
  <si>
    <t>LSM3</t>
  </si>
  <si>
    <t>SLC6A6</t>
  </si>
  <si>
    <t>CHCHD4</t>
  </si>
  <si>
    <t>HDAC11</t>
  </si>
  <si>
    <t>NR2C2</t>
  </si>
  <si>
    <t>XPC</t>
  </si>
  <si>
    <t>MAP4</t>
  </si>
  <si>
    <t>ACAD9</t>
  </si>
  <si>
    <t>RAB43</t>
  </si>
  <si>
    <t>COPG1</t>
  </si>
  <si>
    <t>CNBP</t>
  </si>
  <si>
    <t>HMCES</t>
  </si>
  <si>
    <t>H1FX</t>
  </si>
  <si>
    <t>EEFSEC</t>
  </si>
  <si>
    <t>LOC107131703</t>
  </si>
  <si>
    <t>RAB7A</t>
  </si>
  <si>
    <t>SEC61A1</t>
  </si>
  <si>
    <t>CHCHD6</t>
  </si>
  <si>
    <t>PLXNA1</t>
  </si>
  <si>
    <t>TPRA1</t>
  </si>
  <si>
    <t>BAG2</t>
  </si>
  <si>
    <t>ZXDC</t>
  </si>
  <si>
    <t>PRIM2</t>
  </si>
  <si>
    <t>ZNF451</t>
  </si>
  <si>
    <t>LRRC1</t>
  </si>
  <si>
    <t>BOLA-DOB</t>
  </si>
  <si>
    <t>TAP2</t>
  </si>
  <si>
    <t>LOC618733</t>
  </si>
  <si>
    <t>PSMB8</t>
  </si>
  <si>
    <t>ABTB1</t>
  </si>
  <si>
    <t>BOLA-DMB</t>
  </si>
  <si>
    <t>BOLA-DMA</t>
  </si>
  <si>
    <t>TAP1</t>
  </si>
  <si>
    <t>PSMB9</t>
  </si>
  <si>
    <t>BOLA-DOA</t>
  </si>
  <si>
    <t>HSD17B8</t>
  </si>
  <si>
    <t>RING1</t>
  </si>
  <si>
    <t>COL11A2</t>
  </si>
  <si>
    <t>VPS52</t>
  </si>
  <si>
    <t>B3GALT4</t>
  </si>
  <si>
    <t>PFDN6</t>
  </si>
  <si>
    <t>RGL2</t>
  </si>
  <si>
    <t>RPS18</t>
  </si>
  <si>
    <t>ZBTB22</t>
  </si>
  <si>
    <t>DAXX</t>
  </si>
  <si>
    <t>KIFC1</t>
  </si>
  <si>
    <t>TAPBP</t>
  </si>
  <si>
    <t>CUTA</t>
  </si>
  <si>
    <t>ZBTB9</t>
  </si>
  <si>
    <t>PHF1</t>
  </si>
  <si>
    <t>BAK1</t>
  </si>
  <si>
    <t>LOC100126544</t>
  </si>
  <si>
    <t>HMGA1</t>
  </si>
  <si>
    <t>MNF1</t>
  </si>
  <si>
    <t>NUDT3</t>
  </si>
  <si>
    <t>PACSIN1</t>
  </si>
  <si>
    <t>SNRPC</t>
  </si>
  <si>
    <t>C23H6orf106</t>
  </si>
  <si>
    <t>TAF11</t>
  </si>
  <si>
    <t>UHRF1BP1</t>
  </si>
  <si>
    <t>RPS10</t>
  </si>
  <si>
    <t>DEF6</t>
  </si>
  <si>
    <t>FANCE</t>
  </si>
  <si>
    <t>PPARD</t>
  </si>
  <si>
    <t>TEAD3</t>
  </si>
  <si>
    <t>RPL10A</t>
  </si>
  <si>
    <t>SRPK1</t>
  </si>
  <si>
    <t>FKBP5</t>
  </si>
  <si>
    <t>LOC790266</t>
  </si>
  <si>
    <t>BRPF3</t>
  </si>
  <si>
    <t>RPS4Y1</t>
  </si>
  <si>
    <t>PPIL1</t>
  </si>
  <si>
    <t>CDKN1A</t>
  </si>
  <si>
    <t>PI16</t>
  </si>
  <si>
    <t>MTCH1</t>
  </si>
  <si>
    <t>FGD2</t>
  </si>
  <si>
    <t>PIM1</t>
  </si>
  <si>
    <t>CCDC167</t>
  </si>
  <si>
    <t>CMTR1</t>
  </si>
  <si>
    <t>LOC112443767</t>
  </si>
  <si>
    <t>ZFAND3</t>
  </si>
  <si>
    <t>GLO1</t>
  </si>
  <si>
    <t>SAYSD1</t>
  </si>
  <si>
    <t>KCNK5</t>
  </si>
  <si>
    <t>BTBD9</t>
  </si>
  <si>
    <t>MOCS1</t>
  </si>
  <si>
    <t>OARD1</t>
  </si>
  <si>
    <t>TREM2</t>
  </si>
  <si>
    <t>TREM1</t>
  </si>
  <si>
    <t>NFYA</t>
  </si>
  <si>
    <t>TOMM6</t>
  </si>
  <si>
    <t>MED20</t>
  </si>
  <si>
    <t>FOXP4</t>
  </si>
  <si>
    <t>TFEB</t>
  </si>
  <si>
    <t>TAF8</t>
  </si>
  <si>
    <t>MRPS10</t>
  </si>
  <si>
    <t>CCND3</t>
  </si>
  <si>
    <t>TBCC</t>
  </si>
  <si>
    <t>C23H6orf226</t>
  </si>
  <si>
    <t>RPL7L1</t>
  </si>
  <si>
    <t>BICRAL</t>
  </si>
  <si>
    <t>CNPY3</t>
  </si>
  <si>
    <t>PEX6</t>
  </si>
  <si>
    <t>RRP36</t>
  </si>
  <si>
    <t>PPP2R5D</t>
  </si>
  <si>
    <t>MEA1</t>
  </si>
  <si>
    <t>UBR2</t>
  </si>
  <si>
    <t>TRERF1</t>
  </si>
  <si>
    <t>SRF</t>
  </si>
  <si>
    <t>CUL7</t>
  </si>
  <si>
    <t>DNPH1</t>
  </si>
  <si>
    <t>ABCC10</t>
  </si>
  <si>
    <t>CUL9</t>
  </si>
  <si>
    <t>YIPF3</t>
  </si>
  <si>
    <t>POLH</t>
  </si>
  <si>
    <t>POLR1C</t>
  </si>
  <si>
    <t>GTPBP2</t>
  </si>
  <si>
    <t>MRPS18A</t>
  </si>
  <si>
    <t>VEGFA</t>
  </si>
  <si>
    <t>SLC29A1</t>
  </si>
  <si>
    <t>MRPL14</t>
  </si>
  <si>
    <t>TMEM63B</t>
  </si>
  <si>
    <t>NFKBIE</t>
  </si>
  <si>
    <t>HSP90AB1</t>
  </si>
  <si>
    <t>AARS2</t>
  </si>
  <si>
    <t>CLIC5</t>
  </si>
  <si>
    <t>ENPP4</t>
  </si>
  <si>
    <t>SUPT3H</t>
  </si>
  <si>
    <t>TNFRSF21</t>
  </si>
  <si>
    <t>PLA2G7</t>
  </si>
  <si>
    <t>CD2AP</t>
  </si>
  <si>
    <t>MUT</t>
  </si>
  <si>
    <t>LOC107131728</t>
  </si>
  <si>
    <t>MCM3</t>
  </si>
  <si>
    <t>TRAM2</t>
  </si>
  <si>
    <t>GSTA4</t>
  </si>
  <si>
    <t>TMEM14A</t>
  </si>
  <si>
    <t>BOLA-DQA2</t>
  </si>
  <si>
    <t>ELOVL5</t>
  </si>
  <si>
    <t>BLA-DQB</t>
  </si>
  <si>
    <t>LOC100848815</t>
  </si>
  <si>
    <t>BOLA-DRB2</t>
  </si>
  <si>
    <t>BOLA-DRB3</t>
  </si>
  <si>
    <t>NOTCH4</t>
  </si>
  <si>
    <t>RNF5</t>
  </si>
  <si>
    <t>BOLA-DRA</t>
  </si>
  <si>
    <t>AGPAT1</t>
  </si>
  <si>
    <t>NELFE</t>
  </si>
  <si>
    <t>CFB</t>
  </si>
  <si>
    <t>STK19</t>
  </si>
  <si>
    <t>HSPA1A</t>
  </si>
  <si>
    <t>LOC104975663</t>
  </si>
  <si>
    <t>EHMT2</t>
  </si>
  <si>
    <t>LSM2</t>
  </si>
  <si>
    <t>VARS</t>
  </si>
  <si>
    <t>SAPCD1</t>
  </si>
  <si>
    <t>CLIC1</t>
  </si>
  <si>
    <t>C23H6orf47</t>
  </si>
  <si>
    <t>CSNK2B</t>
  </si>
  <si>
    <t>GPANK1</t>
  </si>
  <si>
    <t>LY6G6C</t>
  </si>
  <si>
    <t>ABHD16A</t>
  </si>
  <si>
    <t>NCR3</t>
  </si>
  <si>
    <t>AIF1</t>
  </si>
  <si>
    <t>LTB</t>
  </si>
  <si>
    <t>TNF</t>
  </si>
  <si>
    <t>LOC783502</t>
  </si>
  <si>
    <t>DDX39B</t>
  </si>
  <si>
    <t>BoLA</t>
  </si>
  <si>
    <t>MIC1</t>
  </si>
  <si>
    <t>LOC616942</t>
  </si>
  <si>
    <t>GTF2H4</t>
  </si>
  <si>
    <t>VARS2</t>
  </si>
  <si>
    <t>IER3</t>
  </si>
  <si>
    <t>NRM</t>
  </si>
  <si>
    <t>TUBB</t>
  </si>
  <si>
    <t>FLOT1</t>
  </si>
  <si>
    <t>PPP1R18</t>
  </si>
  <si>
    <t>DHX16</t>
  </si>
  <si>
    <t>ABCF1</t>
  </si>
  <si>
    <t>PRR3</t>
  </si>
  <si>
    <t>GNL1</t>
  </si>
  <si>
    <t>ATAT1</t>
  </si>
  <si>
    <t>MRPS18B</t>
  </si>
  <si>
    <t>LOC615278</t>
  </si>
  <si>
    <t>LOC104975665</t>
  </si>
  <si>
    <t>LOC101905956</t>
  </si>
  <si>
    <t>LOC614091</t>
  </si>
  <si>
    <t>BOLA-NC1</t>
  </si>
  <si>
    <t>LOC104975670</t>
  </si>
  <si>
    <t>PPP1R11</t>
  </si>
  <si>
    <t>ZNRD1</t>
  </si>
  <si>
    <t>GABBR1</t>
  </si>
  <si>
    <t>LOC504548</t>
  </si>
  <si>
    <t>LOC107131305</t>
  </si>
  <si>
    <t>LOC107131738</t>
  </si>
  <si>
    <t>UBD</t>
  </si>
  <si>
    <t>LOC785760</t>
  </si>
  <si>
    <t>ZNF311</t>
  </si>
  <si>
    <t>TRIM27</t>
  </si>
  <si>
    <t>ZSCAN26</t>
  </si>
  <si>
    <t>ZSCAN16</t>
  </si>
  <si>
    <t>ZKSCAN8</t>
  </si>
  <si>
    <t>HIST1H3C</t>
  </si>
  <si>
    <t>LOC616868</t>
  </si>
  <si>
    <t>HIST1H2AG</t>
  </si>
  <si>
    <t>HIST1H2AJ</t>
  </si>
  <si>
    <t>LOC104975676</t>
  </si>
  <si>
    <t>HIST1H2BB</t>
  </si>
  <si>
    <t>LOC784131</t>
  </si>
  <si>
    <t>ZNF184</t>
  </si>
  <si>
    <t>HIST1H2BN</t>
  </si>
  <si>
    <t>ZNF322</t>
  </si>
  <si>
    <t>ABT1</t>
  </si>
  <si>
    <t>HMGN4</t>
  </si>
  <si>
    <t>HIST1H1D</t>
  </si>
  <si>
    <t>LOC505183</t>
  </si>
  <si>
    <t>LOC104975683</t>
  </si>
  <si>
    <t>HIST1H1E</t>
  </si>
  <si>
    <t>LOC617875</t>
  </si>
  <si>
    <t>HIST1H2BD</t>
  </si>
  <si>
    <t>LOC787269</t>
  </si>
  <si>
    <t>HIST1H2BM</t>
  </si>
  <si>
    <t>HIST1H2AM</t>
  </si>
  <si>
    <t>LOC104968456</t>
  </si>
  <si>
    <t>LOC100848369</t>
  </si>
  <si>
    <t>LOC107131749</t>
  </si>
  <si>
    <t>BTN3A3</t>
  </si>
  <si>
    <t>TRIM38</t>
  </si>
  <si>
    <t>HIST1H1C</t>
  </si>
  <si>
    <t>LOC104968510</t>
  </si>
  <si>
    <t>LOC104975684</t>
  </si>
  <si>
    <t>GMNN</t>
  </si>
  <si>
    <t>ACOT13</t>
  </si>
  <si>
    <t>MRS2</t>
  </si>
  <si>
    <t>C23H6orf62</t>
  </si>
  <si>
    <t>ALDH5A1</t>
  </si>
  <si>
    <t>LOC788801</t>
  </si>
  <si>
    <t>SOX4</t>
  </si>
  <si>
    <t>E2F3</t>
  </si>
  <si>
    <t>CDKAL1</t>
  </si>
  <si>
    <t>MBOAT1</t>
  </si>
  <si>
    <t>RNF144B</t>
  </si>
  <si>
    <t>NHLRC1</t>
  </si>
  <si>
    <t>FAM8A1</t>
  </si>
  <si>
    <t>NUP153</t>
  </si>
  <si>
    <t>RBM24</t>
  </si>
  <si>
    <t>LOC100848122</t>
  </si>
  <si>
    <t>ATXN1</t>
  </si>
  <si>
    <t>KIF13A</t>
  </si>
  <si>
    <t>KDM1B</t>
  </si>
  <si>
    <t>TPMT</t>
  </si>
  <si>
    <t>LOC574091</t>
  </si>
  <si>
    <t>GMPR</t>
  </si>
  <si>
    <t>DEK</t>
  </si>
  <si>
    <t>MYLIP</t>
  </si>
  <si>
    <t>JARID2</t>
  </si>
  <si>
    <t>RIPOR2</t>
  </si>
  <si>
    <t>RANBP9</t>
  </si>
  <si>
    <t>GFOD1</t>
  </si>
  <si>
    <t>TBC1D7</t>
  </si>
  <si>
    <t>SIRT5</t>
  </si>
  <si>
    <t>EDN1</t>
  </si>
  <si>
    <t>HIVEP1</t>
  </si>
  <si>
    <t>TMEM170B</t>
  </si>
  <si>
    <t>TMEM14C</t>
  </si>
  <si>
    <t>C23H6orf52</t>
  </si>
  <si>
    <t>EEF1E1</t>
  </si>
  <si>
    <t>BLOC1S5</t>
  </si>
  <si>
    <t>TXNDC5</t>
  </si>
  <si>
    <t>SNRNP48</t>
  </si>
  <si>
    <t>RIOK1</t>
  </si>
  <si>
    <t>SSR1</t>
  </si>
  <si>
    <t>RREB1</t>
  </si>
  <si>
    <t>LY86</t>
  </si>
  <si>
    <t>RPP40</t>
  </si>
  <si>
    <t>LYRM4</t>
  </si>
  <si>
    <t>FARS2</t>
  </si>
  <si>
    <t>PXDC1</t>
  </si>
  <si>
    <t>PSMG4</t>
  </si>
  <si>
    <t>TUBB2B</t>
  </si>
  <si>
    <t>TUBB2A</t>
  </si>
  <si>
    <t>LOC112443728</t>
  </si>
  <si>
    <t>NQO2</t>
  </si>
  <si>
    <t>RIPK1</t>
  </si>
  <si>
    <t>SERPINB6</t>
  </si>
  <si>
    <t>SERPINB1</t>
  </si>
  <si>
    <t>WRNIP1</t>
  </si>
  <si>
    <t>GMDS</t>
  </si>
  <si>
    <t>RBFA</t>
  </si>
  <si>
    <t>ADNP2</t>
  </si>
  <si>
    <t>TXNL4A</t>
  </si>
  <si>
    <t>CTDP1</t>
  </si>
  <si>
    <t>ATP9B</t>
  </si>
  <si>
    <t>NFATC1</t>
  </si>
  <si>
    <t>IRF4</t>
  </si>
  <si>
    <t>MBP</t>
  </si>
  <si>
    <t>LOC112444185</t>
  </si>
  <si>
    <t>LOC101903290</t>
  </si>
  <si>
    <t>LOC100848212</t>
  </si>
  <si>
    <t>TSHZ1</t>
  </si>
  <si>
    <t>ZADH2</t>
  </si>
  <si>
    <t>PRPF4B</t>
  </si>
  <si>
    <t>ZNF516</t>
  </si>
  <si>
    <t>ZNF407</t>
  </si>
  <si>
    <t>CYB5A</t>
  </si>
  <si>
    <t>TIMM21</t>
  </si>
  <si>
    <t>FBXO15</t>
  </si>
  <si>
    <t>CNDP2</t>
  </si>
  <si>
    <t>ZNF236</t>
  </si>
  <si>
    <t>CD226</t>
  </si>
  <si>
    <t>TMX3</t>
  </si>
  <si>
    <t>LOC781416</t>
  </si>
  <si>
    <t>LOC781724</t>
  </si>
  <si>
    <t>LOC112444152</t>
  </si>
  <si>
    <t>PIK3C3</t>
  </si>
  <si>
    <t>LOC505339</t>
  </si>
  <si>
    <t>MOCOS</t>
  </si>
  <si>
    <t>ELP2</t>
  </si>
  <si>
    <t>LOC100847780</t>
  </si>
  <si>
    <t>SLC39A6</t>
  </si>
  <si>
    <t>C24H18orf21</t>
  </si>
  <si>
    <t>ZNF24</t>
  </si>
  <si>
    <t>ZNF397</t>
  </si>
  <si>
    <t>GALNT1</t>
  </si>
  <si>
    <t>MAPRE2</t>
  </si>
  <si>
    <t>RNF125</t>
  </si>
  <si>
    <t>B4GALT6</t>
  </si>
  <si>
    <t>TAF4B</t>
  </si>
  <si>
    <t>KCTD1</t>
  </si>
  <si>
    <t>LOC112444153</t>
  </si>
  <si>
    <t>TTC39C</t>
  </si>
  <si>
    <t>NPC1</t>
  </si>
  <si>
    <t>LOC101904227</t>
  </si>
  <si>
    <t>RBBP8</t>
  </si>
  <si>
    <t>MIB1</t>
  </si>
  <si>
    <t>ABHD3</t>
  </si>
  <si>
    <t>SNRPD1</t>
  </si>
  <si>
    <t>ESCO1</t>
  </si>
  <si>
    <t>USP14</t>
  </si>
  <si>
    <t>RIOK3</t>
  </si>
  <si>
    <t>THOC1</t>
  </si>
  <si>
    <t>EMILIN2</t>
  </si>
  <si>
    <t>SMCHD1</t>
  </si>
  <si>
    <t>ZBTB14</t>
  </si>
  <si>
    <t>MYL12A</t>
  </si>
  <si>
    <t>TGIF1</t>
  </si>
  <si>
    <t>LPIN2</t>
  </si>
  <si>
    <t>TWSG1</t>
  </si>
  <si>
    <t>RALBP1</t>
  </si>
  <si>
    <t>VAPA</t>
  </si>
  <si>
    <t>CHMP1B</t>
  </si>
  <si>
    <t>IMPA2</t>
  </si>
  <si>
    <t>TUBB6</t>
  </si>
  <si>
    <t>MPPE1</t>
  </si>
  <si>
    <t>AFG3L2</t>
  </si>
  <si>
    <t>PSMG2</t>
  </si>
  <si>
    <t>ANKRD12</t>
  </si>
  <si>
    <t>PTPN2</t>
  </si>
  <si>
    <t>FAM210A</t>
  </si>
  <si>
    <t>SETBP1</t>
  </si>
  <si>
    <t>RNMT</t>
  </si>
  <si>
    <t>PSTPIP2</t>
  </si>
  <si>
    <t>HAUS1</t>
  </si>
  <si>
    <t>IER3IP1</t>
  </si>
  <si>
    <t>LOC107131792</t>
  </si>
  <si>
    <t>ATP5F1A</t>
  </si>
  <si>
    <t>CTIF</t>
  </si>
  <si>
    <t>SMAD7</t>
  </si>
  <si>
    <t>DYM</t>
  </si>
  <si>
    <t>SMAD2</t>
  </si>
  <si>
    <t>C24H18orf32</t>
  </si>
  <si>
    <t>ACAA2</t>
  </si>
  <si>
    <t>SKA1</t>
  </si>
  <si>
    <t>ELAC1</t>
  </si>
  <si>
    <t>ME2</t>
  </si>
  <si>
    <t>MEX3C</t>
  </si>
  <si>
    <t>MBD1</t>
  </si>
  <si>
    <t>C24H18orf54</t>
  </si>
  <si>
    <t>RAB27B</t>
  </si>
  <si>
    <t>POLI</t>
  </si>
  <si>
    <t>MBD2</t>
  </si>
  <si>
    <t>RPL17</t>
  </si>
  <si>
    <t>TXNL1</t>
  </si>
  <si>
    <t>FECH</t>
  </si>
  <si>
    <t>TCF4</t>
  </si>
  <si>
    <t>NARS</t>
  </si>
  <si>
    <t>ALPK2</t>
  </si>
  <si>
    <t>SEC11C</t>
  </si>
  <si>
    <t>LMAN1</t>
  </si>
  <si>
    <t>NEDD4L</t>
  </si>
  <si>
    <t>MALT1</t>
  </si>
  <si>
    <t>PMAIP1</t>
  </si>
  <si>
    <t>PIGN</t>
  </si>
  <si>
    <t>LOC112444164</t>
  </si>
  <si>
    <t>ZCCHC2</t>
  </si>
  <si>
    <t>KIAA1468</t>
  </si>
  <si>
    <t>KDSR</t>
  </si>
  <si>
    <t>SERPINB2</t>
  </si>
  <si>
    <t>VPS4B</t>
  </si>
  <si>
    <t>POLR3K</t>
  </si>
  <si>
    <t>SNRNP25</t>
  </si>
  <si>
    <t>IL9R</t>
  </si>
  <si>
    <t>MPG</t>
  </si>
  <si>
    <t>HBQ1</t>
  </si>
  <si>
    <t>LUC7L</t>
  </si>
  <si>
    <t>MRPL28</t>
  </si>
  <si>
    <t>TMEM8A</t>
  </si>
  <si>
    <t>NME4</t>
  </si>
  <si>
    <t>RAB11FIP3</t>
  </si>
  <si>
    <t>AXIN1</t>
  </si>
  <si>
    <t>CAPN15</t>
  </si>
  <si>
    <t>METTL26</t>
  </si>
  <si>
    <t>RAB40C</t>
  </si>
  <si>
    <t>PIGQ</t>
  </si>
  <si>
    <t>LOC516108</t>
  </si>
  <si>
    <t>STUB1</t>
  </si>
  <si>
    <t>JMJD8</t>
  </si>
  <si>
    <t>HAGHL</t>
  </si>
  <si>
    <t>WDR24</t>
  </si>
  <si>
    <t>RPUSD1</t>
  </si>
  <si>
    <t>NARFL</t>
  </si>
  <si>
    <t>LMF1</t>
  </si>
  <si>
    <t>UBE2I</t>
  </si>
  <si>
    <t>C25H16orf91</t>
  </si>
  <si>
    <t>LOC787289</t>
  </si>
  <si>
    <t>GNPTG</t>
  </si>
  <si>
    <t>UNKL</t>
  </si>
  <si>
    <t>NME3</t>
  </si>
  <si>
    <t>MRPS34</t>
  </si>
  <si>
    <t>TELO2</t>
  </si>
  <si>
    <t>TMEM204</t>
  </si>
  <si>
    <t>NUBP2</t>
  </si>
  <si>
    <t>FAHD1</t>
  </si>
  <si>
    <t>HAGH</t>
  </si>
  <si>
    <t>HS3ST6</t>
  </si>
  <si>
    <t>MSRB1</t>
  </si>
  <si>
    <t>NDUFB10</t>
  </si>
  <si>
    <t>SPSB3</t>
  </si>
  <si>
    <t>MAPK8IP3</t>
  </si>
  <si>
    <t>GFER</t>
  </si>
  <si>
    <t>SYNGR3</t>
  </si>
  <si>
    <t>ZNF598</t>
  </si>
  <si>
    <t>PGP</t>
  </si>
  <si>
    <t>ECI1</t>
  </si>
  <si>
    <t>TEDC2</t>
  </si>
  <si>
    <t>RNPS1</t>
  </si>
  <si>
    <t>ABCA3</t>
  </si>
  <si>
    <t>PKD1</t>
  </si>
  <si>
    <t>AMDHD2</t>
  </si>
  <si>
    <t>PDPK1</t>
  </si>
  <si>
    <t>ATP6V0C</t>
  </si>
  <si>
    <t>RPS2</t>
  </si>
  <si>
    <t>ELOB</t>
  </si>
  <si>
    <t>FLYWCH1</t>
  </si>
  <si>
    <t>PAQR4</t>
  </si>
  <si>
    <t>THOC6</t>
  </si>
  <si>
    <t>MMP25</t>
  </si>
  <si>
    <t>ZNF213</t>
  </si>
  <si>
    <t>ZNF263</t>
  </si>
  <si>
    <t>ZNF174</t>
  </si>
  <si>
    <t>MEFV</t>
  </si>
  <si>
    <t>NAA60</t>
  </si>
  <si>
    <t>NLRC3</t>
  </si>
  <si>
    <t>TFAP4</t>
  </si>
  <si>
    <t>ADCY9</t>
  </si>
  <si>
    <t>DNAJA3</t>
  </si>
  <si>
    <t>NMRAL1</t>
  </si>
  <si>
    <t>UBALD1</t>
  </si>
  <si>
    <t>CDIP1</t>
  </si>
  <si>
    <t>CORO7</t>
  </si>
  <si>
    <t>VASN</t>
  </si>
  <si>
    <t>ROGDI</t>
  </si>
  <si>
    <t>NUDT16L1</t>
  </si>
  <si>
    <t>GLYR1</t>
  </si>
  <si>
    <t>NAGPA</t>
  </si>
  <si>
    <t>ALG1</t>
  </si>
  <si>
    <t>CARHSP1</t>
  </si>
  <si>
    <t>C25H16orf72</t>
  </si>
  <si>
    <t>USP7</t>
  </si>
  <si>
    <t>EMP2</t>
  </si>
  <si>
    <t>NUBP1</t>
  </si>
  <si>
    <t>SOCS1</t>
  </si>
  <si>
    <t>RMI2</t>
  </si>
  <si>
    <t>CLEC16A</t>
  </si>
  <si>
    <t>SNN</t>
  </si>
  <si>
    <t>LITAF</t>
  </si>
  <si>
    <t>RSL1D1</t>
  </si>
  <si>
    <t>CPPED1</t>
  </si>
  <si>
    <t>ZC3H7A</t>
  </si>
  <si>
    <t>MKL2</t>
  </si>
  <si>
    <t>RRN3</t>
  </si>
  <si>
    <t>PARN</t>
  </si>
  <si>
    <t>NTAN1</t>
  </si>
  <si>
    <t>MARF1</t>
  </si>
  <si>
    <t>LOC515570</t>
  </si>
  <si>
    <t>XYLT1</t>
  </si>
  <si>
    <t>RPS15A</t>
  </si>
  <si>
    <t>ARL6IP1</t>
  </si>
  <si>
    <t>GDE1</t>
  </si>
  <si>
    <t>KNOP1</t>
  </si>
  <si>
    <t>THUMPD1</t>
  </si>
  <si>
    <t>ERI2</t>
  </si>
  <si>
    <t>SMG1</t>
  </si>
  <si>
    <t>TMEM159</t>
  </si>
  <si>
    <t>CRYM</t>
  </si>
  <si>
    <t>MOSMO</t>
  </si>
  <si>
    <t>UQCRC2</t>
  </si>
  <si>
    <t>DCUN1D3</t>
  </si>
  <si>
    <t>COG7</t>
  </si>
  <si>
    <t>NDUFAB1</t>
  </si>
  <si>
    <t>CDR2</t>
  </si>
  <si>
    <t>IGSF6</t>
  </si>
  <si>
    <t>METTL9</t>
  </si>
  <si>
    <t>UBFD1</t>
  </si>
  <si>
    <t>PLK1</t>
  </si>
  <si>
    <t>RBBP6</t>
  </si>
  <si>
    <t>KDM8</t>
  </si>
  <si>
    <t>NSMCE1</t>
  </si>
  <si>
    <t>ARHGAP17</t>
  </si>
  <si>
    <t>IL4R</t>
  </si>
  <si>
    <t>GTF3C1</t>
  </si>
  <si>
    <t>NFATC2IP</t>
  </si>
  <si>
    <t>XPO6</t>
  </si>
  <si>
    <t>RABEP2</t>
  </si>
  <si>
    <t>SH2B1</t>
  </si>
  <si>
    <t>TUFM</t>
  </si>
  <si>
    <t>APOBR</t>
  </si>
  <si>
    <t>EIF3CL</t>
  </si>
  <si>
    <t>SGF29</t>
  </si>
  <si>
    <t>SULT1A1</t>
  </si>
  <si>
    <t>SLX1A</t>
  </si>
  <si>
    <t>BOLA2B</t>
  </si>
  <si>
    <t>SRRM2</t>
  </si>
  <si>
    <t>ATXN2L</t>
  </si>
  <si>
    <t>MAPK3</t>
  </si>
  <si>
    <t>PPP4C</t>
  </si>
  <si>
    <t>LOC101907275</t>
  </si>
  <si>
    <t>CORO1A</t>
  </si>
  <si>
    <t>KCTD13</t>
  </si>
  <si>
    <t>TMEM219</t>
  </si>
  <si>
    <t>CDIPT</t>
  </si>
  <si>
    <t>HIRIP3</t>
  </si>
  <si>
    <t>INO80E</t>
  </si>
  <si>
    <t>PAGR1</t>
  </si>
  <si>
    <t>PRRT2</t>
  </si>
  <si>
    <t>MVP</t>
  </si>
  <si>
    <t>KIF22</t>
  </si>
  <si>
    <t>SPN</t>
  </si>
  <si>
    <t>C25H16orf54</t>
  </si>
  <si>
    <t>ALDOA</t>
  </si>
  <si>
    <t>MAZ</t>
  </si>
  <si>
    <t>CD2BP2</t>
  </si>
  <si>
    <t>ZNF771</t>
  </si>
  <si>
    <t>DCTPP1</t>
  </si>
  <si>
    <t>ZNF48</t>
  </si>
  <si>
    <t>SEPHS2</t>
  </si>
  <si>
    <t>ZNF768</t>
  </si>
  <si>
    <t>ZNF689</t>
  </si>
  <si>
    <t>ZNF688</t>
  </si>
  <si>
    <t>LOC100847190</t>
  </si>
  <si>
    <t>ITGAL</t>
  </si>
  <si>
    <t>LOC112444346</t>
  </si>
  <si>
    <t>TMEM265</t>
  </si>
  <si>
    <t>PHKG2</t>
  </si>
  <si>
    <t>RNF40</t>
  </si>
  <si>
    <t>ORAI3</t>
  </si>
  <si>
    <t>FBXL19</t>
  </si>
  <si>
    <t>HSD3B7</t>
  </si>
  <si>
    <t>VKORC1</t>
  </si>
  <si>
    <t>BCKDK</t>
  </si>
  <si>
    <t>ZNF646</t>
  </si>
  <si>
    <t>LOC107131831</t>
  </si>
  <si>
    <t>KAT8</t>
  </si>
  <si>
    <t>STX4</t>
  </si>
  <si>
    <t>PYCARD</t>
  </si>
  <si>
    <t>ITGAM</t>
  </si>
  <si>
    <t>ITGAX</t>
  </si>
  <si>
    <t>ARMC5</t>
  </si>
  <si>
    <t>ITGAD</t>
  </si>
  <si>
    <t>MRPS17</t>
  </si>
  <si>
    <t>PSPH</t>
  </si>
  <si>
    <t>PHKG1</t>
  </si>
  <si>
    <t>NUPR2</t>
  </si>
  <si>
    <t>VKORC1L1</t>
  </si>
  <si>
    <t>CHCHD2</t>
  </si>
  <si>
    <t>GUSB</t>
  </si>
  <si>
    <t>LOC101904377</t>
  </si>
  <si>
    <t>TPST1</t>
  </si>
  <si>
    <t>CRCP</t>
  </si>
  <si>
    <t>ASL</t>
  </si>
  <si>
    <t>RABGEF1</t>
  </si>
  <si>
    <t>LOC101904536</t>
  </si>
  <si>
    <t>TMEM248</t>
  </si>
  <si>
    <t>TYW1</t>
  </si>
  <si>
    <t>RCC1L</t>
  </si>
  <si>
    <t>CASTOR2</t>
  </si>
  <si>
    <t>NCF1</t>
  </si>
  <si>
    <t>CLIP2</t>
  </si>
  <si>
    <t>RFC2</t>
  </si>
  <si>
    <t>GTF2I</t>
  </si>
  <si>
    <t>EIF4H</t>
  </si>
  <si>
    <t>LAT2</t>
  </si>
  <si>
    <t>LIMK1</t>
  </si>
  <si>
    <t>ABHD11</t>
  </si>
  <si>
    <t>DNAJC30</t>
  </si>
  <si>
    <t>TBL2</t>
  </si>
  <si>
    <t>BUD23</t>
  </si>
  <si>
    <t>BCL7B</t>
  </si>
  <si>
    <t>BAZ1B</t>
  </si>
  <si>
    <t>POR</t>
  </si>
  <si>
    <t>TMEM120A</t>
  </si>
  <si>
    <t>MDH2</t>
  </si>
  <si>
    <t>ZP3</t>
  </si>
  <si>
    <t>YWHAG</t>
  </si>
  <si>
    <t>LOC521224</t>
  </si>
  <si>
    <t>UPK3B</t>
  </si>
  <si>
    <t>POLR2J</t>
  </si>
  <si>
    <t>DTX2</t>
  </si>
  <si>
    <t>ALKBH4</t>
  </si>
  <si>
    <t>HSPB1</t>
  </si>
  <si>
    <t>ORAI2</t>
  </si>
  <si>
    <t>PRKRIP1</t>
  </si>
  <si>
    <t>SH2B2</t>
  </si>
  <si>
    <t>IFT22</t>
  </si>
  <si>
    <t>ZNHIT1</t>
  </si>
  <si>
    <t>FIS1</t>
  </si>
  <si>
    <t>PLOD3</t>
  </si>
  <si>
    <t>AP1S1</t>
  </si>
  <si>
    <t>SERPINE1</t>
  </si>
  <si>
    <t>CUX1</t>
  </si>
  <si>
    <t>UFSP1</t>
  </si>
  <si>
    <t>TRIM56</t>
  </si>
  <si>
    <t>ACHE</t>
  </si>
  <si>
    <t>POP7</t>
  </si>
  <si>
    <t>LOC101903098</t>
  </si>
  <si>
    <t>GNB2</t>
  </si>
  <si>
    <t>PCOLCE</t>
  </si>
  <si>
    <t>GIGYF1</t>
  </si>
  <si>
    <t>PPP1R35</t>
  </si>
  <si>
    <t>TSC22D4</t>
  </si>
  <si>
    <t>MEPCE</t>
  </si>
  <si>
    <t>ZCWPW1</t>
  </si>
  <si>
    <t>PILRA</t>
  </si>
  <si>
    <t>SAP25</t>
  </si>
  <si>
    <t>MBLAC1</t>
  </si>
  <si>
    <t>LAMTOR4</t>
  </si>
  <si>
    <t>CNPY4</t>
  </si>
  <si>
    <t>PVRIG</t>
  </si>
  <si>
    <t>STAG3</t>
  </si>
  <si>
    <t>TAF6</t>
  </si>
  <si>
    <t>ZNF3</t>
  </si>
  <si>
    <t>ZSCAN21</t>
  </si>
  <si>
    <t>TRIM4</t>
  </si>
  <si>
    <t>ZKSCAN1</t>
  </si>
  <si>
    <t>ZNF789</t>
  </si>
  <si>
    <t>ZNF394</t>
  </si>
  <si>
    <t>ATP5MF</t>
  </si>
  <si>
    <t>ZNF655</t>
  </si>
  <si>
    <t>ZKSCAN5</t>
  </si>
  <si>
    <t>ARPC1A</t>
  </si>
  <si>
    <t>SMURF1</t>
  </si>
  <si>
    <t>TRRAP</t>
  </si>
  <si>
    <t>BRI3</t>
  </si>
  <si>
    <t>BHLHA15</t>
  </si>
  <si>
    <t>ARPC1B</t>
  </si>
  <si>
    <t>CCZ1</t>
  </si>
  <si>
    <t>PMS2</t>
  </si>
  <si>
    <t>LMTK2</t>
  </si>
  <si>
    <t>AIMP2</t>
  </si>
  <si>
    <t>EIF2AK1</t>
  </si>
  <si>
    <t>LOC100140431</t>
  </si>
  <si>
    <t>CYTH3</t>
  </si>
  <si>
    <t>USP42</t>
  </si>
  <si>
    <t>LOC101908535</t>
  </si>
  <si>
    <t>KDELR2</t>
  </si>
  <si>
    <t>RAC1</t>
  </si>
  <si>
    <t>C25H7orf26</t>
  </si>
  <si>
    <t>DAGLB</t>
  </si>
  <si>
    <t>ZNF12</t>
  </si>
  <si>
    <t>RBAK</t>
  </si>
  <si>
    <t>FSCN1</t>
  </si>
  <si>
    <t>FBXL18</t>
  </si>
  <si>
    <t>WIPI2</t>
  </si>
  <si>
    <t>LOC107131849</t>
  </si>
  <si>
    <t>FOXK1</t>
  </si>
  <si>
    <t>AP5Z1</t>
  </si>
  <si>
    <t>ACTB</t>
  </si>
  <si>
    <t>GNA12</t>
  </si>
  <si>
    <t>TTYH3</t>
  </si>
  <si>
    <t>CHST12</t>
  </si>
  <si>
    <t>LFNG</t>
  </si>
  <si>
    <t>LOC104975925</t>
  </si>
  <si>
    <t>IQCE</t>
  </si>
  <si>
    <t>EIF3B</t>
  </si>
  <si>
    <t>SNX8</t>
  </si>
  <si>
    <t>CARD11</t>
  </si>
  <si>
    <t>MRM2</t>
  </si>
  <si>
    <t>PSMG3</t>
  </si>
  <si>
    <t>MAD1L1</t>
  </si>
  <si>
    <t>MAFK</t>
  </si>
  <si>
    <t>ZFAND2A</t>
  </si>
  <si>
    <t>COX19</t>
  </si>
  <si>
    <t>GPR146</t>
  </si>
  <si>
    <t>GET4</t>
  </si>
  <si>
    <t>PRKAR1B</t>
  </si>
  <si>
    <t>CISD1</t>
  </si>
  <si>
    <t>UBE2D1</t>
  </si>
  <si>
    <t>ZWINT</t>
  </si>
  <si>
    <t>IPMK</t>
  </si>
  <si>
    <t>SUN1</t>
  </si>
  <si>
    <t>MINPP1</t>
  </si>
  <si>
    <t>PAPSS2</t>
  </si>
  <si>
    <t>ATAD1</t>
  </si>
  <si>
    <t>LOC112444473</t>
  </si>
  <si>
    <t>RNLS</t>
  </si>
  <si>
    <t>PTEN</t>
  </si>
  <si>
    <t>FAS</t>
  </si>
  <si>
    <t>IFIT5</t>
  </si>
  <si>
    <t>LIPA</t>
  </si>
  <si>
    <t>PANK1</t>
  </si>
  <si>
    <t>KIF20B</t>
  </si>
  <si>
    <t>IDE</t>
  </si>
  <si>
    <t>HHEX</t>
  </si>
  <si>
    <t>CEP55</t>
  </si>
  <si>
    <t>MYOF</t>
  </si>
  <si>
    <t>LOC112444479</t>
  </si>
  <si>
    <t>SGMS1</t>
  </si>
  <si>
    <t>FRA10AC1</t>
  </si>
  <si>
    <t>ASMTL</t>
  </si>
  <si>
    <t>NOC3L</t>
  </si>
  <si>
    <t>SLC25A6</t>
  </si>
  <si>
    <t>LOC525649</t>
  </si>
  <si>
    <t>LOC112444531</t>
  </si>
  <si>
    <t>CCNJ</t>
  </si>
  <si>
    <t>PDLIM1</t>
  </si>
  <si>
    <t>BLNK</t>
  </si>
  <si>
    <t>ZNF518A</t>
  </si>
  <si>
    <t>TM9SF3</t>
  </si>
  <si>
    <t>PIK3AP1</t>
  </si>
  <si>
    <t>FRAT1</t>
  </si>
  <si>
    <t>FRAT2</t>
  </si>
  <si>
    <t>ARHGAP19</t>
  </si>
  <si>
    <t>RRP12</t>
  </si>
  <si>
    <t>EXOSC1</t>
  </si>
  <si>
    <t>PGAM1</t>
  </si>
  <si>
    <t>UBTD1</t>
  </si>
  <si>
    <t>MARVELD1</t>
  </si>
  <si>
    <t>AVPI1</t>
  </si>
  <si>
    <t>PI4K2A</t>
  </si>
  <si>
    <t>LCOR</t>
  </si>
  <si>
    <t>SLC25A28</t>
  </si>
  <si>
    <t>CUTC</t>
  </si>
  <si>
    <t>HPS1</t>
  </si>
  <si>
    <t>CHUK</t>
  </si>
  <si>
    <t>BLOC1S2</t>
  </si>
  <si>
    <t>CWF19L1</t>
  </si>
  <si>
    <t>HIF1AN</t>
  </si>
  <si>
    <t>NDUFB8</t>
  </si>
  <si>
    <t>MRPL43</t>
  </si>
  <si>
    <t>TWNK</t>
  </si>
  <si>
    <t>SFXN3</t>
  </si>
  <si>
    <t>LZTS2</t>
  </si>
  <si>
    <t>NPM3</t>
  </si>
  <si>
    <t>FBXW4</t>
  </si>
  <si>
    <t>HPS6</t>
  </si>
  <si>
    <t>OGA</t>
  </si>
  <si>
    <t>ARMH3</t>
  </si>
  <si>
    <t>LDB1</t>
  </si>
  <si>
    <t>GBF1</t>
  </si>
  <si>
    <t>LOC112444524</t>
  </si>
  <si>
    <t>FBXL15</t>
  </si>
  <si>
    <t>CUEDC2</t>
  </si>
  <si>
    <t>ACTR1A</t>
  </si>
  <si>
    <t>TRIM8</t>
  </si>
  <si>
    <t>SFXN2</t>
  </si>
  <si>
    <t>BORCS7</t>
  </si>
  <si>
    <t>WBP1L</t>
  </si>
  <si>
    <t>CNNM2</t>
  </si>
  <si>
    <t>TAF5</t>
  </si>
  <si>
    <t>ATP5MD</t>
  </si>
  <si>
    <t>CALHM2</t>
  </si>
  <si>
    <t>NEURL1</t>
  </si>
  <si>
    <t>PDCD11</t>
  </si>
  <si>
    <t>NT5C2</t>
  </si>
  <si>
    <t>STN1</t>
  </si>
  <si>
    <t>SFR1</t>
  </si>
  <si>
    <t>NFKB2</t>
  </si>
  <si>
    <t>LOC104975979</t>
  </si>
  <si>
    <t>LOC785216</t>
  </si>
  <si>
    <t>GSTO1</t>
  </si>
  <si>
    <t>ITPRIP</t>
  </si>
  <si>
    <t>LOC100847703</t>
  </si>
  <si>
    <t>XPNPEP1</t>
  </si>
  <si>
    <t>MXI1</t>
  </si>
  <si>
    <t>LOC101905817</t>
  </si>
  <si>
    <t>SMNDC1</t>
  </si>
  <si>
    <t>DUSP5</t>
  </si>
  <si>
    <t>SMC3</t>
  </si>
  <si>
    <t>LOC101905453</t>
  </si>
  <si>
    <t>LOC104972581</t>
  </si>
  <si>
    <t>SPRN</t>
  </si>
  <si>
    <t>MTG1</t>
  </si>
  <si>
    <t>PAOX</t>
  </si>
  <si>
    <t>ECHS1</t>
  </si>
  <si>
    <t>FUOM</t>
  </si>
  <si>
    <t>PRAP1</t>
  </si>
  <si>
    <t>LOC101905041</t>
  </si>
  <si>
    <t>ZNF511</t>
  </si>
  <si>
    <t>ADAM8</t>
  </si>
  <si>
    <t>ADRA2A</t>
  </si>
  <si>
    <t>PDCD4</t>
  </si>
  <si>
    <t>SHOC2</t>
  </si>
  <si>
    <t>BBIP1</t>
  </si>
  <si>
    <t>ZDHHC6</t>
  </si>
  <si>
    <t>CASP7</t>
  </si>
  <si>
    <t>DCLRE1A</t>
  </si>
  <si>
    <t>CCDC186</t>
  </si>
  <si>
    <t>ACSL5</t>
  </si>
  <si>
    <t>VWA2</t>
  </si>
  <si>
    <t>AFAP1L2</t>
  </si>
  <si>
    <t>FAM160B1</t>
  </si>
  <si>
    <t>TRUB1</t>
  </si>
  <si>
    <t>LOC539876</t>
  </si>
  <si>
    <t>PDZD8</t>
  </si>
  <si>
    <t>SHTN1</t>
  </si>
  <si>
    <t>RAB11FIP2</t>
  </si>
  <si>
    <t>FAM204A</t>
  </si>
  <si>
    <t>SFXN4</t>
  </si>
  <si>
    <t>EIF3A</t>
  </si>
  <si>
    <t>PRDX3</t>
  </si>
  <si>
    <t>FAM45A</t>
  </si>
  <si>
    <t>GRK5</t>
  </si>
  <si>
    <t>RGS10</t>
  </si>
  <si>
    <t>BAG3</t>
  </si>
  <si>
    <t>INPP5F</t>
  </si>
  <si>
    <t>SEC23IP</t>
  </si>
  <si>
    <t>ATE1</t>
  </si>
  <si>
    <t>NSMCE4A</t>
  </si>
  <si>
    <t>TIAL1</t>
  </si>
  <si>
    <t>PSTK</t>
  </si>
  <si>
    <t>ACADSB</t>
  </si>
  <si>
    <t>IKZF5</t>
  </si>
  <si>
    <t>PLEKHA1</t>
  </si>
  <si>
    <t>CHST15</t>
  </si>
  <si>
    <t>ABRAXAS2</t>
  </si>
  <si>
    <t>ABLIM1</t>
  </si>
  <si>
    <t>FAM53B</t>
  </si>
  <si>
    <t>CTBP2</t>
  </si>
  <si>
    <t>ZRANB1</t>
  </si>
  <si>
    <t>EDRF1</t>
  </si>
  <si>
    <t>DHX32</t>
  </si>
  <si>
    <t>BCCIP</t>
  </si>
  <si>
    <t>LOC104976009</t>
  </si>
  <si>
    <t>MGMT</t>
  </si>
  <si>
    <t>C26H10orf143</t>
  </si>
  <si>
    <t>GLRX3</t>
  </si>
  <si>
    <t>BNIP3</t>
  </si>
  <si>
    <t>INPP5A</t>
  </si>
  <si>
    <t>LOC112444505</t>
  </si>
  <si>
    <t>ERICH1</t>
  </si>
  <si>
    <t>CLN8</t>
  </si>
  <si>
    <t>LOC100335608</t>
  </si>
  <si>
    <t>AGPAT5</t>
  </si>
  <si>
    <t>PTPRE</t>
  </si>
  <si>
    <t>DEFB7</t>
  </si>
  <si>
    <t>DEFB1</t>
  </si>
  <si>
    <t>DEFB4A</t>
  </si>
  <si>
    <t>SPCS3</t>
  </si>
  <si>
    <t>ING2</t>
  </si>
  <si>
    <t>CDKN2AIP</t>
  </si>
  <si>
    <t>CASP3</t>
  </si>
  <si>
    <t>IRF2</t>
  </si>
  <si>
    <t>SLC25A4</t>
  </si>
  <si>
    <t>ACSL1</t>
  </si>
  <si>
    <t>CFAP97</t>
  </si>
  <si>
    <t>RN18S1</t>
  </si>
  <si>
    <t>UFSP2</t>
  </si>
  <si>
    <t>C27H4orf47</t>
  </si>
  <si>
    <t>TLR3</t>
  </si>
  <si>
    <t>SNX25</t>
  </si>
  <si>
    <t>LOC112444655</t>
  </si>
  <si>
    <t>LOC107131906</t>
  </si>
  <si>
    <t>FRG1</t>
  </si>
  <si>
    <t>VPS37A</t>
  </si>
  <si>
    <t>ZDHHC2</t>
  </si>
  <si>
    <t>MSR1</t>
  </si>
  <si>
    <t>LOC515227</t>
  </si>
  <si>
    <t>TRMT9B</t>
  </si>
  <si>
    <t>CNOT7</t>
  </si>
  <si>
    <t>LONRF1</t>
  </si>
  <si>
    <t>PPP1R3B</t>
  </si>
  <si>
    <t>MFHAS1</t>
  </si>
  <si>
    <t>PCM1</t>
  </si>
  <si>
    <t>TNKS</t>
  </si>
  <si>
    <t>DUSP4</t>
  </si>
  <si>
    <t>SARAF</t>
  </si>
  <si>
    <t>LEPROTL1</t>
  </si>
  <si>
    <t>DCTN6</t>
  </si>
  <si>
    <t>RBPMS</t>
  </si>
  <si>
    <t>UBXN8</t>
  </si>
  <si>
    <t>GSR</t>
  </si>
  <si>
    <t>GTF2E2</t>
  </si>
  <si>
    <t>PPP2CB</t>
  </si>
  <si>
    <t>LOC112444649</t>
  </si>
  <si>
    <t>MAK16</t>
  </si>
  <si>
    <t>RNF122</t>
  </si>
  <si>
    <t>LOC783570</t>
  </si>
  <si>
    <t>ZNF703</t>
  </si>
  <si>
    <t>BRF2</t>
  </si>
  <si>
    <t>EIF4EBP1</t>
  </si>
  <si>
    <t>RAB11FIP1</t>
  </si>
  <si>
    <t>PLPBP</t>
  </si>
  <si>
    <t>STAR</t>
  </si>
  <si>
    <t>LSM1</t>
  </si>
  <si>
    <t>BAG4</t>
  </si>
  <si>
    <t>PLPP5</t>
  </si>
  <si>
    <t>DDHD2</t>
  </si>
  <si>
    <t>LOC107131134</t>
  </si>
  <si>
    <t>NSD3</t>
  </si>
  <si>
    <t>TM2D2</t>
  </si>
  <si>
    <t>IDO1</t>
  </si>
  <si>
    <t>GOLGA7</t>
  </si>
  <si>
    <t>AP3M2</t>
  </si>
  <si>
    <t>IKBKB</t>
  </si>
  <si>
    <t>KAT6A</t>
  </si>
  <si>
    <t>THAP1</t>
  </si>
  <si>
    <t>VDAC3</t>
  </si>
  <si>
    <t>RNF170</t>
  </si>
  <si>
    <t>FNTA</t>
  </si>
  <si>
    <t>POMK</t>
  </si>
  <si>
    <t>SLC20A2</t>
  </si>
  <si>
    <t>CSGALNACT1</t>
  </si>
  <si>
    <t>NGLY1</t>
  </si>
  <si>
    <t>LOC112444633</t>
  </si>
  <si>
    <t>NR1D2</t>
  </si>
  <si>
    <t>TOP2B</t>
  </si>
  <si>
    <t>NKIRAS1</t>
  </si>
  <si>
    <t>LOC104976141</t>
  </si>
  <si>
    <t>UBE2E1</t>
  </si>
  <si>
    <t>UBE2E2</t>
  </si>
  <si>
    <t>RHOU</t>
  </si>
  <si>
    <t>NUP133</t>
  </si>
  <si>
    <t>ABCB10</t>
  </si>
  <si>
    <t>RAB4A</t>
  </si>
  <si>
    <t>CCSAP</t>
  </si>
  <si>
    <t>URB2</t>
  </si>
  <si>
    <t>C28H1orf198</t>
  </si>
  <si>
    <t>GALNT2</t>
  </si>
  <si>
    <t>TAF5L</t>
  </si>
  <si>
    <t>ARV1</t>
  </si>
  <si>
    <t>EXOC8</t>
  </si>
  <si>
    <t>C28H1orf131</t>
  </si>
  <si>
    <t>LOC784492</t>
  </si>
  <si>
    <t>LOC533307</t>
  </si>
  <si>
    <t>EGLN1</t>
  </si>
  <si>
    <t>SPRTN</t>
  </si>
  <si>
    <t>TSNAX</t>
  </si>
  <si>
    <t>MAP10</t>
  </si>
  <si>
    <t>KCNK1</t>
  </si>
  <si>
    <t>RPL15</t>
  </si>
  <si>
    <t>NTPCR</t>
  </si>
  <si>
    <t>COA6</t>
  </si>
  <si>
    <t>IRF2BP2</t>
  </si>
  <si>
    <t>TOMM20</t>
  </si>
  <si>
    <t>RBM34</t>
  </si>
  <si>
    <t>GGPS1</t>
  </si>
  <si>
    <t>TBCE</t>
  </si>
  <si>
    <t>GPR137B</t>
  </si>
  <si>
    <t>ERO1B</t>
  </si>
  <si>
    <t>HEATR1</t>
  </si>
  <si>
    <t>MTR</t>
  </si>
  <si>
    <t>LYST</t>
  </si>
  <si>
    <t>CSGALNACT2</t>
  </si>
  <si>
    <t>RASGEF1A</t>
  </si>
  <si>
    <t>ARID4B</t>
  </si>
  <si>
    <t>CCDC6</t>
  </si>
  <si>
    <t>CDK1</t>
  </si>
  <si>
    <t>LOC100139549</t>
  </si>
  <si>
    <t>ZNF365</t>
  </si>
  <si>
    <t>ADO</t>
  </si>
  <si>
    <t>EGR2</t>
  </si>
  <si>
    <t>ARID5B</t>
  </si>
  <si>
    <t>LOC785503</t>
  </si>
  <si>
    <t>SIRT1</t>
  </si>
  <si>
    <t>LOC112444773</t>
  </si>
  <si>
    <t>HNRNPF</t>
  </si>
  <si>
    <t>RUFY2</t>
  </si>
  <si>
    <t>SLC25A16</t>
  </si>
  <si>
    <t>REEP3</t>
  </si>
  <si>
    <t>KIF1BP</t>
  </si>
  <si>
    <t>DDX21</t>
  </si>
  <si>
    <t>HNRNPH3</t>
  </si>
  <si>
    <t>VPS26A</t>
  </si>
  <si>
    <t>FAM241B</t>
  </si>
  <si>
    <t>TYSND1</t>
  </si>
  <si>
    <t>AIFM2</t>
  </si>
  <si>
    <t>EIF4EBP2</t>
  </si>
  <si>
    <t>LRRC20</t>
  </si>
  <si>
    <t>PPA1</t>
  </si>
  <si>
    <t>SAR1A</t>
  </si>
  <si>
    <t>PCBD1</t>
  </si>
  <si>
    <t>PRF1</t>
  </si>
  <si>
    <t>SRGN</t>
  </si>
  <si>
    <t>VSIR</t>
  </si>
  <si>
    <t>PSAP</t>
  </si>
  <si>
    <t>DDIT4</t>
  </si>
  <si>
    <t>LOC107131942</t>
  </si>
  <si>
    <t>SPOCK2</t>
  </si>
  <si>
    <t>DNAJB12</t>
  </si>
  <si>
    <t>ASCC1</t>
  </si>
  <si>
    <t>MICU1</t>
  </si>
  <si>
    <t>ECD</t>
  </si>
  <si>
    <t>LOC101902840</t>
  </si>
  <si>
    <t>DNAJC9</t>
  </si>
  <si>
    <t>FAM149B1</t>
  </si>
  <si>
    <t>MSS51</t>
  </si>
  <si>
    <t>CHCHD1</t>
  </si>
  <si>
    <t>LOC104969719</t>
  </si>
  <si>
    <t>ANXA7</t>
  </si>
  <si>
    <t>SEC24C</t>
  </si>
  <si>
    <t>NDST2</t>
  </si>
  <si>
    <t>ZSWIM8</t>
  </si>
  <si>
    <t>CAMK2G</t>
  </si>
  <si>
    <t>PPP3CB</t>
  </si>
  <si>
    <t>AP3M1</t>
  </si>
  <si>
    <t>KAT6B</t>
  </si>
  <si>
    <t>LOC530965</t>
  </si>
  <si>
    <t>VDAC2</t>
  </si>
  <si>
    <t>POLR3A</t>
  </si>
  <si>
    <t>PLAU</t>
  </si>
  <si>
    <t>PPIF</t>
  </si>
  <si>
    <t>ZCCHC24</t>
  </si>
  <si>
    <t>ZMIZ1</t>
  </si>
  <si>
    <t>TMEM254</t>
  </si>
  <si>
    <t>FAM213A</t>
  </si>
  <si>
    <t>TSPAN14</t>
  </si>
  <si>
    <t>GHITM</t>
  </si>
  <si>
    <t>ADIRF</t>
  </si>
  <si>
    <t>CCSER2</t>
  </si>
  <si>
    <t>WAPL</t>
  </si>
  <si>
    <t>ANXA8L1</t>
  </si>
  <si>
    <t>GLUD1</t>
  </si>
  <si>
    <t>RPS24</t>
  </si>
  <si>
    <t>TMEM273</t>
  </si>
  <si>
    <t>TIMM23</t>
  </si>
  <si>
    <t>LOC112444797</t>
  </si>
  <si>
    <t>ERCC6</t>
  </si>
  <si>
    <t>ZNF22</t>
  </si>
  <si>
    <t>CXCL12</t>
  </si>
  <si>
    <t>RASSF4</t>
  </si>
  <si>
    <t>NCOA4</t>
  </si>
  <si>
    <t>ZNF239</t>
  </si>
  <si>
    <t>ZNF32</t>
  </si>
  <si>
    <t>TFAM</t>
  </si>
  <si>
    <t>LOC104970173</t>
  </si>
  <si>
    <t>MED17</t>
  </si>
  <si>
    <t>C29H11orf54</t>
  </si>
  <si>
    <t>PANX1</t>
  </si>
  <si>
    <t>COG2</t>
  </si>
  <si>
    <t>TAF1D</t>
  </si>
  <si>
    <t>CHORDC1</t>
  </si>
  <si>
    <t>LOC112441457</t>
  </si>
  <si>
    <t>CTSC</t>
  </si>
  <si>
    <t>PRSS23</t>
  </si>
  <si>
    <t>LOC107131948</t>
  </si>
  <si>
    <t>TMEM135</t>
  </si>
  <si>
    <t>ME3</t>
  </si>
  <si>
    <t>HIKESHI</t>
  </si>
  <si>
    <t>EED</t>
  </si>
  <si>
    <t>TMEM126A</t>
  </si>
  <si>
    <t>CREBZF</t>
  </si>
  <si>
    <t>ANKRD42</t>
  </si>
  <si>
    <t>PCF11</t>
  </si>
  <si>
    <t>PRCP</t>
  </si>
  <si>
    <t>ALG8</t>
  </si>
  <si>
    <t>GAB2</t>
  </si>
  <si>
    <t>INTS4</t>
  </si>
  <si>
    <t>CLNS1A</t>
  </si>
  <si>
    <t>SVIP</t>
  </si>
  <si>
    <t>FANCF</t>
  </si>
  <si>
    <t>GAS2</t>
  </si>
  <si>
    <t>PRMT3</t>
  </si>
  <si>
    <t>AAMDC</t>
  </si>
  <si>
    <t>LOC104976232</t>
  </si>
  <si>
    <t>HTATIP2</t>
  </si>
  <si>
    <t>SPTY2D1</t>
  </si>
  <si>
    <t>TSG101</t>
  </si>
  <si>
    <t>GTF2H1</t>
  </si>
  <si>
    <t>LDHA</t>
  </si>
  <si>
    <t>HPS5</t>
  </si>
  <si>
    <t>SPA17</t>
  </si>
  <si>
    <t>SIAE</t>
  </si>
  <si>
    <t>MSANTD2</t>
  </si>
  <si>
    <t>TMEM218</t>
  </si>
  <si>
    <t>EI24</t>
  </si>
  <si>
    <t>CHEK1</t>
  </si>
  <si>
    <t>SLC37A2</t>
  </si>
  <si>
    <t>STT3A</t>
  </si>
  <si>
    <t>HYLS1</t>
  </si>
  <si>
    <t>PUS3</t>
  </si>
  <si>
    <t>RPUSD4</t>
  </si>
  <si>
    <t>DCPS</t>
  </si>
  <si>
    <t>SRPRA</t>
  </si>
  <si>
    <t>LOC784488</t>
  </si>
  <si>
    <t>ST3GAL4</t>
  </si>
  <si>
    <t>TIRAP</t>
  </si>
  <si>
    <t>LOC112444907</t>
  </si>
  <si>
    <t>LOC112444846</t>
  </si>
  <si>
    <t>FLI1</t>
  </si>
  <si>
    <t>PRDM10</t>
  </si>
  <si>
    <t>ADAMTS15</t>
  </si>
  <si>
    <t>SNX19</t>
  </si>
  <si>
    <t>MS4A8</t>
  </si>
  <si>
    <t>CCDC86</t>
  </si>
  <si>
    <t>PRPF19</t>
  </si>
  <si>
    <t>TMEM109</t>
  </si>
  <si>
    <t>ZBTB44</t>
  </si>
  <si>
    <t>APLP2</t>
  </si>
  <si>
    <t>TMEM132A</t>
  </si>
  <si>
    <t>SLC15A3</t>
  </si>
  <si>
    <t>CD5</t>
  </si>
  <si>
    <t>LOC514457</t>
  </si>
  <si>
    <t>PGA5</t>
  </si>
  <si>
    <t>ETS1</t>
  </si>
  <si>
    <t>DDB1</t>
  </si>
  <si>
    <t>TMEM138</t>
  </si>
  <si>
    <t>CYB561A3</t>
  </si>
  <si>
    <t>SDHAF2</t>
  </si>
  <si>
    <t>FEN1</t>
  </si>
  <si>
    <t>TMEM258</t>
  </si>
  <si>
    <t>FADS1</t>
  </si>
  <si>
    <t>CPSF7</t>
  </si>
  <si>
    <t>INCENP</t>
  </si>
  <si>
    <t>ASRGL1</t>
  </si>
  <si>
    <t>FTH1</t>
  </si>
  <si>
    <t>TUT1</t>
  </si>
  <si>
    <t>MTA2</t>
  </si>
  <si>
    <t>EEF1G</t>
  </si>
  <si>
    <t>EML3</t>
  </si>
  <si>
    <t>ROM1</t>
  </si>
  <si>
    <t>INTS5</t>
  </si>
  <si>
    <t>UQCC3</t>
  </si>
  <si>
    <t>CSKMT</t>
  </si>
  <si>
    <t>C29H11orf98</t>
  </si>
  <si>
    <t>LRRN4CL</t>
  </si>
  <si>
    <t>BSCL2</t>
  </si>
  <si>
    <t>UBXN1</t>
  </si>
  <si>
    <t>TTC9C</t>
  </si>
  <si>
    <t>POLR2G</t>
  </si>
  <si>
    <t>TAF6L</t>
  </si>
  <si>
    <t>TMEM179B</t>
  </si>
  <si>
    <t>HNRNPUL2</t>
  </si>
  <si>
    <t>STX5</t>
  </si>
  <si>
    <t>NXF1</t>
  </si>
  <si>
    <t>WDR74</t>
  </si>
  <si>
    <t>LOC104976274</t>
  </si>
  <si>
    <t>SLC3A2</t>
  </si>
  <si>
    <t>LOC618367</t>
  </si>
  <si>
    <t>PLA2G16</t>
  </si>
  <si>
    <t>SPINDOC</t>
  </si>
  <si>
    <t>ATL3</t>
  </si>
  <si>
    <t>RTN3</t>
  </si>
  <si>
    <t>COX8A</t>
  </si>
  <si>
    <t>STIP1</t>
  </si>
  <si>
    <t>VEGFB</t>
  </si>
  <si>
    <t>PPP1R14B</t>
  </si>
  <si>
    <t>PLCB3</t>
  </si>
  <si>
    <t>BAD</t>
  </si>
  <si>
    <t>FERMT3</t>
  </si>
  <si>
    <t>PRDX5</t>
  </si>
  <si>
    <t>TRMT112</t>
  </si>
  <si>
    <t>MARK2</t>
  </si>
  <si>
    <t>RPS6KA4</t>
  </si>
  <si>
    <t>CCDC88B</t>
  </si>
  <si>
    <t>PYGM</t>
  </si>
  <si>
    <t>MEN1</t>
  </si>
  <si>
    <t>CDC42BPG</t>
  </si>
  <si>
    <t>EHD1</t>
  </si>
  <si>
    <t>PPP2R5B</t>
  </si>
  <si>
    <t>SNX15</t>
  </si>
  <si>
    <t>ARL2</t>
  </si>
  <si>
    <t>VPS51</t>
  </si>
  <si>
    <t>TM7SF2</t>
  </si>
  <si>
    <t>ZNHIT2</t>
  </si>
  <si>
    <t>CDC42EP2</t>
  </si>
  <si>
    <t>FAU</t>
  </si>
  <si>
    <t>SYVN1</t>
  </si>
  <si>
    <t>FRMD8</t>
  </si>
  <si>
    <t>CAPN1</t>
  </si>
  <si>
    <t>DPF2</t>
  </si>
  <si>
    <t>SF1</t>
  </si>
  <si>
    <t>LOC104976281</t>
  </si>
  <si>
    <t>SSSCA1</t>
  </si>
  <si>
    <t>FAM89B</t>
  </si>
  <si>
    <t>MAP3K11</t>
  </si>
  <si>
    <t>RELA</t>
  </si>
  <si>
    <t>RNASEH2C</t>
  </si>
  <si>
    <t>AP5B1</t>
  </si>
  <si>
    <t>SIPA1</t>
  </si>
  <si>
    <t>CCDC85B</t>
  </si>
  <si>
    <t>C29H11orf68</t>
  </si>
  <si>
    <t>CTSW</t>
  </si>
  <si>
    <t>DRAP1</t>
  </si>
  <si>
    <t>SART1</t>
  </si>
  <si>
    <t>EIF1AD</t>
  </si>
  <si>
    <t>BANF1</t>
  </si>
  <si>
    <t>CFL1</t>
  </si>
  <si>
    <t>EHBP1L1</t>
  </si>
  <si>
    <t>SF3B2</t>
  </si>
  <si>
    <t>TMEM151A</t>
  </si>
  <si>
    <t>YIF1A</t>
  </si>
  <si>
    <t>SLC29A2</t>
  </si>
  <si>
    <t>MRPL11</t>
  </si>
  <si>
    <t>ZDHHC24</t>
  </si>
  <si>
    <t>BRMS1</t>
  </si>
  <si>
    <t>DPP3</t>
  </si>
  <si>
    <t>RAB1B</t>
  </si>
  <si>
    <t>CTSF</t>
  </si>
  <si>
    <t>PACS1</t>
  </si>
  <si>
    <t>RBM4</t>
  </si>
  <si>
    <t>RHOD</t>
  </si>
  <si>
    <t>LRFN4</t>
  </si>
  <si>
    <t>RBM4B</t>
  </si>
  <si>
    <t>ANKRD13D</t>
  </si>
  <si>
    <t>SSH3</t>
  </si>
  <si>
    <t>GRK2</t>
  </si>
  <si>
    <t>CLCF1</t>
  </si>
  <si>
    <t>PPP1CA</t>
  </si>
  <si>
    <t>RPS6KB2</t>
  </si>
  <si>
    <t>TBC1D10C</t>
  </si>
  <si>
    <t>TMEM134</t>
  </si>
  <si>
    <t>PTPRCAP</t>
  </si>
  <si>
    <t>CORO1B</t>
  </si>
  <si>
    <t>AIP</t>
  </si>
  <si>
    <t>CDK2AP2</t>
  </si>
  <si>
    <t>PITPNM1</t>
  </si>
  <si>
    <t>NDUFV1</t>
  </si>
  <si>
    <t>DOC2G</t>
  </si>
  <si>
    <t>NUDT8</t>
  </si>
  <si>
    <t>ALDH3B1</t>
  </si>
  <si>
    <t>NDUFS8</t>
  </si>
  <si>
    <t>UNC93B1</t>
  </si>
  <si>
    <t>C29H11orf24</t>
  </si>
  <si>
    <t>TCIRG1</t>
  </si>
  <si>
    <t>LRP5</t>
  </si>
  <si>
    <t>CPT1A</t>
  </si>
  <si>
    <t>LOC104976293</t>
  </si>
  <si>
    <t>TPCN2</t>
  </si>
  <si>
    <t>FADD</t>
  </si>
  <si>
    <t>OSBPL5</t>
  </si>
  <si>
    <t>LOC510798</t>
  </si>
  <si>
    <t>CARS</t>
  </si>
  <si>
    <t>PHLDA2</t>
  </si>
  <si>
    <t>SLC22A18</t>
  </si>
  <si>
    <t>NAP1L4</t>
  </si>
  <si>
    <t>CD81</t>
  </si>
  <si>
    <t>SYT8</t>
  </si>
  <si>
    <t>LSP1</t>
  </si>
  <si>
    <t>IFITM10</t>
  </si>
  <si>
    <t>DUSP8</t>
  </si>
  <si>
    <t>MOB2</t>
  </si>
  <si>
    <t>TOLLIP</t>
  </si>
  <si>
    <t>POLR2L</t>
  </si>
  <si>
    <t>CHID1</t>
  </si>
  <si>
    <t>CRACR2B</t>
  </si>
  <si>
    <t>PNPLA2</t>
  </si>
  <si>
    <t>CTSD</t>
  </si>
  <si>
    <t>CEND1</t>
  </si>
  <si>
    <t>GATD1</t>
  </si>
  <si>
    <t>TMEM80</t>
  </si>
  <si>
    <t>DEAF1</t>
  </si>
  <si>
    <t>TALDO1</t>
  </si>
  <si>
    <t>RPLP2</t>
  </si>
  <si>
    <t>IRF7</t>
  </si>
  <si>
    <t>HRAS</t>
  </si>
  <si>
    <t>PTDSS2</t>
  </si>
  <si>
    <t>B4GALNT4</t>
  </si>
  <si>
    <t>IFITM3</t>
  </si>
  <si>
    <t>IFITM1</t>
  </si>
  <si>
    <t>IL13RA1</t>
  </si>
  <si>
    <t>PGRMC1</t>
  </si>
  <si>
    <t>LOC112444847</t>
  </si>
  <si>
    <t>SLC25A5</t>
  </si>
  <si>
    <t>CXHXorf56</t>
  </si>
  <si>
    <t>UBE2A</t>
  </si>
  <si>
    <t>NKRF</t>
  </si>
  <si>
    <t>SOWAHD</t>
  </si>
  <si>
    <t>RNF113A</t>
  </si>
  <si>
    <t>NDUFA1</t>
  </si>
  <si>
    <t>NKAP</t>
  </si>
  <si>
    <t>RPL39</t>
  </si>
  <si>
    <t>C1GALT1C1</t>
  </si>
  <si>
    <t>MCTS1</t>
  </si>
  <si>
    <t>CUL4B</t>
  </si>
  <si>
    <t>XIAP</t>
  </si>
  <si>
    <t>LOC523963</t>
  </si>
  <si>
    <t>STAG2</t>
  </si>
  <si>
    <t>SASH3</t>
  </si>
  <si>
    <t>UTP14A</t>
  </si>
  <si>
    <t>AIFM1</t>
  </si>
  <si>
    <t>RAB33A</t>
  </si>
  <si>
    <t>THOC2</t>
  </si>
  <si>
    <t>ELF4</t>
  </si>
  <si>
    <t>ZNF280C</t>
  </si>
  <si>
    <t>LOC100336414</t>
  </si>
  <si>
    <t>RBMX2</t>
  </si>
  <si>
    <t>ENOX2</t>
  </si>
  <si>
    <t>STK26</t>
  </si>
  <si>
    <t>RAP2C</t>
  </si>
  <si>
    <t>MBNL3</t>
  </si>
  <si>
    <t>HPRT1</t>
  </si>
  <si>
    <t>MOSPD1</t>
  </si>
  <si>
    <t>RTL8C</t>
  </si>
  <si>
    <t>LOC783730</t>
  </si>
  <si>
    <t>LOC101906989</t>
  </si>
  <si>
    <t>FAM122B</t>
  </si>
  <si>
    <t>LOC101902838</t>
  </si>
  <si>
    <t>LOC112445030</t>
  </si>
  <si>
    <t>LOC112445177</t>
  </si>
  <si>
    <t>LOC100335990</t>
  </si>
  <si>
    <t>ZNF75D</t>
  </si>
  <si>
    <t>LOC112445051</t>
  </si>
  <si>
    <t>LOC112445052</t>
  </si>
  <si>
    <t>LOC112445001</t>
  </si>
  <si>
    <t>IDS</t>
  </si>
  <si>
    <t>TMEM185A</t>
  </si>
  <si>
    <t>VMA21</t>
  </si>
  <si>
    <t>CD99L2</t>
  </si>
  <si>
    <t>CETN2</t>
  </si>
  <si>
    <t>LOC617648</t>
  </si>
  <si>
    <t>CLIC2</t>
  </si>
  <si>
    <t>LOC617475</t>
  </si>
  <si>
    <t>RAB39B</t>
  </si>
  <si>
    <t>LOC541081</t>
  </si>
  <si>
    <t>VBP1</t>
  </si>
  <si>
    <t>ARHGEF6</t>
  </si>
  <si>
    <t>CMC4</t>
  </si>
  <si>
    <t>MTCP1</t>
  </si>
  <si>
    <t>BRCC3</t>
  </si>
  <si>
    <t>FUNDC2</t>
  </si>
  <si>
    <t>DKC1</t>
  </si>
  <si>
    <t>GAB3</t>
  </si>
  <si>
    <t>HAUS7</t>
  </si>
  <si>
    <t>SLC6A8</t>
  </si>
  <si>
    <t>CCNQ</t>
  </si>
  <si>
    <t>ABCD1</t>
  </si>
  <si>
    <t>BCAP31</t>
  </si>
  <si>
    <t>IDH3G</t>
  </si>
  <si>
    <t>SSR4</t>
  </si>
  <si>
    <t>L1CAM</t>
  </si>
  <si>
    <t>NAA10</t>
  </si>
  <si>
    <t>RENBP</t>
  </si>
  <si>
    <t>TMEM187</t>
  </si>
  <si>
    <t>LOC101903928</t>
  </si>
  <si>
    <t>IRAK1</t>
  </si>
  <si>
    <t>EMD</t>
  </si>
  <si>
    <t>DNASE1L1</t>
  </si>
  <si>
    <t>TAZ</t>
  </si>
  <si>
    <t>ATP6AP1</t>
  </si>
  <si>
    <t>GDI1</t>
  </si>
  <si>
    <t>LAGE3</t>
  </si>
  <si>
    <t>PLXNA3</t>
  </si>
  <si>
    <t>UBL4A</t>
  </si>
  <si>
    <t>SLC10A3</t>
  </si>
  <si>
    <t>FAM3A</t>
  </si>
  <si>
    <t>FLNA</t>
  </si>
  <si>
    <t>RPL10</t>
  </si>
  <si>
    <t>DIAPH2</t>
  </si>
  <si>
    <t>TSPAN6</t>
  </si>
  <si>
    <t>ARMCX5</t>
  </si>
  <si>
    <t>G6PD</t>
  </si>
  <si>
    <t>GPRASP1</t>
  </si>
  <si>
    <t>ARMCX3</t>
  </si>
  <si>
    <t>HNRNPH2</t>
  </si>
  <si>
    <t>TIMM8A</t>
  </si>
  <si>
    <t>CENPI</t>
  </si>
  <si>
    <t>CSTF2</t>
  </si>
  <si>
    <t>NOX1</t>
  </si>
  <si>
    <t>BEX3</t>
  </si>
  <si>
    <t>BEX2</t>
  </si>
  <si>
    <t>TCEAL8</t>
  </si>
  <si>
    <t>SYTL4</t>
  </si>
  <si>
    <t>TMSB15B</t>
  </si>
  <si>
    <t>SLC25A53</t>
  </si>
  <si>
    <t>ZCCHC18</t>
  </si>
  <si>
    <t>CXHXorf57</t>
  </si>
  <si>
    <t>MORF4L2</t>
  </si>
  <si>
    <t>PRPS1</t>
  </si>
  <si>
    <t>PSMD10</t>
  </si>
  <si>
    <t>ATG4A</t>
  </si>
  <si>
    <t>NXT2</t>
  </si>
  <si>
    <t>AMMECR1</t>
  </si>
  <si>
    <t>LOC107132045</t>
  </si>
  <si>
    <t>ALG13</t>
  </si>
  <si>
    <t>LOC784938</t>
  </si>
  <si>
    <t>ACSL4</t>
  </si>
  <si>
    <t>LOC781022</t>
  </si>
  <si>
    <t>LOC534630</t>
  </si>
  <si>
    <t>TSC22D3</t>
  </si>
  <si>
    <t>ZNF711</t>
  </si>
  <si>
    <t>HMGN5</t>
  </si>
  <si>
    <t>SH3BGRL</t>
  </si>
  <si>
    <t>RPS6KA6</t>
  </si>
  <si>
    <t>P2RY10</t>
  </si>
  <si>
    <t>CYSLTR1</t>
  </si>
  <si>
    <t>TAF9B</t>
  </si>
  <si>
    <t>PGK1</t>
  </si>
  <si>
    <t>COX7B</t>
  </si>
  <si>
    <t>LOC784704</t>
  </si>
  <si>
    <t>MAGT1</t>
  </si>
  <si>
    <t>LOC614207</t>
  </si>
  <si>
    <t>UPRT</t>
  </si>
  <si>
    <t>ABCB7</t>
  </si>
  <si>
    <t>ZCCHC13</t>
  </si>
  <si>
    <t>LOC112445193</t>
  </si>
  <si>
    <t>LOC112445194</t>
  </si>
  <si>
    <t>GPR174</t>
  </si>
  <si>
    <t>CHIC1</t>
  </si>
  <si>
    <t>PABPC1L2A</t>
  </si>
  <si>
    <t>HDAC8</t>
  </si>
  <si>
    <t>PHKA1</t>
  </si>
  <si>
    <t>XIST</t>
  </si>
  <si>
    <t>PIN4</t>
  </si>
  <si>
    <t>ERCC6L</t>
  </si>
  <si>
    <t>CXCR3</t>
  </si>
  <si>
    <t>RTL5</t>
  </si>
  <si>
    <t>GCNA</t>
  </si>
  <si>
    <t>LOC101907053</t>
  </si>
  <si>
    <t>LOC531038</t>
  </si>
  <si>
    <t>RPS4X</t>
  </si>
  <si>
    <t>OGT</t>
  </si>
  <si>
    <t>NLGN3</t>
  </si>
  <si>
    <t>NONO</t>
  </si>
  <si>
    <t>CXHXorf65</t>
  </si>
  <si>
    <t>FOXO4</t>
  </si>
  <si>
    <t>PDZD11</t>
  </si>
  <si>
    <t>IL2RG</t>
  </si>
  <si>
    <t>IGBP1</t>
  </si>
  <si>
    <t>PJA1</t>
  </si>
  <si>
    <t>EFNB1</t>
  </si>
  <si>
    <t>LOC786430</t>
  </si>
  <si>
    <t>YIPF6</t>
  </si>
  <si>
    <t>RP2</t>
  </si>
  <si>
    <t>NDUFB11</t>
  </si>
  <si>
    <t>CHST7</t>
  </si>
  <si>
    <t>SLC9A7</t>
  </si>
  <si>
    <t>ZNF41</t>
  </si>
  <si>
    <t>CFP</t>
  </si>
  <si>
    <t>ELK1</t>
  </si>
  <si>
    <t>ARAF</t>
  </si>
  <si>
    <t>TIMP1</t>
  </si>
  <si>
    <t>UXT</t>
  </si>
  <si>
    <t>CSNK1B</t>
  </si>
  <si>
    <t>ZNF182</t>
  </si>
  <si>
    <t>EBP</t>
  </si>
  <si>
    <t>TBC1D25</t>
  </si>
  <si>
    <t>SUV39H1</t>
  </si>
  <si>
    <t>GATA1</t>
  </si>
  <si>
    <t>ERAS</t>
  </si>
  <si>
    <t>PCSK1N</t>
  </si>
  <si>
    <t>TIMM17B</t>
  </si>
  <si>
    <t>SLC35A2</t>
  </si>
  <si>
    <t>PIM2</t>
  </si>
  <si>
    <t>CCDC120</t>
  </si>
  <si>
    <t>WDR45</t>
  </si>
  <si>
    <t>GPKOW</t>
  </si>
  <si>
    <t>TFE3</t>
  </si>
  <si>
    <t>PLP2</t>
  </si>
  <si>
    <t>GRIPAP1</t>
  </si>
  <si>
    <t>LOC112445076</t>
  </si>
  <si>
    <t>GSPT2</t>
  </si>
  <si>
    <t>CCDC22</t>
  </si>
  <si>
    <t>MAGED1</t>
  </si>
  <si>
    <t>KANTR</t>
  </si>
  <si>
    <t>HSD17B10</t>
  </si>
  <si>
    <t>KDM5C</t>
  </si>
  <si>
    <t>LOC781001</t>
  </si>
  <si>
    <t>LOC101907518</t>
  </si>
  <si>
    <t>APEX2</t>
  </si>
  <si>
    <t>ALAS2</t>
  </si>
  <si>
    <t>MAGEH1</t>
  </si>
  <si>
    <t>GNL3L</t>
  </si>
  <si>
    <t>MAGED2</t>
  </si>
  <si>
    <t>UBQLN2</t>
  </si>
  <si>
    <t>NBDY</t>
  </si>
  <si>
    <t>KLF8</t>
  </si>
  <si>
    <t>PHF8</t>
  </si>
  <si>
    <t>MSN</t>
  </si>
  <si>
    <t>LOC112445190</t>
  </si>
  <si>
    <t>ZXDB</t>
  </si>
  <si>
    <t>FUNDC1</t>
  </si>
  <si>
    <t>MAOA</t>
  </si>
  <si>
    <t>HUWE1</t>
  </si>
  <si>
    <t>USP9X</t>
  </si>
  <si>
    <t>ATP6AP2</t>
  </si>
  <si>
    <t>LOC101905296</t>
  </si>
  <si>
    <t>TSPAN7</t>
  </si>
  <si>
    <t>MID1IP1</t>
  </si>
  <si>
    <t>RPGR</t>
  </si>
  <si>
    <t>DDX3X</t>
  </si>
  <si>
    <t>DYNLT3</t>
  </si>
  <si>
    <t>CYBB</t>
  </si>
  <si>
    <t>CXHXorf21</t>
  </si>
  <si>
    <t>GK</t>
  </si>
  <si>
    <t>PDK3</t>
  </si>
  <si>
    <t>POLA1</t>
  </si>
  <si>
    <t>KLHL15</t>
  </si>
  <si>
    <t>APOO</t>
  </si>
  <si>
    <t>LOC613970</t>
  </si>
  <si>
    <t>ZFX</t>
  </si>
  <si>
    <t>EIF2S3</t>
  </si>
  <si>
    <t>ACOT9</t>
  </si>
  <si>
    <t>PRDX4</t>
  </si>
  <si>
    <t>LOC782238</t>
  </si>
  <si>
    <t>MBTPS2</t>
  </si>
  <si>
    <t>SMS</t>
  </si>
  <si>
    <t>EIF1AX</t>
  </si>
  <si>
    <t>SAT1</t>
  </si>
  <si>
    <t>PDHA1</t>
  </si>
  <si>
    <t>TXLNG</t>
  </si>
  <si>
    <t>RBBP7</t>
  </si>
  <si>
    <t>SYAP1</t>
  </si>
  <si>
    <t>AP1S2</t>
  </si>
  <si>
    <t>PIGA</t>
  </si>
  <si>
    <t>ASB11</t>
  </si>
  <si>
    <t>MOSPD2</t>
  </si>
  <si>
    <t>ZRSR2</t>
  </si>
  <si>
    <t>CA5B</t>
  </si>
  <si>
    <t>LOC533597</t>
  </si>
  <si>
    <t>GEMIN8</t>
  </si>
  <si>
    <t>TRAPPC2</t>
  </si>
  <si>
    <t>TCEANC</t>
  </si>
  <si>
    <t>OFD1</t>
  </si>
  <si>
    <t>RAB9A</t>
  </si>
  <si>
    <t>TLR8</t>
  </si>
  <si>
    <t>PRPS2</t>
  </si>
  <si>
    <t>TLR7</t>
  </si>
  <si>
    <t>CLCN4</t>
  </si>
  <si>
    <t>WWC3</t>
  </si>
  <si>
    <t>MSL3</t>
  </si>
  <si>
    <t>PUDP</t>
  </si>
  <si>
    <t>TBL1X</t>
  </si>
  <si>
    <t>PRKX</t>
  </si>
  <si>
    <t>GYG2</t>
  </si>
  <si>
    <t>TMSB4X</t>
  </si>
  <si>
    <t>XG</t>
  </si>
  <si>
    <t>CD99</t>
  </si>
  <si>
    <t>ZBED1</t>
  </si>
  <si>
    <t>LOC112445390</t>
  </si>
  <si>
    <t>LOC783508</t>
  </si>
  <si>
    <t>LOC618416</t>
  </si>
  <si>
    <t>LOC100852090</t>
  </si>
  <si>
    <t>LOC101903765</t>
  </si>
  <si>
    <t>ULBP13</t>
  </si>
  <si>
    <t>LOC112445512</t>
  </si>
  <si>
    <t>ULBP3</t>
  </si>
  <si>
    <t>MAD2L1</t>
  </si>
  <si>
    <t>LOC790255</t>
  </si>
  <si>
    <t>LOC790181</t>
  </si>
  <si>
    <t>LOC100336830</t>
  </si>
  <si>
    <t>LOC101902555</t>
  </si>
  <si>
    <t>LOC526041</t>
  </si>
  <si>
    <t>LOC100139209</t>
  </si>
  <si>
    <t>LOC112445656</t>
  </si>
  <si>
    <t>LOC112441460</t>
  </si>
  <si>
    <t>LOC112445694</t>
  </si>
  <si>
    <t>LOC100299038</t>
  </si>
  <si>
    <t>TNFRSF10D</t>
  </si>
  <si>
    <t>LOC112445739</t>
  </si>
  <si>
    <t>LOC112445780</t>
  </si>
  <si>
    <t>LOC787803</t>
  </si>
  <si>
    <t>LOC112445801</t>
  </si>
  <si>
    <t>LOC100851913</t>
  </si>
  <si>
    <t>LOC100296844</t>
  </si>
  <si>
    <t>LOC100297368</t>
  </si>
  <si>
    <t>CD40LG</t>
  </si>
  <si>
    <t>HCCS</t>
  </si>
  <si>
    <t>FHL1</t>
  </si>
  <si>
    <t>ND1</t>
  </si>
  <si>
    <t>ND2</t>
  </si>
  <si>
    <t>COX2</t>
  </si>
  <si>
    <t>COX1</t>
  </si>
  <si>
    <t>ND3</t>
  </si>
  <si>
    <t>ATP6</t>
  </si>
  <si>
    <t>ND4</t>
  </si>
  <si>
    <t>ND5</t>
  </si>
  <si>
    <t>ND6</t>
  </si>
  <si>
    <t>CYTB</t>
  </si>
  <si>
    <t>Gene Name</t>
  </si>
  <si>
    <t>D418</t>
  </si>
  <si>
    <t>ITSN1</t>
  </si>
  <si>
    <t>LOC526226</t>
  </si>
  <si>
    <t>CMSS1</t>
  </si>
  <si>
    <t>GCSAM</t>
  </si>
  <si>
    <t>DIRC2</t>
  </si>
  <si>
    <t>ECE2</t>
  </si>
  <si>
    <t>FNDC3B</t>
  </si>
  <si>
    <t>EIF5A2</t>
  </si>
  <si>
    <t>LOC784297</t>
  </si>
  <si>
    <t>MLF1</t>
  </si>
  <si>
    <t>C1H3orf33</t>
  </si>
  <si>
    <t>SUCNR1</t>
  </si>
  <si>
    <t>RBP1</t>
  </si>
  <si>
    <t>LOC616840</t>
  </si>
  <si>
    <t>IL20RB</t>
  </si>
  <si>
    <t>LOC613664</t>
  </si>
  <si>
    <t>LOC107132220</t>
  </si>
  <si>
    <t>YBEY</t>
  </si>
  <si>
    <t>ERG</t>
  </si>
  <si>
    <t>LOC787497</t>
  </si>
  <si>
    <t>LOC101905343</t>
  </si>
  <si>
    <t>BBS5</t>
  </si>
  <si>
    <t>LOC101906273</t>
  </si>
  <si>
    <t>LOC780963</t>
  </si>
  <si>
    <t>LOC101906513</t>
  </si>
  <si>
    <t>LOC510454</t>
  </si>
  <si>
    <t>MBD5</t>
  </si>
  <si>
    <t>TMEM177</t>
  </si>
  <si>
    <t>LOC101907169</t>
  </si>
  <si>
    <t>LOC104971292</t>
  </si>
  <si>
    <t>PLCD4</t>
  </si>
  <si>
    <t>TMEM198</t>
  </si>
  <si>
    <t>SYNC</t>
  </si>
  <si>
    <t>TSSK3</t>
  </si>
  <si>
    <t>FAM167B</t>
  </si>
  <si>
    <t>LOC112443306</t>
  </si>
  <si>
    <t>LOC112443412</t>
  </si>
  <si>
    <t>LOC112443413</t>
  </si>
  <si>
    <t>LOC107131878</t>
  </si>
  <si>
    <t>NCMAP</t>
  </si>
  <si>
    <t>LOC535280</t>
  </si>
  <si>
    <t>LOC104971390</t>
  </si>
  <si>
    <t>CPLANE2</t>
  </si>
  <si>
    <t>NUF2</t>
  </si>
  <si>
    <t>UHMK1</t>
  </si>
  <si>
    <t>TSACC</t>
  </si>
  <si>
    <t>MSTO1</t>
  </si>
  <si>
    <t>DAP3</t>
  </si>
  <si>
    <t>LOC107132270</t>
  </si>
  <si>
    <t>PMVK</t>
  </si>
  <si>
    <t>S100A13</t>
  </si>
  <si>
    <t>TUFT1</t>
  </si>
  <si>
    <t>LOC112445950</t>
  </si>
  <si>
    <t>LOC788724</t>
  </si>
  <si>
    <t>CYB561D1</t>
  </si>
  <si>
    <t>SORT1</t>
  </si>
  <si>
    <t>CCDC18</t>
  </si>
  <si>
    <t>SLC35D1</t>
  </si>
  <si>
    <t>DNAJC6</t>
  </si>
  <si>
    <t>LOC112446016</t>
  </si>
  <si>
    <t>SPATA6</t>
  </si>
  <si>
    <t>FOXD2</t>
  </si>
  <si>
    <t>HYI</t>
  </si>
  <si>
    <t>ZNF691</t>
  </si>
  <si>
    <t>ZNF684</t>
  </si>
  <si>
    <t>MFSD2A</t>
  </si>
  <si>
    <t>LOC112446116</t>
  </si>
  <si>
    <t>HES6</t>
  </si>
  <si>
    <t>LOC107131293</t>
  </si>
  <si>
    <t>BOK</t>
  </si>
  <si>
    <t>LOC101902991</t>
  </si>
  <si>
    <t>LOC112446475</t>
  </si>
  <si>
    <t>LSMEM1</t>
  </si>
  <si>
    <t>EEPD1</t>
  </si>
  <si>
    <t>BBS9</t>
  </si>
  <si>
    <t>LOC104972115</t>
  </si>
  <si>
    <t>LOC107132422</t>
  </si>
  <si>
    <t>GCC1</t>
  </si>
  <si>
    <t>STRIP2</t>
  </si>
  <si>
    <t>SVOPL</t>
  </si>
  <si>
    <t>CLEC5A</t>
  </si>
  <si>
    <t>LOC112441528</t>
  </si>
  <si>
    <t>LOC100851681</t>
  </si>
  <si>
    <t>LOC101903590</t>
  </si>
  <si>
    <t>LOC101910001</t>
  </si>
  <si>
    <t>LOC101904075</t>
  </si>
  <si>
    <t>LOC100336993</t>
  </si>
  <si>
    <t>TCAF2</t>
  </si>
  <si>
    <t>CNPY1</t>
  </si>
  <si>
    <t>ZNF775</t>
  </si>
  <si>
    <t>NCAPG2</t>
  </si>
  <si>
    <t>LOC112446639</t>
  </si>
  <si>
    <t>CSRP2</t>
  </si>
  <si>
    <t>PPP1R1A</t>
  </si>
  <si>
    <t>AMHR2</t>
  </si>
  <si>
    <t>LOC112446676</t>
  </si>
  <si>
    <t>LOC101906916</t>
  </si>
  <si>
    <t>LOC101905399</t>
  </si>
  <si>
    <t>SLC2A13</t>
  </si>
  <si>
    <t>LOC101906522</t>
  </si>
  <si>
    <t>C5H12orf66</t>
  </si>
  <si>
    <t>EEF1AKMT3</t>
  </si>
  <si>
    <t>NEUROD4</t>
  </si>
  <si>
    <t>LOC112446726</t>
  </si>
  <si>
    <t>FAM234B</t>
  </si>
  <si>
    <t>KLRC1</t>
  </si>
  <si>
    <t>LOC100847738</t>
  </si>
  <si>
    <t>LOC107132519</t>
  </si>
  <si>
    <t>LOC100337495</t>
  </si>
  <si>
    <t>ACRBP</t>
  </si>
  <si>
    <t>LPAR5</t>
  </si>
  <si>
    <t>LOC112446768</t>
  </si>
  <si>
    <t>GCAT</t>
  </si>
  <si>
    <t>LOC101905167</t>
  </si>
  <si>
    <t>LOC101902207</t>
  </si>
  <si>
    <t>PHETA2</t>
  </si>
  <si>
    <t>LOC112446631</t>
  </si>
  <si>
    <t>PPARA</t>
  </si>
  <si>
    <t>IL17REL</t>
  </si>
  <si>
    <t>LOC787550</t>
  </si>
  <si>
    <t>CCNA2</t>
  </si>
  <si>
    <t>LOC101905887</t>
  </si>
  <si>
    <t>SGMS2</t>
  </si>
  <si>
    <t>DCAF16</t>
  </si>
  <si>
    <t>TBC1D19</t>
  </si>
  <si>
    <t>LOC101906021</t>
  </si>
  <si>
    <t>LOC534181</t>
  </si>
  <si>
    <t>ZNF518B</t>
  </si>
  <si>
    <t>AFAP1</t>
  </si>
  <si>
    <t>LPAR2</t>
  </si>
  <si>
    <t>ISYNA1</t>
  </si>
  <si>
    <t>LOC107132594</t>
  </si>
  <si>
    <t>F2RL3</t>
  </si>
  <si>
    <t>LOC112441507</t>
  </si>
  <si>
    <t>CCDC194</t>
  </si>
  <si>
    <t>TMEM38A</t>
  </si>
  <si>
    <t>EPHX3</t>
  </si>
  <si>
    <t>CLEC17A</t>
  </si>
  <si>
    <t>LOC112447340</t>
  </si>
  <si>
    <t>RAB3D</t>
  </si>
  <si>
    <t>ANGPTL4</t>
  </si>
  <si>
    <t>TUBB4A</t>
  </si>
  <si>
    <t>RFX2</t>
  </si>
  <si>
    <t>ZNF555</t>
  </si>
  <si>
    <t>LOC789258</t>
  </si>
  <si>
    <t>LOC112447375</t>
  </si>
  <si>
    <t>P4HA2</t>
  </si>
  <si>
    <t>ZNF608</t>
  </si>
  <si>
    <t>LOC101902211</t>
  </si>
  <si>
    <t>LOC112447411</t>
  </si>
  <si>
    <t>SMIM32</t>
  </si>
  <si>
    <t>GPR151</t>
  </si>
  <si>
    <t>PRELID2</t>
  </si>
  <si>
    <t>LOC112447557</t>
  </si>
  <si>
    <t>GEMIN5</t>
  </si>
  <si>
    <t>CCNH</t>
  </si>
  <si>
    <t>RFESD</t>
  </si>
  <si>
    <t>LOC107132678</t>
  </si>
  <si>
    <t>FZD3</t>
  </si>
  <si>
    <t>PBK</t>
  </si>
  <si>
    <t>LOC112447770</t>
  </si>
  <si>
    <t>MOB3B</t>
  </si>
  <si>
    <t>IFNB1</t>
  </si>
  <si>
    <t>FOCAD</t>
  </si>
  <si>
    <t>ACER2</t>
  </si>
  <si>
    <t>LOC616199</t>
  </si>
  <si>
    <t>SPAG8</t>
  </si>
  <si>
    <t>LOC112447810</t>
  </si>
  <si>
    <t>EGR3</t>
  </si>
  <si>
    <t>STC1</t>
  </si>
  <si>
    <t>LOC112447821</t>
  </si>
  <si>
    <t>ENHO</t>
  </si>
  <si>
    <t>KIF27</t>
  </si>
  <si>
    <t>ZNF169</t>
  </si>
  <si>
    <t>LOC101906606</t>
  </si>
  <si>
    <t>WDR31</t>
  </si>
  <si>
    <t>ZNF618</t>
  </si>
  <si>
    <t>MEGF9</t>
  </si>
  <si>
    <t>OOEP</t>
  </si>
  <si>
    <t>IRAK1BP1</t>
  </si>
  <si>
    <t>CENPW</t>
  </si>
  <si>
    <t>FAM229B</t>
  </si>
  <si>
    <t>CEP57L1</t>
  </si>
  <si>
    <t>LOC104969614</t>
  </si>
  <si>
    <t>LOC781799</t>
  </si>
  <si>
    <t>LOC101906837</t>
  </si>
  <si>
    <t>LOC112448083</t>
  </si>
  <si>
    <t>LOC101903438</t>
  </si>
  <si>
    <t>LOC101904784</t>
  </si>
  <si>
    <t>LOC512323</t>
  </si>
  <si>
    <t>MTX3</t>
  </si>
  <si>
    <t>LOC104969832</t>
  </si>
  <si>
    <t>LOC100298643</t>
  </si>
  <si>
    <t>LOC100298823</t>
  </si>
  <si>
    <t>LOC101907109</t>
  </si>
  <si>
    <t>LOC112448415</t>
  </si>
  <si>
    <t>LOC616138</t>
  </si>
  <si>
    <t>LOC112448423</t>
  </si>
  <si>
    <t>LOC100296272</t>
  </si>
  <si>
    <t>LOC112448575</t>
  </si>
  <si>
    <t>LOC100139247</t>
  </si>
  <si>
    <t>LOC789029</t>
  </si>
  <si>
    <t>LOC789005</t>
  </si>
  <si>
    <t>LOC100300850</t>
  </si>
  <si>
    <t>LOC785309</t>
  </si>
  <si>
    <t>LOC100298992</t>
  </si>
  <si>
    <t>LOC781785</t>
  </si>
  <si>
    <t>LOC112448574</t>
  </si>
  <si>
    <t>LOC107131340</t>
  </si>
  <si>
    <t>LOC100296752</t>
  </si>
  <si>
    <t>LOC101908096</t>
  </si>
  <si>
    <t>LOC112448404</t>
  </si>
  <si>
    <t>LOC107132830</t>
  </si>
  <si>
    <t>TCRA</t>
  </si>
  <si>
    <t>LOC767888</t>
  </si>
  <si>
    <t>LOC787542</t>
  </si>
  <si>
    <t>LOC786717</t>
  </si>
  <si>
    <t>LOC104969863</t>
  </si>
  <si>
    <t>LOC407201</t>
  </si>
  <si>
    <t>LOC107132832</t>
  </si>
  <si>
    <t>LOC104973099</t>
  </si>
  <si>
    <t>LOC104973105</t>
  </si>
  <si>
    <t>LOC101906855</t>
  </si>
  <si>
    <t>LOC505199</t>
  </si>
  <si>
    <t>KLHDC1</t>
  </si>
  <si>
    <t>RBPMS2</t>
  </si>
  <si>
    <t>PTGDR</t>
  </si>
  <si>
    <t>CCNB2</t>
  </si>
  <si>
    <t>GNB5</t>
  </si>
  <si>
    <t>LOC101902552</t>
  </si>
  <si>
    <t>CDKN3</t>
  </si>
  <si>
    <t>AKAP5</t>
  </si>
  <si>
    <t>LOC101905498</t>
  </si>
  <si>
    <t>TTC8</t>
  </si>
  <si>
    <t>ZNF2</t>
  </si>
  <si>
    <t>TSGA10</t>
  </si>
  <si>
    <t>LIPT1</t>
  </si>
  <si>
    <t>MITD1</t>
  </si>
  <si>
    <t>RTKN</t>
  </si>
  <si>
    <t>SPR</t>
  </si>
  <si>
    <t>SFXN5</t>
  </si>
  <si>
    <t>MTA3</t>
  </si>
  <si>
    <t>KCNK12</t>
  </si>
  <si>
    <t>ACYP2</t>
  </si>
  <si>
    <t>CHAC2</t>
  </si>
  <si>
    <t>LOC112448792</t>
  </si>
  <si>
    <t>WDPCP</t>
  </si>
  <si>
    <t>SPRED2</t>
  </si>
  <si>
    <t>APLF</t>
  </si>
  <si>
    <t>LOC104973431</t>
  </si>
  <si>
    <t>MFSD2B</t>
  </si>
  <si>
    <t>WDR35</t>
  </si>
  <si>
    <t>PTGS1</t>
  </si>
  <si>
    <t>GPR21</t>
  </si>
  <si>
    <t>LOC112441452</t>
  </si>
  <si>
    <t>GPR107</t>
  </si>
  <si>
    <t>AK8</t>
  </si>
  <si>
    <t>EGFL7</t>
  </si>
  <si>
    <t>LOC101906135</t>
  </si>
  <si>
    <t>LOC112449037</t>
  </si>
  <si>
    <t>STOML3</t>
  </si>
  <si>
    <t>LOC101904891</t>
  </si>
  <si>
    <t>LOC112449053</t>
  </si>
  <si>
    <t>LOC101904156</t>
  </si>
  <si>
    <t>LOC784127</t>
  </si>
  <si>
    <t>TNFSF13B</t>
  </si>
  <si>
    <t>COL4A1</t>
  </si>
  <si>
    <t>LOC112449253</t>
  </si>
  <si>
    <t>IL15RA</t>
  </si>
  <si>
    <t>LOC112449266</t>
  </si>
  <si>
    <t>NMT2</t>
  </si>
  <si>
    <t>RBBP9</t>
  </si>
  <si>
    <t>LOC112449291</t>
  </si>
  <si>
    <t>GINS1</t>
  </si>
  <si>
    <t>FAM217B</t>
  </si>
  <si>
    <t>LOC100847256</t>
  </si>
  <si>
    <t>AURKA</t>
  </si>
  <si>
    <t>DUSP15</t>
  </si>
  <si>
    <t>LOC100848568</t>
  </si>
  <si>
    <t>NNAT</t>
  </si>
  <si>
    <t>LOC514978</t>
  </si>
  <si>
    <t>LOC112449332</t>
  </si>
  <si>
    <t>FAM83D</t>
  </si>
  <si>
    <t>ZSWIM1</t>
  </si>
  <si>
    <t>SLC13A3</t>
  </si>
  <si>
    <t>LOC112449352</t>
  </si>
  <si>
    <t>ZFP41</t>
  </si>
  <si>
    <t>LY6D</t>
  </si>
  <si>
    <t>FAM110B</t>
  </si>
  <si>
    <t>LOC784087</t>
  </si>
  <si>
    <t>GEM</t>
  </si>
  <si>
    <t>FUT4</t>
  </si>
  <si>
    <t>RAB39A</t>
  </si>
  <si>
    <t>LAYN</t>
  </si>
  <si>
    <t>IFT46</t>
  </si>
  <si>
    <t>MCAM</t>
  </si>
  <si>
    <t>OAF</t>
  </si>
  <si>
    <t>SAAL1</t>
  </si>
  <si>
    <t>BSX</t>
  </si>
  <si>
    <t>LOC112441567</t>
  </si>
  <si>
    <t>LOC506989</t>
  </si>
  <si>
    <t>LOC614922</t>
  </si>
  <si>
    <t>HBE1</t>
  </si>
  <si>
    <t>LOC112441636</t>
  </si>
  <si>
    <t>CLPB</t>
  </si>
  <si>
    <t>C2CD3</t>
  </si>
  <si>
    <t>ACER3</t>
  </si>
  <si>
    <t>CCDC34</t>
  </si>
  <si>
    <t>PACSIN3</t>
  </si>
  <si>
    <t>P2RX3</t>
  </si>
  <si>
    <t>PLEKHA6</t>
  </si>
  <si>
    <t>PM20D1</t>
  </si>
  <si>
    <t>B3GALT2</t>
  </si>
  <si>
    <t>LOC789551</t>
  </si>
  <si>
    <t>LOC101905510</t>
  </si>
  <si>
    <t>LOC112441821</t>
  </si>
  <si>
    <t>XCL1</t>
  </si>
  <si>
    <t>LOC101902468</t>
  </si>
  <si>
    <t>C16H1orf105</t>
  </si>
  <si>
    <t>NPPA</t>
  </si>
  <si>
    <t>TNFRSF8</t>
  </si>
  <si>
    <t>UBIAD1</t>
  </si>
  <si>
    <t>LOC104974444</t>
  </si>
  <si>
    <t>TNFRSF9</t>
  </si>
  <si>
    <t>LOC782560</t>
  </si>
  <si>
    <t>LOC112441843</t>
  </si>
  <si>
    <t>LOC101908155</t>
  </si>
  <si>
    <t>LOC112441854</t>
  </si>
  <si>
    <t>LOC112441857</t>
  </si>
  <si>
    <t>LOC104974538</t>
  </si>
  <si>
    <t>GYPA</t>
  </si>
  <si>
    <t>LOC101903976</t>
  </si>
  <si>
    <t>LOC107131367</t>
  </si>
  <si>
    <t>MAML3</t>
  </si>
  <si>
    <t>C17H4orf33</t>
  </si>
  <si>
    <t>LOC101903064</t>
  </si>
  <si>
    <t>BBS12</t>
  </si>
  <si>
    <t>LOC782754</t>
  </si>
  <si>
    <t>GLT1D1</t>
  </si>
  <si>
    <t>CCDC92</t>
  </si>
  <si>
    <t>ABCB9</t>
  </si>
  <si>
    <t>LOC101904902</t>
  </si>
  <si>
    <t>SDSL</t>
  </si>
  <si>
    <t>SLC35E4</t>
  </si>
  <si>
    <t>DUSP18</t>
  </si>
  <si>
    <t>OSBP2</t>
  </si>
  <si>
    <t>LOC511353</t>
  </si>
  <si>
    <t>LOC112442068</t>
  </si>
  <si>
    <t>LOC112442063</t>
  </si>
  <si>
    <t>LOC112442064</t>
  </si>
  <si>
    <t>GSTT2</t>
  </si>
  <si>
    <t>YDJC</t>
  </si>
  <si>
    <t>LOC112442080</t>
  </si>
  <si>
    <t>LOC107133319</t>
  </si>
  <si>
    <t>NOL3</t>
  </si>
  <si>
    <t>DHODH</t>
  </si>
  <si>
    <t>UPK1A</t>
  </si>
  <si>
    <t>HSPB6</t>
  </si>
  <si>
    <t>ZNF461</t>
  </si>
  <si>
    <t>LOC101907195</t>
  </si>
  <si>
    <t>ZNF569</t>
  </si>
  <si>
    <t>ZNF570</t>
  </si>
  <si>
    <t>ZNF420</t>
  </si>
  <si>
    <t>MRPS12</t>
  </si>
  <si>
    <t>LOC104974889</t>
  </si>
  <si>
    <t>OPA3</t>
  </si>
  <si>
    <t>PGLYRP1</t>
  </si>
  <si>
    <t>LOC101906366</t>
  </si>
  <si>
    <t>LHB</t>
  </si>
  <si>
    <t>FAM71E1</t>
  </si>
  <si>
    <t>KLK1</t>
  </si>
  <si>
    <t>LOC101905357</t>
  </si>
  <si>
    <t>LOC789748</t>
  </si>
  <si>
    <t>LOC112442214</t>
  </si>
  <si>
    <t>LOC788405</t>
  </si>
  <si>
    <t>LOC617141</t>
  </si>
  <si>
    <t>NAT14</t>
  </si>
  <si>
    <t>LOC112442384</t>
  </si>
  <si>
    <t>LENG9</t>
  </si>
  <si>
    <t>LOC101905990</t>
  </si>
  <si>
    <t>LOC781298</t>
  </si>
  <si>
    <t>LOC112442864</t>
  </si>
  <si>
    <t>CA4</t>
  </si>
  <si>
    <t>PEX12</t>
  </si>
  <si>
    <t>LOC112442614</t>
  </si>
  <si>
    <t>TNFAIP1</t>
  </si>
  <si>
    <t>LOC101903567</t>
  </si>
  <si>
    <t>SHPK</t>
  </si>
  <si>
    <t>SLC13A5</t>
  </si>
  <si>
    <t>CLEC10A</t>
  </si>
  <si>
    <t>SLC25A35</t>
  </si>
  <si>
    <t>TMEM220</t>
  </si>
  <si>
    <t>LOC101907886</t>
  </si>
  <si>
    <t>LOC104975054</t>
  </si>
  <si>
    <t>HOXB7</t>
  </si>
  <si>
    <t>LOC112442656</t>
  </si>
  <si>
    <t>LOC112442664</t>
  </si>
  <si>
    <t>LOC514507</t>
  </si>
  <si>
    <t>LOC788952</t>
  </si>
  <si>
    <t>AOC2</t>
  </si>
  <si>
    <t>LOC112442848</t>
  </si>
  <si>
    <t>LOC112442845</t>
  </si>
  <si>
    <t>LOC112442676</t>
  </si>
  <si>
    <t>DCAKD</t>
  </si>
  <si>
    <t>LOC112442681</t>
  </si>
  <si>
    <t>LOC101905668</t>
  </si>
  <si>
    <t>LOC101907000</t>
  </si>
  <si>
    <t>MXRA7</t>
  </si>
  <si>
    <t>LOC614141</t>
  </si>
  <si>
    <t>LOC107131556</t>
  </si>
  <si>
    <t>SERF1A</t>
  </si>
  <si>
    <t>CCNB1</t>
  </si>
  <si>
    <t>NLN</t>
  </si>
  <si>
    <t>CENPK</t>
  </si>
  <si>
    <t>NDUFAF2</t>
  </si>
  <si>
    <t>ERCC8</t>
  </si>
  <si>
    <t>FST</t>
  </si>
  <si>
    <t>LOC112442967</t>
  </si>
  <si>
    <t>LOC104975270</t>
  </si>
  <si>
    <t>SRD5A1</t>
  </si>
  <si>
    <t>LOC112443200</t>
  </si>
  <si>
    <t>LOC107131639</t>
  </si>
  <si>
    <t>LOC112443130</t>
  </si>
  <si>
    <t>LOC112443232</t>
  </si>
  <si>
    <t>LOC522763</t>
  </si>
  <si>
    <t>ZSCAN2</t>
  </si>
  <si>
    <t>PDE8A</t>
  </si>
  <si>
    <t>ABHD17C</t>
  </si>
  <si>
    <t>LOC786126</t>
  </si>
  <si>
    <t>LOC508646</t>
  </si>
  <si>
    <t>LOC100299201</t>
  </si>
  <si>
    <t>LOC107131623</t>
  </si>
  <si>
    <t>GPR68</t>
  </si>
  <si>
    <t>LOC100847284</t>
  </si>
  <si>
    <t>LOC107131330</t>
  </si>
  <si>
    <t>LOC112443177</t>
  </si>
  <si>
    <t>NUDT14</t>
  </si>
  <si>
    <t>TEX22</t>
  </si>
  <si>
    <t>LOC104975460</t>
  </si>
  <si>
    <t>ADSSL1</t>
  </si>
  <si>
    <t>CEP170B</t>
  </si>
  <si>
    <t>TEDC1</t>
  </si>
  <si>
    <t>KIF15</t>
  </si>
  <si>
    <t>LOC101907920</t>
  </si>
  <si>
    <t>FHIT</t>
  </si>
  <si>
    <t>LOC112443463</t>
  </si>
  <si>
    <t>TLR9</t>
  </si>
  <si>
    <t>IQCF2</t>
  </si>
  <si>
    <t>HYAL3</t>
  </si>
  <si>
    <t>FAM212A</t>
  </si>
  <si>
    <t>KLHDC8B</t>
  </si>
  <si>
    <t>LOC112443526</t>
  </si>
  <si>
    <t>LOC101906318</t>
  </si>
  <si>
    <t>MYL3</t>
  </si>
  <si>
    <t>CCR5</t>
  </si>
  <si>
    <t>LOC112443431</t>
  </si>
  <si>
    <t>SPDEF</t>
  </si>
  <si>
    <t>PNPLA1</t>
  </si>
  <si>
    <t>MAPK13</t>
  </si>
  <si>
    <t>TREML1</t>
  </si>
  <si>
    <t>MGC137036</t>
  </si>
  <si>
    <t>ADGRF1</t>
  </si>
  <si>
    <t>LOC100336381</t>
  </si>
  <si>
    <t>FKBPL</t>
  </si>
  <si>
    <t>ZBTB12</t>
  </si>
  <si>
    <t>DDAH2</t>
  </si>
  <si>
    <t>LOC112443864</t>
  </si>
  <si>
    <t>LOC509155</t>
  </si>
  <si>
    <t>HIST1H2BI</t>
  </si>
  <si>
    <t>LOC529277</t>
  </si>
  <si>
    <t>LOC527645</t>
  </si>
  <si>
    <t>HIST1H2AH</t>
  </si>
  <si>
    <t>H4</t>
  </si>
  <si>
    <t>LOC101904275</t>
  </si>
  <si>
    <t>LOC104969833</t>
  </si>
  <si>
    <t>TPGS2</t>
  </si>
  <si>
    <t>HRH4</t>
  </si>
  <si>
    <t>LOC112444169</t>
  </si>
  <si>
    <t>MTCL1</t>
  </si>
  <si>
    <t>SPIRE1</t>
  </si>
  <si>
    <t>LOC101902135</t>
  </si>
  <si>
    <t>LOC100335744</t>
  </si>
  <si>
    <t>LOC112444206</t>
  </si>
  <si>
    <t>CFAP53</t>
  </si>
  <si>
    <t>STARD6</t>
  </si>
  <si>
    <t>LOC782054</t>
  </si>
  <si>
    <t>PHLPP1</t>
  </si>
  <si>
    <t>RHBDF1</t>
  </si>
  <si>
    <t>LOC112444351</t>
  </si>
  <si>
    <t>NOXO1</t>
  </si>
  <si>
    <t>ZNF200</t>
  </si>
  <si>
    <t>LOC100139916</t>
  </si>
  <si>
    <t>LOC100141258</t>
  </si>
  <si>
    <t>ZNF500</t>
  </si>
  <si>
    <t>EEF2KMT</t>
  </si>
  <si>
    <t>TMEM186</t>
  </si>
  <si>
    <t>LOC783466</t>
  </si>
  <si>
    <t>USP31</t>
  </si>
  <si>
    <t>C25H16orf58</t>
  </si>
  <si>
    <t>CLDN3</t>
  </si>
  <si>
    <t>VPS37D</t>
  </si>
  <si>
    <t>LOC104975906</t>
  </si>
  <si>
    <t>ZSCAN25</t>
  </si>
  <si>
    <t>BUD31</t>
  </si>
  <si>
    <t>ZNF853</t>
  </si>
  <si>
    <t>LOC615206</t>
  </si>
  <si>
    <t>LOC783803</t>
  </si>
  <si>
    <t>CPEB3</t>
  </si>
  <si>
    <t>SEC31B</t>
  </si>
  <si>
    <t>SUFU</t>
  </si>
  <si>
    <t>GPAM</t>
  </si>
  <si>
    <t>NANOS1</t>
  </si>
  <si>
    <t>LOC104976020</t>
  </si>
  <si>
    <t>GPM6A</t>
  </si>
  <si>
    <t>ANKRD37</t>
  </si>
  <si>
    <t>FAM149A</t>
  </si>
  <si>
    <t>LOC112444589</t>
  </si>
  <si>
    <t>GOT1L1</t>
  </si>
  <si>
    <t>LOC112444637</t>
  </si>
  <si>
    <t>NAT1</t>
  </si>
  <si>
    <t>OXSM</t>
  </si>
  <si>
    <t>LOC100337323</t>
  </si>
  <si>
    <t>FAM89A</t>
  </si>
  <si>
    <t>DNAJC12</t>
  </si>
  <si>
    <t>LOC112444778</t>
  </si>
  <si>
    <t>FUT11</t>
  </si>
  <si>
    <t>FAM170B</t>
  </si>
  <si>
    <t>MSMB</t>
  </si>
  <si>
    <t>LOC112444904</t>
  </si>
  <si>
    <t>LOC104976229</t>
  </si>
  <si>
    <t>USP35</t>
  </si>
  <si>
    <t>LOC112444869</t>
  </si>
  <si>
    <t>HIST1H4D</t>
  </si>
  <si>
    <t>LOC112444909</t>
  </si>
  <si>
    <t>LOC104976279</t>
  </si>
  <si>
    <t>SAC3D1</t>
  </si>
  <si>
    <t>CST6</t>
  </si>
  <si>
    <t>LOC789018</t>
  </si>
  <si>
    <t>B4GAT1</t>
  </si>
  <si>
    <t>LOC112444842</t>
  </si>
  <si>
    <t>CABP2</t>
  </si>
  <si>
    <t>LOC112444926</t>
  </si>
  <si>
    <t>LOC112445062</t>
  </si>
  <si>
    <t>LOC100847415</t>
  </si>
  <si>
    <t>LOC112445058</t>
  </si>
  <si>
    <t>HMGB3</t>
  </si>
  <si>
    <t>FAM133A</t>
  </si>
  <si>
    <t>ZMAT1</t>
  </si>
  <si>
    <t>LOC112445145</t>
  </si>
  <si>
    <t>XKRX</t>
  </si>
  <si>
    <t>LOC112445063</t>
  </si>
  <si>
    <t>LOC786015</t>
  </si>
  <si>
    <t>NHSL2</t>
  </si>
  <si>
    <t>DLG3</t>
  </si>
  <si>
    <t>RGN</t>
  </si>
  <si>
    <t>LOC112445089</t>
  </si>
  <si>
    <t>FAM120C</t>
  </si>
  <si>
    <t>LOC107132070</t>
  </si>
  <si>
    <t>AMER1</t>
  </si>
  <si>
    <t>ZNF674</t>
  </si>
  <si>
    <t>LOC112445123</t>
  </si>
  <si>
    <t>LOC101904768</t>
  </si>
  <si>
    <t>TAB3</t>
  </si>
  <si>
    <t>LOC101905398</t>
  </si>
  <si>
    <t>LOC788962</t>
  </si>
  <si>
    <t>LOC786095</t>
  </si>
  <si>
    <t>LOC112445638</t>
  </si>
  <si>
    <t>LOC100296286</t>
  </si>
  <si>
    <t>LOC101907039</t>
  </si>
  <si>
    <t>LOC112445641</t>
  </si>
  <si>
    <t>LOC107132835</t>
  </si>
  <si>
    <t>LOC112445639</t>
  </si>
  <si>
    <t>LOC509374</t>
  </si>
  <si>
    <t>LOC100297248</t>
  </si>
  <si>
    <t>LOC786297</t>
  </si>
  <si>
    <t>LOC101905477</t>
  </si>
  <si>
    <t>LOC107131247</t>
  </si>
  <si>
    <t>LOC101906766</t>
  </si>
  <si>
    <t>LOC100138815</t>
  </si>
  <si>
    <t>LOC112445726</t>
  </si>
  <si>
    <t>LOC509946</t>
  </si>
  <si>
    <t>AMELX</t>
  </si>
  <si>
    <t>LOC112442629</t>
  </si>
  <si>
    <t>LOC112449576</t>
  </si>
  <si>
    <t>LOC519145</t>
  </si>
  <si>
    <t>MYBPH</t>
  </si>
  <si>
    <t>CSF3</t>
  </si>
  <si>
    <t>D433</t>
  </si>
  <si>
    <t>D457</t>
  </si>
  <si>
    <t>D533</t>
  </si>
  <si>
    <t>D549</t>
  </si>
  <si>
    <t>D571</t>
  </si>
  <si>
    <t>LOC782775</t>
  </si>
  <si>
    <t>LOC613595</t>
  </si>
  <si>
    <t>LOC540098</t>
  </si>
  <si>
    <t>LOC615482</t>
  </si>
  <si>
    <t>LOC100297732</t>
  </si>
  <si>
    <t>LOC786533</t>
  </si>
  <si>
    <t>LOC104972274,LOC112446431</t>
  </si>
  <si>
    <t>LOC613788</t>
  </si>
  <si>
    <t>LOC512859</t>
  </si>
  <si>
    <t>LOC100296163,LOC100296195</t>
  </si>
  <si>
    <t>LOC104970758,LOC112448413</t>
  </si>
  <si>
    <t>LOC785763</t>
  </si>
  <si>
    <t>LOC614366</t>
  </si>
  <si>
    <t>LOC511898</t>
  </si>
  <si>
    <t>LOC782740</t>
  </si>
  <si>
    <t>LOC781180</t>
  </si>
  <si>
    <t>LOC614124</t>
  </si>
  <si>
    <t>LOC511981</t>
  </si>
  <si>
    <t>LOC616568</t>
  </si>
  <si>
    <t>LOC616520</t>
  </si>
  <si>
    <t>LOC783390</t>
  </si>
  <si>
    <t>LOC783144</t>
  </si>
  <si>
    <t>LOC788019</t>
  </si>
  <si>
    <t>LOC783719</t>
  </si>
  <si>
    <t>LOC781685</t>
  </si>
  <si>
    <t>LOC786337</t>
  </si>
  <si>
    <t>LOC784970</t>
  </si>
  <si>
    <t>LOC783688</t>
  </si>
  <si>
    <t>LOC100296277</t>
  </si>
  <si>
    <t>HR1</t>
  </si>
  <si>
    <t>HR2</t>
  </si>
  <si>
    <t>HR4</t>
  </si>
  <si>
    <t>HR5</t>
  </si>
  <si>
    <t>HR6</t>
  </si>
  <si>
    <t>HR8</t>
  </si>
  <si>
    <t>DownRegulated Genes</t>
  </si>
  <si>
    <t>UpRegulated Genes</t>
  </si>
  <si>
    <t>Total significant</t>
  </si>
  <si>
    <t>Supplementary Table S5</t>
  </si>
  <si>
    <t>Supplementary Table S6</t>
  </si>
  <si>
    <t>Differentially expressed genes between High Yielding and Low Yielding Hallikar Cows</t>
  </si>
  <si>
    <t>LOC112447286</t>
  </si>
  <si>
    <t>LOC100848540</t>
  </si>
  <si>
    <t>LOC783942</t>
  </si>
  <si>
    <t>LOC785350</t>
  </si>
  <si>
    <t>LOC504858</t>
  </si>
  <si>
    <t>LOC101904810</t>
  </si>
  <si>
    <t>BACE2</t>
  </si>
  <si>
    <t>LOC101903402</t>
  </si>
  <si>
    <t>LOC101904468</t>
  </si>
  <si>
    <t>LOC107132228</t>
  </si>
  <si>
    <t>LOC784980</t>
  </si>
  <si>
    <t>FKBP7</t>
  </si>
  <si>
    <t>MAP2</t>
  </si>
  <si>
    <t>BCS1L</t>
  </si>
  <si>
    <t>TUBA1D</t>
  </si>
  <si>
    <t>LOC783612</t>
  </si>
  <si>
    <t>FAM229A</t>
  </si>
  <si>
    <t>LOC613460</t>
  </si>
  <si>
    <t>CD1E</t>
  </si>
  <si>
    <t>PHTF1</t>
  </si>
  <si>
    <t>GSTM1</t>
  </si>
  <si>
    <t>LOC101905706</t>
  </si>
  <si>
    <t>EPHX4</t>
  </si>
  <si>
    <t>CRYZ</t>
  </si>
  <si>
    <t>LOC107132327</t>
  </si>
  <si>
    <t>BTBD19</t>
  </si>
  <si>
    <t>C3H1orf216</t>
  </si>
  <si>
    <t>TMEM35B</t>
  </si>
  <si>
    <t>LOC112445915</t>
  </si>
  <si>
    <t>CROT</t>
  </si>
  <si>
    <t>RAMP3</t>
  </si>
  <si>
    <t>DENND2A</t>
  </si>
  <si>
    <t>LOC615948</t>
  </si>
  <si>
    <t>LOC112446434</t>
  </si>
  <si>
    <t>LOC617183</t>
  </si>
  <si>
    <t>LOC112446436</t>
  </si>
  <si>
    <t>LOC112446645</t>
  </si>
  <si>
    <t>LOC781439</t>
  </si>
  <si>
    <t>LOC101904477</t>
  </si>
  <si>
    <t>LOC104972400</t>
  </si>
  <si>
    <t>FAIM2</t>
  </si>
  <si>
    <t>AMIGO2</t>
  </si>
  <si>
    <t>SLC48A1</t>
  </si>
  <si>
    <t>CARD10</t>
  </si>
  <si>
    <t>COX7ALP1</t>
  </si>
  <si>
    <t>LOC513869</t>
  </si>
  <si>
    <t>LOC112447027</t>
  </si>
  <si>
    <t>SYNPO2</t>
  </si>
  <si>
    <t>LOC112447036</t>
  </si>
  <si>
    <t>MIOX</t>
  </si>
  <si>
    <t>SOD3</t>
  </si>
  <si>
    <t>UCHL1</t>
  </si>
  <si>
    <t>IGFBP7</t>
  </si>
  <si>
    <t>LOC787045</t>
  </si>
  <si>
    <t>PIK3R2</t>
  </si>
  <si>
    <t>ADGRE3</t>
  </si>
  <si>
    <t>AP1M2</t>
  </si>
  <si>
    <t>TMED1</t>
  </si>
  <si>
    <t>CD209</t>
  </si>
  <si>
    <t>STAP2</t>
  </si>
  <si>
    <t>SNCB</t>
  </si>
  <si>
    <t>LOC112447407</t>
  </si>
  <si>
    <t>LOC112447486</t>
  </si>
  <si>
    <t>GIN1</t>
  </si>
  <si>
    <t>LOC101905525</t>
  </si>
  <si>
    <t>LOC100616098</t>
  </si>
  <si>
    <t>PDCD1LG2</t>
  </si>
  <si>
    <t>PGM5</t>
  </si>
  <si>
    <t>CREB3</t>
  </si>
  <si>
    <t>LOC100140121</t>
  </si>
  <si>
    <t>LOC783421</t>
  </si>
  <si>
    <t>LOC107132748</t>
  </si>
  <si>
    <t>NT5DC1</t>
  </si>
  <si>
    <t>LOC781989</t>
  </si>
  <si>
    <t>HEBP2</t>
  </si>
  <si>
    <t>LOC781719</t>
  </si>
  <si>
    <t>LOC101906952</t>
  </si>
  <si>
    <t>LOC104968753</t>
  </si>
  <si>
    <t>ANG2</t>
  </si>
  <si>
    <t>LOC525951</t>
  </si>
  <si>
    <t>AQP9</t>
  </si>
  <si>
    <t>DNAAF4</t>
  </si>
  <si>
    <t>SORD</t>
  </si>
  <si>
    <t>LOC614945</t>
  </si>
  <si>
    <t>TXNDC9</t>
  </si>
  <si>
    <t>LOC107131325</t>
  </si>
  <si>
    <t>GPATCH11</t>
  </si>
  <si>
    <t>LOC112448774</t>
  </si>
  <si>
    <t>LOC783461</t>
  </si>
  <si>
    <t>LOC785416</t>
  </si>
  <si>
    <t>IFITM5</t>
  </si>
  <si>
    <t>LOC783142</t>
  </si>
  <si>
    <t>LOC112448834</t>
  </si>
  <si>
    <t>LOC614067</t>
  </si>
  <si>
    <t>AK1</t>
  </si>
  <si>
    <t>BRD3OS</t>
  </si>
  <si>
    <t>LCN8</t>
  </si>
  <si>
    <t>SPART</t>
  </si>
  <si>
    <t>LOC107132979</t>
  </si>
  <si>
    <t>LOC112449066</t>
  </si>
  <si>
    <t>LOC784305</t>
  </si>
  <si>
    <t>LOC100848072</t>
  </si>
  <si>
    <t>LOC787679</t>
  </si>
  <si>
    <t>LOC112449562</t>
  </si>
  <si>
    <t>THEM6</t>
  </si>
  <si>
    <t>NDUFB9</t>
  </si>
  <si>
    <t>LOC614209</t>
  </si>
  <si>
    <t>PIP4P2</t>
  </si>
  <si>
    <t>LOC785951</t>
  </si>
  <si>
    <t>LOC112441566</t>
  </si>
  <si>
    <t>LOC104974259</t>
  </si>
  <si>
    <t>HBE4</t>
  </si>
  <si>
    <t>LOC618664</t>
  </si>
  <si>
    <t>PLEKHB1</t>
  </si>
  <si>
    <t>LIPT2</t>
  </si>
  <si>
    <t>SLC35C1</t>
  </si>
  <si>
    <t>HARBI1</t>
  </si>
  <si>
    <t>LOC100847554</t>
  </si>
  <si>
    <t>TMCC2</t>
  </si>
  <si>
    <t>LOC100847410</t>
  </si>
  <si>
    <t>C16H1orf74</t>
  </si>
  <si>
    <t>LOC100336777</t>
  </si>
  <si>
    <t>CETN4</t>
  </si>
  <si>
    <t>HSPB8</t>
  </si>
  <si>
    <t>LOC112442065</t>
  </si>
  <si>
    <t>LOC101909384</t>
  </si>
  <si>
    <t>TSSK2</t>
  </si>
  <si>
    <t>MT1A</t>
  </si>
  <si>
    <t>BREH1</t>
  </si>
  <si>
    <t>LOC101906364</t>
  </si>
  <si>
    <t>LOC112442296</t>
  </si>
  <si>
    <t>MED29</t>
  </si>
  <si>
    <t>LOC112442321</t>
  </si>
  <si>
    <t>RTN2</t>
  </si>
  <si>
    <t>LOC100139996</t>
  </si>
  <si>
    <t>LOC515600</t>
  </si>
  <si>
    <t>ZNF524</t>
  </si>
  <si>
    <t>LOC112442866</t>
  </si>
  <si>
    <t>PTRH2</t>
  </si>
  <si>
    <t>LOC100297044</t>
  </si>
  <si>
    <t>ASGR2</t>
  </si>
  <si>
    <t>B9D1</t>
  </si>
  <si>
    <t>LOC790883</t>
  </si>
  <si>
    <t>CCR10</t>
  </si>
  <si>
    <t>AOC3</t>
  </si>
  <si>
    <t>LOC112442853</t>
  </si>
  <si>
    <t>LOC112442844</t>
  </si>
  <si>
    <t>LOC789375</t>
  </si>
  <si>
    <t>ARL4D</t>
  </si>
  <si>
    <t>SLC16A3</t>
  </si>
  <si>
    <t>TEN1</t>
  </si>
  <si>
    <t>SMIM5</t>
  </si>
  <si>
    <t>TMEM267</t>
  </si>
  <si>
    <t>LOC101903284</t>
  </si>
  <si>
    <t>LOC107131187</t>
  </si>
  <si>
    <t>LOC112443203</t>
  </si>
  <si>
    <t>GDPGP1</t>
  </si>
  <si>
    <t>DTD2</t>
  </si>
  <si>
    <t>ISG12(B)</t>
  </si>
  <si>
    <t>AK7</t>
  </si>
  <si>
    <t>CLEC3B</t>
  </si>
  <si>
    <t>LOC104975607</t>
  </si>
  <si>
    <t>GP9</t>
  </si>
  <si>
    <t>LOC101904705</t>
  </si>
  <si>
    <t>LOC112443507</t>
  </si>
  <si>
    <t>SLC41A3</t>
  </si>
  <si>
    <t>LOC785693</t>
  </si>
  <si>
    <t>C23H6orf141</t>
  </si>
  <si>
    <t>PAQR8</t>
  </si>
  <si>
    <t>LOC100295296</t>
  </si>
  <si>
    <t>HIST1H2BJ</t>
  </si>
  <si>
    <t>LOC281376</t>
  </si>
  <si>
    <t>SERPINB8</t>
  </si>
  <si>
    <t>LOC781770</t>
  </si>
  <si>
    <t>LOC789192</t>
  </si>
  <si>
    <t>LOC618541</t>
  </si>
  <si>
    <t>SEC14L5</t>
  </si>
  <si>
    <t>METTL27</t>
  </si>
  <si>
    <t>LOC112444282</t>
  </si>
  <si>
    <t>LOC613570</t>
  </si>
  <si>
    <t>ACTA2</t>
  </si>
  <si>
    <t>LOC107131864</t>
  </si>
  <si>
    <t>LOC112444461</t>
  </si>
  <si>
    <t>PYROXD2</t>
  </si>
  <si>
    <t>C26H6orf52</t>
  </si>
  <si>
    <t>TAP</t>
  </si>
  <si>
    <t>DEFB13</t>
  </si>
  <si>
    <t>LOC100848205</t>
  </si>
  <si>
    <t>LOC101905156</t>
  </si>
  <si>
    <t>VSIG2</t>
  </si>
  <si>
    <t>LOC112444860</t>
  </si>
  <si>
    <t>SLC25A43</t>
  </si>
  <si>
    <t>LOC615899</t>
  </si>
  <si>
    <t>TMLHE</t>
  </si>
  <si>
    <t>F8A1</t>
  </si>
  <si>
    <t>LOC619061</t>
  </si>
  <si>
    <t>XK</t>
  </si>
  <si>
    <t>PIR</t>
  </si>
  <si>
    <t>LOC104969760</t>
  </si>
  <si>
    <t>LOC100848517</t>
  </si>
  <si>
    <t>LOC100848469</t>
  </si>
  <si>
    <t>LOC112447405</t>
  </si>
  <si>
    <t>LOC101905532</t>
  </si>
  <si>
    <t>SCRN3</t>
  </si>
  <si>
    <t>LOC104971220</t>
  </si>
  <si>
    <t>LOC112443123</t>
  </si>
  <si>
    <t>CD164L2</t>
  </si>
  <si>
    <t>LOC101905127</t>
  </si>
  <si>
    <t>FCRL6</t>
  </si>
  <si>
    <t>EFNA4</t>
  </si>
  <si>
    <t>S100A3</t>
  </si>
  <si>
    <t>LOC101903375</t>
  </si>
  <si>
    <t>LOC614424</t>
  </si>
  <si>
    <t>LOC785445</t>
  </si>
  <si>
    <t>WLS</t>
  </si>
  <si>
    <t>COA7</t>
  </si>
  <si>
    <t>CDCA8</t>
  </si>
  <si>
    <t>LOC782114</t>
  </si>
  <si>
    <t>ZPBP</t>
  </si>
  <si>
    <t>LOC784535</t>
  </si>
  <si>
    <t>EPDR1</t>
  </si>
  <si>
    <t>GPR141</t>
  </si>
  <si>
    <t>LOC781347</t>
  </si>
  <si>
    <t>LOC104972445</t>
  </si>
  <si>
    <t>LOC783945</t>
  </si>
  <si>
    <t>LOC100336982</t>
  </si>
  <si>
    <t>KRT72</t>
  </si>
  <si>
    <t>RND1</t>
  </si>
  <si>
    <t>CPM</t>
  </si>
  <si>
    <t>LOC112446729</t>
  </si>
  <si>
    <t>LOC101905711</t>
  </si>
  <si>
    <t>LOC112446739</t>
  </si>
  <si>
    <t>LOC100140174</t>
  </si>
  <si>
    <t>LOC112446743</t>
  </si>
  <si>
    <t>KLRJ1</t>
  </si>
  <si>
    <t>LOC618565</t>
  </si>
  <si>
    <t>WC1</t>
  </si>
  <si>
    <t>UPK3A</t>
  </si>
  <si>
    <t>LOC101903068</t>
  </si>
  <si>
    <t>LOC101905590</t>
  </si>
  <si>
    <t>TLR10</t>
  </si>
  <si>
    <t>LOC104968891</t>
  </si>
  <si>
    <t>PRDM8</t>
  </si>
  <si>
    <t>LOC112447316</t>
  </si>
  <si>
    <t>LOC100848715</t>
  </si>
  <si>
    <t>LOC112447338</t>
  </si>
  <si>
    <t>LOC613956</t>
  </si>
  <si>
    <t>LOC100337044</t>
  </si>
  <si>
    <t>DBN1</t>
  </si>
  <si>
    <t>SLCO4C1</t>
  </si>
  <si>
    <t>LOC100847941</t>
  </si>
  <si>
    <t>FBP1</t>
  </si>
  <si>
    <t>AAED1</t>
  </si>
  <si>
    <t>DIRAS2</t>
  </si>
  <si>
    <t>LOC100300748</t>
  </si>
  <si>
    <t>C8H9orf152</t>
  </si>
  <si>
    <t>ARG1</t>
  </si>
  <si>
    <t>LOC101905977</t>
  </si>
  <si>
    <t>LOC101905997</t>
  </si>
  <si>
    <t>F2RL1</t>
  </si>
  <si>
    <t>CELF6</t>
  </si>
  <si>
    <t>RAD51</t>
  </si>
  <si>
    <t>RHOV</t>
  </si>
  <si>
    <t>OIP5</t>
  </si>
  <si>
    <t>LOC107132856</t>
  </si>
  <si>
    <t>TEX9</t>
  </si>
  <si>
    <t>DYNC2LI1</t>
  </si>
  <si>
    <t>EPCAM</t>
  </si>
  <si>
    <t>EMILIN1</t>
  </si>
  <si>
    <t>LOC100848025</t>
  </si>
  <si>
    <t>LOC112448859</t>
  </si>
  <si>
    <t>MTRF1</t>
  </si>
  <si>
    <t>FAM171A1</t>
  </si>
  <si>
    <t>LOC513580</t>
  </si>
  <si>
    <t>LOC112449363</t>
  </si>
  <si>
    <t>GFRA4</t>
  </si>
  <si>
    <t>LOC112449544</t>
  </si>
  <si>
    <t>LOC784088</t>
  </si>
  <si>
    <t>STARD10</t>
  </si>
  <si>
    <t>LOC112441664</t>
  </si>
  <si>
    <t>LOC107133207</t>
  </si>
  <si>
    <t>STUM</t>
  </si>
  <si>
    <t>LOC101904590</t>
  </si>
  <si>
    <t>LOC785705</t>
  </si>
  <si>
    <t>LOC112442074</t>
  </si>
  <si>
    <t>LOC533093</t>
  </si>
  <si>
    <t>FXYD1</t>
  </si>
  <si>
    <t>LOC104974899</t>
  </si>
  <si>
    <t>LOC112442392</t>
  </si>
  <si>
    <t>STYXL1</t>
  </si>
  <si>
    <t>LILRA4</t>
  </si>
  <si>
    <t>MAGEE2</t>
  </si>
  <si>
    <t>FN3K</t>
  </si>
  <si>
    <t>LOC101904012</t>
  </si>
  <si>
    <t>LOC101902644</t>
  </si>
  <si>
    <t>LOC507696</t>
  </si>
  <si>
    <t>GNG3</t>
  </si>
  <si>
    <t>LOC508858</t>
  </si>
  <si>
    <t>LOC101902768</t>
  </si>
  <si>
    <t>SMYD4</t>
  </si>
  <si>
    <t>CCND1</t>
  </si>
  <si>
    <t>FAM20C</t>
  </si>
  <si>
    <t>ECI2</t>
  </si>
  <si>
    <t>NIP7</t>
  </si>
  <si>
    <t>LOC104970105</t>
  </si>
  <si>
    <t>FBXO17</t>
  </si>
  <si>
    <t>LOC101902462</t>
  </si>
  <si>
    <t>FADS6</t>
  </si>
  <si>
    <t>MGLL</t>
  </si>
  <si>
    <t>LOC112442711</t>
  </si>
  <si>
    <t>H2AFY2</t>
  </si>
  <si>
    <t>LOC100139881</t>
  </si>
  <si>
    <t>CCL1</t>
  </si>
  <si>
    <t>LOC505326</t>
  </si>
  <si>
    <t>LOC112442201</t>
  </si>
  <si>
    <t>LOC100847495</t>
  </si>
  <si>
    <t>COX6B2</t>
  </si>
  <si>
    <t>LOC104975666</t>
  </si>
  <si>
    <t>SAT2</t>
  </si>
  <si>
    <t>LOC785843</t>
  </si>
  <si>
    <t>CPXM2</t>
  </si>
  <si>
    <t>RDM1</t>
  </si>
  <si>
    <t>LOC526163</t>
  </si>
  <si>
    <t>LOC100298410</t>
  </si>
  <si>
    <t>LOC100300806</t>
  </si>
  <si>
    <t>CALY</t>
  </si>
  <si>
    <t>LOC100336161</t>
  </si>
  <si>
    <t>TRIM10</t>
  </si>
  <si>
    <t>LOC101905312</t>
  </si>
  <si>
    <t>LOC107131496</t>
  </si>
  <si>
    <t>SSX5</t>
  </si>
  <si>
    <t>FANCD2OS</t>
  </si>
  <si>
    <t>LOC788634</t>
  </si>
  <si>
    <t>LOC614882</t>
  </si>
  <si>
    <t>LOC510520</t>
  </si>
  <si>
    <t>VEGFC</t>
  </si>
  <si>
    <t>LOC112443717</t>
  </si>
  <si>
    <t>CSN2</t>
  </si>
  <si>
    <t>213.27.7</t>
  </si>
  <si>
    <t>Up regulated and Down regulated genes between High Yielding and Low Yielding Hallikar Cows (p&lt;0.05, FDR&lt;0.05)</t>
  </si>
  <si>
    <t>Up regulated and Down regulated genes between High Yielding and Low Yielding Deoni Cows (p&lt;0.05, FDR&lt;0.05)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</si>
</sst>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Font="1"/>
    <xf numFmtId="0" fontId="0" fillId="2" borderId="0" xfId="0" applyFill="1"/>
    <xf numFmtId="0" fontId="0" fillId="3" borderId="0" xfId="0" applyFill="1"/>
    <xf numFmtId="0" fontId="2" fillId="0" borderId="0" xfId="0" applyFont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B3FA8-7942-4E61-89A4-F054717069F6}">
  <dimension ref="A1:H15662"/>
  <sheetViews>
    <sheetView zoomScale="145" zoomScaleNormal="145" workbookViewId="0">
      <selection activeCell="D15" sqref="D15"/>
    </sheetView>
  </sheetViews>
  <sheetFormatPr defaultRowHeight="14.4" x14ac:dyDescent="0.3"/>
  <sheetData>
    <row r="1" spans="1:8" x14ac:dyDescent="0.3">
      <c r="A1" s="1" t="s">
        <v>6455</v>
      </c>
    </row>
    <row r="2" spans="1:8" x14ac:dyDescent="0.3">
      <c r="A2" s="5" t="s">
        <v>14375</v>
      </c>
      <c r="B2" s="1" t="s">
        <v>14376</v>
      </c>
      <c r="C2" s="1" t="s">
        <v>14966</v>
      </c>
      <c r="D2" s="1" t="s">
        <v>14964</v>
      </c>
      <c r="E2" s="1" t="s">
        <v>14967</v>
      </c>
      <c r="F2" s="1" t="s">
        <v>14968</v>
      </c>
      <c r="G2" s="1" t="s">
        <v>14965</v>
      </c>
      <c r="H2" s="1"/>
    </row>
    <row r="3" spans="1:8" x14ac:dyDescent="0.3">
      <c r="A3" t="s">
        <v>32</v>
      </c>
      <c r="B3">
        <v>31152.1</v>
      </c>
      <c r="C3">
        <v>7816.94</v>
      </c>
      <c r="D3">
        <v>24666.2</v>
      </c>
      <c r="E3">
        <v>23887.200000000001</v>
      </c>
      <c r="F3">
        <v>32268.400000000001</v>
      </c>
      <c r="G3">
        <v>12484.7</v>
      </c>
    </row>
    <row r="4" spans="1:8" x14ac:dyDescent="0.3">
      <c r="A4" t="s">
        <v>38</v>
      </c>
      <c r="B4">
        <v>22875.7</v>
      </c>
      <c r="C4">
        <v>2587.84</v>
      </c>
      <c r="D4">
        <v>30112</v>
      </c>
      <c r="E4">
        <v>7195.86</v>
      </c>
      <c r="F4">
        <v>4463.97</v>
      </c>
      <c r="G4">
        <v>0</v>
      </c>
    </row>
    <row r="5" spans="1:8" x14ac:dyDescent="0.3">
      <c r="A5" t="s">
        <v>9049</v>
      </c>
      <c r="B5">
        <v>19486.2</v>
      </c>
      <c r="C5">
        <v>4895.7700000000004</v>
      </c>
      <c r="D5">
        <v>15206.6</v>
      </c>
      <c r="E5">
        <v>4251.74</v>
      </c>
      <c r="F5">
        <v>5245.69</v>
      </c>
      <c r="G5">
        <v>3702.16</v>
      </c>
    </row>
    <row r="6" spans="1:8" x14ac:dyDescent="0.3">
      <c r="A6" t="s">
        <v>9512</v>
      </c>
      <c r="B6">
        <v>19477.8</v>
      </c>
      <c r="C6">
        <v>3332.94</v>
      </c>
      <c r="D6">
        <v>23378.5</v>
      </c>
      <c r="E6">
        <v>5928.55</v>
      </c>
      <c r="F6">
        <v>6345.38</v>
      </c>
      <c r="G6">
        <v>4910.67</v>
      </c>
    </row>
    <row r="7" spans="1:8" x14ac:dyDescent="0.3">
      <c r="A7" t="s">
        <v>21</v>
      </c>
      <c r="B7">
        <v>16525.599999999999</v>
      </c>
      <c r="C7">
        <v>5168.37</v>
      </c>
      <c r="D7">
        <v>14944.2</v>
      </c>
      <c r="E7">
        <v>3648.3</v>
      </c>
      <c r="F7">
        <v>2409.5</v>
      </c>
      <c r="G7">
        <v>27747.200000000001</v>
      </c>
    </row>
    <row r="8" spans="1:8" x14ac:dyDescent="0.3">
      <c r="A8" t="s">
        <v>10351</v>
      </c>
      <c r="B8">
        <v>12739.2</v>
      </c>
      <c r="C8">
        <v>1744.59</v>
      </c>
      <c r="D8">
        <v>9693.42</v>
      </c>
      <c r="E8">
        <v>9041.61</v>
      </c>
      <c r="F8">
        <v>10707.4</v>
      </c>
      <c r="G8">
        <v>6761.11</v>
      </c>
    </row>
    <row r="9" spans="1:8" x14ac:dyDescent="0.3">
      <c r="A9" t="s">
        <v>15347</v>
      </c>
      <c r="B9">
        <v>12563.9</v>
      </c>
      <c r="C9">
        <v>3811.38</v>
      </c>
      <c r="D9">
        <v>13029.9</v>
      </c>
      <c r="E9">
        <v>71.239800000000002</v>
      </c>
      <c r="F9">
        <v>104.77800000000001</v>
      </c>
      <c r="G9">
        <v>76.694100000000006</v>
      </c>
    </row>
    <row r="10" spans="1:8" x14ac:dyDescent="0.3">
      <c r="A10" t="s">
        <v>28</v>
      </c>
      <c r="B10">
        <v>11199</v>
      </c>
      <c r="C10">
        <v>1533.03</v>
      </c>
      <c r="D10">
        <v>11055.9</v>
      </c>
      <c r="E10">
        <v>167.642</v>
      </c>
      <c r="F10">
        <v>149.899</v>
      </c>
      <c r="G10">
        <v>83.825299999999999</v>
      </c>
    </row>
    <row r="11" spans="1:8" x14ac:dyDescent="0.3">
      <c r="A11" t="s">
        <v>12449</v>
      </c>
      <c r="B11">
        <v>10970.8</v>
      </c>
      <c r="C11">
        <v>1559.88</v>
      </c>
      <c r="D11">
        <v>8708.81</v>
      </c>
      <c r="E11">
        <v>9393.11</v>
      </c>
      <c r="F11">
        <v>8354.14</v>
      </c>
      <c r="G11">
        <v>5100.78</v>
      </c>
    </row>
    <row r="12" spans="1:8" x14ac:dyDescent="0.3">
      <c r="A12" t="s">
        <v>57</v>
      </c>
      <c r="B12">
        <v>10633.3</v>
      </c>
      <c r="C12">
        <v>3582.67</v>
      </c>
      <c r="D12">
        <v>10859.5</v>
      </c>
      <c r="E12">
        <v>112.78700000000001</v>
      </c>
      <c r="F12">
        <v>111.267</v>
      </c>
      <c r="G12">
        <v>85.783500000000004</v>
      </c>
    </row>
    <row r="13" spans="1:8" x14ac:dyDescent="0.3">
      <c r="A13" t="s">
        <v>10558</v>
      </c>
      <c r="B13">
        <v>9815.44</v>
      </c>
      <c r="C13">
        <v>2266.77</v>
      </c>
      <c r="D13">
        <v>7939.47</v>
      </c>
      <c r="E13">
        <v>8615.81</v>
      </c>
      <c r="F13">
        <v>8577.0300000000007</v>
      </c>
      <c r="G13">
        <v>6075.52</v>
      </c>
    </row>
    <row r="14" spans="1:8" x14ac:dyDescent="0.3">
      <c r="A14" t="s">
        <v>9254</v>
      </c>
      <c r="B14">
        <v>9220.6</v>
      </c>
      <c r="C14">
        <v>2686.07</v>
      </c>
      <c r="D14">
        <v>6201.6</v>
      </c>
      <c r="E14">
        <v>9429.7099999999991</v>
      </c>
      <c r="F14">
        <v>8825.2000000000007</v>
      </c>
      <c r="G14">
        <v>4219.71</v>
      </c>
    </row>
    <row r="15" spans="1:8" x14ac:dyDescent="0.3">
      <c r="A15" t="s">
        <v>11707</v>
      </c>
      <c r="B15">
        <v>9150.93</v>
      </c>
      <c r="C15">
        <v>3848.15</v>
      </c>
      <c r="D15">
        <v>10387.9</v>
      </c>
      <c r="E15">
        <v>10007.5</v>
      </c>
      <c r="F15">
        <v>10178</v>
      </c>
      <c r="G15">
        <v>6875.56</v>
      </c>
    </row>
    <row r="16" spans="1:8" x14ac:dyDescent="0.3">
      <c r="A16" t="s">
        <v>8866</v>
      </c>
      <c r="B16">
        <v>8735.6200000000008</v>
      </c>
      <c r="C16">
        <v>2253.64</v>
      </c>
      <c r="D16">
        <v>5774.97</v>
      </c>
      <c r="E16">
        <v>7893.07</v>
      </c>
      <c r="F16">
        <v>9656.11</v>
      </c>
      <c r="G16">
        <v>4355.66</v>
      </c>
    </row>
    <row r="17" spans="1:7" x14ac:dyDescent="0.3">
      <c r="A17" t="s">
        <v>10803</v>
      </c>
      <c r="B17">
        <v>8657.11</v>
      </c>
      <c r="C17">
        <v>2116.89</v>
      </c>
      <c r="D17">
        <v>5637.47</v>
      </c>
      <c r="E17">
        <v>8695.3799999999992</v>
      </c>
      <c r="F17">
        <v>7654.04</v>
      </c>
      <c r="G17">
        <v>4393.6400000000003</v>
      </c>
    </row>
    <row r="18" spans="1:7" x14ac:dyDescent="0.3">
      <c r="A18" t="s">
        <v>7198</v>
      </c>
      <c r="B18">
        <v>8625.6200000000008</v>
      </c>
      <c r="C18">
        <v>3251.57</v>
      </c>
      <c r="D18">
        <v>5272.79</v>
      </c>
      <c r="E18">
        <v>8827.85</v>
      </c>
      <c r="F18">
        <v>7808.51</v>
      </c>
      <c r="G18">
        <v>4387.6400000000003</v>
      </c>
    </row>
    <row r="19" spans="1:7" x14ac:dyDescent="0.3">
      <c r="A19" t="s">
        <v>99</v>
      </c>
      <c r="B19">
        <v>8490.44</v>
      </c>
      <c r="C19">
        <v>3510.65</v>
      </c>
      <c r="D19">
        <v>5964.51</v>
      </c>
      <c r="E19">
        <v>154.595</v>
      </c>
      <c r="F19">
        <v>213.27699999999999</v>
      </c>
      <c r="G19">
        <v>100.84</v>
      </c>
    </row>
    <row r="20" spans="1:7" x14ac:dyDescent="0.3">
      <c r="A20" t="s">
        <v>11808</v>
      </c>
      <c r="B20">
        <v>8470.48</v>
      </c>
      <c r="C20">
        <v>2589.12</v>
      </c>
      <c r="D20">
        <v>8313.68</v>
      </c>
      <c r="E20">
        <v>8621.09</v>
      </c>
      <c r="F20">
        <v>8131.51</v>
      </c>
      <c r="G20">
        <v>5259.8</v>
      </c>
    </row>
    <row r="21" spans="1:7" x14ac:dyDescent="0.3">
      <c r="A21" t="s">
        <v>12099</v>
      </c>
      <c r="B21">
        <v>8420.39</v>
      </c>
      <c r="C21">
        <v>2761.18</v>
      </c>
      <c r="D21">
        <v>8425.44</v>
      </c>
      <c r="E21">
        <v>9266.7999999999993</v>
      </c>
      <c r="F21">
        <v>8254.24</v>
      </c>
      <c r="G21">
        <v>5630.89</v>
      </c>
    </row>
    <row r="22" spans="1:7" x14ac:dyDescent="0.3">
      <c r="A22" t="s">
        <v>46</v>
      </c>
      <c r="B22">
        <v>8080.53</v>
      </c>
      <c r="C22">
        <v>3439.87</v>
      </c>
      <c r="D22">
        <v>9748.32</v>
      </c>
      <c r="E22">
        <v>138.66399999999999</v>
      </c>
      <c r="F22">
        <v>127.438</v>
      </c>
      <c r="G22">
        <v>83.966700000000003</v>
      </c>
    </row>
    <row r="23" spans="1:7" x14ac:dyDescent="0.3">
      <c r="A23" t="s">
        <v>8779</v>
      </c>
      <c r="B23">
        <v>7769.93</v>
      </c>
      <c r="C23">
        <v>4278.42</v>
      </c>
      <c r="D23">
        <v>8163.57</v>
      </c>
      <c r="E23">
        <v>10025.6</v>
      </c>
      <c r="F23">
        <v>9414.1</v>
      </c>
      <c r="G23">
        <v>5114.55</v>
      </c>
    </row>
    <row r="24" spans="1:7" x14ac:dyDescent="0.3">
      <c r="A24" t="s">
        <v>11259</v>
      </c>
      <c r="B24">
        <v>7263.51</v>
      </c>
      <c r="C24">
        <v>2539.48</v>
      </c>
      <c r="D24">
        <v>6321.7</v>
      </c>
      <c r="E24">
        <v>7855.81</v>
      </c>
      <c r="F24">
        <v>7395.77</v>
      </c>
      <c r="G24">
        <v>4494.75</v>
      </c>
    </row>
    <row r="25" spans="1:7" x14ac:dyDescent="0.3">
      <c r="A25" t="s">
        <v>6578</v>
      </c>
      <c r="B25">
        <v>6499.96</v>
      </c>
      <c r="C25">
        <v>2272.9</v>
      </c>
      <c r="D25">
        <v>7142.86</v>
      </c>
      <c r="E25">
        <v>7513.04</v>
      </c>
      <c r="F25">
        <v>7197.9</v>
      </c>
      <c r="G25">
        <v>4569.2299999999996</v>
      </c>
    </row>
    <row r="26" spans="1:7" x14ac:dyDescent="0.3">
      <c r="A26" t="s">
        <v>14059</v>
      </c>
      <c r="B26">
        <v>6833.2</v>
      </c>
      <c r="C26">
        <v>2065.61</v>
      </c>
      <c r="D26">
        <v>6676.83</v>
      </c>
      <c r="E26">
        <v>7406.15</v>
      </c>
      <c r="F26">
        <v>6537.86</v>
      </c>
      <c r="G26">
        <v>4322.66</v>
      </c>
    </row>
    <row r="27" spans="1:7" x14ac:dyDescent="0.3">
      <c r="A27" t="s">
        <v>14365</v>
      </c>
      <c r="B27">
        <v>7220.88</v>
      </c>
      <c r="C27">
        <v>1157.69</v>
      </c>
      <c r="D27">
        <v>12008.4</v>
      </c>
      <c r="E27">
        <v>7183.35</v>
      </c>
      <c r="F27">
        <v>10926.3</v>
      </c>
      <c r="G27">
        <v>3791.06</v>
      </c>
    </row>
    <row r="28" spans="1:7" x14ac:dyDescent="0.3">
      <c r="A28" t="s">
        <v>12846</v>
      </c>
      <c r="B28">
        <v>6228.52</v>
      </c>
      <c r="C28">
        <v>2122.5300000000002</v>
      </c>
      <c r="D28">
        <v>5801.28</v>
      </c>
      <c r="E28">
        <v>7004.21</v>
      </c>
      <c r="F28">
        <v>5887.99</v>
      </c>
      <c r="G28">
        <v>4061.43</v>
      </c>
    </row>
    <row r="29" spans="1:7" x14ac:dyDescent="0.3">
      <c r="A29" t="s">
        <v>10493</v>
      </c>
      <c r="B29">
        <v>6342.94</v>
      </c>
      <c r="C29">
        <v>2014.37</v>
      </c>
      <c r="D29">
        <v>3941.82</v>
      </c>
      <c r="E29">
        <v>6991.21</v>
      </c>
      <c r="F29">
        <v>6578.74</v>
      </c>
      <c r="G29">
        <v>2743.76</v>
      </c>
    </row>
    <row r="30" spans="1:7" x14ac:dyDescent="0.3">
      <c r="A30" t="s">
        <v>11438</v>
      </c>
      <c r="B30">
        <v>7084.96</v>
      </c>
      <c r="C30">
        <v>1722.25</v>
      </c>
      <c r="D30">
        <v>5518.54</v>
      </c>
      <c r="E30">
        <v>6967.35</v>
      </c>
      <c r="F30">
        <v>5893.78</v>
      </c>
      <c r="G30">
        <v>4362.97</v>
      </c>
    </row>
    <row r="31" spans="1:7" x14ac:dyDescent="0.3">
      <c r="A31" t="s">
        <v>10747</v>
      </c>
      <c r="B31">
        <v>5636.03</v>
      </c>
      <c r="C31">
        <v>2172.91</v>
      </c>
      <c r="D31">
        <v>6129.05</v>
      </c>
      <c r="E31">
        <v>6886.65</v>
      </c>
      <c r="F31">
        <v>5561.63</v>
      </c>
      <c r="G31">
        <v>4188.96</v>
      </c>
    </row>
    <row r="32" spans="1:7" x14ac:dyDescent="0.3">
      <c r="A32" t="s">
        <v>12781</v>
      </c>
      <c r="B32">
        <v>5363.59</v>
      </c>
      <c r="C32">
        <v>2519.89</v>
      </c>
      <c r="D32">
        <v>6654.55</v>
      </c>
      <c r="E32">
        <v>6659.7</v>
      </c>
      <c r="F32">
        <v>6028.56</v>
      </c>
      <c r="G32">
        <v>4347.6099999999997</v>
      </c>
    </row>
    <row r="33" spans="1:7" x14ac:dyDescent="0.3">
      <c r="A33" t="s">
        <v>14153</v>
      </c>
      <c r="B33">
        <v>5136.3999999999996</v>
      </c>
      <c r="C33">
        <v>2518.9699999999998</v>
      </c>
      <c r="D33">
        <v>6008.19</v>
      </c>
      <c r="E33">
        <v>6563.96</v>
      </c>
      <c r="F33">
        <v>5259.51</v>
      </c>
      <c r="G33">
        <v>3746.98</v>
      </c>
    </row>
    <row r="34" spans="1:7" x14ac:dyDescent="0.3">
      <c r="A34" t="s">
        <v>13662</v>
      </c>
      <c r="B34">
        <v>5587.45</v>
      </c>
      <c r="C34">
        <v>7672.04</v>
      </c>
      <c r="D34">
        <v>3499.28</v>
      </c>
      <c r="E34">
        <v>6542.8</v>
      </c>
      <c r="F34">
        <v>3802.68</v>
      </c>
      <c r="G34">
        <v>0</v>
      </c>
    </row>
    <row r="35" spans="1:7" x14ac:dyDescent="0.3">
      <c r="A35" t="s">
        <v>11682</v>
      </c>
      <c r="B35">
        <v>4942.84</v>
      </c>
      <c r="C35">
        <v>2021.95</v>
      </c>
      <c r="D35">
        <v>4929.2</v>
      </c>
      <c r="E35">
        <v>6425.78</v>
      </c>
      <c r="F35">
        <v>4615.3100000000004</v>
      </c>
      <c r="G35">
        <v>3370.25</v>
      </c>
    </row>
    <row r="36" spans="1:7" x14ac:dyDescent="0.3">
      <c r="A36" t="s">
        <v>14366</v>
      </c>
      <c r="B36">
        <v>6477.54</v>
      </c>
      <c r="C36">
        <v>1122.25</v>
      </c>
      <c r="D36">
        <v>9807.2000000000007</v>
      </c>
      <c r="E36">
        <v>6367.76</v>
      </c>
      <c r="F36">
        <v>8449.7999999999993</v>
      </c>
      <c r="G36">
        <v>3126.26</v>
      </c>
    </row>
    <row r="37" spans="1:7" x14ac:dyDescent="0.3">
      <c r="A37" t="s">
        <v>9148</v>
      </c>
      <c r="B37">
        <v>5697.6</v>
      </c>
      <c r="C37">
        <v>2060.1799999999998</v>
      </c>
      <c r="D37">
        <v>5425.25</v>
      </c>
      <c r="E37">
        <v>6358.73</v>
      </c>
      <c r="F37">
        <v>6135.2</v>
      </c>
      <c r="G37">
        <v>3943.36</v>
      </c>
    </row>
    <row r="38" spans="1:7" x14ac:dyDescent="0.3">
      <c r="A38" t="s">
        <v>12828</v>
      </c>
      <c r="B38">
        <v>4723.21</v>
      </c>
      <c r="C38">
        <v>1138.0899999999999</v>
      </c>
      <c r="D38">
        <v>6728.02</v>
      </c>
      <c r="E38">
        <v>6108.17</v>
      </c>
      <c r="F38">
        <v>6056.66</v>
      </c>
      <c r="G38">
        <v>4083.4</v>
      </c>
    </row>
    <row r="39" spans="1:7" x14ac:dyDescent="0.3">
      <c r="A39" t="s">
        <v>11117</v>
      </c>
      <c r="B39">
        <v>4401.1000000000004</v>
      </c>
      <c r="C39">
        <v>2299.84</v>
      </c>
      <c r="D39">
        <v>3874.43</v>
      </c>
      <c r="E39">
        <v>6011.01</v>
      </c>
      <c r="F39">
        <v>4037.53</v>
      </c>
      <c r="G39">
        <v>3849.53</v>
      </c>
    </row>
    <row r="40" spans="1:7" x14ac:dyDescent="0.3">
      <c r="A40" t="s">
        <v>8634</v>
      </c>
      <c r="B40">
        <v>5162.96</v>
      </c>
      <c r="C40">
        <v>1457.03</v>
      </c>
      <c r="D40">
        <v>6047.46</v>
      </c>
      <c r="E40">
        <v>5977.9</v>
      </c>
      <c r="F40">
        <v>6003.42</v>
      </c>
      <c r="G40">
        <v>4395.74</v>
      </c>
    </row>
    <row r="41" spans="1:7" x14ac:dyDescent="0.3">
      <c r="A41" t="s">
        <v>11816</v>
      </c>
      <c r="B41">
        <v>5249.74</v>
      </c>
      <c r="C41">
        <v>1990.67</v>
      </c>
      <c r="D41">
        <v>4718.49</v>
      </c>
      <c r="E41">
        <v>5947.47</v>
      </c>
      <c r="F41">
        <v>4731.72</v>
      </c>
      <c r="G41">
        <v>3106.85</v>
      </c>
    </row>
    <row r="42" spans="1:7" x14ac:dyDescent="0.3">
      <c r="A42" t="s">
        <v>7463</v>
      </c>
      <c r="B42">
        <v>4740.66</v>
      </c>
      <c r="C42">
        <v>1782.53</v>
      </c>
      <c r="D42">
        <v>4794.01</v>
      </c>
      <c r="E42">
        <v>5894.79</v>
      </c>
      <c r="F42">
        <v>5558.63</v>
      </c>
      <c r="G42">
        <v>3437.26</v>
      </c>
    </row>
    <row r="43" spans="1:7" x14ac:dyDescent="0.3">
      <c r="A43" t="s">
        <v>13283</v>
      </c>
      <c r="B43">
        <v>5870.64</v>
      </c>
      <c r="C43">
        <v>2037.38</v>
      </c>
      <c r="D43">
        <v>7198.18</v>
      </c>
      <c r="E43">
        <v>5720.98</v>
      </c>
      <c r="F43">
        <v>6337.52</v>
      </c>
      <c r="G43">
        <v>4369.76</v>
      </c>
    </row>
    <row r="44" spans="1:7" x14ac:dyDescent="0.3">
      <c r="A44" t="s">
        <v>13829</v>
      </c>
      <c r="B44">
        <v>6146.54</v>
      </c>
      <c r="C44">
        <v>2470.0500000000002</v>
      </c>
      <c r="D44">
        <v>7122.67</v>
      </c>
      <c r="E44">
        <v>5675.38</v>
      </c>
      <c r="F44">
        <v>6204.5</v>
      </c>
      <c r="G44">
        <v>5381.39</v>
      </c>
    </row>
    <row r="45" spans="1:7" x14ac:dyDescent="0.3">
      <c r="A45" t="s">
        <v>8500</v>
      </c>
      <c r="B45">
        <v>5010.6899999999996</v>
      </c>
      <c r="C45">
        <v>2180.5</v>
      </c>
      <c r="D45">
        <v>4989.1400000000003</v>
      </c>
      <c r="E45">
        <v>5660.58</v>
      </c>
      <c r="F45">
        <v>4406.66</v>
      </c>
      <c r="G45">
        <v>3186.8</v>
      </c>
    </row>
    <row r="46" spans="1:7" x14ac:dyDescent="0.3">
      <c r="A46" t="s">
        <v>1722</v>
      </c>
      <c r="B46">
        <v>6063.63</v>
      </c>
      <c r="C46">
        <v>4380.6099999999997</v>
      </c>
      <c r="D46">
        <v>7884.15</v>
      </c>
      <c r="E46">
        <v>5641.29</v>
      </c>
      <c r="F46">
        <v>6835.79</v>
      </c>
      <c r="G46">
        <v>6057.24</v>
      </c>
    </row>
    <row r="47" spans="1:7" x14ac:dyDescent="0.3">
      <c r="A47" t="s">
        <v>8488</v>
      </c>
      <c r="B47">
        <v>4247.49</v>
      </c>
      <c r="C47">
        <v>3168.61</v>
      </c>
      <c r="D47">
        <v>5465.91</v>
      </c>
      <c r="E47">
        <v>5499.77</v>
      </c>
      <c r="F47">
        <v>4236.2299999999996</v>
      </c>
      <c r="G47">
        <v>3689.74</v>
      </c>
    </row>
    <row r="48" spans="1:7" x14ac:dyDescent="0.3">
      <c r="A48" t="s">
        <v>14371</v>
      </c>
      <c r="B48">
        <v>5084.8599999999997</v>
      </c>
      <c r="C48">
        <v>1440.19</v>
      </c>
      <c r="D48">
        <v>7734.72</v>
      </c>
      <c r="E48">
        <v>5450.55</v>
      </c>
      <c r="F48">
        <v>6430.31</v>
      </c>
      <c r="G48">
        <v>2729.9</v>
      </c>
    </row>
    <row r="49" spans="1:7" x14ac:dyDescent="0.3">
      <c r="A49" t="s">
        <v>13972</v>
      </c>
      <c r="B49">
        <v>5375.13</v>
      </c>
      <c r="C49">
        <v>1241.8900000000001</v>
      </c>
      <c r="D49">
        <v>3899.46</v>
      </c>
      <c r="E49">
        <v>5436.15</v>
      </c>
      <c r="F49">
        <v>4726.1899999999996</v>
      </c>
      <c r="G49">
        <v>2957.06</v>
      </c>
    </row>
    <row r="50" spans="1:7" x14ac:dyDescent="0.3">
      <c r="A50" t="s">
        <v>10716</v>
      </c>
      <c r="B50">
        <v>4248.3999999999996</v>
      </c>
      <c r="C50">
        <v>2177.7800000000002</v>
      </c>
      <c r="D50">
        <v>7041.82</v>
      </c>
      <c r="E50">
        <v>5418.52</v>
      </c>
      <c r="F50">
        <v>5895.54</v>
      </c>
      <c r="G50">
        <v>4178.1099999999997</v>
      </c>
    </row>
    <row r="51" spans="1:7" x14ac:dyDescent="0.3">
      <c r="A51" t="s">
        <v>12635</v>
      </c>
      <c r="B51">
        <v>3969.37</v>
      </c>
      <c r="C51">
        <v>1874.3</v>
      </c>
      <c r="D51">
        <v>3180.77</v>
      </c>
      <c r="E51">
        <v>5406.01</v>
      </c>
      <c r="F51">
        <v>3699.88</v>
      </c>
      <c r="G51">
        <v>2224.0300000000002</v>
      </c>
    </row>
    <row r="52" spans="1:7" x14ac:dyDescent="0.3">
      <c r="A52" t="s">
        <v>9759</v>
      </c>
      <c r="B52">
        <v>4388.57</v>
      </c>
      <c r="C52">
        <v>1438.55</v>
      </c>
      <c r="D52">
        <v>4274.8900000000003</v>
      </c>
      <c r="E52">
        <v>5233.37</v>
      </c>
      <c r="F52">
        <v>4855.28</v>
      </c>
      <c r="G52">
        <v>3058.09</v>
      </c>
    </row>
    <row r="53" spans="1:7" x14ac:dyDescent="0.3">
      <c r="A53" t="s">
        <v>8905</v>
      </c>
      <c r="B53">
        <v>5247.43</v>
      </c>
      <c r="C53">
        <v>1713.06</v>
      </c>
      <c r="D53">
        <v>4544.18</v>
      </c>
      <c r="E53">
        <v>5119.29</v>
      </c>
      <c r="F53">
        <v>4511.53</v>
      </c>
      <c r="G53">
        <v>2986.1</v>
      </c>
    </row>
    <row r="54" spans="1:7" x14ac:dyDescent="0.3">
      <c r="A54" t="s">
        <v>8250</v>
      </c>
      <c r="B54">
        <v>5205.7700000000004</v>
      </c>
      <c r="C54">
        <v>1197.19</v>
      </c>
      <c r="D54">
        <v>4323.95</v>
      </c>
      <c r="E54">
        <v>5091.8599999999997</v>
      </c>
      <c r="F54">
        <v>4511.13</v>
      </c>
      <c r="G54">
        <v>3097.71</v>
      </c>
    </row>
    <row r="55" spans="1:7" x14ac:dyDescent="0.3">
      <c r="A55" t="s">
        <v>11779</v>
      </c>
      <c r="B55">
        <v>3568.11</v>
      </c>
      <c r="C55">
        <v>1610.29</v>
      </c>
      <c r="D55">
        <v>3913.82</v>
      </c>
      <c r="E55">
        <v>5065.8100000000004</v>
      </c>
      <c r="F55">
        <v>4043.02</v>
      </c>
      <c r="G55">
        <v>3353.95</v>
      </c>
    </row>
    <row r="56" spans="1:7" x14ac:dyDescent="0.3">
      <c r="A56" t="s">
        <v>13168</v>
      </c>
      <c r="B56">
        <v>4494.05</v>
      </c>
      <c r="C56">
        <v>2063.66</v>
      </c>
      <c r="D56">
        <v>5789.53</v>
      </c>
      <c r="E56">
        <v>5043.76</v>
      </c>
      <c r="F56">
        <v>5608.02</v>
      </c>
      <c r="G56">
        <v>4478.8</v>
      </c>
    </row>
    <row r="57" spans="1:7" x14ac:dyDescent="0.3">
      <c r="A57" t="s">
        <v>12106</v>
      </c>
      <c r="B57">
        <v>4624.12</v>
      </c>
      <c r="C57">
        <v>2089.39</v>
      </c>
      <c r="D57">
        <v>5134.83</v>
      </c>
      <c r="E57">
        <v>5004.33</v>
      </c>
      <c r="F57">
        <v>4722.51</v>
      </c>
      <c r="G57">
        <v>3812.19</v>
      </c>
    </row>
    <row r="58" spans="1:7" x14ac:dyDescent="0.3">
      <c r="A58" t="s">
        <v>12145</v>
      </c>
      <c r="B58">
        <v>3643.51</v>
      </c>
      <c r="C58">
        <v>1420.34</v>
      </c>
      <c r="D58">
        <v>3974.21</v>
      </c>
      <c r="E58">
        <v>4637.9799999999996</v>
      </c>
      <c r="F58">
        <v>4785.2</v>
      </c>
      <c r="G58">
        <v>2972.5</v>
      </c>
    </row>
    <row r="59" spans="1:7" x14ac:dyDescent="0.3">
      <c r="A59" t="s">
        <v>10624</v>
      </c>
      <c r="B59">
        <v>3835.5</v>
      </c>
      <c r="C59">
        <v>1621.39</v>
      </c>
      <c r="D59">
        <v>3720.81</v>
      </c>
      <c r="E59">
        <v>4609.87</v>
      </c>
      <c r="F59">
        <v>4204.7700000000004</v>
      </c>
      <c r="G59">
        <v>2704.91</v>
      </c>
    </row>
    <row r="60" spans="1:7" x14ac:dyDescent="0.3">
      <c r="A60" t="s">
        <v>7068</v>
      </c>
      <c r="B60">
        <v>3311.72</v>
      </c>
      <c r="C60">
        <v>1605.3</v>
      </c>
      <c r="D60">
        <v>2504.84</v>
      </c>
      <c r="E60">
        <v>4509.6099999999997</v>
      </c>
      <c r="F60">
        <v>3794.6</v>
      </c>
      <c r="G60">
        <v>1935.96</v>
      </c>
    </row>
    <row r="61" spans="1:7" x14ac:dyDescent="0.3">
      <c r="A61" t="s">
        <v>8745</v>
      </c>
      <c r="B61">
        <v>3607.69</v>
      </c>
      <c r="C61">
        <v>1187.1099999999999</v>
      </c>
      <c r="D61">
        <v>2492.31</v>
      </c>
      <c r="E61">
        <v>4443.57</v>
      </c>
      <c r="F61">
        <v>3514.01</v>
      </c>
      <c r="G61">
        <v>1672.22</v>
      </c>
    </row>
    <row r="62" spans="1:7" x14ac:dyDescent="0.3">
      <c r="A62" t="s">
        <v>12634</v>
      </c>
      <c r="B62">
        <v>3793.47</v>
      </c>
      <c r="C62">
        <v>1691.87</v>
      </c>
      <c r="D62">
        <v>4372.3900000000003</v>
      </c>
      <c r="E62">
        <v>4318.43</v>
      </c>
      <c r="F62">
        <v>4443.1499999999996</v>
      </c>
      <c r="G62">
        <v>3167.61</v>
      </c>
    </row>
    <row r="63" spans="1:7" x14ac:dyDescent="0.3">
      <c r="A63" t="s">
        <v>10124</v>
      </c>
      <c r="B63">
        <v>4043.78</v>
      </c>
      <c r="C63">
        <v>1501.89</v>
      </c>
      <c r="D63">
        <v>3749.75</v>
      </c>
      <c r="E63">
        <v>4240.37</v>
      </c>
      <c r="F63">
        <v>4054.84</v>
      </c>
      <c r="G63">
        <v>3057.17</v>
      </c>
    </row>
    <row r="64" spans="1:7" x14ac:dyDescent="0.3">
      <c r="A64" t="s">
        <v>12280</v>
      </c>
      <c r="B64">
        <v>4835.46</v>
      </c>
      <c r="C64">
        <v>1698.99</v>
      </c>
      <c r="D64">
        <v>4244.95</v>
      </c>
      <c r="E64">
        <v>4074.92</v>
      </c>
      <c r="F64">
        <v>3998.31</v>
      </c>
      <c r="G64">
        <v>2937.34</v>
      </c>
    </row>
    <row r="65" spans="1:7" x14ac:dyDescent="0.3">
      <c r="A65" t="s">
        <v>11592</v>
      </c>
      <c r="B65">
        <v>3080.91</v>
      </c>
      <c r="C65">
        <v>1425.72</v>
      </c>
      <c r="D65">
        <v>3209.14</v>
      </c>
      <c r="E65">
        <v>3917.46</v>
      </c>
      <c r="F65">
        <v>2941.52</v>
      </c>
      <c r="G65">
        <v>1977.57</v>
      </c>
    </row>
    <row r="66" spans="1:7" x14ac:dyDescent="0.3">
      <c r="A66" t="s">
        <v>12718</v>
      </c>
      <c r="B66">
        <v>3544.22</v>
      </c>
      <c r="C66">
        <v>1715.99</v>
      </c>
      <c r="D66">
        <v>4263.43</v>
      </c>
      <c r="E66">
        <v>3874.42</v>
      </c>
      <c r="F66">
        <v>3525.08</v>
      </c>
      <c r="G66">
        <v>2907.03</v>
      </c>
    </row>
    <row r="67" spans="1:7" x14ac:dyDescent="0.3">
      <c r="A67" t="s">
        <v>14216</v>
      </c>
      <c r="B67">
        <v>3282.68</v>
      </c>
      <c r="C67">
        <v>1237.21</v>
      </c>
      <c r="D67">
        <v>2839.77</v>
      </c>
      <c r="E67">
        <v>3757.79</v>
      </c>
      <c r="F67">
        <v>2882.08</v>
      </c>
      <c r="G67">
        <v>1944.73</v>
      </c>
    </row>
    <row r="68" spans="1:7" x14ac:dyDescent="0.3">
      <c r="A68" t="s">
        <v>10020</v>
      </c>
      <c r="B68">
        <v>3121.17</v>
      </c>
      <c r="C68">
        <v>1309.26</v>
      </c>
      <c r="D68">
        <v>3023.37</v>
      </c>
      <c r="E68">
        <v>3747.76</v>
      </c>
      <c r="F68">
        <v>3424.72</v>
      </c>
      <c r="G68">
        <v>2574.2600000000002</v>
      </c>
    </row>
    <row r="69" spans="1:7" x14ac:dyDescent="0.3">
      <c r="A69" t="s">
        <v>6925</v>
      </c>
      <c r="B69">
        <v>4115.2700000000004</v>
      </c>
      <c r="C69">
        <v>1147.51</v>
      </c>
      <c r="D69">
        <v>2963.83</v>
      </c>
      <c r="E69">
        <v>3683.82</v>
      </c>
      <c r="F69">
        <v>3446.33</v>
      </c>
      <c r="G69">
        <v>2342.3200000000002</v>
      </c>
    </row>
    <row r="70" spans="1:7" x14ac:dyDescent="0.3">
      <c r="A70" t="s">
        <v>8314</v>
      </c>
      <c r="B70">
        <v>2880.11</v>
      </c>
      <c r="C70">
        <v>1274.5999999999999</v>
      </c>
      <c r="D70">
        <v>2951.45</v>
      </c>
      <c r="E70">
        <v>3630.95</v>
      </c>
      <c r="F70">
        <v>3273.52</v>
      </c>
      <c r="G70">
        <v>2245.38</v>
      </c>
    </row>
    <row r="71" spans="1:7" x14ac:dyDescent="0.3">
      <c r="A71" t="s">
        <v>12851</v>
      </c>
      <c r="B71">
        <v>2589.37</v>
      </c>
      <c r="C71">
        <v>1228.93</v>
      </c>
      <c r="D71">
        <v>1913.2</v>
      </c>
      <c r="E71">
        <v>3376.92</v>
      </c>
      <c r="F71">
        <v>2932.12</v>
      </c>
      <c r="G71">
        <v>1499.25</v>
      </c>
    </row>
    <row r="72" spans="1:7" x14ac:dyDescent="0.3">
      <c r="A72" t="s">
        <v>12016</v>
      </c>
      <c r="B72">
        <v>2327.34</v>
      </c>
      <c r="C72">
        <v>1289.93</v>
      </c>
      <c r="D72">
        <v>3488.38</v>
      </c>
      <c r="E72">
        <v>3304.29</v>
      </c>
      <c r="F72">
        <v>2596.9699999999998</v>
      </c>
      <c r="G72">
        <v>2313.2199999999998</v>
      </c>
    </row>
    <row r="73" spans="1:7" x14ac:dyDescent="0.3">
      <c r="A73" t="s">
        <v>14374</v>
      </c>
      <c r="B73">
        <v>2660.27</v>
      </c>
      <c r="C73">
        <v>964.97900000000004</v>
      </c>
      <c r="D73">
        <v>4865.5600000000004</v>
      </c>
      <c r="E73">
        <v>3292.73</v>
      </c>
      <c r="F73">
        <v>4352.51</v>
      </c>
      <c r="G73">
        <v>1765.74</v>
      </c>
    </row>
    <row r="74" spans="1:7" x14ac:dyDescent="0.3">
      <c r="A74" t="s">
        <v>13746</v>
      </c>
      <c r="B74">
        <v>2889.04</v>
      </c>
      <c r="C74">
        <v>1292.58</v>
      </c>
      <c r="D74">
        <v>2228.85</v>
      </c>
      <c r="E74">
        <v>3194.53</v>
      </c>
      <c r="F74">
        <v>2621.79</v>
      </c>
      <c r="G74">
        <v>1437.2</v>
      </c>
    </row>
    <row r="75" spans="1:7" x14ac:dyDescent="0.3">
      <c r="A75" t="s">
        <v>11911</v>
      </c>
      <c r="B75">
        <v>2492.21</v>
      </c>
      <c r="C75">
        <v>1263.0999999999999</v>
      </c>
      <c r="D75">
        <v>3757.45</v>
      </c>
      <c r="E75">
        <v>3148.29</v>
      </c>
      <c r="F75">
        <v>2663.39</v>
      </c>
      <c r="G75">
        <v>2557.4699999999998</v>
      </c>
    </row>
    <row r="76" spans="1:7" x14ac:dyDescent="0.3">
      <c r="A76" t="s">
        <v>8176</v>
      </c>
      <c r="B76">
        <v>1234.6600000000001</v>
      </c>
      <c r="C76">
        <v>725.08100000000002</v>
      </c>
      <c r="D76">
        <v>1924.37</v>
      </c>
      <c r="E76">
        <v>2884.99</v>
      </c>
      <c r="F76">
        <v>2402.61</v>
      </c>
      <c r="G76">
        <v>1175.3</v>
      </c>
    </row>
    <row r="77" spans="1:7" x14ac:dyDescent="0.3">
      <c r="A77" t="s">
        <v>9943</v>
      </c>
      <c r="B77">
        <v>2661.81</v>
      </c>
      <c r="C77">
        <v>1052.4000000000001</v>
      </c>
      <c r="D77">
        <v>2733.1</v>
      </c>
      <c r="E77">
        <v>2858.83</v>
      </c>
      <c r="F77">
        <v>2740.72</v>
      </c>
      <c r="G77">
        <v>2255.36</v>
      </c>
    </row>
    <row r="78" spans="1:7" x14ac:dyDescent="0.3">
      <c r="A78" t="s">
        <v>6510</v>
      </c>
      <c r="B78">
        <v>2247.46</v>
      </c>
      <c r="C78">
        <v>971.529</v>
      </c>
      <c r="D78">
        <v>2568.69</v>
      </c>
      <c r="E78">
        <v>2824.82</v>
      </c>
      <c r="F78">
        <v>2582.2199999999998</v>
      </c>
      <c r="G78">
        <v>1968.34</v>
      </c>
    </row>
    <row r="79" spans="1:7" x14ac:dyDescent="0.3">
      <c r="A79" t="s">
        <v>10725</v>
      </c>
      <c r="B79">
        <v>2634.74</v>
      </c>
      <c r="C79">
        <v>1105.76</v>
      </c>
      <c r="D79">
        <v>2789.6</v>
      </c>
      <c r="E79">
        <v>2653.26</v>
      </c>
      <c r="F79">
        <v>2002.35</v>
      </c>
      <c r="G79">
        <v>1711.91</v>
      </c>
    </row>
    <row r="80" spans="1:7" x14ac:dyDescent="0.3">
      <c r="A80" t="s">
        <v>7211</v>
      </c>
      <c r="B80">
        <v>2551.17</v>
      </c>
      <c r="C80">
        <v>398.25099999999998</v>
      </c>
      <c r="D80">
        <v>1994.03</v>
      </c>
      <c r="E80">
        <v>2492.84</v>
      </c>
      <c r="F80">
        <v>2296.48</v>
      </c>
      <c r="G80">
        <v>1142.3699999999999</v>
      </c>
    </row>
    <row r="81" spans="1:7" x14ac:dyDescent="0.3">
      <c r="A81" t="s">
        <v>10986</v>
      </c>
      <c r="B81">
        <v>2783.14</v>
      </c>
      <c r="C81">
        <v>629.40099999999995</v>
      </c>
      <c r="D81">
        <v>3035.03</v>
      </c>
      <c r="E81">
        <v>2478.12</v>
      </c>
      <c r="F81">
        <v>2700.45</v>
      </c>
      <c r="G81">
        <v>2172.14</v>
      </c>
    </row>
    <row r="82" spans="1:7" x14ac:dyDescent="0.3">
      <c r="A82" t="s">
        <v>10764</v>
      </c>
      <c r="B82">
        <v>3092.58</v>
      </c>
      <c r="C82">
        <v>1349.02</v>
      </c>
      <c r="D82">
        <v>1807.45</v>
      </c>
      <c r="E82">
        <v>2420.0500000000002</v>
      </c>
      <c r="F82">
        <v>2157.0500000000002</v>
      </c>
      <c r="G82">
        <v>2379.62</v>
      </c>
    </row>
    <row r="83" spans="1:7" x14ac:dyDescent="0.3">
      <c r="A83" t="s">
        <v>12592</v>
      </c>
      <c r="B83">
        <v>1700.8</v>
      </c>
      <c r="C83">
        <v>633.72400000000005</v>
      </c>
      <c r="D83">
        <v>1746.1</v>
      </c>
      <c r="E83">
        <v>2418.3200000000002</v>
      </c>
      <c r="F83">
        <v>1723</v>
      </c>
      <c r="G83">
        <v>1179.1500000000001</v>
      </c>
    </row>
    <row r="84" spans="1:7" x14ac:dyDescent="0.3">
      <c r="A84" t="s">
        <v>13924</v>
      </c>
      <c r="B84">
        <v>1679.07</v>
      </c>
      <c r="C84">
        <v>762.88400000000001</v>
      </c>
      <c r="D84">
        <v>1291.42</v>
      </c>
      <c r="E84">
        <v>2371.66</v>
      </c>
      <c r="F84">
        <v>1666.82</v>
      </c>
      <c r="G84">
        <v>982.26</v>
      </c>
    </row>
    <row r="85" spans="1:7" x14ac:dyDescent="0.3">
      <c r="A85" t="s">
        <v>8965</v>
      </c>
      <c r="B85">
        <v>1338.68</v>
      </c>
      <c r="C85">
        <v>763.24800000000005</v>
      </c>
      <c r="D85">
        <v>1636.95</v>
      </c>
      <c r="E85">
        <v>2267.84</v>
      </c>
      <c r="F85">
        <v>1808.49</v>
      </c>
      <c r="G85">
        <v>1264.53</v>
      </c>
    </row>
    <row r="86" spans="1:7" x14ac:dyDescent="0.3">
      <c r="A86" t="s">
        <v>13921</v>
      </c>
      <c r="B86">
        <v>2317.41</v>
      </c>
      <c r="C86">
        <v>3343.03</v>
      </c>
      <c r="D86">
        <v>2898.62</v>
      </c>
      <c r="E86">
        <v>2233.37</v>
      </c>
      <c r="F86">
        <v>2189.27</v>
      </c>
      <c r="G86">
        <v>1938.62</v>
      </c>
    </row>
    <row r="87" spans="1:7" x14ac:dyDescent="0.3">
      <c r="A87" t="s">
        <v>7038</v>
      </c>
      <c r="B87">
        <v>2219.81</v>
      </c>
      <c r="C87">
        <v>823.28</v>
      </c>
      <c r="D87">
        <v>2484.69</v>
      </c>
      <c r="E87">
        <v>2202.85</v>
      </c>
      <c r="F87">
        <v>1729.91</v>
      </c>
      <c r="G87">
        <v>1813.13</v>
      </c>
    </row>
    <row r="88" spans="1:7" x14ac:dyDescent="0.3">
      <c r="A88" t="s">
        <v>8142</v>
      </c>
      <c r="B88">
        <v>1626.5</v>
      </c>
      <c r="C88">
        <v>683.60500000000002</v>
      </c>
      <c r="D88">
        <v>1819.5</v>
      </c>
      <c r="E88">
        <v>2180.34</v>
      </c>
      <c r="F88">
        <v>1759.74</v>
      </c>
      <c r="G88">
        <v>1247.03</v>
      </c>
    </row>
    <row r="89" spans="1:7" x14ac:dyDescent="0.3">
      <c r="A89" t="s">
        <v>9597</v>
      </c>
      <c r="B89">
        <v>1545.35</v>
      </c>
      <c r="C89">
        <v>782.65800000000002</v>
      </c>
      <c r="D89">
        <v>2100.64</v>
      </c>
      <c r="E89">
        <v>2074.79</v>
      </c>
      <c r="F89">
        <v>1717.69</v>
      </c>
      <c r="G89">
        <v>1274.6199999999999</v>
      </c>
    </row>
    <row r="90" spans="1:7" x14ac:dyDescent="0.3">
      <c r="A90" t="s">
        <v>9956</v>
      </c>
      <c r="B90">
        <v>1590.4</v>
      </c>
      <c r="C90">
        <v>583.31600000000003</v>
      </c>
      <c r="D90">
        <v>1978.76</v>
      </c>
      <c r="E90">
        <v>1961.62</v>
      </c>
      <c r="F90">
        <v>1559.44</v>
      </c>
      <c r="G90">
        <v>1096.1400000000001</v>
      </c>
    </row>
    <row r="91" spans="1:7" x14ac:dyDescent="0.3">
      <c r="A91" t="s">
        <v>13473</v>
      </c>
      <c r="B91">
        <v>1752.77</v>
      </c>
      <c r="C91">
        <v>1398.02</v>
      </c>
      <c r="D91">
        <v>2792.47</v>
      </c>
      <c r="E91">
        <v>1899.51</v>
      </c>
      <c r="F91">
        <v>1876.39</v>
      </c>
      <c r="G91">
        <v>1779.81</v>
      </c>
    </row>
    <row r="92" spans="1:7" x14ac:dyDescent="0.3">
      <c r="A92" t="s">
        <v>7354</v>
      </c>
      <c r="B92">
        <v>1552.46</v>
      </c>
      <c r="C92">
        <v>999.04600000000005</v>
      </c>
      <c r="D92">
        <v>2052.9299999999998</v>
      </c>
      <c r="E92">
        <v>1888.54</v>
      </c>
      <c r="F92">
        <v>1979.21</v>
      </c>
      <c r="G92">
        <v>1412.56</v>
      </c>
    </row>
    <row r="93" spans="1:7" x14ac:dyDescent="0.3">
      <c r="A93" t="s">
        <v>11245</v>
      </c>
      <c r="B93">
        <v>1073.95</v>
      </c>
      <c r="C93">
        <v>845.06700000000001</v>
      </c>
      <c r="D93">
        <v>1645.2</v>
      </c>
      <c r="E93">
        <v>1655.17</v>
      </c>
      <c r="F93">
        <v>1411.09</v>
      </c>
      <c r="G93">
        <v>1108.49</v>
      </c>
    </row>
    <row r="94" spans="1:7" x14ac:dyDescent="0.3">
      <c r="A94" t="s">
        <v>11412</v>
      </c>
      <c r="B94">
        <v>2032.48</v>
      </c>
      <c r="C94">
        <v>414.00099999999998</v>
      </c>
      <c r="D94">
        <v>1131.58</v>
      </c>
      <c r="E94">
        <v>1651.09</v>
      </c>
      <c r="F94">
        <v>1453.31</v>
      </c>
      <c r="G94">
        <v>719.07899999999995</v>
      </c>
    </row>
    <row r="95" spans="1:7" x14ac:dyDescent="0.3">
      <c r="A95" t="s">
        <v>7519</v>
      </c>
      <c r="B95">
        <v>1203.76</v>
      </c>
      <c r="C95">
        <v>442.73200000000003</v>
      </c>
      <c r="D95">
        <v>1044.06</v>
      </c>
      <c r="E95">
        <v>1633.54</v>
      </c>
      <c r="F95">
        <v>1202.97</v>
      </c>
      <c r="G95">
        <v>643.48</v>
      </c>
    </row>
    <row r="96" spans="1:7" x14ac:dyDescent="0.3">
      <c r="A96" t="s">
        <v>9821</v>
      </c>
      <c r="B96">
        <v>1704.25</v>
      </c>
      <c r="C96">
        <v>542.75699999999995</v>
      </c>
      <c r="D96">
        <v>1637.14</v>
      </c>
      <c r="E96">
        <v>1611.13</v>
      </c>
      <c r="F96">
        <v>1789.98</v>
      </c>
      <c r="G96">
        <v>1245.3</v>
      </c>
    </row>
    <row r="97" spans="1:7" x14ac:dyDescent="0.3">
      <c r="A97" t="s">
        <v>7951</v>
      </c>
      <c r="B97">
        <v>1796.42</v>
      </c>
      <c r="C97">
        <v>496.67700000000002</v>
      </c>
      <c r="D97">
        <v>1583.63</v>
      </c>
      <c r="E97">
        <v>1610.78</v>
      </c>
      <c r="F97">
        <v>1673.41</v>
      </c>
      <c r="G97">
        <v>1109.9100000000001</v>
      </c>
    </row>
    <row r="98" spans="1:7" x14ac:dyDescent="0.3">
      <c r="A98" t="s">
        <v>11968</v>
      </c>
      <c r="B98">
        <v>1337.44</v>
      </c>
      <c r="C98">
        <v>794.92499999999995</v>
      </c>
      <c r="D98">
        <v>1938.25</v>
      </c>
      <c r="E98">
        <v>1583.18</v>
      </c>
      <c r="F98">
        <v>1466.82</v>
      </c>
      <c r="G98">
        <v>1405.41</v>
      </c>
    </row>
    <row r="99" spans="1:7" x14ac:dyDescent="0.3">
      <c r="A99" t="s">
        <v>14373</v>
      </c>
      <c r="B99">
        <v>1006.62</v>
      </c>
      <c r="C99">
        <v>344.53699999999998</v>
      </c>
      <c r="D99">
        <v>2664.86</v>
      </c>
      <c r="E99">
        <v>1555.22</v>
      </c>
      <c r="F99">
        <v>1669.63</v>
      </c>
      <c r="G99">
        <v>986.48199999999997</v>
      </c>
    </row>
    <row r="100" spans="1:7" x14ac:dyDescent="0.3">
      <c r="A100" t="s">
        <v>12526</v>
      </c>
      <c r="B100">
        <v>1448.81</v>
      </c>
      <c r="C100">
        <v>614.57500000000005</v>
      </c>
      <c r="D100">
        <v>1553.29</v>
      </c>
      <c r="E100">
        <v>1549.44</v>
      </c>
      <c r="F100">
        <v>1649.59</v>
      </c>
      <c r="G100">
        <v>1322.3</v>
      </c>
    </row>
    <row r="101" spans="1:7" x14ac:dyDescent="0.3">
      <c r="A101" t="s">
        <v>9489</v>
      </c>
      <c r="B101">
        <v>1219.9000000000001</v>
      </c>
      <c r="C101">
        <v>500.12799999999999</v>
      </c>
      <c r="D101">
        <v>1452.65</v>
      </c>
      <c r="E101">
        <v>1529.13</v>
      </c>
      <c r="F101">
        <v>991.399</v>
      </c>
      <c r="G101">
        <v>911.57399999999996</v>
      </c>
    </row>
    <row r="102" spans="1:7" x14ac:dyDescent="0.3">
      <c r="A102" t="s">
        <v>9189</v>
      </c>
      <c r="B102">
        <v>1047.7</v>
      </c>
      <c r="C102">
        <v>1070.8</v>
      </c>
      <c r="D102">
        <v>1135.71</v>
      </c>
      <c r="E102">
        <v>1516.61</v>
      </c>
      <c r="F102">
        <v>1351.16</v>
      </c>
      <c r="G102">
        <v>886.64099999999996</v>
      </c>
    </row>
    <row r="103" spans="1:7" x14ac:dyDescent="0.3">
      <c r="A103" t="s">
        <v>7959</v>
      </c>
      <c r="B103">
        <v>942.59699999999998</v>
      </c>
      <c r="C103">
        <v>489.11599999999999</v>
      </c>
      <c r="D103">
        <v>1618.57</v>
      </c>
      <c r="E103">
        <v>1507.29</v>
      </c>
      <c r="F103">
        <v>1185.08</v>
      </c>
      <c r="G103">
        <v>915.59400000000005</v>
      </c>
    </row>
    <row r="104" spans="1:7" x14ac:dyDescent="0.3">
      <c r="A104" t="s">
        <v>8878</v>
      </c>
      <c r="B104">
        <v>751.423</v>
      </c>
      <c r="C104">
        <v>4101.87</v>
      </c>
      <c r="D104">
        <v>2429.79</v>
      </c>
      <c r="E104">
        <v>1495.91</v>
      </c>
      <c r="F104">
        <v>1481.51</v>
      </c>
      <c r="G104">
        <v>1652.96</v>
      </c>
    </row>
    <row r="105" spans="1:7" x14ac:dyDescent="0.3">
      <c r="A105" t="s">
        <v>12931</v>
      </c>
      <c r="B105">
        <v>1081.9100000000001</v>
      </c>
      <c r="C105">
        <v>1048.4100000000001</v>
      </c>
      <c r="D105">
        <v>1371.28</v>
      </c>
      <c r="E105">
        <v>1468.55</v>
      </c>
      <c r="F105">
        <v>1671.6</v>
      </c>
      <c r="G105">
        <v>700.67100000000005</v>
      </c>
    </row>
    <row r="106" spans="1:7" x14ac:dyDescent="0.3">
      <c r="A106" t="s">
        <v>13517</v>
      </c>
      <c r="B106">
        <v>1411.45</v>
      </c>
      <c r="C106">
        <v>902.61800000000005</v>
      </c>
      <c r="D106">
        <v>1198.01</v>
      </c>
      <c r="E106">
        <v>1460.51</v>
      </c>
      <c r="F106">
        <v>1110.98</v>
      </c>
      <c r="G106">
        <v>816.51400000000001</v>
      </c>
    </row>
    <row r="107" spans="1:7" x14ac:dyDescent="0.3">
      <c r="A107" t="s">
        <v>10703</v>
      </c>
      <c r="B107">
        <v>1322.27</v>
      </c>
      <c r="C107">
        <v>375.85</v>
      </c>
      <c r="D107">
        <v>1127.75</v>
      </c>
      <c r="E107">
        <v>1430.07</v>
      </c>
      <c r="F107">
        <v>1233.28</v>
      </c>
      <c r="G107">
        <v>786.59799999999996</v>
      </c>
    </row>
    <row r="108" spans="1:7" x14ac:dyDescent="0.3">
      <c r="A108" t="s">
        <v>7667</v>
      </c>
      <c r="B108">
        <v>1149.46</v>
      </c>
      <c r="C108">
        <v>593.53499999999997</v>
      </c>
      <c r="D108">
        <v>1127.55</v>
      </c>
      <c r="E108">
        <v>1418.28</v>
      </c>
      <c r="F108">
        <v>1320.8</v>
      </c>
      <c r="G108">
        <v>752.05799999999999</v>
      </c>
    </row>
    <row r="109" spans="1:7" x14ac:dyDescent="0.3">
      <c r="A109" t="s">
        <v>10597</v>
      </c>
      <c r="B109">
        <v>1046.95</v>
      </c>
      <c r="C109">
        <v>667.79600000000005</v>
      </c>
      <c r="D109">
        <v>1477.51</v>
      </c>
      <c r="E109">
        <v>1408.62</v>
      </c>
      <c r="F109">
        <v>1214.6600000000001</v>
      </c>
      <c r="G109">
        <v>1020.25</v>
      </c>
    </row>
    <row r="110" spans="1:7" x14ac:dyDescent="0.3">
      <c r="A110" t="s">
        <v>12405</v>
      </c>
      <c r="B110">
        <v>767.70299999999997</v>
      </c>
      <c r="C110">
        <v>743.149</v>
      </c>
      <c r="D110">
        <v>1525.17</v>
      </c>
      <c r="E110">
        <v>1394.75</v>
      </c>
      <c r="F110">
        <v>1212.42</v>
      </c>
      <c r="G110">
        <v>645.72699999999998</v>
      </c>
    </row>
    <row r="111" spans="1:7" x14ac:dyDescent="0.3">
      <c r="A111" t="s">
        <v>12783</v>
      </c>
      <c r="B111">
        <v>1218.71</v>
      </c>
      <c r="C111">
        <v>284.851</v>
      </c>
      <c r="D111">
        <v>1358.88</v>
      </c>
      <c r="E111">
        <v>1385.83</v>
      </c>
      <c r="F111">
        <v>1314.39</v>
      </c>
      <c r="G111">
        <v>817.01300000000003</v>
      </c>
    </row>
    <row r="112" spans="1:7" x14ac:dyDescent="0.3">
      <c r="A112" t="s">
        <v>12228</v>
      </c>
      <c r="B112">
        <v>1349.39</v>
      </c>
      <c r="C112">
        <v>742.048</v>
      </c>
      <c r="D112">
        <v>1581.94</v>
      </c>
      <c r="E112">
        <v>1369.6</v>
      </c>
      <c r="F112">
        <v>1468.82</v>
      </c>
      <c r="G112">
        <v>974.69799999999998</v>
      </c>
    </row>
    <row r="113" spans="1:7" x14ac:dyDescent="0.3">
      <c r="A113" t="s">
        <v>8349</v>
      </c>
      <c r="B113">
        <v>2290.61</v>
      </c>
      <c r="C113">
        <v>37.033700000000003</v>
      </c>
      <c r="D113">
        <v>91.983800000000002</v>
      </c>
      <c r="E113">
        <v>1339.18</v>
      </c>
      <c r="F113">
        <v>1144.01</v>
      </c>
      <c r="G113">
        <v>716.67700000000002</v>
      </c>
    </row>
    <row r="114" spans="1:7" x14ac:dyDescent="0.3">
      <c r="A114" t="s">
        <v>9511</v>
      </c>
      <c r="B114">
        <v>1171.78</v>
      </c>
      <c r="C114">
        <v>328.45</v>
      </c>
      <c r="D114">
        <v>1050.23</v>
      </c>
      <c r="E114">
        <v>1332.5</v>
      </c>
      <c r="F114">
        <v>1043.8900000000001</v>
      </c>
      <c r="G114">
        <v>879</v>
      </c>
    </row>
    <row r="115" spans="1:7" x14ac:dyDescent="0.3">
      <c r="A115" t="s">
        <v>11673</v>
      </c>
      <c r="B115">
        <v>924.33699999999999</v>
      </c>
      <c r="C115">
        <v>395.666</v>
      </c>
      <c r="D115">
        <v>812.27599999999995</v>
      </c>
      <c r="E115">
        <v>1299.75</v>
      </c>
      <c r="F115">
        <v>1190.8</v>
      </c>
      <c r="G115">
        <v>602.92600000000004</v>
      </c>
    </row>
    <row r="116" spans="1:7" x14ac:dyDescent="0.3">
      <c r="A116" t="s">
        <v>13789</v>
      </c>
      <c r="B116">
        <v>1381.57</v>
      </c>
      <c r="C116">
        <v>1596.84</v>
      </c>
      <c r="D116">
        <v>1333.8</v>
      </c>
      <c r="E116">
        <v>1295.42</v>
      </c>
      <c r="F116">
        <v>1700.34</v>
      </c>
      <c r="G116">
        <v>1169.1600000000001</v>
      </c>
    </row>
    <row r="117" spans="1:7" x14ac:dyDescent="0.3">
      <c r="A117" t="s">
        <v>12814</v>
      </c>
      <c r="B117">
        <v>1040.31</v>
      </c>
      <c r="C117">
        <v>240.709</v>
      </c>
      <c r="D117">
        <v>950.024</v>
      </c>
      <c r="E117">
        <v>1190.78</v>
      </c>
      <c r="F117">
        <v>1373.55</v>
      </c>
      <c r="G117">
        <v>709.79700000000003</v>
      </c>
    </row>
    <row r="118" spans="1:7" x14ac:dyDescent="0.3">
      <c r="A118" t="s">
        <v>8364</v>
      </c>
      <c r="B118">
        <v>4482.2</v>
      </c>
      <c r="C118">
        <v>1510.66</v>
      </c>
      <c r="D118">
        <v>1952.2</v>
      </c>
      <c r="E118">
        <v>1189.67</v>
      </c>
      <c r="F118">
        <v>1131.74</v>
      </c>
      <c r="G118">
        <v>1783.53</v>
      </c>
    </row>
    <row r="119" spans="1:7" x14ac:dyDescent="0.3">
      <c r="A119" t="s">
        <v>8677</v>
      </c>
      <c r="B119">
        <v>1081.94</v>
      </c>
      <c r="C119">
        <v>535.25</v>
      </c>
      <c r="D119">
        <v>833.10699999999997</v>
      </c>
      <c r="E119">
        <v>1151.3399999999999</v>
      </c>
      <c r="F119">
        <v>1077.6500000000001</v>
      </c>
      <c r="G119">
        <v>657.57100000000003</v>
      </c>
    </row>
    <row r="120" spans="1:7" x14ac:dyDescent="0.3">
      <c r="A120" t="s">
        <v>7002</v>
      </c>
      <c r="B120">
        <v>932.68700000000001</v>
      </c>
      <c r="C120">
        <v>855.99800000000005</v>
      </c>
      <c r="D120">
        <v>1031.95</v>
      </c>
      <c r="E120">
        <v>1142.32</v>
      </c>
      <c r="F120">
        <v>1023.2</v>
      </c>
      <c r="G120">
        <v>853.70399999999995</v>
      </c>
    </row>
    <row r="121" spans="1:7" x14ac:dyDescent="0.3">
      <c r="A121" t="s">
        <v>7009</v>
      </c>
      <c r="B121">
        <v>886.88099999999997</v>
      </c>
      <c r="C121">
        <v>354.86599999999999</v>
      </c>
      <c r="D121">
        <v>802.17700000000002</v>
      </c>
      <c r="E121">
        <v>1113.4100000000001</v>
      </c>
      <c r="F121">
        <v>490.17</v>
      </c>
      <c r="G121">
        <v>434.45800000000003</v>
      </c>
    </row>
    <row r="122" spans="1:7" x14ac:dyDescent="0.3">
      <c r="A122" t="s">
        <v>6909</v>
      </c>
      <c r="B122">
        <v>887.41899999999998</v>
      </c>
      <c r="C122">
        <v>273.67899999999997</v>
      </c>
      <c r="D122">
        <v>670.49199999999996</v>
      </c>
      <c r="E122">
        <v>1106.58</v>
      </c>
      <c r="F122">
        <v>1058.07</v>
      </c>
      <c r="G122">
        <v>461.56799999999998</v>
      </c>
    </row>
    <row r="123" spans="1:7" x14ac:dyDescent="0.3">
      <c r="A123" t="s">
        <v>7042</v>
      </c>
      <c r="B123">
        <v>768.31799999999998</v>
      </c>
      <c r="C123">
        <v>599.78800000000001</v>
      </c>
      <c r="D123">
        <v>1235.7</v>
      </c>
      <c r="E123">
        <v>1099.26</v>
      </c>
      <c r="F123">
        <v>673.27</v>
      </c>
      <c r="G123">
        <v>804.63400000000001</v>
      </c>
    </row>
    <row r="124" spans="1:7" x14ac:dyDescent="0.3">
      <c r="A124" t="s">
        <v>12982</v>
      </c>
      <c r="B124">
        <v>1110.23</v>
      </c>
      <c r="C124">
        <v>577.678</v>
      </c>
      <c r="D124">
        <v>1391.19</v>
      </c>
      <c r="E124">
        <v>1090.6099999999999</v>
      </c>
      <c r="F124">
        <v>1246.25</v>
      </c>
      <c r="G124">
        <v>1171.96</v>
      </c>
    </row>
    <row r="125" spans="1:7" x14ac:dyDescent="0.3">
      <c r="A125" t="s">
        <v>11422</v>
      </c>
      <c r="B125">
        <v>878.846</v>
      </c>
      <c r="C125">
        <v>280.512</v>
      </c>
      <c r="D125">
        <v>1002.22</v>
      </c>
      <c r="E125">
        <v>1088.74</v>
      </c>
      <c r="F125">
        <v>1174.78</v>
      </c>
      <c r="G125">
        <v>635.31200000000001</v>
      </c>
    </row>
    <row r="126" spans="1:7" x14ac:dyDescent="0.3">
      <c r="A126" t="s">
        <v>13065</v>
      </c>
      <c r="B126">
        <v>1113.56</v>
      </c>
      <c r="C126">
        <v>136.166</v>
      </c>
      <c r="D126">
        <v>1064.8900000000001</v>
      </c>
      <c r="E126">
        <v>1067.58</v>
      </c>
      <c r="F126">
        <v>1082.06</v>
      </c>
      <c r="G126">
        <v>854.54</v>
      </c>
    </row>
    <row r="127" spans="1:7" x14ac:dyDescent="0.3">
      <c r="A127" t="s">
        <v>7170</v>
      </c>
      <c r="B127">
        <v>896.50800000000004</v>
      </c>
      <c r="C127">
        <v>253.85900000000001</v>
      </c>
      <c r="D127">
        <v>694.07500000000005</v>
      </c>
      <c r="E127">
        <v>1055.67</v>
      </c>
      <c r="F127">
        <v>926.68700000000001</v>
      </c>
      <c r="G127">
        <v>570.30999999999995</v>
      </c>
    </row>
    <row r="128" spans="1:7" x14ac:dyDescent="0.3">
      <c r="A128" t="s">
        <v>12096</v>
      </c>
      <c r="B128">
        <v>997.35299999999995</v>
      </c>
      <c r="C128">
        <v>875.173</v>
      </c>
      <c r="D128">
        <v>1073.44</v>
      </c>
      <c r="E128">
        <v>1049.8399999999999</v>
      </c>
      <c r="F128">
        <v>740.19299999999998</v>
      </c>
      <c r="G128">
        <v>724.03800000000001</v>
      </c>
    </row>
    <row r="129" spans="1:7" x14ac:dyDescent="0.3">
      <c r="A129" t="s">
        <v>11868</v>
      </c>
      <c r="B129">
        <v>702.84900000000005</v>
      </c>
      <c r="C129">
        <v>597.11900000000003</v>
      </c>
      <c r="D129">
        <v>887.01300000000003</v>
      </c>
      <c r="E129">
        <v>1048.8699999999999</v>
      </c>
      <c r="F129">
        <v>323.375</v>
      </c>
      <c r="G129">
        <v>766.28499999999997</v>
      </c>
    </row>
    <row r="130" spans="1:7" x14ac:dyDescent="0.3">
      <c r="A130" t="s">
        <v>8449</v>
      </c>
      <c r="B130">
        <v>1089.81</v>
      </c>
      <c r="C130">
        <v>282.41800000000001</v>
      </c>
      <c r="D130">
        <v>1088.06</v>
      </c>
      <c r="E130">
        <v>1042.44</v>
      </c>
      <c r="F130">
        <v>1129.67</v>
      </c>
      <c r="G130">
        <v>750.63099999999997</v>
      </c>
    </row>
    <row r="131" spans="1:7" x14ac:dyDescent="0.3">
      <c r="A131" t="s">
        <v>14135</v>
      </c>
      <c r="B131">
        <v>1048.57</v>
      </c>
      <c r="C131">
        <v>323.94499999999999</v>
      </c>
      <c r="D131">
        <v>892.11699999999996</v>
      </c>
      <c r="E131">
        <v>1030.02</v>
      </c>
      <c r="F131">
        <v>922.452</v>
      </c>
      <c r="G131">
        <v>534.495</v>
      </c>
    </row>
    <row r="132" spans="1:7" x14ac:dyDescent="0.3">
      <c r="A132" t="s">
        <v>10914</v>
      </c>
      <c r="B132">
        <v>1098.68</v>
      </c>
      <c r="C132">
        <v>488.33600000000001</v>
      </c>
      <c r="D132">
        <v>1372.72</v>
      </c>
      <c r="E132">
        <v>1028.17</v>
      </c>
      <c r="F132">
        <v>1245.47</v>
      </c>
      <c r="G132">
        <v>865.327</v>
      </c>
    </row>
    <row r="133" spans="1:7" x14ac:dyDescent="0.3">
      <c r="A133" t="s">
        <v>12401</v>
      </c>
      <c r="B133">
        <v>491.08</v>
      </c>
      <c r="C133">
        <v>546.12599999999998</v>
      </c>
      <c r="D133">
        <v>804.22400000000005</v>
      </c>
      <c r="E133">
        <v>1008.38</v>
      </c>
      <c r="F133">
        <v>483.80099999999999</v>
      </c>
      <c r="G133">
        <v>597.76400000000001</v>
      </c>
    </row>
    <row r="134" spans="1:7" x14ac:dyDescent="0.3">
      <c r="A134" t="s">
        <v>13324</v>
      </c>
      <c r="B134">
        <v>835.91700000000003</v>
      </c>
      <c r="C134">
        <v>336.38200000000001</v>
      </c>
      <c r="D134">
        <v>919.69799999999998</v>
      </c>
      <c r="E134">
        <v>992.28499999999997</v>
      </c>
      <c r="F134">
        <v>1023.82</v>
      </c>
      <c r="G134">
        <v>683.80899999999997</v>
      </c>
    </row>
    <row r="135" spans="1:7" x14ac:dyDescent="0.3">
      <c r="A135" t="s">
        <v>11208</v>
      </c>
      <c r="B135">
        <v>957.62800000000004</v>
      </c>
      <c r="C135">
        <v>404.05900000000003</v>
      </c>
      <c r="D135">
        <v>934.69899999999996</v>
      </c>
      <c r="E135">
        <v>969.57500000000005</v>
      </c>
      <c r="F135">
        <v>1160.04</v>
      </c>
      <c r="G135">
        <v>846.42100000000005</v>
      </c>
    </row>
    <row r="136" spans="1:7" x14ac:dyDescent="0.3">
      <c r="A136" t="s">
        <v>7958</v>
      </c>
      <c r="B136">
        <v>1043.6300000000001</v>
      </c>
      <c r="C136">
        <v>201.65</v>
      </c>
      <c r="D136">
        <v>838.49599999999998</v>
      </c>
      <c r="E136">
        <v>946.18700000000001</v>
      </c>
      <c r="F136">
        <v>1101.0899999999999</v>
      </c>
      <c r="G136">
        <v>681.38</v>
      </c>
    </row>
    <row r="137" spans="1:7" x14ac:dyDescent="0.3">
      <c r="A137" t="s">
        <v>12319</v>
      </c>
      <c r="B137">
        <v>623.43100000000004</v>
      </c>
      <c r="C137">
        <v>463.97199999999998</v>
      </c>
      <c r="D137">
        <v>845.16</v>
      </c>
      <c r="E137">
        <v>928.21299999999997</v>
      </c>
      <c r="F137">
        <v>760.56100000000004</v>
      </c>
      <c r="G137">
        <v>602.84900000000005</v>
      </c>
    </row>
    <row r="138" spans="1:7" x14ac:dyDescent="0.3">
      <c r="A138" t="s">
        <v>8134</v>
      </c>
      <c r="B138">
        <v>618.81700000000001</v>
      </c>
      <c r="C138">
        <v>356.66199999999998</v>
      </c>
      <c r="D138">
        <v>806.20799999999997</v>
      </c>
      <c r="E138">
        <v>922.01199999999994</v>
      </c>
      <c r="F138">
        <v>617.65899999999999</v>
      </c>
      <c r="G138">
        <v>496.15</v>
      </c>
    </row>
    <row r="139" spans="1:7" x14ac:dyDescent="0.3">
      <c r="A139" t="s">
        <v>6603</v>
      </c>
      <c r="B139">
        <v>592.66200000000003</v>
      </c>
      <c r="C139">
        <v>463.62</v>
      </c>
      <c r="D139">
        <v>517.32299999999998</v>
      </c>
      <c r="E139">
        <v>908.16499999999996</v>
      </c>
      <c r="F139">
        <v>891.25599999999997</v>
      </c>
      <c r="G139">
        <v>401.87400000000002</v>
      </c>
    </row>
    <row r="140" spans="1:7" x14ac:dyDescent="0.3">
      <c r="A140" t="s">
        <v>12928</v>
      </c>
      <c r="B140">
        <v>355.81599999999997</v>
      </c>
      <c r="C140">
        <v>349.91199999999998</v>
      </c>
      <c r="D140">
        <v>513.15</v>
      </c>
      <c r="E140">
        <v>901.33100000000002</v>
      </c>
      <c r="F140">
        <v>439.50099999999998</v>
      </c>
      <c r="G140">
        <v>271.19200000000001</v>
      </c>
    </row>
    <row r="141" spans="1:7" x14ac:dyDescent="0.3">
      <c r="A141" t="s">
        <v>9373</v>
      </c>
      <c r="B141">
        <v>530.375</v>
      </c>
      <c r="C141">
        <v>823.04100000000005</v>
      </c>
      <c r="D141">
        <v>986.74800000000005</v>
      </c>
      <c r="E141">
        <v>879.71199999999999</v>
      </c>
      <c r="F141">
        <v>722.55100000000004</v>
      </c>
      <c r="G141">
        <v>922.53300000000002</v>
      </c>
    </row>
    <row r="142" spans="1:7" x14ac:dyDescent="0.3">
      <c r="A142" t="s">
        <v>13993</v>
      </c>
      <c r="B142">
        <v>843.88099999999997</v>
      </c>
      <c r="C142">
        <v>523.84299999999996</v>
      </c>
      <c r="D142">
        <v>1234.76</v>
      </c>
      <c r="E142">
        <v>879.40899999999999</v>
      </c>
      <c r="F142">
        <v>756.64599999999996</v>
      </c>
      <c r="G142">
        <v>754.22500000000002</v>
      </c>
    </row>
    <row r="143" spans="1:7" x14ac:dyDescent="0.3">
      <c r="A143" t="s">
        <v>13100</v>
      </c>
      <c r="B143">
        <v>919.52200000000005</v>
      </c>
      <c r="C143">
        <v>201.96100000000001</v>
      </c>
      <c r="D143">
        <v>780.97799999999995</v>
      </c>
      <c r="E143">
        <v>865.21299999999997</v>
      </c>
      <c r="F143">
        <v>816.851</v>
      </c>
      <c r="G143">
        <v>611.48800000000006</v>
      </c>
    </row>
    <row r="144" spans="1:7" x14ac:dyDescent="0.3">
      <c r="A144" t="s">
        <v>11404</v>
      </c>
      <c r="B144">
        <v>538.93799999999999</v>
      </c>
      <c r="C144">
        <v>430.30200000000002</v>
      </c>
      <c r="D144">
        <v>463.47800000000001</v>
      </c>
      <c r="E144">
        <v>853.20100000000002</v>
      </c>
      <c r="F144">
        <v>814.84100000000001</v>
      </c>
      <c r="G144">
        <v>359.99599999999998</v>
      </c>
    </row>
    <row r="145" spans="1:7" x14ac:dyDescent="0.3">
      <c r="A145" t="s">
        <v>7195</v>
      </c>
      <c r="B145">
        <v>718.23299999999995</v>
      </c>
      <c r="C145">
        <v>173.90100000000001</v>
      </c>
      <c r="D145">
        <v>811.96900000000005</v>
      </c>
      <c r="E145">
        <v>829.99300000000005</v>
      </c>
      <c r="F145">
        <v>650.33299999999997</v>
      </c>
      <c r="G145">
        <v>606.97699999999998</v>
      </c>
    </row>
    <row r="146" spans="1:7" x14ac:dyDescent="0.3">
      <c r="A146" t="s">
        <v>12735</v>
      </c>
      <c r="B146">
        <v>683.649</v>
      </c>
      <c r="C146">
        <v>356.22800000000001</v>
      </c>
      <c r="D146">
        <v>677.53200000000004</v>
      </c>
      <c r="E146">
        <v>801.84699999999998</v>
      </c>
      <c r="F146">
        <v>719.78899999999999</v>
      </c>
      <c r="G146">
        <v>476.52100000000002</v>
      </c>
    </row>
    <row r="147" spans="1:7" x14ac:dyDescent="0.3">
      <c r="A147" t="s">
        <v>14068</v>
      </c>
      <c r="B147">
        <v>819.06500000000005</v>
      </c>
      <c r="C147">
        <v>317.94</v>
      </c>
      <c r="D147">
        <v>393.03500000000003</v>
      </c>
      <c r="E147">
        <v>791.93899999999996</v>
      </c>
      <c r="F147">
        <v>738.49099999999999</v>
      </c>
      <c r="G147">
        <v>184.274</v>
      </c>
    </row>
    <row r="148" spans="1:7" x14ac:dyDescent="0.3">
      <c r="A148" t="s">
        <v>8061</v>
      </c>
      <c r="B148">
        <v>534.77800000000002</v>
      </c>
      <c r="C148">
        <v>393.49400000000003</v>
      </c>
      <c r="D148">
        <v>889.52</v>
      </c>
      <c r="E148">
        <v>777.01</v>
      </c>
      <c r="F148">
        <v>707.28599999999994</v>
      </c>
      <c r="G148">
        <v>688.38599999999997</v>
      </c>
    </row>
    <row r="149" spans="1:7" x14ac:dyDescent="0.3">
      <c r="A149" t="s">
        <v>8154</v>
      </c>
      <c r="B149">
        <v>557.29200000000003</v>
      </c>
      <c r="C149">
        <v>59.408299999999997</v>
      </c>
      <c r="D149">
        <v>599.32100000000003</v>
      </c>
      <c r="E149">
        <v>761.53499999999997</v>
      </c>
      <c r="F149">
        <v>345.56700000000001</v>
      </c>
      <c r="G149">
        <v>209.66499999999999</v>
      </c>
    </row>
    <row r="150" spans="1:7" x14ac:dyDescent="0.3">
      <c r="A150" t="s">
        <v>11332</v>
      </c>
      <c r="B150">
        <v>536.24699999999996</v>
      </c>
      <c r="C150">
        <v>225.78200000000001</v>
      </c>
      <c r="D150">
        <v>513.50099999999998</v>
      </c>
      <c r="E150">
        <v>747.67499999999995</v>
      </c>
      <c r="F150">
        <v>516.34100000000001</v>
      </c>
      <c r="G150">
        <v>428.59300000000002</v>
      </c>
    </row>
    <row r="151" spans="1:7" x14ac:dyDescent="0.3">
      <c r="A151" t="s">
        <v>13223</v>
      </c>
      <c r="B151">
        <v>737.71400000000006</v>
      </c>
      <c r="C151">
        <v>149.31299999999999</v>
      </c>
      <c r="D151">
        <v>1053.77</v>
      </c>
      <c r="E151">
        <v>735.64700000000005</v>
      </c>
      <c r="F151">
        <v>567.54100000000005</v>
      </c>
      <c r="G151">
        <v>459.62599999999998</v>
      </c>
    </row>
    <row r="152" spans="1:7" x14ac:dyDescent="0.3">
      <c r="A152" t="s">
        <v>13451</v>
      </c>
      <c r="B152">
        <v>548.61699999999996</v>
      </c>
      <c r="C152">
        <v>322.71300000000002</v>
      </c>
      <c r="D152">
        <v>515.44299999999998</v>
      </c>
      <c r="E152">
        <v>724.20799999999997</v>
      </c>
      <c r="F152">
        <v>569.91499999999996</v>
      </c>
      <c r="G152">
        <v>349.30799999999999</v>
      </c>
    </row>
    <row r="153" spans="1:7" x14ac:dyDescent="0.3">
      <c r="A153" t="s">
        <v>10399</v>
      </c>
      <c r="B153">
        <v>494.21300000000002</v>
      </c>
      <c r="C153">
        <v>304.93299999999999</v>
      </c>
      <c r="D153">
        <v>485.48</v>
      </c>
      <c r="E153">
        <v>715.93399999999997</v>
      </c>
      <c r="F153">
        <v>376.88499999999999</v>
      </c>
      <c r="G153">
        <v>318.82100000000003</v>
      </c>
    </row>
    <row r="154" spans="1:7" x14ac:dyDescent="0.3">
      <c r="A154" t="s">
        <v>13239</v>
      </c>
      <c r="B154">
        <v>595.27200000000005</v>
      </c>
      <c r="C154">
        <v>258.97500000000002</v>
      </c>
      <c r="D154">
        <v>644.10599999999999</v>
      </c>
      <c r="E154">
        <v>714.42200000000003</v>
      </c>
      <c r="F154">
        <v>773.29200000000003</v>
      </c>
      <c r="G154">
        <v>446.911</v>
      </c>
    </row>
    <row r="155" spans="1:7" x14ac:dyDescent="0.3">
      <c r="A155" t="s">
        <v>7070</v>
      </c>
      <c r="B155">
        <v>595.61900000000003</v>
      </c>
      <c r="C155">
        <v>236.86</v>
      </c>
      <c r="D155">
        <v>650.68700000000001</v>
      </c>
      <c r="E155">
        <v>712.37599999999998</v>
      </c>
      <c r="F155">
        <v>619.01</v>
      </c>
      <c r="G155">
        <v>405.19600000000003</v>
      </c>
    </row>
    <row r="156" spans="1:7" x14ac:dyDescent="0.3">
      <c r="A156" t="s">
        <v>11410</v>
      </c>
      <c r="B156">
        <v>1747.1</v>
      </c>
      <c r="C156">
        <v>927.22199999999998</v>
      </c>
      <c r="D156">
        <v>1403.19</v>
      </c>
      <c r="E156">
        <v>712.04499999999996</v>
      </c>
      <c r="F156">
        <v>796.05399999999997</v>
      </c>
      <c r="G156">
        <v>837.64599999999996</v>
      </c>
    </row>
    <row r="157" spans="1:7" x14ac:dyDescent="0.3">
      <c r="A157" t="s">
        <v>10075</v>
      </c>
      <c r="B157">
        <v>712.38699999999994</v>
      </c>
      <c r="C157">
        <v>333.899</v>
      </c>
      <c r="D157">
        <v>559.14599999999996</v>
      </c>
      <c r="E157">
        <v>703.49199999999996</v>
      </c>
      <c r="F157">
        <v>600.98400000000004</v>
      </c>
      <c r="G157">
        <v>528.86900000000003</v>
      </c>
    </row>
    <row r="158" spans="1:7" x14ac:dyDescent="0.3">
      <c r="A158" t="s">
        <v>12819</v>
      </c>
      <c r="B158">
        <v>664.59799999999996</v>
      </c>
      <c r="C158">
        <v>110.06699999999999</v>
      </c>
      <c r="D158">
        <v>618.26</v>
      </c>
      <c r="E158">
        <v>678.64599999999996</v>
      </c>
      <c r="F158">
        <v>873.93499999999995</v>
      </c>
      <c r="G158">
        <v>491.3</v>
      </c>
    </row>
    <row r="159" spans="1:7" x14ac:dyDescent="0.3">
      <c r="A159" t="s">
        <v>7832</v>
      </c>
      <c r="B159">
        <v>565.62099999999998</v>
      </c>
      <c r="C159">
        <v>196.20099999999999</v>
      </c>
      <c r="D159">
        <v>380.92200000000003</v>
      </c>
      <c r="E159">
        <v>677.54100000000005</v>
      </c>
      <c r="F159">
        <v>573.42999999999995</v>
      </c>
      <c r="G159">
        <v>247.67</v>
      </c>
    </row>
    <row r="160" spans="1:7" x14ac:dyDescent="0.3">
      <c r="A160" t="s">
        <v>12126</v>
      </c>
      <c r="B160">
        <v>513.75599999999997</v>
      </c>
      <c r="C160">
        <v>1577.4</v>
      </c>
      <c r="D160">
        <v>567.29499999999996</v>
      </c>
      <c r="E160">
        <v>652.81700000000001</v>
      </c>
      <c r="F160">
        <v>485.19299999999998</v>
      </c>
      <c r="G160">
        <v>463.39</v>
      </c>
    </row>
    <row r="161" spans="1:7" x14ac:dyDescent="0.3">
      <c r="A161" t="s">
        <v>7556</v>
      </c>
      <c r="B161">
        <v>1239.58</v>
      </c>
      <c r="C161">
        <v>1172.22</v>
      </c>
      <c r="D161">
        <v>821.202</v>
      </c>
      <c r="E161">
        <v>648.51</v>
      </c>
      <c r="F161">
        <v>707.505</v>
      </c>
      <c r="G161">
        <v>479.05500000000001</v>
      </c>
    </row>
    <row r="162" spans="1:7" x14ac:dyDescent="0.3">
      <c r="A162" t="s">
        <v>12531</v>
      </c>
      <c r="B162">
        <v>580.73400000000004</v>
      </c>
      <c r="C162">
        <v>228.86699999999999</v>
      </c>
      <c r="D162">
        <v>771.57899999999995</v>
      </c>
      <c r="E162">
        <v>642.35799999999995</v>
      </c>
      <c r="F162">
        <v>523.28800000000001</v>
      </c>
      <c r="G162">
        <v>477.279</v>
      </c>
    </row>
    <row r="163" spans="1:7" x14ac:dyDescent="0.3">
      <c r="A163" t="s">
        <v>6300</v>
      </c>
      <c r="B163">
        <v>1310.1400000000001</v>
      </c>
      <c r="C163">
        <v>155.256</v>
      </c>
      <c r="D163">
        <v>1374.65</v>
      </c>
      <c r="E163">
        <v>641.18899999999996</v>
      </c>
      <c r="F163">
        <v>1129.56</v>
      </c>
      <c r="G163">
        <v>867.85500000000002</v>
      </c>
    </row>
    <row r="164" spans="1:7" x14ac:dyDescent="0.3">
      <c r="A164" t="s">
        <v>12578</v>
      </c>
      <c r="B164">
        <v>589.76199999999994</v>
      </c>
      <c r="C164">
        <v>234.749</v>
      </c>
      <c r="D164">
        <v>515.149</v>
      </c>
      <c r="E164">
        <v>638.07600000000002</v>
      </c>
      <c r="F164">
        <v>669.024</v>
      </c>
      <c r="G164">
        <v>388.99700000000001</v>
      </c>
    </row>
    <row r="165" spans="1:7" x14ac:dyDescent="0.3">
      <c r="A165" t="s">
        <v>8790</v>
      </c>
      <c r="B165">
        <v>1379.16</v>
      </c>
      <c r="C165">
        <v>1259.21</v>
      </c>
      <c r="D165">
        <v>1019.27</v>
      </c>
      <c r="E165">
        <v>632.31799999999998</v>
      </c>
      <c r="F165">
        <v>592.82600000000002</v>
      </c>
      <c r="G165">
        <v>546.827</v>
      </c>
    </row>
    <row r="166" spans="1:7" x14ac:dyDescent="0.3">
      <c r="A166" t="s">
        <v>8664</v>
      </c>
      <c r="B166">
        <v>353.42700000000002</v>
      </c>
      <c r="C166">
        <v>507.899</v>
      </c>
      <c r="D166">
        <v>428.56799999999998</v>
      </c>
      <c r="E166">
        <v>617.93200000000002</v>
      </c>
      <c r="F166">
        <v>436.90300000000002</v>
      </c>
      <c r="G166">
        <v>335.26600000000002</v>
      </c>
    </row>
    <row r="167" spans="1:7" x14ac:dyDescent="0.3">
      <c r="A167" t="s">
        <v>8205</v>
      </c>
      <c r="B167">
        <v>634.38599999999997</v>
      </c>
      <c r="C167">
        <v>149.88900000000001</v>
      </c>
      <c r="D167">
        <v>469.56099999999998</v>
      </c>
      <c r="E167">
        <v>614.52200000000005</v>
      </c>
      <c r="F167">
        <v>601.65</v>
      </c>
      <c r="G167">
        <v>322.94900000000001</v>
      </c>
    </row>
    <row r="168" spans="1:7" x14ac:dyDescent="0.3">
      <c r="A168" t="s">
        <v>14372</v>
      </c>
      <c r="B168">
        <v>586.71900000000005</v>
      </c>
      <c r="C168">
        <v>331.791</v>
      </c>
      <c r="D168">
        <v>1147.31</v>
      </c>
      <c r="E168">
        <v>611.29899999999998</v>
      </c>
      <c r="F168">
        <v>1009.99</v>
      </c>
      <c r="G168">
        <v>529.24300000000005</v>
      </c>
    </row>
    <row r="169" spans="1:7" x14ac:dyDescent="0.3">
      <c r="A169" t="s">
        <v>12518</v>
      </c>
      <c r="B169">
        <v>714.64</v>
      </c>
      <c r="C169">
        <v>837.16499999999996</v>
      </c>
      <c r="D169">
        <v>693.48900000000003</v>
      </c>
      <c r="E169">
        <v>607.95500000000004</v>
      </c>
      <c r="F169">
        <v>650.928</v>
      </c>
      <c r="G169">
        <v>449.98700000000002</v>
      </c>
    </row>
    <row r="170" spans="1:7" x14ac:dyDescent="0.3">
      <c r="A170" t="s">
        <v>7216</v>
      </c>
      <c r="B170">
        <v>482.56900000000002</v>
      </c>
      <c r="C170">
        <v>187.18299999999999</v>
      </c>
      <c r="D170">
        <v>655.46500000000003</v>
      </c>
      <c r="E170">
        <v>603.16499999999996</v>
      </c>
      <c r="F170">
        <v>664.73699999999997</v>
      </c>
      <c r="G170">
        <v>324.28399999999999</v>
      </c>
    </row>
    <row r="171" spans="1:7" x14ac:dyDescent="0.3">
      <c r="A171" t="s">
        <v>7900</v>
      </c>
      <c r="B171">
        <v>845.36800000000005</v>
      </c>
      <c r="C171">
        <v>126.624</v>
      </c>
      <c r="D171">
        <v>898.07299999999998</v>
      </c>
      <c r="E171">
        <v>601.245</v>
      </c>
      <c r="F171">
        <v>1262.21</v>
      </c>
      <c r="G171">
        <v>596.60299999999995</v>
      </c>
    </row>
    <row r="172" spans="1:7" x14ac:dyDescent="0.3">
      <c r="A172" t="s">
        <v>7664</v>
      </c>
      <c r="B172">
        <v>419.61900000000003</v>
      </c>
      <c r="C172">
        <v>268.339</v>
      </c>
      <c r="D172">
        <v>378.84300000000002</v>
      </c>
      <c r="E172">
        <v>591.71699999999998</v>
      </c>
      <c r="F172">
        <v>576.39200000000005</v>
      </c>
      <c r="G172">
        <v>306.03399999999999</v>
      </c>
    </row>
    <row r="173" spans="1:7" x14ac:dyDescent="0.3">
      <c r="A173" t="s">
        <v>6930</v>
      </c>
      <c r="B173">
        <v>436.32400000000001</v>
      </c>
      <c r="C173">
        <v>316.51299999999998</v>
      </c>
      <c r="D173">
        <v>506.87799999999999</v>
      </c>
      <c r="E173">
        <v>584.28399999999999</v>
      </c>
      <c r="F173">
        <v>456.43799999999999</v>
      </c>
      <c r="G173">
        <v>356.09399999999999</v>
      </c>
    </row>
    <row r="174" spans="1:7" x14ac:dyDescent="0.3">
      <c r="A174" t="s">
        <v>11578</v>
      </c>
      <c r="B174">
        <v>475.23399999999998</v>
      </c>
      <c r="C174">
        <v>236.21899999999999</v>
      </c>
      <c r="D174">
        <v>468.42399999999998</v>
      </c>
      <c r="E174">
        <v>582.27</v>
      </c>
      <c r="F174">
        <v>576.399</v>
      </c>
      <c r="G174">
        <v>356.25200000000001</v>
      </c>
    </row>
    <row r="175" spans="1:7" x14ac:dyDescent="0.3">
      <c r="A175" t="s">
        <v>11587</v>
      </c>
      <c r="B175">
        <v>452.47899999999998</v>
      </c>
      <c r="C175">
        <v>229.77699999999999</v>
      </c>
      <c r="D175">
        <v>626.58600000000001</v>
      </c>
      <c r="E175">
        <v>578.05899999999997</v>
      </c>
      <c r="F175">
        <v>575.77700000000004</v>
      </c>
      <c r="G175">
        <v>459.04500000000002</v>
      </c>
    </row>
    <row r="176" spans="1:7" x14ac:dyDescent="0.3">
      <c r="A176" t="s">
        <v>9193</v>
      </c>
      <c r="B176">
        <v>440.233</v>
      </c>
      <c r="C176">
        <v>273.39</v>
      </c>
      <c r="D176">
        <v>700.83399999999995</v>
      </c>
      <c r="E176">
        <v>574.01099999999997</v>
      </c>
      <c r="F176">
        <v>553.56700000000001</v>
      </c>
      <c r="G176">
        <v>462.68700000000001</v>
      </c>
    </row>
    <row r="177" spans="1:7" x14ac:dyDescent="0.3">
      <c r="A177" t="s">
        <v>12394</v>
      </c>
      <c r="B177">
        <v>205.506</v>
      </c>
      <c r="C177">
        <v>207.64</v>
      </c>
      <c r="D177">
        <v>316.71499999999997</v>
      </c>
      <c r="E177">
        <v>570.94100000000003</v>
      </c>
      <c r="F177">
        <v>393.19400000000002</v>
      </c>
      <c r="G177">
        <v>813.60900000000004</v>
      </c>
    </row>
    <row r="178" spans="1:7" x14ac:dyDescent="0.3">
      <c r="A178" t="s">
        <v>10608</v>
      </c>
      <c r="B178">
        <v>459.93200000000002</v>
      </c>
      <c r="C178">
        <v>269.49299999999999</v>
      </c>
      <c r="D178">
        <v>440.64699999999999</v>
      </c>
      <c r="E178">
        <v>570.45399999999995</v>
      </c>
      <c r="F178">
        <v>545.82000000000005</v>
      </c>
      <c r="G178">
        <v>374.18799999999999</v>
      </c>
    </row>
    <row r="179" spans="1:7" x14ac:dyDescent="0.3">
      <c r="A179" t="s">
        <v>575</v>
      </c>
      <c r="B179">
        <v>631.43899999999996</v>
      </c>
      <c r="C179">
        <v>87.4803</v>
      </c>
      <c r="D179">
        <v>409.24</v>
      </c>
      <c r="E179">
        <v>568.02800000000002</v>
      </c>
      <c r="F179">
        <v>392.53699999999998</v>
      </c>
      <c r="G179">
        <v>276.54599999999999</v>
      </c>
    </row>
    <row r="180" spans="1:7" x14ac:dyDescent="0.3">
      <c r="A180" t="s">
        <v>13949</v>
      </c>
      <c r="B180">
        <v>519.86699999999996</v>
      </c>
      <c r="C180">
        <v>261.03699999999998</v>
      </c>
      <c r="D180">
        <v>544.01599999999996</v>
      </c>
      <c r="E180">
        <v>565.10299999999995</v>
      </c>
      <c r="F180">
        <v>433.62099999999998</v>
      </c>
      <c r="G180">
        <v>382.07499999999999</v>
      </c>
    </row>
    <row r="181" spans="1:7" x14ac:dyDescent="0.3">
      <c r="A181" t="s">
        <v>14018</v>
      </c>
      <c r="B181">
        <v>549.18100000000004</v>
      </c>
      <c r="C181">
        <v>164.37</v>
      </c>
      <c r="D181">
        <v>678.73400000000004</v>
      </c>
      <c r="E181">
        <v>564.44899999999996</v>
      </c>
      <c r="F181">
        <v>652.16700000000003</v>
      </c>
      <c r="G181">
        <v>477.97800000000001</v>
      </c>
    </row>
    <row r="182" spans="1:7" x14ac:dyDescent="0.3">
      <c r="A182" t="s">
        <v>7833</v>
      </c>
      <c r="B182">
        <v>358.64800000000002</v>
      </c>
      <c r="C182">
        <v>484.52800000000002</v>
      </c>
      <c r="D182">
        <v>491.35399999999998</v>
      </c>
      <c r="E182">
        <v>558.76599999999996</v>
      </c>
      <c r="F182">
        <v>440.57600000000002</v>
      </c>
      <c r="G182">
        <v>428.298</v>
      </c>
    </row>
    <row r="183" spans="1:7" x14ac:dyDescent="0.3">
      <c r="A183" t="s">
        <v>10512</v>
      </c>
      <c r="B183">
        <v>468.07799999999997</v>
      </c>
      <c r="C183">
        <v>150.392</v>
      </c>
      <c r="D183">
        <v>331.95100000000002</v>
      </c>
      <c r="E183">
        <v>545.85199999999998</v>
      </c>
      <c r="F183">
        <v>446.24700000000001</v>
      </c>
      <c r="G183">
        <v>237.41300000000001</v>
      </c>
    </row>
    <row r="184" spans="1:7" x14ac:dyDescent="0.3">
      <c r="A184" t="s">
        <v>7127</v>
      </c>
      <c r="B184">
        <v>469.91899999999998</v>
      </c>
      <c r="C184">
        <v>257.78399999999999</v>
      </c>
      <c r="D184">
        <v>562.23199999999997</v>
      </c>
      <c r="E184">
        <v>545.18100000000004</v>
      </c>
      <c r="F184">
        <v>622.70600000000002</v>
      </c>
      <c r="G184">
        <v>381.94600000000003</v>
      </c>
    </row>
    <row r="185" spans="1:7" x14ac:dyDescent="0.3">
      <c r="A185" t="s">
        <v>6861</v>
      </c>
      <c r="B185">
        <v>536.947</v>
      </c>
      <c r="C185">
        <v>1239.27</v>
      </c>
      <c r="D185">
        <v>272.08199999999999</v>
      </c>
      <c r="E185">
        <v>537.92399999999998</v>
      </c>
      <c r="F185">
        <v>499.06400000000002</v>
      </c>
      <c r="G185">
        <v>346.50599999999997</v>
      </c>
    </row>
    <row r="186" spans="1:7" x14ac:dyDescent="0.3">
      <c r="A186" t="s">
        <v>12259</v>
      </c>
      <c r="B186">
        <v>470.68200000000002</v>
      </c>
      <c r="C186">
        <v>639.28499999999997</v>
      </c>
      <c r="D186">
        <v>490.839</v>
      </c>
      <c r="E186">
        <v>537.38599999999997</v>
      </c>
      <c r="F186">
        <v>495.726</v>
      </c>
      <c r="G186">
        <v>503.29899999999998</v>
      </c>
    </row>
    <row r="187" spans="1:7" x14ac:dyDescent="0.3">
      <c r="A187" t="s">
        <v>10267</v>
      </c>
      <c r="B187">
        <v>471.74700000000001</v>
      </c>
      <c r="C187">
        <v>180.142</v>
      </c>
      <c r="D187">
        <v>521.28599999999994</v>
      </c>
      <c r="E187">
        <v>534.18499999999995</v>
      </c>
      <c r="F187">
        <v>272.49</v>
      </c>
      <c r="G187">
        <v>240.37799999999999</v>
      </c>
    </row>
    <row r="188" spans="1:7" x14ac:dyDescent="0.3">
      <c r="A188" t="s">
        <v>10996</v>
      </c>
      <c r="B188">
        <v>683.85199999999998</v>
      </c>
      <c r="C188">
        <v>158.179</v>
      </c>
      <c r="D188">
        <v>691.91899999999998</v>
      </c>
      <c r="E188">
        <v>533.68899999999996</v>
      </c>
      <c r="F188">
        <v>704.65899999999999</v>
      </c>
      <c r="G188">
        <v>625.80899999999997</v>
      </c>
    </row>
    <row r="189" spans="1:7" x14ac:dyDescent="0.3">
      <c r="A189" t="s">
        <v>9795</v>
      </c>
      <c r="B189">
        <v>247.78100000000001</v>
      </c>
      <c r="C189">
        <v>130.517</v>
      </c>
      <c r="D189">
        <v>229.25800000000001</v>
      </c>
      <c r="E189">
        <v>532.29499999999996</v>
      </c>
      <c r="F189">
        <v>165.81899999999999</v>
      </c>
      <c r="G189">
        <v>462.04</v>
      </c>
    </row>
    <row r="190" spans="1:7" x14ac:dyDescent="0.3">
      <c r="A190" t="s">
        <v>7820</v>
      </c>
      <c r="B190">
        <v>586.97199999999998</v>
      </c>
      <c r="C190">
        <v>1023.14</v>
      </c>
      <c r="D190">
        <v>462.32299999999998</v>
      </c>
      <c r="E190">
        <v>529.85</v>
      </c>
      <c r="F190">
        <v>650.70399999999995</v>
      </c>
      <c r="G190">
        <v>480.339</v>
      </c>
    </row>
    <row r="191" spans="1:7" x14ac:dyDescent="0.3">
      <c r="A191" t="s">
        <v>7218</v>
      </c>
      <c r="B191">
        <v>707.327</v>
      </c>
      <c r="C191">
        <v>183.81899999999999</v>
      </c>
      <c r="D191">
        <v>692.93100000000004</v>
      </c>
      <c r="E191">
        <v>522.63599999999997</v>
      </c>
      <c r="F191">
        <v>622.00400000000002</v>
      </c>
      <c r="G191">
        <v>381.23399999999998</v>
      </c>
    </row>
    <row r="192" spans="1:7" x14ac:dyDescent="0.3">
      <c r="A192" t="s">
        <v>8761</v>
      </c>
      <c r="B192">
        <v>580.73</v>
      </c>
      <c r="C192">
        <v>188.47200000000001</v>
      </c>
      <c r="D192">
        <v>828.726</v>
      </c>
      <c r="E192">
        <v>521.33399999999995</v>
      </c>
      <c r="F192">
        <v>671.07799999999997</v>
      </c>
      <c r="G192">
        <v>589.48</v>
      </c>
    </row>
    <row r="193" spans="1:7" x14ac:dyDescent="0.3">
      <c r="A193" t="s">
        <v>7940</v>
      </c>
      <c r="B193">
        <v>425.108</v>
      </c>
      <c r="C193">
        <v>275.565</v>
      </c>
      <c r="D193">
        <v>571.53</v>
      </c>
      <c r="E193">
        <v>517.14</v>
      </c>
      <c r="F193">
        <v>474.30399999999997</v>
      </c>
      <c r="G193">
        <v>387.1</v>
      </c>
    </row>
    <row r="194" spans="1:7" x14ac:dyDescent="0.3">
      <c r="A194" t="s">
        <v>9647</v>
      </c>
      <c r="B194">
        <v>413.15100000000001</v>
      </c>
      <c r="C194">
        <v>272.34699999999998</v>
      </c>
      <c r="D194">
        <v>656.01499999999999</v>
      </c>
      <c r="E194">
        <v>500.51</v>
      </c>
      <c r="F194">
        <v>483.89699999999999</v>
      </c>
      <c r="G194">
        <v>414.40899999999999</v>
      </c>
    </row>
    <row r="195" spans="1:7" x14ac:dyDescent="0.3">
      <c r="A195" t="s">
        <v>11246</v>
      </c>
      <c r="B195">
        <v>547.93100000000004</v>
      </c>
      <c r="C195">
        <v>163.37299999999999</v>
      </c>
      <c r="D195">
        <v>375.74099999999999</v>
      </c>
      <c r="E195">
        <v>498.13099999999997</v>
      </c>
      <c r="F195">
        <v>374.98599999999999</v>
      </c>
      <c r="G195">
        <v>271.375</v>
      </c>
    </row>
    <row r="196" spans="1:7" x14ac:dyDescent="0.3">
      <c r="A196" t="s">
        <v>9668</v>
      </c>
      <c r="B196">
        <v>484.322</v>
      </c>
      <c r="C196">
        <v>199.83099999999999</v>
      </c>
      <c r="D196">
        <v>445.262</v>
      </c>
      <c r="E196">
        <v>491.80900000000003</v>
      </c>
      <c r="F196">
        <v>506.62700000000001</v>
      </c>
      <c r="G196">
        <v>341.25299999999999</v>
      </c>
    </row>
    <row r="197" spans="1:7" x14ac:dyDescent="0.3">
      <c r="A197" t="s">
        <v>14427</v>
      </c>
      <c r="B197">
        <v>582.31100000000004</v>
      </c>
      <c r="C197">
        <v>73.510800000000003</v>
      </c>
      <c r="D197">
        <v>222.14599999999999</v>
      </c>
      <c r="E197">
        <v>489.62</v>
      </c>
      <c r="F197">
        <v>2.2550699999999999</v>
      </c>
      <c r="G197">
        <v>2.50176</v>
      </c>
    </row>
    <row r="198" spans="1:7" x14ac:dyDescent="0.3">
      <c r="A198" t="s">
        <v>6320</v>
      </c>
      <c r="B198">
        <v>722.60299999999995</v>
      </c>
      <c r="C198">
        <v>85.376800000000003</v>
      </c>
      <c r="D198">
        <v>750.43399999999997</v>
      </c>
      <c r="E198">
        <v>487.73399999999998</v>
      </c>
      <c r="F198">
        <v>994.16600000000005</v>
      </c>
      <c r="G198">
        <v>504.94499999999999</v>
      </c>
    </row>
    <row r="199" spans="1:7" x14ac:dyDescent="0.3">
      <c r="A199" t="s">
        <v>10782</v>
      </c>
      <c r="B199">
        <v>468.68299999999999</v>
      </c>
      <c r="C199">
        <v>201.09399999999999</v>
      </c>
      <c r="D199">
        <v>491.86099999999999</v>
      </c>
      <c r="E199">
        <v>487.02699999999999</v>
      </c>
      <c r="F199">
        <v>443.50400000000002</v>
      </c>
      <c r="G199">
        <v>366.92500000000001</v>
      </c>
    </row>
    <row r="200" spans="1:7" x14ac:dyDescent="0.3">
      <c r="A200" t="s">
        <v>11375</v>
      </c>
      <c r="B200">
        <v>245.714</v>
      </c>
      <c r="C200">
        <v>168.69300000000001</v>
      </c>
      <c r="D200">
        <v>610.95500000000004</v>
      </c>
      <c r="E200">
        <v>483.63900000000001</v>
      </c>
      <c r="F200">
        <v>436.78699999999998</v>
      </c>
      <c r="G200">
        <v>362.90899999999999</v>
      </c>
    </row>
    <row r="201" spans="1:7" x14ac:dyDescent="0.3">
      <c r="A201" t="s">
        <v>12752</v>
      </c>
      <c r="B201">
        <v>537.86599999999999</v>
      </c>
      <c r="C201">
        <v>171.428</v>
      </c>
      <c r="D201">
        <v>762.38199999999995</v>
      </c>
      <c r="E201">
        <v>478.34899999999999</v>
      </c>
      <c r="F201">
        <v>754.41899999999998</v>
      </c>
      <c r="G201">
        <v>572.17999999999995</v>
      </c>
    </row>
    <row r="202" spans="1:7" x14ac:dyDescent="0.3">
      <c r="A202" t="s">
        <v>6832</v>
      </c>
      <c r="B202">
        <v>775.43899999999996</v>
      </c>
      <c r="C202">
        <v>53.142899999999997</v>
      </c>
      <c r="D202">
        <v>157.49299999999999</v>
      </c>
      <c r="E202">
        <v>471.80700000000002</v>
      </c>
      <c r="F202">
        <v>420.51299999999998</v>
      </c>
      <c r="G202">
        <v>344.38499999999999</v>
      </c>
    </row>
    <row r="203" spans="1:7" x14ac:dyDescent="0.3">
      <c r="A203" t="s">
        <v>10704</v>
      </c>
      <c r="B203">
        <v>386.70800000000003</v>
      </c>
      <c r="C203">
        <v>284.16300000000001</v>
      </c>
      <c r="D203">
        <v>368.416</v>
      </c>
      <c r="E203">
        <v>471.24799999999999</v>
      </c>
      <c r="F203">
        <v>355.83699999999999</v>
      </c>
      <c r="G203">
        <v>366.76299999999998</v>
      </c>
    </row>
    <row r="204" spans="1:7" x14ac:dyDescent="0.3">
      <c r="A204" t="s">
        <v>12412</v>
      </c>
      <c r="B204">
        <v>528.75400000000002</v>
      </c>
      <c r="C204">
        <v>40.162399999999998</v>
      </c>
      <c r="D204">
        <v>497.82100000000003</v>
      </c>
      <c r="E204">
        <v>468.68299999999999</v>
      </c>
      <c r="F204">
        <v>797.20600000000002</v>
      </c>
      <c r="G204">
        <v>410.65</v>
      </c>
    </row>
    <row r="205" spans="1:7" x14ac:dyDescent="0.3">
      <c r="A205" t="s">
        <v>11687</v>
      </c>
      <c r="B205">
        <v>495.726</v>
      </c>
      <c r="C205">
        <v>299.363</v>
      </c>
      <c r="D205">
        <v>554.98800000000006</v>
      </c>
      <c r="E205">
        <v>463.084</v>
      </c>
      <c r="F205">
        <v>383.00799999999998</v>
      </c>
      <c r="G205">
        <v>290.19200000000001</v>
      </c>
    </row>
    <row r="206" spans="1:7" x14ac:dyDescent="0.3">
      <c r="A206" t="s">
        <v>7441</v>
      </c>
      <c r="B206">
        <v>541.90700000000004</v>
      </c>
      <c r="C206">
        <v>100.977</v>
      </c>
      <c r="D206">
        <v>459.11900000000003</v>
      </c>
      <c r="E206">
        <v>456.29700000000003</v>
      </c>
      <c r="F206">
        <v>444.29399999999998</v>
      </c>
      <c r="G206">
        <v>271.24400000000003</v>
      </c>
    </row>
    <row r="207" spans="1:7" x14ac:dyDescent="0.3">
      <c r="A207" t="s">
        <v>14049</v>
      </c>
      <c r="B207">
        <v>516.375</v>
      </c>
      <c r="C207">
        <v>98.677000000000007</v>
      </c>
      <c r="D207">
        <v>440.63299999999998</v>
      </c>
      <c r="E207">
        <v>455.709</v>
      </c>
      <c r="F207">
        <v>423.64499999999998</v>
      </c>
      <c r="G207">
        <v>288.42399999999998</v>
      </c>
    </row>
    <row r="208" spans="1:7" x14ac:dyDescent="0.3">
      <c r="A208" t="s">
        <v>12272</v>
      </c>
      <c r="B208">
        <v>425.72699999999998</v>
      </c>
      <c r="C208">
        <v>128.36500000000001</v>
      </c>
      <c r="D208">
        <v>452.63200000000001</v>
      </c>
      <c r="E208">
        <v>454.51499999999999</v>
      </c>
      <c r="F208">
        <v>475.84300000000002</v>
      </c>
      <c r="G208">
        <v>327.57299999999998</v>
      </c>
    </row>
    <row r="209" spans="1:7" x14ac:dyDescent="0.3">
      <c r="A209" t="s">
        <v>7138</v>
      </c>
      <c r="B209">
        <v>412.226</v>
      </c>
      <c r="C209">
        <v>175.41399999999999</v>
      </c>
      <c r="D209">
        <v>384.59699999999998</v>
      </c>
      <c r="E209">
        <v>453.35300000000001</v>
      </c>
      <c r="F209">
        <v>361.339</v>
      </c>
      <c r="G209">
        <v>252.44900000000001</v>
      </c>
    </row>
    <row r="210" spans="1:7" x14ac:dyDescent="0.3">
      <c r="A210" t="s">
        <v>11545</v>
      </c>
      <c r="B210">
        <v>499.834</v>
      </c>
      <c r="C210">
        <v>142.142</v>
      </c>
      <c r="D210">
        <v>461.59100000000001</v>
      </c>
      <c r="E210">
        <v>437.952</v>
      </c>
      <c r="F210">
        <v>498.125</v>
      </c>
      <c r="G210">
        <v>279.61700000000002</v>
      </c>
    </row>
    <row r="211" spans="1:7" x14ac:dyDescent="0.3">
      <c r="A211" t="s">
        <v>10973</v>
      </c>
      <c r="B211">
        <v>301.63099999999997</v>
      </c>
      <c r="C211">
        <v>165.93</v>
      </c>
      <c r="D211">
        <v>266.25700000000001</v>
      </c>
      <c r="E211">
        <v>437.84800000000001</v>
      </c>
      <c r="F211">
        <v>362.87</v>
      </c>
      <c r="G211">
        <v>180.804</v>
      </c>
    </row>
    <row r="212" spans="1:7" x14ac:dyDescent="0.3">
      <c r="A212" t="s">
        <v>7720</v>
      </c>
      <c r="B212">
        <v>366.14600000000002</v>
      </c>
      <c r="C212">
        <v>277.47500000000002</v>
      </c>
      <c r="D212">
        <v>302.26900000000001</v>
      </c>
      <c r="E212">
        <v>434.48399999999998</v>
      </c>
      <c r="F212">
        <v>438.59199999999998</v>
      </c>
      <c r="G212">
        <v>203.78299999999999</v>
      </c>
    </row>
    <row r="213" spans="1:7" x14ac:dyDescent="0.3">
      <c r="A213" t="s">
        <v>13131</v>
      </c>
      <c r="B213">
        <v>396.77600000000001</v>
      </c>
      <c r="C213">
        <v>213.09200000000001</v>
      </c>
      <c r="D213">
        <v>452.61700000000002</v>
      </c>
      <c r="E213">
        <v>426.73500000000001</v>
      </c>
      <c r="F213">
        <v>386.81099999999998</v>
      </c>
      <c r="G213">
        <v>340.55200000000002</v>
      </c>
    </row>
    <row r="214" spans="1:7" x14ac:dyDescent="0.3">
      <c r="A214" t="s">
        <v>14230</v>
      </c>
      <c r="B214">
        <v>427.06900000000002</v>
      </c>
      <c r="C214">
        <v>102.393</v>
      </c>
      <c r="D214">
        <v>345.36399999999998</v>
      </c>
      <c r="E214">
        <v>416.80900000000003</v>
      </c>
      <c r="F214">
        <v>427.63400000000001</v>
      </c>
      <c r="G214">
        <v>247.44399999999999</v>
      </c>
    </row>
    <row r="215" spans="1:7" x14ac:dyDescent="0.3">
      <c r="A215" t="s">
        <v>7908</v>
      </c>
      <c r="B215">
        <v>489.84399999999999</v>
      </c>
      <c r="C215">
        <v>127.16500000000001</v>
      </c>
      <c r="D215">
        <v>316.64600000000002</v>
      </c>
      <c r="E215">
        <v>410.51799999999997</v>
      </c>
      <c r="F215">
        <v>462.553</v>
      </c>
      <c r="G215">
        <v>240.37899999999999</v>
      </c>
    </row>
    <row r="216" spans="1:7" x14ac:dyDescent="0.3">
      <c r="A216" t="s">
        <v>12396</v>
      </c>
      <c r="B216">
        <v>221.76300000000001</v>
      </c>
      <c r="C216">
        <v>155.53899999999999</v>
      </c>
      <c r="D216">
        <v>349.32499999999999</v>
      </c>
      <c r="E216">
        <v>410.29599999999999</v>
      </c>
      <c r="F216">
        <v>690.23599999999999</v>
      </c>
      <c r="G216">
        <v>430.54899999999998</v>
      </c>
    </row>
    <row r="217" spans="1:7" x14ac:dyDescent="0.3">
      <c r="A217" t="s">
        <v>10616</v>
      </c>
      <c r="B217">
        <v>368.91500000000002</v>
      </c>
      <c r="C217">
        <v>143.233</v>
      </c>
      <c r="D217">
        <v>299.64499999999998</v>
      </c>
      <c r="E217">
        <v>409.78800000000001</v>
      </c>
      <c r="F217">
        <v>391.85300000000001</v>
      </c>
      <c r="G217">
        <v>248.41499999999999</v>
      </c>
    </row>
    <row r="218" spans="1:7" x14ac:dyDescent="0.3">
      <c r="A218" t="s">
        <v>11622</v>
      </c>
      <c r="B218">
        <v>463.10599999999999</v>
      </c>
      <c r="C218">
        <v>75.082999999999998</v>
      </c>
      <c r="D218">
        <v>241.185</v>
      </c>
      <c r="E218">
        <v>409.41800000000001</v>
      </c>
      <c r="F218">
        <v>334.62200000000001</v>
      </c>
      <c r="G218">
        <v>198.82499999999999</v>
      </c>
    </row>
    <row r="219" spans="1:7" x14ac:dyDescent="0.3">
      <c r="A219" t="s">
        <v>8028</v>
      </c>
      <c r="B219">
        <v>346.416</v>
      </c>
      <c r="C219">
        <v>253.50899999999999</v>
      </c>
      <c r="D219">
        <v>394.36399999999998</v>
      </c>
      <c r="E219">
        <v>403.74200000000002</v>
      </c>
      <c r="F219">
        <v>326.09199999999998</v>
      </c>
      <c r="G219">
        <v>294.35500000000002</v>
      </c>
    </row>
    <row r="220" spans="1:7" x14ac:dyDescent="0.3">
      <c r="A220" t="s">
        <v>10240</v>
      </c>
      <c r="B220">
        <v>410.185</v>
      </c>
      <c r="C220">
        <v>305.64100000000002</v>
      </c>
      <c r="D220">
        <v>669.17</v>
      </c>
      <c r="E220">
        <v>400.20400000000001</v>
      </c>
      <c r="F220">
        <v>390.63299999999998</v>
      </c>
      <c r="G220">
        <v>350.44299999999998</v>
      </c>
    </row>
    <row r="221" spans="1:7" x14ac:dyDescent="0.3">
      <c r="A221" t="s">
        <v>3165</v>
      </c>
      <c r="B221">
        <v>392.05599999999998</v>
      </c>
      <c r="C221">
        <v>19.172499999999999</v>
      </c>
      <c r="D221">
        <v>321.72199999999998</v>
      </c>
      <c r="E221">
        <v>399.14</v>
      </c>
      <c r="F221">
        <v>422.91699999999997</v>
      </c>
      <c r="G221">
        <v>256.94099999999997</v>
      </c>
    </row>
    <row r="222" spans="1:7" x14ac:dyDescent="0.3">
      <c r="A222" t="s">
        <v>12732</v>
      </c>
      <c r="B222">
        <v>343.24200000000002</v>
      </c>
      <c r="C222">
        <v>235.79599999999999</v>
      </c>
      <c r="D222">
        <v>373.14600000000002</v>
      </c>
      <c r="E222">
        <v>398.96499999999997</v>
      </c>
      <c r="F222">
        <v>387.56</v>
      </c>
      <c r="G222">
        <v>313.572</v>
      </c>
    </row>
    <row r="223" spans="1:7" x14ac:dyDescent="0.3">
      <c r="A223" t="s">
        <v>3511</v>
      </c>
      <c r="B223">
        <v>260.024</v>
      </c>
      <c r="C223">
        <v>91.475200000000001</v>
      </c>
      <c r="D223">
        <v>343.95400000000001</v>
      </c>
      <c r="E223">
        <v>397.89600000000002</v>
      </c>
      <c r="F223">
        <v>202.19300000000001</v>
      </c>
      <c r="G223">
        <v>174.40199999999999</v>
      </c>
    </row>
    <row r="224" spans="1:7" x14ac:dyDescent="0.3">
      <c r="A224" t="s">
        <v>15185</v>
      </c>
      <c r="B224">
        <v>363.19</v>
      </c>
      <c r="C224">
        <v>195.76</v>
      </c>
      <c r="D224">
        <v>1036.57</v>
      </c>
      <c r="E224">
        <v>390.209</v>
      </c>
      <c r="F224">
        <v>2.9787599999999999</v>
      </c>
      <c r="G224">
        <v>1.1185799999999999</v>
      </c>
    </row>
    <row r="225" spans="1:7" x14ac:dyDescent="0.3">
      <c r="A225" t="s">
        <v>7806</v>
      </c>
      <c r="B225">
        <v>394.01499999999999</v>
      </c>
      <c r="C225">
        <v>297.363</v>
      </c>
      <c r="D225">
        <v>371.86799999999999</v>
      </c>
      <c r="E225">
        <v>387.96800000000002</v>
      </c>
      <c r="F225">
        <v>323.67</v>
      </c>
      <c r="G225">
        <v>258.79199999999997</v>
      </c>
    </row>
    <row r="226" spans="1:7" x14ac:dyDescent="0.3">
      <c r="A226" t="s">
        <v>12796</v>
      </c>
      <c r="B226">
        <v>350.86200000000002</v>
      </c>
      <c r="C226">
        <v>294.19099999999997</v>
      </c>
      <c r="D226">
        <v>373.27199999999999</v>
      </c>
      <c r="E226">
        <v>386.911</v>
      </c>
      <c r="F226">
        <v>306.77800000000002</v>
      </c>
      <c r="G226">
        <v>300.61500000000001</v>
      </c>
    </row>
    <row r="227" spans="1:7" x14ac:dyDescent="0.3">
      <c r="A227" t="s">
        <v>12950</v>
      </c>
      <c r="B227">
        <v>558.90099999999995</v>
      </c>
      <c r="C227">
        <v>74.926699999999997</v>
      </c>
      <c r="D227">
        <v>396.209</v>
      </c>
      <c r="E227">
        <v>386.59500000000003</v>
      </c>
      <c r="F227">
        <v>426.22699999999998</v>
      </c>
      <c r="G227">
        <v>226.09700000000001</v>
      </c>
    </row>
    <row r="228" spans="1:7" x14ac:dyDescent="0.3">
      <c r="A228" t="s">
        <v>12690</v>
      </c>
      <c r="B228">
        <v>591.61300000000006</v>
      </c>
      <c r="C228">
        <v>247.18199999999999</v>
      </c>
      <c r="D228">
        <v>310.08</v>
      </c>
      <c r="E228">
        <v>385.62099999999998</v>
      </c>
      <c r="F228">
        <v>394.976</v>
      </c>
      <c r="G228">
        <v>248.90700000000001</v>
      </c>
    </row>
    <row r="229" spans="1:7" x14ac:dyDescent="0.3">
      <c r="A229" t="s">
        <v>14075</v>
      </c>
      <c r="B229">
        <v>326.37200000000001</v>
      </c>
      <c r="C229">
        <v>136.15700000000001</v>
      </c>
      <c r="D229">
        <v>302.572</v>
      </c>
      <c r="E229">
        <v>381.63499999999999</v>
      </c>
      <c r="F229">
        <v>352.57100000000003</v>
      </c>
      <c r="G229">
        <v>247.11099999999999</v>
      </c>
    </row>
    <row r="230" spans="1:7" x14ac:dyDescent="0.3">
      <c r="A230" t="s">
        <v>11677</v>
      </c>
      <c r="B230">
        <v>270.47399999999999</v>
      </c>
      <c r="C230">
        <v>184.447</v>
      </c>
      <c r="D230">
        <v>225.63499999999999</v>
      </c>
      <c r="E230">
        <v>381.233</v>
      </c>
      <c r="F230">
        <v>279.95299999999997</v>
      </c>
      <c r="G230">
        <v>247.01599999999999</v>
      </c>
    </row>
    <row r="231" spans="1:7" x14ac:dyDescent="0.3">
      <c r="A231" t="s">
        <v>6634</v>
      </c>
      <c r="B231">
        <v>283.048</v>
      </c>
      <c r="C231">
        <v>132.87299999999999</v>
      </c>
      <c r="D231">
        <v>474.01</v>
      </c>
      <c r="E231">
        <v>378.38099999999997</v>
      </c>
      <c r="F231">
        <v>237.47499999999999</v>
      </c>
      <c r="G231">
        <v>262.928</v>
      </c>
    </row>
    <row r="232" spans="1:7" x14ac:dyDescent="0.3">
      <c r="A232" t="s">
        <v>14304</v>
      </c>
      <c r="B232">
        <v>433.03699999999998</v>
      </c>
      <c r="C232">
        <v>952.38900000000001</v>
      </c>
      <c r="D232">
        <v>368.34100000000001</v>
      </c>
      <c r="E232">
        <v>377.75299999999999</v>
      </c>
      <c r="F232">
        <v>451.54199999999997</v>
      </c>
      <c r="G232">
        <v>295.16399999999999</v>
      </c>
    </row>
    <row r="233" spans="1:7" x14ac:dyDescent="0.3">
      <c r="A233" t="s">
        <v>10356</v>
      </c>
      <c r="B233">
        <v>309.209</v>
      </c>
      <c r="C233">
        <v>123.71899999999999</v>
      </c>
      <c r="D233">
        <v>378.85500000000002</v>
      </c>
      <c r="E233">
        <v>371.32299999999998</v>
      </c>
      <c r="F233">
        <v>346.17599999999999</v>
      </c>
      <c r="G233">
        <v>271.14400000000001</v>
      </c>
    </row>
    <row r="234" spans="1:7" x14ac:dyDescent="0.3">
      <c r="A234" t="s">
        <v>10746</v>
      </c>
      <c r="B234">
        <v>284.40199999999999</v>
      </c>
      <c r="C234">
        <v>168.57499999999999</v>
      </c>
      <c r="D234">
        <v>246.34100000000001</v>
      </c>
      <c r="E234">
        <v>366.19400000000002</v>
      </c>
      <c r="F234">
        <v>271.23200000000003</v>
      </c>
      <c r="G234">
        <v>221.40799999999999</v>
      </c>
    </row>
    <row r="235" spans="1:7" x14ac:dyDescent="0.3">
      <c r="A235" t="s">
        <v>10350</v>
      </c>
      <c r="B235">
        <v>349.27100000000002</v>
      </c>
      <c r="C235">
        <v>104.30200000000001</v>
      </c>
      <c r="D235">
        <v>336.29599999999999</v>
      </c>
      <c r="E235">
        <v>365.24700000000001</v>
      </c>
      <c r="F235">
        <v>356.17</v>
      </c>
      <c r="G235">
        <v>212.78700000000001</v>
      </c>
    </row>
    <row r="236" spans="1:7" x14ac:dyDescent="0.3">
      <c r="A236" t="s">
        <v>14053</v>
      </c>
      <c r="B236">
        <v>358.78300000000002</v>
      </c>
      <c r="C236">
        <v>365.01100000000002</v>
      </c>
      <c r="D236">
        <v>252.79</v>
      </c>
      <c r="E236">
        <v>364.23399999999998</v>
      </c>
      <c r="F236">
        <v>246.88800000000001</v>
      </c>
      <c r="G236">
        <v>280.24099999999999</v>
      </c>
    </row>
    <row r="237" spans="1:7" x14ac:dyDescent="0.3">
      <c r="A237" t="s">
        <v>8767</v>
      </c>
      <c r="B237">
        <v>283.12400000000002</v>
      </c>
      <c r="C237">
        <v>161.87700000000001</v>
      </c>
      <c r="D237">
        <v>310.738</v>
      </c>
      <c r="E237">
        <v>364.18099999999998</v>
      </c>
      <c r="F237">
        <v>332.05099999999999</v>
      </c>
      <c r="G237">
        <v>188.20400000000001</v>
      </c>
    </row>
    <row r="238" spans="1:7" x14ac:dyDescent="0.3">
      <c r="A238" t="s">
        <v>13519</v>
      </c>
      <c r="B238">
        <v>323.96100000000001</v>
      </c>
      <c r="C238">
        <v>94.983800000000002</v>
      </c>
      <c r="D238">
        <v>234.714</v>
      </c>
      <c r="E238">
        <v>357.91199999999998</v>
      </c>
      <c r="F238">
        <v>630.06200000000001</v>
      </c>
      <c r="G238">
        <v>403.53500000000003</v>
      </c>
    </row>
    <row r="239" spans="1:7" x14ac:dyDescent="0.3">
      <c r="A239" t="s">
        <v>13992</v>
      </c>
      <c r="B239">
        <v>369.93799999999999</v>
      </c>
      <c r="C239">
        <v>117.386</v>
      </c>
      <c r="D239">
        <v>345.98599999999999</v>
      </c>
      <c r="E239">
        <v>356.98599999999999</v>
      </c>
      <c r="F239">
        <v>364.11799999999999</v>
      </c>
      <c r="G239">
        <v>215.685</v>
      </c>
    </row>
    <row r="240" spans="1:7" x14ac:dyDescent="0.3">
      <c r="A240" t="s">
        <v>10722</v>
      </c>
      <c r="B240">
        <v>291.589</v>
      </c>
      <c r="C240">
        <v>403.77600000000001</v>
      </c>
      <c r="D240">
        <v>294.87</v>
      </c>
      <c r="E240">
        <v>351.72300000000001</v>
      </c>
      <c r="F240">
        <v>368.22899999999998</v>
      </c>
      <c r="G240">
        <v>216.399</v>
      </c>
    </row>
    <row r="241" spans="1:7" x14ac:dyDescent="0.3">
      <c r="A241" t="s">
        <v>6515</v>
      </c>
      <c r="B241">
        <v>293.11799999999999</v>
      </c>
      <c r="C241">
        <v>96.845799999999997</v>
      </c>
      <c r="D241">
        <v>297.81400000000002</v>
      </c>
      <c r="E241">
        <v>350.97399999999999</v>
      </c>
      <c r="F241">
        <v>255.23099999999999</v>
      </c>
      <c r="G241">
        <v>180.25200000000001</v>
      </c>
    </row>
    <row r="242" spans="1:7" x14ac:dyDescent="0.3">
      <c r="A242" t="s">
        <v>12972</v>
      </c>
      <c r="B242">
        <v>648.59</v>
      </c>
      <c r="C242">
        <v>127.16500000000001</v>
      </c>
      <c r="D242">
        <v>279.17599999999999</v>
      </c>
      <c r="E242">
        <v>348.98200000000003</v>
      </c>
      <c r="F242">
        <v>100.575</v>
      </c>
      <c r="G242">
        <v>174.828</v>
      </c>
    </row>
    <row r="243" spans="1:7" x14ac:dyDescent="0.3">
      <c r="A243" t="s">
        <v>7485</v>
      </c>
      <c r="B243">
        <v>357.53100000000001</v>
      </c>
      <c r="C243">
        <v>103.883</v>
      </c>
      <c r="D243">
        <v>390.49400000000003</v>
      </c>
      <c r="E243">
        <v>348.64800000000002</v>
      </c>
      <c r="F243">
        <v>344.64400000000001</v>
      </c>
      <c r="G243">
        <v>275.51900000000001</v>
      </c>
    </row>
    <row r="244" spans="1:7" x14ac:dyDescent="0.3">
      <c r="A244" t="s">
        <v>12909</v>
      </c>
      <c r="B244">
        <v>243.626</v>
      </c>
      <c r="C244">
        <v>312.82499999999999</v>
      </c>
      <c r="D244">
        <v>256.15600000000001</v>
      </c>
      <c r="E244">
        <v>345.88400000000001</v>
      </c>
      <c r="F244">
        <v>292.93700000000001</v>
      </c>
      <c r="G244">
        <v>221.261</v>
      </c>
    </row>
    <row r="245" spans="1:7" x14ac:dyDescent="0.3">
      <c r="A245" t="s">
        <v>3845</v>
      </c>
      <c r="B245">
        <v>904.245</v>
      </c>
      <c r="C245">
        <v>451.01400000000001</v>
      </c>
      <c r="D245">
        <v>514.45799999999997</v>
      </c>
      <c r="E245">
        <v>345.65600000000001</v>
      </c>
      <c r="F245">
        <v>369.74200000000002</v>
      </c>
      <c r="G245">
        <v>239.40100000000001</v>
      </c>
    </row>
    <row r="246" spans="1:7" x14ac:dyDescent="0.3">
      <c r="A246" t="s">
        <v>14044</v>
      </c>
      <c r="B246">
        <v>202.24799999999999</v>
      </c>
      <c r="C246">
        <v>262.90600000000001</v>
      </c>
      <c r="D246">
        <v>368.154</v>
      </c>
      <c r="E246">
        <v>342.96600000000001</v>
      </c>
      <c r="F246">
        <v>263.488</v>
      </c>
      <c r="G246">
        <v>247.37700000000001</v>
      </c>
    </row>
    <row r="247" spans="1:7" x14ac:dyDescent="0.3">
      <c r="A247" t="s">
        <v>14042</v>
      </c>
      <c r="B247">
        <v>285.51100000000002</v>
      </c>
      <c r="C247">
        <v>336.49099999999999</v>
      </c>
      <c r="D247">
        <v>407.14600000000002</v>
      </c>
      <c r="E247">
        <v>342.96300000000002</v>
      </c>
      <c r="F247">
        <v>259.226</v>
      </c>
      <c r="G247">
        <v>352.51100000000002</v>
      </c>
    </row>
    <row r="248" spans="1:7" x14ac:dyDescent="0.3">
      <c r="A248" t="s">
        <v>9157</v>
      </c>
      <c r="B248">
        <v>293.43400000000003</v>
      </c>
      <c r="C248">
        <v>142.61699999999999</v>
      </c>
      <c r="D248">
        <v>222.386</v>
      </c>
      <c r="E248">
        <v>340.60599999999999</v>
      </c>
      <c r="F248">
        <v>284.52800000000002</v>
      </c>
      <c r="G248">
        <v>182.06</v>
      </c>
    </row>
    <row r="249" spans="1:7" x14ac:dyDescent="0.3">
      <c r="A249" t="s">
        <v>11217</v>
      </c>
      <c r="B249">
        <v>221.87899999999999</v>
      </c>
      <c r="C249">
        <v>160.18700000000001</v>
      </c>
      <c r="D249">
        <v>338.56900000000002</v>
      </c>
      <c r="E249">
        <v>340.01299999999998</v>
      </c>
      <c r="F249">
        <v>199.11799999999999</v>
      </c>
      <c r="G249">
        <v>109.69799999999999</v>
      </c>
    </row>
    <row r="250" spans="1:7" x14ac:dyDescent="0.3">
      <c r="A250" t="s">
        <v>12178</v>
      </c>
      <c r="B250">
        <v>222.96100000000001</v>
      </c>
      <c r="C250">
        <v>272.03399999999999</v>
      </c>
      <c r="D250">
        <v>244.416</v>
      </c>
      <c r="E250">
        <v>338.58600000000001</v>
      </c>
      <c r="F250">
        <v>261.47500000000002</v>
      </c>
      <c r="G250">
        <v>164.03700000000001</v>
      </c>
    </row>
    <row r="251" spans="1:7" x14ac:dyDescent="0.3">
      <c r="A251" t="s">
        <v>12942</v>
      </c>
      <c r="B251">
        <v>322.38299999999998</v>
      </c>
      <c r="C251">
        <v>94.097800000000007</v>
      </c>
      <c r="D251">
        <v>314.96800000000002</v>
      </c>
      <c r="E251">
        <v>337.53100000000001</v>
      </c>
      <c r="F251">
        <v>381.06799999999998</v>
      </c>
      <c r="G251">
        <v>217.85599999999999</v>
      </c>
    </row>
    <row r="252" spans="1:7" x14ac:dyDescent="0.3">
      <c r="A252" t="s">
        <v>8689</v>
      </c>
      <c r="B252">
        <v>452.38799999999998</v>
      </c>
      <c r="C252">
        <v>183.66900000000001</v>
      </c>
      <c r="D252">
        <v>399.14800000000002</v>
      </c>
      <c r="E252">
        <v>336.33800000000002</v>
      </c>
      <c r="F252">
        <v>381.346</v>
      </c>
      <c r="G252">
        <v>224.47300000000001</v>
      </c>
    </row>
    <row r="253" spans="1:7" x14ac:dyDescent="0.3">
      <c r="A253" t="s">
        <v>7747</v>
      </c>
      <c r="B253">
        <v>336.34100000000001</v>
      </c>
      <c r="C253">
        <v>121.758</v>
      </c>
      <c r="D253">
        <v>397.67500000000001</v>
      </c>
      <c r="E253">
        <v>332.197</v>
      </c>
      <c r="F253">
        <v>232.547</v>
      </c>
      <c r="G253">
        <v>279.3</v>
      </c>
    </row>
    <row r="254" spans="1:7" x14ac:dyDescent="0.3">
      <c r="A254" t="s">
        <v>12798</v>
      </c>
      <c r="B254">
        <v>288.471</v>
      </c>
      <c r="C254">
        <v>233.80500000000001</v>
      </c>
      <c r="D254">
        <v>379.42500000000001</v>
      </c>
      <c r="E254">
        <v>331.34699999999998</v>
      </c>
      <c r="F254">
        <v>313.75900000000001</v>
      </c>
      <c r="G254">
        <v>435.36599999999999</v>
      </c>
    </row>
    <row r="255" spans="1:7" x14ac:dyDescent="0.3">
      <c r="A255" t="s">
        <v>8057</v>
      </c>
      <c r="B255">
        <v>390.82299999999998</v>
      </c>
      <c r="C255">
        <v>109.136</v>
      </c>
      <c r="D255">
        <v>310.05500000000001</v>
      </c>
      <c r="E255">
        <v>329.88400000000001</v>
      </c>
      <c r="F255">
        <v>336.66899999999998</v>
      </c>
      <c r="G255">
        <v>238.63</v>
      </c>
    </row>
    <row r="256" spans="1:7" x14ac:dyDescent="0.3">
      <c r="A256" t="s">
        <v>6401</v>
      </c>
      <c r="B256">
        <v>361.71699999999998</v>
      </c>
      <c r="C256">
        <v>122.24299999999999</v>
      </c>
      <c r="D256">
        <v>327.08199999999999</v>
      </c>
      <c r="E256">
        <v>328.53100000000001</v>
      </c>
      <c r="F256">
        <v>302.12799999999999</v>
      </c>
      <c r="G256">
        <v>197.387</v>
      </c>
    </row>
    <row r="257" spans="1:7" x14ac:dyDescent="0.3">
      <c r="A257" t="s">
        <v>14238</v>
      </c>
      <c r="B257">
        <v>339.54500000000002</v>
      </c>
      <c r="C257">
        <v>101.218</v>
      </c>
      <c r="D257">
        <v>362.45699999999999</v>
      </c>
      <c r="E257">
        <v>325.17700000000002</v>
      </c>
      <c r="F257">
        <v>350.50900000000001</v>
      </c>
      <c r="G257">
        <v>234.89</v>
      </c>
    </row>
    <row r="258" spans="1:7" x14ac:dyDescent="0.3">
      <c r="A258" t="s">
        <v>8778</v>
      </c>
      <c r="B258">
        <v>271.77</v>
      </c>
      <c r="C258">
        <v>53.699800000000003</v>
      </c>
      <c r="D258">
        <v>332.78</v>
      </c>
      <c r="E258">
        <v>324.49799999999999</v>
      </c>
      <c r="F258">
        <v>288.86200000000002</v>
      </c>
      <c r="G258">
        <v>188.875</v>
      </c>
    </row>
    <row r="259" spans="1:7" x14ac:dyDescent="0.3">
      <c r="A259" t="s">
        <v>10043</v>
      </c>
      <c r="B259">
        <v>372.84300000000002</v>
      </c>
      <c r="C259">
        <v>76.841099999999997</v>
      </c>
      <c r="D259">
        <v>300.45499999999998</v>
      </c>
      <c r="E259">
        <v>321.89400000000001</v>
      </c>
      <c r="F259">
        <v>308.57400000000001</v>
      </c>
      <c r="G259">
        <v>188.95599999999999</v>
      </c>
    </row>
    <row r="260" spans="1:7" x14ac:dyDescent="0.3">
      <c r="A260" t="s">
        <v>10621</v>
      </c>
      <c r="B260">
        <v>209.44</v>
      </c>
      <c r="C260">
        <v>451.779</v>
      </c>
      <c r="D260">
        <v>365.10599999999999</v>
      </c>
      <c r="E260">
        <v>321.74799999999999</v>
      </c>
      <c r="F260">
        <v>279.334</v>
      </c>
      <c r="G260">
        <v>286.29399999999998</v>
      </c>
    </row>
    <row r="261" spans="1:7" x14ac:dyDescent="0.3">
      <c r="A261" t="s">
        <v>11553</v>
      </c>
      <c r="B261">
        <v>303.47500000000002</v>
      </c>
      <c r="C261">
        <v>97.639799999999994</v>
      </c>
      <c r="D261">
        <v>221.48699999999999</v>
      </c>
      <c r="E261">
        <v>320.80500000000001</v>
      </c>
      <c r="F261">
        <v>170.589</v>
      </c>
      <c r="G261">
        <v>257.875</v>
      </c>
    </row>
    <row r="262" spans="1:7" x14ac:dyDescent="0.3">
      <c r="A262" t="s">
        <v>11402</v>
      </c>
      <c r="B262">
        <v>663.70600000000002</v>
      </c>
      <c r="C262">
        <v>364.38600000000002</v>
      </c>
      <c r="D262">
        <v>437.12299999999999</v>
      </c>
      <c r="E262">
        <v>320.06200000000001</v>
      </c>
      <c r="F262">
        <v>300.971</v>
      </c>
      <c r="G262">
        <v>379.40199999999999</v>
      </c>
    </row>
    <row r="263" spans="1:7" x14ac:dyDescent="0.3">
      <c r="A263" t="s">
        <v>11330</v>
      </c>
      <c r="B263">
        <v>260.46300000000002</v>
      </c>
      <c r="C263">
        <v>132.80600000000001</v>
      </c>
      <c r="D263">
        <v>325.79300000000001</v>
      </c>
      <c r="E263">
        <v>316.69299999999998</v>
      </c>
      <c r="F263">
        <v>289.125</v>
      </c>
      <c r="G263">
        <v>230.02</v>
      </c>
    </row>
    <row r="264" spans="1:7" x14ac:dyDescent="0.3">
      <c r="A264" t="s">
        <v>10758</v>
      </c>
      <c r="B264">
        <v>266.161</v>
      </c>
      <c r="C264">
        <v>134.023</v>
      </c>
      <c r="D264">
        <v>300.18400000000003</v>
      </c>
      <c r="E264">
        <v>314.26600000000002</v>
      </c>
      <c r="F264">
        <v>247.53</v>
      </c>
      <c r="G264">
        <v>202.17400000000001</v>
      </c>
    </row>
    <row r="265" spans="1:7" x14ac:dyDescent="0.3">
      <c r="A265" t="s">
        <v>7182</v>
      </c>
      <c r="B265">
        <v>388.72699999999998</v>
      </c>
      <c r="C265">
        <v>71.937299999999993</v>
      </c>
      <c r="D265">
        <v>301.57100000000003</v>
      </c>
      <c r="E265">
        <v>314.029</v>
      </c>
      <c r="F265">
        <v>368.03399999999999</v>
      </c>
      <c r="G265">
        <v>252.38200000000001</v>
      </c>
    </row>
    <row r="266" spans="1:7" x14ac:dyDescent="0.3">
      <c r="A266" t="s">
        <v>14223</v>
      </c>
      <c r="B266">
        <v>209.035</v>
      </c>
      <c r="C266">
        <v>226.82599999999999</v>
      </c>
      <c r="D266">
        <v>204.399</v>
      </c>
      <c r="E266">
        <v>312.964</v>
      </c>
      <c r="F266">
        <v>262.72899999999998</v>
      </c>
      <c r="G266">
        <v>171.79300000000001</v>
      </c>
    </row>
    <row r="267" spans="1:7" x14ac:dyDescent="0.3">
      <c r="A267" t="s">
        <v>9203</v>
      </c>
      <c r="B267">
        <v>307.36200000000002</v>
      </c>
      <c r="C267">
        <v>25.712700000000002</v>
      </c>
      <c r="D267">
        <v>350.45800000000003</v>
      </c>
      <c r="E267">
        <v>309.572</v>
      </c>
      <c r="F267">
        <v>286.68299999999999</v>
      </c>
      <c r="G267">
        <v>230.86199999999999</v>
      </c>
    </row>
    <row r="268" spans="1:7" x14ac:dyDescent="0.3">
      <c r="A268" t="s">
        <v>11653</v>
      </c>
      <c r="B268">
        <v>248.57499999999999</v>
      </c>
      <c r="C268">
        <v>101</v>
      </c>
      <c r="D268">
        <v>327.54899999999998</v>
      </c>
      <c r="E268">
        <v>308.71499999999997</v>
      </c>
      <c r="F268">
        <v>295.43599999999998</v>
      </c>
      <c r="G268">
        <v>255.089</v>
      </c>
    </row>
    <row r="269" spans="1:7" x14ac:dyDescent="0.3">
      <c r="A269" t="s">
        <v>9798</v>
      </c>
      <c r="B269">
        <v>314.12299999999999</v>
      </c>
      <c r="C269">
        <v>96.819400000000002</v>
      </c>
      <c r="D269">
        <v>277.42200000000003</v>
      </c>
      <c r="E269">
        <v>307.71600000000001</v>
      </c>
      <c r="F269">
        <v>286.34899999999999</v>
      </c>
      <c r="G269">
        <v>271.798</v>
      </c>
    </row>
    <row r="270" spans="1:7" x14ac:dyDescent="0.3">
      <c r="A270" t="s">
        <v>7855</v>
      </c>
      <c r="B270">
        <v>356.12400000000002</v>
      </c>
      <c r="C270">
        <v>254.619</v>
      </c>
      <c r="D270">
        <v>386.93900000000002</v>
      </c>
      <c r="E270">
        <v>307.17399999999998</v>
      </c>
      <c r="F270">
        <v>357.51600000000002</v>
      </c>
      <c r="G270">
        <v>258.67200000000003</v>
      </c>
    </row>
    <row r="271" spans="1:7" x14ac:dyDescent="0.3">
      <c r="A271" t="s">
        <v>14185</v>
      </c>
      <c r="B271">
        <v>386.613</v>
      </c>
      <c r="C271">
        <v>694.85500000000002</v>
      </c>
      <c r="D271">
        <v>298.88799999999998</v>
      </c>
      <c r="E271">
        <v>306.95299999999997</v>
      </c>
      <c r="F271">
        <v>279.363</v>
      </c>
      <c r="G271">
        <v>254.97900000000001</v>
      </c>
    </row>
    <row r="272" spans="1:7" x14ac:dyDescent="0.3">
      <c r="A272" t="s">
        <v>3994</v>
      </c>
      <c r="B272">
        <v>313.19600000000003</v>
      </c>
      <c r="C272">
        <v>63.971299999999999</v>
      </c>
      <c r="D272">
        <v>301.33</v>
      </c>
      <c r="E272">
        <v>305.44499999999999</v>
      </c>
      <c r="F272">
        <v>281.94099999999997</v>
      </c>
      <c r="G272">
        <v>189.17400000000001</v>
      </c>
    </row>
    <row r="273" spans="1:7" x14ac:dyDescent="0.3">
      <c r="A273" t="s">
        <v>13791</v>
      </c>
      <c r="B273">
        <v>305.55099999999999</v>
      </c>
      <c r="C273">
        <v>184.429</v>
      </c>
      <c r="D273">
        <v>150.49600000000001</v>
      </c>
      <c r="E273">
        <v>304.88</v>
      </c>
      <c r="F273">
        <v>282.41000000000003</v>
      </c>
      <c r="G273">
        <v>133.76900000000001</v>
      </c>
    </row>
    <row r="274" spans="1:7" x14ac:dyDescent="0.3">
      <c r="A274" t="s">
        <v>12052</v>
      </c>
      <c r="B274">
        <v>248.869</v>
      </c>
      <c r="C274">
        <v>92.1233</v>
      </c>
      <c r="D274">
        <v>240.28</v>
      </c>
      <c r="E274">
        <v>304.59899999999999</v>
      </c>
      <c r="F274">
        <v>281.47500000000002</v>
      </c>
      <c r="G274">
        <v>159.18</v>
      </c>
    </row>
    <row r="275" spans="1:7" x14ac:dyDescent="0.3">
      <c r="A275" t="s">
        <v>9422</v>
      </c>
      <c r="B275">
        <v>157.55199999999999</v>
      </c>
      <c r="C275">
        <v>47.5441</v>
      </c>
      <c r="D275">
        <v>103.643</v>
      </c>
      <c r="E275">
        <v>303.03699999999998</v>
      </c>
      <c r="F275">
        <v>394.32100000000003</v>
      </c>
      <c r="G275">
        <v>215.971</v>
      </c>
    </row>
    <row r="276" spans="1:7" x14ac:dyDescent="0.3">
      <c r="A276" t="s">
        <v>6085</v>
      </c>
      <c r="B276">
        <v>265.661</v>
      </c>
      <c r="C276">
        <v>268.86</v>
      </c>
      <c r="D276">
        <v>348.34699999999998</v>
      </c>
      <c r="E276">
        <v>300.964</v>
      </c>
      <c r="F276">
        <v>291.76</v>
      </c>
      <c r="G276">
        <v>234.024</v>
      </c>
    </row>
    <row r="277" spans="1:7" x14ac:dyDescent="0.3">
      <c r="A277" t="s">
        <v>11979</v>
      </c>
      <c r="B277">
        <v>312.64499999999998</v>
      </c>
      <c r="C277">
        <v>183.57</v>
      </c>
      <c r="D277">
        <v>428.75700000000001</v>
      </c>
      <c r="E277">
        <v>300.07</v>
      </c>
      <c r="F277">
        <v>300.06599999999997</v>
      </c>
      <c r="G277">
        <v>251.79400000000001</v>
      </c>
    </row>
    <row r="278" spans="1:7" x14ac:dyDescent="0.3">
      <c r="A278" t="s">
        <v>10391</v>
      </c>
      <c r="B278">
        <v>322.447</v>
      </c>
      <c r="C278">
        <v>473.12200000000001</v>
      </c>
      <c r="D278">
        <v>520.21199999999999</v>
      </c>
      <c r="E278">
        <v>296.51299999999998</v>
      </c>
      <c r="F278">
        <v>249.17400000000001</v>
      </c>
      <c r="G278">
        <v>287.02100000000002</v>
      </c>
    </row>
    <row r="279" spans="1:7" x14ac:dyDescent="0.3">
      <c r="A279" t="s">
        <v>6808</v>
      </c>
      <c r="B279">
        <v>220.6</v>
      </c>
      <c r="C279">
        <v>86.701800000000006</v>
      </c>
      <c r="D279">
        <v>229.36799999999999</v>
      </c>
      <c r="E279">
        <v>296.15899999999999</v>
      </c>
      <c r="F279">
        <v>279.46300000000002</v>
      </c>
      <c r="G279">
        <v>130.73500000000001</v>
      </c>
    </row>
    <row r="280" spans="1:7" x14ac:dyDescent="0.3">
      <c r="A280" t="s">
        <v>9394</v>
      </c>
      <c r="B280">
        <v>271.20499999999998</v>
      </c>
      <c r="C280">
        <v>167.71799999999999</v>
      </c>
      <c r="D280">
        <v>224.37299999999999</v>
      </c>
      <c r="E280">
        <v>293.77</v>
      </c>
      <c r="F280">
        <v>349.322</v>
      </c>
      <c r="G280">
        <v>209.35599999999999</v>
      </c>
    </row>
    <row r="281" spans="1:7" x14ac:dyDescent="0.3">
      <c r="A281" t="s">
        <v>13443</v>
      </c>
      <c r="B281">
        <v>302.226</v>
      </c>
      <c r="C281">
        <v>100.104</v>
      </c>
      <c r="D281">
        <v>367.673</v>
      </c>
      <c r="E281">
        <v>293.39600000000002</v>
      </c>
      <c r="F281">
        <v>349.52100000000002</v>
      </c>
      <c r="G281">
        <v>266.22500000000002</v>
      </c>
    </row>
    <row r="282" spans="1:7" x14ac:dyDescent="0.3">
      <c r="A282" t="s">
        <v>11679</v>
      </c>
      <c r="B282">
        <v>299.90499999999997</v>
      </c>
      <c r="C282">
        <v>250.108</v>
      </c>
      <c r="D282">
        <v>383.68299999999999</v>
      </c>
      <c r="E282">
        <v>293.09800000000001</v>
      </c>
      <c r="F282">
        <v>434.92500000000001</v>
      </c>
      <c r="G282">
        <v>284.13799999999998</v>
      </c>
    </row>
    <row r="283" spans="1:7" x14ac:dyDescent="0.3">
      <c r="A283" t="s">
        <v>10702</v>
      </c>
      <c r="B283">
        <v>244.70699999999999</v>
      </c>
      <c r="C283">
        <v>75.316299999999998</v>
      </c>
      <c r="D283">
        <v>159.97900000000001</v>
      </c>
      <c r="E283">
        <v>291.40600000000001</v>
      </c>
      <c r="F283">
        <v>241.76599999999999</v>
      </c>
      <c r="G283">
        <v>159.67500000000001</v>
      </c>
    </row>
    <row r="284" spans="1:7" x14ac:dyDescent="0.3">
      <c r="A284" t="s">
        <v>10805</v>
      </c>
      <c r="B284">
        <v>230.62</v>
      </c>
      <c r="C284">
        <v>136.672</v>
      </c>
      <c r="D284">
        <v>260.262</v>
      </c>
      <c r="E284">
        <v>289.55799999999999</v>
      </c>
      <c r="F284">
        <v>247.25399999999999</v>
      </c>
      <c r="G284">
        <v>184.55</v>
      </c>
    </row>
    <row r="285" spans="1:7" x14ac:dyDescent="0.3">
      <c r="A285" t="s">
        <v>7868</v>
      </c>
      <c r="B285">
        <v>198.26400000000001</v>
      </c>
      <c r="C285">
        <v>131.58799999999999</v>
      </c>
      <c r="D285">
        <v>220.369</v>
      </c>
      <c r="E285">
        <v>288.90699999999998</v>
      </c>
      <c r="F285">
        <v>207.745</v>
      </c>
      <c r="G285">
        <v>127.87</v>
      </c>
    </row>
    <row r="286" spans="1:7" x14ac:dyDescent="0.3">
      <c r="A286" t="s">
        <v>11863</v>
      </c>
      <c r="B286">
        <v>246.09200000000001</v>
      </c>
      <c r="C286">
        <v>1310.05</v>
      </c>
      <c r="D286">
        <v>426.73200000000003</v>
      </c>
      <c r="E286">
        <v>287.56700000000001</v>
      </c>
      <c r="F286">
        <v>178.434</v>
      </c>
      <c r="G286">
        <v>309.346</v>
      </c>
    </row>
    <row r="287" spans="1:7" x14ac:dyDescent="0.3">
      <c r="A287" t="s">
        <v>10220</v>
      </c>
      <c r="B287">
        <v>155.05199999999999</v>
      </c>
      <c r="C287">
        <v>61.148000000000003</v>
      </c>
      <c r="D287">
        <v>193.02699999999999</v>
      </c>
      <c r="E287">
        <v>287.00900000000001</v>
      </c>
      <c r="F287">
        <v>209.983</v>
      </c>
      <c r="G287">
        <v>115.652</v>
      </c>
    </row>
    <row r="288" spans="1:7" x14ac:dyDescent="0.3">
      <c r="A288" t="s">
        <v>6950</v>
      </c>
      <c r="B288">
        <v>179.065</v>
      </c>
      <c r="C288">
        <v>104.833</v>
      </c>
      <c r="D288">
        <v>227.89699999999999</v>
      </c>
      <c r="E288">
        <v>281.32600000000002</v>
      </c>
      <c r="F288">
        <v>226.84800000000001</v>
      </c>
      <c r="G288">
        <v>173.304</v>
      </c>
    </row>
    <row r="289" spans="1:7" x14ac:dyDescent="0.3">
      <c r="A289" t="s">
        <v>9747</v>
      </c>
      <c r="B289">
        <v>267.54000000000002</v>
      </c>
      <c r="C289">
        <v>186.15199999999999</v>
      </c>
      <c r="D289">
        <v>283.93799999999999</v>
      </c>
      <c r="E289">
        <v>280.33199999999999</v>
      </c>
      <c r="F289">
        <v>372.036</v>
      </c>
      <c r="G289">
        <v>248.20599999999999</v>
      </c>
    </row>
    <row r="290" spans="1:7" x14ac:dyDescent="0.3">
      <c r="A290" t="s">
        <v>7965</v>
      </c>
      <c r="B290">
        <v>316.37799999999999</v>
      </c>
      <c r="C290">
        <v>74.421999999999997</v>
      </c>
      <c r="D290">
        <v>262.78699999999998</v>
      </c>
      <c r="E290">
        <v>278.096</v>
      </c>
      <c r="F290">
        <v>238.851</v>
      </c>
      <c r="G290">
        <v>156.63999999999999</v>
      </c>
    </row>
    <row r="291" spans="1:7" x14ac:dyDescent="0.3">
      <c r="A291" t="s">
        <v>13412</v>
      </c>
      <c r="B291">
        <v>218.59800000000001</v>
      </c>
      <c r="C291">
        <v>93.671099999999996</v>
      </c>
      <c r="D291">
        <v>197.69</v>
      </c>
      <c r="E291">
        <v>277.10000000000002</v>
      </c>
      <c r="F291">
        <v>228.47800000000001</v>
      </c>
      <c r="G291">
        <v>163.821</v>
      </c>
    </row>
    <row r="292" spans="1:7" x14ac:dyDescent="0.3">
      <c r="A292" t="s">
        <v>12882</v>
      </c>
      <c r="B292">
        <v>217.38399999999999</v>
      </c>
      <c r="C292">
        <v>157.565</v>
      </c>
      <c r="D292">
        <v>166.66499999999999</v>
      </c>
      <c r="E292">
        <v>276.91699999999997</v>
      </c>
      <c r="F292">
        <v>197.047</v>
      </c>
      <c r="G292">
        <v>112.947</v>
      </c>
    </row>
    <row r="293" spans="1:7" x14ac:dyDescent="0.3">
      <c r="A293" t="s">
        <v>7867</v>
      </c>
      <c r="B293">
        <v>404.83300000000003</v>
      </c>
      <c r="C293">
        <v>237.69</v>
      </c>
      <c r="D293">
        <v>310.54199999999997</v>
      </c>
      <c r="E293">
        <v>276.34800000000001</v>
      </c>
      <c r="F293">
        <v>398.51900000000001</v>
      </c>
      <c r="G293">
        <v>229.917</v>
      </c>
    </row>
    <row r="294" spans="1:7" x14ac:dyDescent="0.3">
      <c r="A294" t="s">
        <v>7567</v>
      </c>
      <c r="B294">
        <v>343.58300000000003</v>
      </c>
      <c r="C294">
        <v>125.155</v>
      </c>
      <c r="D294">
        <v>276.245</v>
      </c>
      <c r="E294">
        <v>275.608</v>
      </c>
      <c r="F294">
        <v>276.45299999999997</v>
      </c>
      <c r="G294">
        <v>217.541</v>
      </c>
    </row>
    <row r="295" spans="1:7" x14ac:dyDescent="0.3">
      <c r="A295" t="s">
        <v>13566</v>
      </c>
      <c r="B295">
        <v>255.631</v>
      </c>
      <c r="C295">
        <v>108.477</v>
      </c>
      <c r="D295">
        <v>315.04599999999999</v>
      </c>
      <c r="E295">
        <v>275.25099999999998</v>
      </c>
      <c r="F295">
        <v>327.81</v>
      </c>
      <c r="G295">
        <v>204.07</v>
      </c>
    </row>
    <row r="296" spans="1:7" x14ac:dyDescent="0.3">
      <c r="A296" t="s">
        <v>7305</v>
      </c>
      <c r="B296">
        <v>289.90600000000001</v>
      </c>
      <c r="C296">
        <v>210.7</v>
      </c>
      <c r="D296">
        <v>261.89</v>
      </c>
      <c r="E296">
        <v>274.40199999999999</v>
      </c>
      <c r="F296">
        <v>350.64600000000002</v>
      </c>
      <c r="G296">
        <v>228.673</v>
      </c>
    </row>
    <row r="297" spans="1:7" x14ac:dyDescent="0.3">
      <c r="A297" t="s">
        <v>9962</v>
      </c>
      <c r="B297">
        <v>178.99600000000001</v>
      </c>
      <c r="C297">
        <v>140.08199999999999</v>
      </c>
      <c r="D297">
        <v>293.447</v>
      </c>
      <c r="E297">
        <v>273.60199999999998</v>
      </c>
      <c r="F297">
        <v>256.495</v>
      </c>
      <c r="G297">
        <v>209.55799999999999</v>
      </c>
    </row>
    <row r="298" spans="1:7" x14ac:dyDescent="0.3">
      <c r="A298" t="s">
        <v>13152</v>
      </c>
      <c r="B298">
        <v>224.76400000000001</v>
      </c>
      <c r="C298">
        <v>166.44399999999999</v>
      </c>
      <c r="D298">
        <v>150.035</v>
      </c>
      <c r="E298">
        <v>271.09699999999998</v>
      </c>
      <c r="F298">
        <v>280.88400000000001</v>
      </c>
      <c r="G298">
        <v>113.342</v>
      </c>
    </row>
    <row r="299" spans="1:7" x14ac:dyDescent="0.3">
      <c r="A299" t="s">
        <v>7044</v>
      </c>
      <c r="B299">
        <v>224.61600000000001</v>
      </c>
      <c r="C299">
        <v>117.985</v>
      </c>
      <c r="D299">
        <v>233.822</v>
      </c>
      <c r="E299">
        <v>269.505</v>
      </c>
      <c r="F299">
        <v>219.346</v>
      </c>
      <c r="G299">
        <v>164.577</v>
      </c>
    </row>
    <row r="300" spans="1:7" x14ac:dyDescent="0.3">
      <c r="A300" t="s">
        <v>7213</v>
      </c>
      <c r="B300">
        <v>345.23700000000002</v>
      </c>
      <c r="C300">
        <v>10.4534</v>
      </c>
      <c r="D300">
        <v>222.17699999999999</v>
      </c>
      <c r="E300">
        <v>263.75</v>
      </c>
      <c r="F300">
        <v>385.37900000000002</v>
      </c>
      <c r="G300">
        <v>115.92400000000001</v>
      </c>
    </row>
    <row r="301" spans="1:7" x14ac:dyDescent="0.3">
      <c r="A301" t="s">
        <v>9029</v>
      </c>
      <c r="B301">
        <v>332.16500000000002</v>
      </c>
      <c r="C301">
        <v>74.584100000000007</v>
      </c>
      <c r="D301">
        <v>343.846</v>
      </c>
      <c r="E301">
        <v>261.77699999999999</v>
      </c>
      <c r="F301">
        <v>282.00700000000001</v>
      </c>
      <c r="G301">
        <v>203.215</v>
      </c>
    </row>
    <row r="302" spans="1:7" x14ac:dyDescent="0.3">
      <c r="A302" t="s">
        <v>11425</v>
      </c>
      <c r="B302">
        <v>200.54</v>
      </c>
      <c r="C302">
        <v>43.944400000000002</v>
      </c>
      <c r="D302">
        <v>213.11799999999999</v>
      </c>
      <c r="E302">
        <v>261.42700000000002</v>
      </c>
      <c r="F302">
        <v>241.941</v>
      </c>
      <c r="G302">
        <v>152.84399999999999</v>
      </c>
    </row>
    <row r="303" spans="1:7" x14ac:dyDescent="0.3">
      <c r="A303" t="s">
        <v>7201</v>
      </c>
      <c r="B303">
        <v>170.53700000000001</v>
      </c>
      <c r="C303">
        <v>156.87200000000001</v>
      </c>
      <c r="D303">
        <v>258.15899999999999</v>
      </c>
      <c r="E303">
        <v>258.65300000000002</v>
      </c>
      <c r="F303">
        <v>234.374</v>
      </c>
      <c r="G303">
        <v>180.84800000000001</v>
      </c>
    </row>
    <row r="304" spans="1:7" x14ac:dyDescent="0.3">
      <c r="A304" t="s">
        <v>7212</v>
      </c>
      <c r="B304">
        <v>389.226</v>
      </c>
      <c r="C304">
        <v>13.142300000000001</v>
      </c>
      <c r="D304">
        <v>266.459</v>
      </c>
      <c r="E304">
        <v>258.46100000000001</v>
      </c>
      <c r="F304">
        <v>503.08300000000003</v>
      </c>
      <c r="G304">
        <v>138.983</v>
      </c>
    </row>
    <row r="305" spans="1:7" x14ac:dyDescent="0.3">
      <c r="A305" t="s">
        <v>8599</v>
      </c>
      <c r="B305">
        <v>260.173</v>
      </c>
      <c r="C305">
        <v>86.951800000000006</v>
      </c>
      <c r="D305">
        <v>223.78299999999999</v>
      </c>
      <c r="E305">
        <v>255.131</v>
      </c>
      <c r="F305">
        <v>292.04199999999997</v>
      </c>
      <c r="G305">
        <v>159.053</v>
      </c>
    </row>
    <row r="306" spans="1:7" x14ac:dyDescent="0.3">
      <c r="A306" t="s">
        <v>11655</v>
      </c>
      <c r="B306">
        <v>162.26900000000001</v>
      </c>
      <c r="C306">
        <v>168.47</v>
      </c>
      <c r="D306">
        <v>349.99900000000002</v>
      </c>
      <c r="E306">
        <v>254.34</v>
      </c>
      <c r="F306">
        <v>248.51599999999999</v>
      </c>
      <c r="G306">
        <v>155.042</v>
      </c>
    </row>
    <row r="307" spans="1:7" x14ac:dyDescent="0.3">
      <c r="A307" t="s">
        <v>13432</v>
      </c>
      <c r="B307">
        <v>252.75399999999999</v>
      </c>
      <c r="C307">
        <v>55.1661</v>
      </c>
      <c r="D307">
        <v>230.285</v>
      </c>
      <c r="E307">
        <v>253.24100000000001</v>
      </c>
      <c r="F307">
        <v>254.233</v>
      </c>
      <c r="G307">
        <v>173.79900000000001</v>
      </c>
    </row>
    <row r="308" spans="1:7" x14ac:dyDescent="0.3">
      <c r="A308" t="s">
        <v>7274</v>
      </c>
      <c r="B308">
        <v>139.70099999999999</v>
      </c>
      <c r="C308">
        <v>146.12799999999999</v>
      </c>
      <c r="D308">
        <v>164.54</v>
      </c>
      <c r="E308">
        <v>251.571</v>
      </c>
      <c r="F308">
        <v>163.24700000000001</v>
      </c>
      <c r="G308">
        <v>98.423100000000005</v>
      </c>
    </row>
    <row r="309" spans="1:7" x14ac:dyDescent="0.3">
      <c r="A309" t="s">
        <v>13933</v>
      </c>
      <c r="B309">
        <v>192.46799999999999</v>
      </c>
      <c r="C309">
        <v>106.75</v>
      </c>
      <c r="D309">
        <v>172.05600000000001</v>
      </c>
      <c r="E309">
        <v>251.47200000000001</v>
      </c>
      <c r="F309">
        <v>214.96799999999999</v>
      </c>
      <c r="G309">
        <v>138.113</v>
      </c>
    </row>
    <row r="310" spans="1:7" x14ac:dyDescent="0.3">
      <c r="A310" t="s">
        <v>8473</v>
      </c>
      <c r="B310">
        <v>228.73099999999999</v>
      </c>
      <c r="C310">
        <v>47.487299999999998</v>
      </c>
      <c r="D310">
        <v>186.977</v>
      </c>
      <c r="E310">
        <v>249.92599999999999</v>
      </c>
      <c r="F310">
        <v>238.024</v>
      </c>
      <c r="G310">
        <v>135.02600000000001</v>
      </c>
    </row>
    <row r="311" spans="1:7" x14ac:dyDescent="0.3">
      <c r="A311" t="s">
        <v>11901</v>
      </c>
      <c r="B311">
        <v>206.98699999999999</v>
      </c>
      <c r="C311">
        <v>108.081</v>
      </c>
      <c r="D311">
        <v>245.74</v>
      </c>
      <c r="E311">
        <v>247.07300000000001</v>
      </c>
      <c r="F311">
        <v>231.52600000000001</v>
      </c>
      <c r="G311">
        <v>203.54599999999999</v>
      </c>
    </row>
    <row r="312" spans="1:7" x14ac:dyDescent="0.3">
      <c r="A312" t="s">
        <v>8495</v>
      </c>
      <c r="B312">
        <v>211.60900000000001</v>
      </c>
      <c r="C312">
        <v>1310.1500000000001</v>
      </c>
      <c r="D312">
        <v>302.779</v>
      </c>
      <c r="E312">
        <v>245.54300000000001</v>
      </c>
      <c r="F312">
        <v>205.82300000000001</v>
      </c>
      <c r="G312">
        <v>300.49099999999999</v>
      </c>
    </row>
    <row r="313" spans="1:7" x14ac:dyDescent="0.3">
      <c r="A313" t="s">
        <v>12973</v>
      </c>
      <c r="B313">
        <v>428.387</v>
      </c>
      <c r="C313">
        <v>153.56399999999999</v>
      </c>
      <c r="D313">
        <v>313.33499999999998</v>
      </c>
      <c r="E313">
        <v>245.30099999999999</v>
      </c>
      <c r="F313">
        <v>0</v>
      </c>
      <c r="G313">
        <v>208.44200000000001</v>
      </c>
    </row>
    <row r="314" spans="1:7" x14ac:dyDescent="0.3">
      <c r="A314" t="s">
        <v>7447</v>
      </c>
      <c r="B314">
        <v>236.64599999999999</v>
      </c>
      <c r="C314">
        <v>131.52099999999999</v>
      </c>
      <c r="D314">
        <v>280.89800000000002</v>
      </c>
      <c r="E314">
        <v>242.65700000000001</v>
      </c>
      <c r="F314">
        <v>313.91399999999999</v>
      </c>
      <c r="G314">
        <v>190.95</v>
      </c>
    </row>
    <row r="315" spans="1:7" x14ac:dyDescent="0.3">
      <c r="A315" t="s">
        <v>7035</v>
      </c>
      <c r="B315">
        <v>161.79499999999999</v>
      </c>
      <c r="C315">
        <v>149.375</v>
      </c>
      <c r="D315">
        <v>284.952</v>
      </c>
      <c r="E315">
        <v>242.114</v>
      </c>
      <c r="F315">
        <v>271.99299999999999</v>
      </c>
      <c r="G315">
        <v>199.828</v>
      </c>
    </row>
    <row r="316" spans="1:7" x14ac:dyDescent="0.3">
      <c r="A316" t="s">
        <v>7475</v>
      </c>
      <c r="B316">
        <v>153.97300000000001</v>
      </c>
      <c r="C316">
        <v>313.63299999999998</v>
      </c>
      <c r="D316">
        <v>326.81799999999998</v>
      </c>
      <c r="E316">
        <v>239.90700000000001</v>
      </c>
      <c r="F316">
        <v>252.12200000000001</v>
      </c>
      <c r="G316">
        <v>235.001</v>
      </c>
    </row>
    <row r="317" spans="1:7" x14ac:dyDescent="0.3">
      <c r="A317" t="s">
        <v>10601</v>
      </c>
      <c r="B317">
        <v>184.947</v>
      </c>
      <c r="C317">
        <v>161.40700000000001</v>
      </c>
      <c r="D317">
        <v>257.673</v>
      </c>
      <c r="E317">
        <v>237.64400000000001</v>
      </c>
      <c r="F317">
        <v>229.75899999999999</v>
      </c>
      <c r="G317">
        <v>184.57</v>
      </c>
    </row>
    <row r="318" spans="1:7" x14ac:dyDescent="0.3">
      <c r="A318" t="s">
        <v>7379</v>
      </c>
      <c r="B318">
        <v>220.155</v>
      </c>
      <c r="C318">
        <v>98.533600000000007</v>
      </c>
      <c r="D318">
        <v>271.57400000000001</v>
      </c>
      <c r="E318">
        <v>237.411</v>
      </c>
      <c r="F318">
        <v>214.52199999999999</v>
      </c>
      <c r="G318">
        <v>169.40199999999999</v>
      </c>
    </row>
    <row r="319" spans="1:7" x14ac:dyDescent="0.3">
      <c r="A319" t="s">
        <v>10783</v>
      </c>
      <c r="B319">
        <v>187.80199999999999</v>
      </c>
      <c r="C319">
        <v>215.22900000000001</v>
      </c>
      <c r="D319">
        <v>301.07299999999998</v>
      </c>
      <c r="E319">
        <v>236.042</v>
      </c>
      <c r="F319">
        <v>205.001</v>
      </c>
      <c r="G319">
        <v>200.96700000000001</v>
      </c>
    </row>
    <row r="320" spans="1:7" x14ac:dyDescent="0.3">
      <c r="A320" t="s">
        <v>14297</v>
      </c>
      <c r="B320">
        <v>194.404</v>
      </c>
      <c r="C320">
        <v>93.454400000000007</v>
      </c>
      <c r="D320">
        <v>177.19300000000001</v>
      </c>
      <c r="E320">
        <v>235.15799999999999</v>
      </c>
      <c r="F320">
        <v>220.56299999999999</v>
      </c>
      <c r="G320">
        <v>124.592</v>
      </c>
    </row>
    <row r="321" spans="1:7" x14ac:dyDescent="0.3">
      <c r="A321" t="s">
        <v>11671</v>
      </c>
      <c r="B321">
        <v>310.267</v>
      </c>
      <c r="C321">
        <v>84.828999999999994</v>
      </c>
      <c r="D321">
        <v>179.39099999999999</v>
      </c>
      <c r="E321">
        <v>234.113</v>
      </c>
      <c r="F321">
        <v>381.267</v>
      </c>
      <c r="G321">
        <v>133.714</v>
      </c>
    </row>
    <row r="322" spans="1:7" x14ac:dyDescent="0.3">
      <c r="A322" t="s">
        <v>8344</v>
      </c>
      <c r="B322">
        <v>167.024</v>
      </c>
      <c r="C322">
        <v>82.846500000000006</v>
      </c>
      <c r="D322">
        <v>290.33800000000002</v>
      </c>
      <c r="E322">
        <v>232.77600000000001</v>
      </c>
      <c r="F322">
        <v>228.02199999999999</v>
      </c>
      <c r="G322">
        <v>340.43299999999999</v>
      </c>
    </row>
    <row r="323" spans="1:7" x14ac:dyDescent="0.3">
      <c r="A323" t="s">
        <v>7839</v>
      </c>
      <c r="B323">
        <v>181.459</v>
      </c>
      <c r="C323">
        <v>64.639600000000002</v>
      </c>
      <c r="D323">
        <v>198.524</v>
      </c>
      <c r="E323">
        <v>232.18600000000001</v>
      </c>
      <c r="F323">
        <v>196.89599999999999</v>
      </c>
      <c r="G323">
        <v>163.31100000000001</v>
      </c>
    </row>
    <row r="324" spans="1:7" x14ac:dyDescent="0.3">
      <c r="A324" t="s">
        <v>6968</v>
      </c>
      <c r="B324">
        <v>168.792</v>
      </c>
      <c r="C324">
        <v>120.946</v>
      </c>
      <c r="D324">
        <v>231.57</v>
      </c>
      <c r="E324">
        <v>232.14099999999999</v>
      </c>
      <c r="F324">
        <v>162.00200000000001</v>
      </c>
      <c r="G324">
        <v>70.942700000000002</v>
      </c>
    </row>
    <row r="325" spans="1:7" x14ac:dyDescent="0.3">
      <c r="A325" t="s">
        <v>9291</v>
      </c>
      <c r="B325">
        <v>558.67899999999997</v>
      </c>
      <c r="C325">
        <v>193.31899999999999</v>
      </c>
      <c r="D325">
        <v>226.55500000000001</v>
      </c>
      <c r="E325">
        <v>231.88</v>
      </c>
      <c r="F325">
        <v>386.62799999999999</v>
      </c>
      <c r="G325">
        <v>275.73200000000003</v>
      </c>
    </row>
    <row r="326" spans="1:7" x14ac:dyDescent="0.3">
      <c r="A326" t="s">
        <v>11496</v>
      </c>
      <c r="B326">
        <v>262.80099999999999</v>
      </c>
      <c r="C326">
        <v>90.866699999999994</v>
      </c>
      <c r="D326">
        <v>262.13099999999997</v>
      </c>
      <c r="E326">
        <v>231.42</v>
      </c>
      <c r="F326">
        <v>295.89100000000002</v>
      </c>
      <c r="G326">
        <v>200.339</v>
      </c>
    </row>
    <row r="327" spans="1:7" x14ac:dyDescent="0.3">
      <c r="A327" t="s">
        <v>11565</v>
      </c>
      <c r="B327">
        <v>232.46</v>
      </c>
      <c r="C327">
        <v>179.23099999999999</v>
      </c>
      <c r="D327">
        <v>355.12</v>
      </c>
      <c r="E327">
        <v>230.22499999999999</v>
      </c>
      <c r="F327">
        <v>216.78299999999999</v>
      </c>
      <c r="G327">
        <v>170.48699999999999</v>
      </c>
    </row>
    <row r="328" spans="1:7" x14ac:dyDescent="0.3">
      <c r="A328" t="s">
        <v>12240</v>
      </c>
      <c r="B328">
        <v>220.26300000000001</v>
      </c>
      <c r="C328">
        <v>88.469700000000003</v>
      </c>
      <c r="D328">
        <v>195.68799999999999</v>
      </c>
      <c r="E328">
        <v>230.066</v>
      </c>
      <c r="F328">
        <v>216.21199999999999</v>
      </c>
      <c r="G328">
        <v>93.589399999999998</v>
      </c>
    </row>
    <row r="329" spans="1:7" x14ac:dyDescent="0.3">
      <c r="A329" t="s">
        <v>12299</v>
      </c>
      <c r="B329">
        <v>287.637</v>
      </c>
      <c r="C329">
        <v>131.83000000000001</v>
      </c>
      <c r="D329">
        <v>230.48699999999999</v>
      </c>
      <c r="E329">
        <v>229.304</v>
      </c>
      <c r="F329">
        <v>187.011</v>
      </c>
      <c r="G329">
        <v>175.74</v>
      </c>
    </row>
    <row r="330" spans="1:7" x14ac:dyDescent="0.3">
      <c r="A330" t="s">
        <v>8571</v>
      </c>
      <c r="B330">
        <v>160.32599999999999</v>
      </c>
      <c r="C330">
        <v>119.30500000000001</v>
      </c>
      <c r="D330">
        <v>116.053</v>
      </c>
      <c r="E330">
        <v>229.095</v>
      </c>
      <c r="F330">
        <v>174.50800000000001</v>
      </c>
      <c r="G330">
        <v>102.417</v>
      </c>
    </row>
    <row r="331" spans="1:7" x14ac:dyDescent="0.3">
      <c r="A331" t="s">
        <v>9797</v>
      </c>
      <c r="B331">
        <v>265.08800000000002</v>
      </c>
      <c r="C331">
        <v>80.558800000000005</v>
      </c>
      <c r="D331">
        <v>228.773</v>
      </c>
      <c r="E331">
        <v>228.59</v>
      </c>
      <c r="F331">
        <v>265.73099999999999</v>
      </c>
      <c r="G331">
        <v>162.69300000000001</v>
      </c>
    </row>
    <row r="332" spans="1:7" x14ac:dyDescent="0.3">
      <c r="A332" t="s">
        <v>7775</v>
      </c>
      <c r="B332">
        <v>144.399</v>
      </c>
      <c r="C332">
        <v>90.806399999999996</v>
      </c>
      <c r="D332">
        <v>3.8528899999999999</v>
      </c>
      <c r="E332">
        <v>228.15600000000001</v>
      </c>
      <c r="F332">
        <v>260.17</v>
      </c>
      <c r="G332">
        <v>7.3474700000000004</v>
      </c>
    </row>
    <row r="333" spans="1:7" x14ac:dyDescent="0.3">
      <c r="A333" t="s">
        <v>8483</v>
      </c>
      <c r="B333">
        <v>207.40199999999999</v>
      </c>
      <c r="C333">
        <v>77.4452</v>
      </c>
      <c r="D333">
        <v>188.69200000000001</v>
      </c>
      <c r="E333">
        <v>227.31399999999999</v>
      </c>
      <c r="F333">
        <v>235.285</v>
      </c>
      <c r="G333">
        <v>130.65299999999999</v>
      </c>
    </row>
    <row r="334" spans="1:7" x14ac:dyDescent="0.3">
      <c r="A334" t="s">
        <v>8607</v>
      </c>
      <c r="B334">
        <v>255.24700000000001</v>
      </c>
      <c r="C334">
        <v>94.298100000000005</v>
      </c>
      <c r="D334">
        <v>297.52800000000002</v>
      </c>
      <c r="E334">
        <v>226.684</v>
      </c>
      <c r="F334">
        <v>234.608</v>
      </c>
      <c r="G334">
        <v>159.947</v>
      </c>
    </row>
    <row r="335" spans="1:7" x14ac:dyDescent="0.3">
      <c r="A335" t="s">
        <v>8457</v>
      </c>
      <c r="B335">
        <v>193.48400000000001</v>
      </c>
      <c r="C335">
        <v>600.54200000000003</v>
      </c>
      <c r="D335">
        <v>163.53399999999999</v>
      </c>
      <c r="E335">
        <v>226.20099999999999</v>
      </c>
      <c r="F335">
        <v>174.94900000000001</v>
      </c>
      <c r="G335">
        <v>137.56100000000001</v>
      </c>
    </row>
    <row r="336" spans="1:7" x14ac:dyDescent="0.3">
      <c r="A336" t="s">
        <v>13406</v>
      </c>
      <c r="B336">
        <v>219.18700000000001</v>
      </c>
      <c r="C336">
        <v>183.78700000000001</v>
      </c>
      <c r="D336">
        <v>251.733</v>
      </c>
      <c r="E336">
        <v>224.453</v>
      </c>
      <c r="F336">
        <v>235.13200000000001</v>
      </c>
      <c r="G336">
        <v>255.738</v>
      </c>
    </row>
    <row r="337" spans="1:7" x14ac:dyDescent="0.3">
      <c r="A337" t="s">
        <v>8893</v>
      </c>
      <c r="B337">
        <v>211.43199999999999</v>
      </c>
      <c r="C337">
        <v>47.704500000000003</v>
      </c>
      <c r="D337">
        <v>178.94499999999999</v>
      </c>
      <c r="E337">
        <v>223.23</v>
      </c>
      <c r="F337">
        <v>184.57599999999999</v>
      </c>
      <c r="G337">
        <v>134.81399999999999</v>
      </c>
    </row>
    <row r="338" spans="1:7" x14ac:dyDescent="0.3">
      <c r="A338" t="s">
        <v>7948</v>
      </c>
      <c r="B338">
        <v>182.31899999999999</v>
      </c>
      <c r="C338">
        <v>116.66800000000001</v>
      </c>
      <c r="D338">
        <v>108.35299999999999</v>
      </c>
      <c r="E338">
        <v>222.87899999999999</v>
      </c>
      <c r="F338">
        <v>235.435</v>
      </c>
      <c r="G338">
        <v>82.441900000000004</v>
      </c>
    </row>
    <row r="339" spans="1:7" x14ac:dyDescent="0.3">
      <c r="A339" t="s">
        <v>10112</v>
      </c>
      <c r="B339">
        <v>221.43100000000001</v>
      </c>
      <c r="C339">
        <v>88.875900000000001</v>
      </c>
      <c r="D339">
        <v>265.87400000000002</v>
      </c>
      <c r="E339">
        <v>222.84700000000001</v>
      </c>
      <c r="F339">
        <v>219.697</v>
      </c>
      <c r="G339">
        <v>162.69800000000001</v>
      </c>
    </row>
    <row r="340" spans="1:7" x14ac:dyDescent="0.3">
      <c r="A340" t="s">
        <v>3091</v>
      </c>
      <c r="B340">
        <v>224.209</v>
      </c>
      <c r="C340">
        <v>184.53100000000001</v>
      </c>
      <c r="D340">
        <v>231.65100000000001</v>
      </c>
      <c r="E340">
        <v>222.75</v>
      </c>
      <c r="F340">
        <v>284.827</v>
      </c>
      <c r="G340">
        <v>155.684</v>
      </c>
    </row>
    <row r="341" spans="1:7" x14ac:dyDescent="0.3">
      <c r="A341" t="s">
        <v>11981</v>
      </c>
      <c r="B341">
        <v>205.03800000000001</v>
      </c>
      <c r="C341">
        <v>109.767</v>
      </c>
      <c r="D341">
        <v>246.131</v>
      </c>
      <c r="E341">
        <v>222.31800000000001</v>
      </c>
      <c r="F341">
        <v>247.81899999999999</v>
      </c>
      <c r="G341">
        <v>177.56100000000001</v>
      </c>
    </row>
    <row r="342" spans="1:7" x14ac:dyDescent="0.3">
      <c r="A342" t="s">
        <v>12647</v>
      </c>
      <c r="B342">
        <v>159.18100000000001</v>
      </c>
      <c r="C342">
        <v>68.994399999999999</v>
      </c>
      <c r="D342">
        <v>148.03200000000001</v>
      </c>
      <c r="E342">
        <v>222.09399999999999</v>
      </c>
      <c r="F342">
        <v>219.51599999999999</v>
      </c>
      <c r="G342">
        <v>107.098</v>
      </c>
    </row>
    <row r="343" spans="1:7" x14ac:dyDescent="0.3">
      <c r="A343" t="s">
        <v>13531</v>
      </c>
      <c r="B343">
        <v>174.22900000000001</v>
      </c>
      <c r="C343">
        <v>63.350900000000003</v>
      </c>
      <c r="D343">
        <v>161.02699999999999</v>
      </c>
      <c r="E343">
        <v>220.16399999999999</v>
      </c>
      <c r="F343">
        <v>203.98699999999999</v>
      </c>
      <c r="G343">
        <v>107.694</v>
      </c>
    </row>
    <row r="344" spans="1:7" x14ac:dyDescent="0.3">
      <c r="A344" t="s">
        <v>10463</v>
      </c>
      <c r="B344">
        <v>290.51799999999997</v>
      </c>
      <c r="C344">
        <v>176.63499999999999</v>
      </c>
      <c r="D344">
        <v>209.33500000000001</v>
      </c>
      <c r="E344">
        <v>219.852</v>
      </c>
      <c r="F344">
        <v>242.87100000000001</v>
      </c>
      <c r="G344">
        <v>173.97300000000001</v>
      </c>
    </row>
    <row r="345" spans="1:7" x14ac:dyDescent="0.3">
      <c r="A345" t="s">
        <v>12832</v>
      </c>
      <c r="B345">
        <v>167.62299999999999</v>
      </c>
      <c r="C345">
        <v>156.977</v>
      </c>
      <c r="D345">
        <v>157.74600000000001</v>
      </c>
      <c r="E345">
        <v>219.68700000000001</v>
      </c>
      <c r="F345">
        <v>167.43899999999999</v>
      </c>
      <c r="G345">
        <v>144.22399999999999</v>
      </c>
    </row>
    <row r="346" spans="1:7" x14ac:dyDescent="0.3">
      <c r="A346" t="s">
        <v>13462</v>
      </c>
      <c r="B346">
        <v>202.39500000000001</v>
      </c>
      <c r="C346">
        <v>99.322699999999998</v>
      </c>
      <c r="D346">
        <v>229.71100000000001</v>
      </c>
      <c r="E346">
        <v>219.01300000000001</v>
      </c>
      <c r="F346">
        <v>207.32400000000001</v>
      </c>
      <c r="G346">
        <v>136.36799999999999</v>
      </c>
    </row>
    <row r="347" spans="1:7" x14ac:dyDescent="0.3">
      <c r="A347" t="s">
        <v>12594</v>
      </c>
      <c r="B347">
        <v>226.33500000000001</v>
      </c>
      <c r="C347">
        <v>116.86799999999999</v>
      </c>
      <c r="D347">
        <v>240.428</v>
      </c>
      <c r="E347">
        <v>218.084</v>
      </c>
      <c r="F347">
        <v>245.13499999999999</v>
      </c>
      <c r="G347">
        <v>170.447</v>
      </c>
    </row>
    <row r="348" spans="1:7" x14ac:dyDescent="0.3">
      <c r="A348" t="s">
        <v>2128</v>
      </c>
      <c r="B348">
        <v>233.917</v>
      </c>
      <c r="C348">
        <v>69.303399999999996</v>
      </c>
      <c r="D348">
        <v>193.77</v>
      </c>
      <c r="E348">
        <v>217.37100000000001</v>
      </c>
      <c r="F348">
        <v>209.09800000000001</v>
      </c>
      <c r="G348">
        <v>124.708</v>
      </c>
    </row>
    <row r="349" spans="1:7" x14ac:dyDescent="0.3">
      <c r="A349" t="s">
        <v>6600</v>
      </c>
      <c r="B349">
        <v>78.202200000000005</v>
      </c>
      <c r="C349">
        <v>62.511899999999997</v>
      </c>
      <c r="D349">
        <v>67.664500000000004</v>
      </c>
      <c r="E349">
        <v>215.74799999999999</v>
      </c>
      <c r="F349">
        <v>91.279399999999995</v>
      </c>
      <c r="G349">
        <v>29.084199999999999</v>
      </c>
    </row>
    <row r="350" spans="1:7" x14ac:dyDescent="0.3">
      <c r="A350" t="s">
        <v>9800</v>
      </c>
      <c r="B350">
        <v>239.57</v>
      </c>
      <c r="C350">
        <v>56.566600000000001</v>
      </c>
      <c r="D350">
        <v>209.61500000000001</v>
      </c>
      <c r="E350">
        <v>215.71600000000001</v>
      </c>
      <c r="F350">
        <v>263.303</v>
      </c>
      <c r="G350">
        <v>158.48699999999999</v>
      </c>
    </row>
    <row r="351" spans="1:7" x14ac:dyDescent="0.3">
      <c r="A351" t="s">
        <v>11662</v>
      </c>
      <c r="B351">
        <v>301.72500000000002</v>
      </c>
      <c r="C351">
        <v>33.0807</v>
      </c>
      <c r="D351">
        <v>162.76</v>
      </c>
      <c r="E351">
        <v>214.52199999999999</v>
      </c>
      <c r="F351">
        <v>269.779</v>
      </c>
      <c r="G351">
        <v>136.66</v>
      </c>
    </row>
    <row r="352" spans="1:7" x14ac:dyDescent="0.3">
      <c r="A352" t="s">
        <v>10069</v>
      </c>
      <c r="B352">
        <v>147.32</v>
      </c>
      <c r="C352">
        <v>158.19399999999999</v>
      </c>
      <c r="D352">
        <v>154.78200000000001</v>
      </c>
      <c r="E352">
        <v>213.779</v>
      </c>
      <c r="F352">
        <v>185.37899999999999</v>
      </c>
      <c r="G352">
        <v>136.51300000000001</v>
      </c>
    </row>
    <row r="353" spans="1:7" x14ac:dyDescent="0.3">
      <c r="A353" t="s">
        <v>13237</v>
      </c>
      <c r="B353">
        <v>245.58099999999999</v>
      </c>
      <c r="C353">
        <v>382.38200000000001</v>
      </c>
      <c r="D353">
        <v>202.14699999999999</v>
      </c>
      <c r="E353">
        <v>213.125</v>
      </c>
      <c r="F353">
        <v>202.77099999999999</v>
      </c>
      <c r="G353">
        <v>164.79499999999999</v>
      </c>
    </row>
    <row r="354" spans="1:7" x14ac:dyDescent="0.3">
      <c r="A354" t="s">
        <v>9127</v>
      </c>
      <c r="B354">
        <v>181.65199999999999</v>
      </c>
      <c r="C354">
        <v>139.78800000000001</v>
      </c>
      <c r="D354">
        <v>168.38900000000001</v>
      </c>
      <c r="E354">
        <v>212.643</v>
      </c>
      <c r="F354">
        <v>203.18799999999999</v>
      </c>
      <c r="G354">
        <v>132.21299999999999</v>
      </c>
    </row>
    <row r="355" spans="1:7" x14ac:dyDescent="0.3">
      <c r="A355" t="s">
        <v>9778</v>
      </c>
      <c r="B355">
        <v>92.983800000000002</v>
      </c>
      <c r="C355">
        <v>68.3262</v>
      </c>
      <c r="D355">
        <v>247.30600000000001</v>
      </c>
      <c r="E355">
        <v>212.584</v>
      </c>
      <c r="F355">
        <v>211.18799999999999</v>
      </c>
      <c r="G355">
        <v>196.59200000000001</v>
      </c>
    </row>
    <row r="356" spans="1:7" x14ac:dyDescent="0.3">
      <c r="A356" t="s">
        <v>9520</v>
      </c>
      <c r="B356">
        <v>176.018</v>
      </c>
      <c r="C356">
        <v>141.82900000000001</v>
      </c>
      <c r="D356">
        <v>221.73400000000001</v>
      </c>
      <c r="E356">
        <v>211.32</v>
      </c>
      <c r="F356">
        <v>178.583</v>
      </c>
      <c r="G356">
        <v>184.494</v>
      </c>
    </row>
    <row r="357" spans="1:7" x14ac:dyDescent="0.3">
      <c r="A357" t="s">
        <v>8903</v>
      </c>
      <c r="B357">
        <v>147.66499999999999</v>
      </c>
      <c r="C357">
        <v>61.480800000000002</v>
      </c>
      <c r="D357">
        <v>254.446</v>
      </c>
      <c r="E357">
        <v>211.01300000000001</v>
      </c>
      <c r="F357">
        <v>182.19</v>
      </c>
      <c r="G357">
        <v>119.60899999999999</v>
      </c>
    </row>
    <row r="358" spans="1:7" x14ac:dyDescent="0.3">
      <c r="A358" t="s">
        <v>8118</v>
      </c>
      <c r="B358">
        <v>150.86799999999999</v>
      </c>
      <c r="C358">
        <v>116.94199999999999</v>
      </c>
      <c r="D358">
        <v>257.86200000000002</v>
      </c>
      <c r="E358">
        <v>210.62799999999999</v>
      </c>
      <c r="F358">
        <v>164.744</v>
      </c>
      <c r="G358">
        <v>204.37</v>
      </c>
    </row>
    <row r="359" spans="1:7" x14ac:dyDescent="0.3">
      <c r="A359" t="s">
        <v>8557</v>
      </c>
      <c r="B359">
        <v>241.989</v>
      </c>
      <c r="C359">
        <v>162.31800000000001</v>
      </c>
      <c r="D359">
        <v>174.46</v>
      </c>
      <c r="E359">
        <v>210.59800000000001</v>
      </c>
      <c r="F359">
        <v>248.078</v>
      </c>
      <c r="G359">
        <v>79.306200000000004</v>
      </c>
    </row>
    <row r="360" spans="1:7" x14ac:dyDescent="0.3">
      <c r="A360" t="s">
        <v>12543</v>
      </c>
      <c r="B360">
        <v>224.09100000000001</v>
      </c>
      <c r="C360">
        <v>49.1616</v>
      </c>
      <c r="D360">
        <v>225.30799999999999</v>
      </c>
      <c r="E360">
        <v>209.495</v>
      </c>
      <c r="F360">
        <v>206.97499999999999</v>
      </c>
      <c r="G360">
        <v>140.57</v>
      </c>
    </row>
    <row r="361" spans="1:7" x14ac:dyDescent="0.3">
      <c r="A361" t="s">
        <v>12948</v>
      </c>
      <c r="B361">
        <v>193.76300000000001</v>
      </c>
      <c r="C361">
        <v>36.745399999999997</v>
      </c>
      <c r="D361">
        <v>145.60300000000001</v>
      </c>
      <c r="E361">
        <v>208.84700000000001</v>
      </c>
      <c r="F361">
        <v>147.059</v>
      </c>
      <c r="G361">
        <v>158.09899999999999</v>
      </c>
    </row>
    <row r="362" spans="1:7" x14ac:dyDescent="0.3">
      <c r="A362" t="s">
        <v>12487</v>
      </c>
      <c r="B362">
        <v>189.941</v>
      </c>
      <c r="C362">
        <v>70.029300000000006</v>
      </c>
      <c r="D362">
        <v>155.059</v>
      </c>
      <c r="E362">
        <v>208.05799999999999</v>
      </c>
      <c r="F362">
        <v>207.453</v>
      </c>
      <c r="G362">
        <v>118.7</v>
      </c>
    </row>
    <row r="363" spans="1:7" x14ac:dyDescent="0.3">
      <c r="A363" t="s">
        <v>8675</v>
      </c>
      <c r="B363">
        <v>143.52099999999999</v>
      </c>
      <c r="C363">
        <v>187.54400000000001</v>
      </c>
      <c r="D363">
        <v>194.066</v>
      </c>
      <c r="E363">
        <v>207.99199999999999</v>
      </c>
      <c r="F363">
        <v>153.51400000000001</v>
      </c>
      <c r="G363">
        <v>144.74600000000001</v>
      </c>
    </row>
    <row r="364" spans="1:7" x14ac:dyDescent="0.3">
      <c r="A364" t="s">
        <v>10450</v>
      </c>
      <c r="B364">
        <v>510.84899999999999</v>
      </c>
      <c r="C364">
        <v>716.84299999999996</v>
      </c>
      <c r="D364">
        <v>494.678</v>
      </c>
      <c r="E364">
        <v>207.60300000000001</v>
      </c>
      <c r="F364">
        <v>105.34699999999999</v>
      </c>
      <c r="G364">
        <v>140.26499999999999</v>
      </c>
    </row>
    <row r="365" spans="1:7" x14ac:dyDescent="0.3">
      <c r="A365" t="s">
        <v>14183</v>
      </c>
      <c r="B365">
        <v>140.17099999999999</v>
      </c>
      <c r="C365">
        <v>257.17599999999999</v>
      </c>
      <c r="D365">
        <v>213.03399999999999</v>
      </c>
      <c r="E365">
        <v>207.54900000000001</v>
      </c>
      <c r="F365">
        <v>146.33799999999999</v>
      </c>
      <c r="G365">
        <v>194.137</v>
      </c>
    </row>
    <row r="366" spans="1:7" x14ac:dyDescent="0.3">
      <c r="A366" t="s">
        <v>14014</v>
      </c>
      <c r="B366">
        <v>145.166</v>
      </c>
      <c r="C366">
        <v>82.490300000000005</v>
      </c>
      <c r="D366">
        <v>159.69</v>
      </c>
      <c r="E366">
        <v>207.16499999999999</v>
      </c>
      <c r="F366">
        <v>185.99299999999999</v>
      </c>
      <c r="G366">
        <v>118.791</v>
      </c>
    </row>
    <row r="367" spans="1:7" x14ac:dyDescent="0.3">
      <c r="A367" t="s">
        <v>10629</v>
      </c>
      <c r="B367">
        <v>147.221</v>
      </c>
      <c r="C367">
        <v>99.773899999999998</v>
      </c>
      <c r="D367">
        <v>226.256</v>
      </c>
      <c r="E367">
        <v>207.09200000000001</v>
      </c>
      <c r="F367">
        <v>187.28</v>
      </c>
      <c r="G367">
        <v>150.71199999999999</v>
      </c>
    </row>
    <row r="368" spans="1:7" x14ac:dyDescent="0.3">
      <c r="A368" t="s">
        <v>9266</v>
      </c>
      <c r="B368">
        <v>216.84399999999999</v>
      </c>
      <c r="C368">
        <v>56.656799999999997</v>
      </c>
      <c r="D368">
        <v>190.149</v>
      </c>
      <c r="E368">
        <v>205.99199999999999</v>
      </c>
      <c r="F368">
        <v>231.92</v>
      </c>
      <c r="G368">
        <v>124.831</v>
      </c>
    </row>
    <row r="369" spans="1:7" x14ac:dyDescent="0.3">
      <c r="A369" t="s">
        <v>8031</v>
      </c>
      <c r="B369">
        <v>128.03700000000001</v>
      </c>
      <c r="C369">
        <v>121.31</v>
      </c>
      <c r="D369">
        <v>113.033</v>
      </c>
      <c r="E369">
        <v>205.68799999999999</v>
      </c>
      <c r="F369">
        <v>142.625</v>
      </c>
      <c r="G369">
        <v>84.940899999999999</v>
      </c>
    </row>
    <row r="370" spans="1:7" x14ac:dyDescent="0.3">
      <c r="A370" t="s">
        <v>6266</v>
      </c>
      <c r="B370">
        <v>274.47399999999999</v>
      </c>
      <c r="C370">
        <v>220.916</v>
      </c>
      <c r="D370">
        <v>230.33699999999999</v>
      </c>
      <c r="E370">
        <v>205.54499999999999</v>
      </c>
      <c r="F370">
        <v>175.65</v>
      </c>
      <c r="G370">
        <v>134.90600000000001</v>
      </c>
    </row>
    <row r="371" spans="1:7" x14ac:dyDescent="0.3">
      <c r="A371" t="s">
        <v>6472</v>
      </c>
      <c r="B371">
        <v>199.84399999999999</v>
      </c>
      <c r="C371">
        <v>172.494</v>
      </c>
      <c r="D371">
        <v>187.88499999999999</v>
      </c>
      <c r="E371">
        <v>205.43199999999999</v>
      </c>
      <c r="F371">
        <v>207.10300000000001</v>
      </c>
      <c r="G371">
        <v>135.18199999999999</v>
      </c>
    </row>
    <row r="372" spans="1:7" x14ac:dyDescent="0.3">
      <c r="A372" t="s">
        <v>7220</v>
      </c>
      <c r="B372">
        <v>244.636</v>
      </c>
      <c r="C372">
        <v>135.715</v>
      </c>
      <c r="D372">
        <v>184.81800000000001</v>
      </c>
      <c r="E372">
        <v>204.738</v>
      </c>
      <c r="F372">
        <v>287.03100000000001</v>
      </c>
      <c r="G372">
        <v>137.542</v>
      </c>
    </row>
    <row r="373" spans="1:7" x14ac:dyDescent="0.3">
      <c r="A373" t="s">
        <v>8770</v>
      </c>
      <c r="B373">
        <v>153.947</v>
      </c>
      <c r="C373">
        <v>57.854500000000002</v>
      </c>
      <c r="D373">
        <v>163.25399999999999</v>
      </c>
      <c r="E373">
        <v>204.43199999999999</v>
      </c>
      <c r="F373">
        <v>164.08500000000001</v>
      </c>
      <c r="G373">
        <v>123.095</v>
      </c>
    </row>
    <row r="374" spans="1:7" x14ac:dyDescent="0.3">
      <c r="A374" t="s">
        <v>3017</v>
      </c>
      <c r="B374">
        <v>183.88900000000001</v>
      </c>
      <c r="C374">
        <v>163.93600000000001</v>
      </c>
      <c r="D374">
        <v>191.14699999999999</v>
      </c>
      <c r="E374">
        <v>203.29499999999999</v>
      </c>
      <c r="F374">
        <v>194.46700000000001</v>
      </c>
      <c r="G374">
        <v>129.42400000000001</v>
      </c>
    </row>
    <row r="375" spans="1:7" x14ac:dyDescent="0.3">
      <c r="A375" t="s">
        <v>11785</v>
      </c>
      <c r="B375">
        <v>187.041</v>
      </c>
      <c r="C375">
        <v>104.286</v>
      </c>
      <c r="D375">
        <v>281.20800000000003</v>
      </c>
      <c r="E375">
        <v>202.82400000000001</v>
      </c>
      <c r="F375">
        <v>221.73</v>
      </c>
      <c r="G375">
        <v>195.29900000000001</v>
      </c>
    </row>
    <row r="376" spans="1:7" x14ac:dyDescent="0.3">
      <c r="A376" t="s">
        <v>13371</v>
      </c>
      <c r="B376">
        <v>201.05099999999999</v>
      </c>
      <c r="C376">
        <v>118.57</v>
      </c>
      <c r="D376">
        <v>188.57900000000001</v>
      </c>
      <c r="E376">
        <v>202.68600000000001</v>
      </c>
      <c r="F376">
        <v>185.59299999999999</v>
      </c>
      <c r="G376">
        <v>110.627</v>
      </c>
    </row>
    <row r="377" spans="1:7" x14ac:dyDescent="0.3">
      <c r="A377" t="s">
        <v>9610</v>
      </c>
      <c r="B377">
        <v>203.89099999999999</v>
      </c>
      <c r="C377">
        <v>47.1417</v>
      </c>
      <c r="D377">
        <v>134.191</v>
      </c>
      <c r="E377">
        <v>202.66</v>
      </c>
      <c r="F377">
        <v>248.91</v>
      </c>
      <c r="G377">
        <v>117.30200000000001</v>
      </c>
    </row>
    <row r="378" spans="1:7" x14ac:dyDescent="0.3">
      <c r="A378" t="s">
        <v>1526</v>
      </c>
      <c r="B378">
        <v>158.334</v>
      </c>
      <c r="C378">
        <v>118.682</v>
      </c>
      <c r="D378">
        <v>247.119</v>
      </c>
      <c r="E378">
        <v>201.33</v>
      </c>
      <c r="F378">
        <v>142.755</v>
      </c>
      <c r="G378">
        <v>153.56399999999999</v>
      </c>
    </row>
    <row r="379" spans="1:7" x14ac:dyDescent="0.3">
      <c r="A379" t="s">
        <v>3784</v>
      </c>
      <c r="B379">
        <v>271.66300000000001</v>
      </c>
      <c r="C379">
        <v>121.887</v>
      </c>
      <c r="D379">
        <v>156.45699999999999</v>
      </c>
      <c r="E379">
        <v>200.45</v>
      </c>
      <c r="F379">
        <v>188.958</v>
      </c>
      <c r="G379">
        <v>108.79</v>
      </c>
    </row>
    <row r="380" spans="1:7" x14ac:dyDescent="0.3">
      <c r="A380" t="s">
        <v>6941</v>
      </c>
      <c r="B380">
        <v>273.35300000000001</v>
      </c>
      <c r="C380">
        <v>156.09200000000001</v>
      </c>
      <c r="D380">
        <v>164.31399999999999</v>
      </c>
      <c r="E380">
        <v>200.21</v>
      </c>
      <c r="F380">
        <v>138.73599999999999</v>
      </c>
      <c r="G380">
        <v>106.89</v>
      </c>
    </row>
    <row r="381" spans="1:7" x14ac:dyDescent="0.3">
      <c r="A381" t="s">
        <v>12629</v>
      </c>
      <c r="B381">
        <v>1325.64</v>
      </c>
      <c r="C381">
        <v>647.68200000000002</v>
      </c>
      <c r="D381">
        <v>758.39200000000005</v>
      </c>
      <c r="E381">
        <v>199.46199999999999</v>
      </c>
      <c r="F381">
        <v>320.47699999999998</v>
      </c>
      <c r="G381">
        <v>312.387</v>
      </c>
    </row>
    <row r="382" spans="1:7" x14ac:dyDescent="0.3">
      <c r="A382" t="s">
        <v>8832</v>
      </c>
      <c r="B382">
        <v>183.452</v>
      </c>
      <c r="C382">
        <v>69.383600000000001</v>
      </c>
      <c r="D382">
        <v>227.244</v>
      </c>
      <c r="E382">
        <v>198.27</v>
      </c>
      <c r="F382">
        <v>227.965</v>
      </c>
      <c r="G382">
        <v>145.71</v>
      </c>
    </row>
    <row r="383" spans="1:7" x14ac:dyDescent="0.3">
      <c r="A383" t="s">
        <v>9199</v>
      </c>
      <c r="B383">
        <v>186.64</v>
      </c>
      <c r="C383">
        <v>50.349800000000002</v>
      </c>
      <c r="D383">
        <v>160.80799999999999</v>
      </c>
      <c r="E383">
        <v>196.755</v>
      </c>
      <c r="F383">
        <v>152.036</v>
      </c>
      <c r="G383">
        <v>108.965</v>
      </c>
    </row>
    <row r="384" spans="1:7" x14ac:dyDescent="0.3">
      <c r="A384" t="s">
        <v>8049</v>
      </c>
      <c r="B384">
        <v>141.94499999999999</v>
      </c>
      <c r="C384">
        <v>100.342</v>
      </c>
      <c r="D384">
        <v>160.89400000000001</v>
      </c>
      <c r="E384">
        <v>196.53200000000001</v>
      </c>
      <c r="F384">
        <v>237.63399999999999</v>
      </c>
      <c r="G384">
        <v>131.66800000000001</v>
      </c>
    </row>
    <row r="385" spans="1:7" x14ac:dyDescent="0.3">
      <c r="A385" t="s">
        <v>9315</v>
      </c>
      <c r="B385">
        <v>175.232</v>
      </c>
      <c r="C385">
        <v>75.236599999999996</v>
      </c>
      <c r="D385">
        <v>156.77099999999999</v>
      </c>
      <c r="E385">
        <v>195.73699999999999</v>
      </c>
      <c r="F385">
        <v>175.935</v>
      </c>
      <c r="G385">
        <v>113.318</v>
      </c>
    </row>
    <row r="386" spans="1:7" x14ac:dyDescent="0.3">
      <c r="A386" t="s">
        <v>8177</v>
      </c>
      <c r="B386">
        <v>167.73099999999999</v>
      </c>
      <c r="C386">
        <v>768.11099999999999</v>
      </c>
      <c r="D386">
        <v>252.59299999999999</v>
      </c>
      <c r="E386">
        <v>194.98</v>
      </c>
      <c r="F386">
        <v>165.42500000000001</v>
      </c>
      <c r="G386">
        <v>184.452</v>
      </c>
    </row>
    <row r="387" spans="1:7" x14ac:dyDescent="0.3">
      <c r="A387" t="s">
        <v>8472</v>
      </c>
      <c r="B387">
        <v>157.53200000000001</v>
      </c>
      <c r="C387">
        <v>148.684</v>
      </c>
      <c r="D387">
        <v>208.57</v>
      </c>
      <c r="E387">
        <v>194.25399999999999</v>
      </c>
      <c r="F387">
        <v>156.33500000000001</v>
      </c>
      <c r="G387">
        <v>164.07</v>
      </c>
    </row>
    <row r="388" spans="1:7" x14ac:dyDescent="0.3">
      <c r="A388" t="s">
        <v>8560</v>
      </c>
      <c r="B388">
        <v>274.94</v>
      </c>
      <c r="C388">
        <v>131.31</v>
      </c>
      <c r="D388">
        <v>230.506</v>
      </c>
      <c r="E388">
        <v>192.358</v>
      </c>
      <c r="F388">
        <v>293.30500000000001</v>
      </c>
      <c r="G388">
        <v>176.58799999999999</v>
      </c>
    </row>
    <row r="389" spans="1:7" x14ac:dyDescent="0.3">
      <c r="A389" t="s">
        <v>13544</v>
      </c>
      <c r="B389">
        <v>153.94399999999999</v>
      </c>
      <c r="C389">
        <v>67.460300000000004</v>
      </c>
      <c r="D389">
        <v>169.21899999999999</v>
      </c>
      <c r="E389">
        <v>192.142</v>
      </c>
      <c r="F389">
        <v>192.57</v>
      </c>
      <c r="G389">
        <v>113.76</v>
      </c>
    </row>
    <row r="390" spans="1:7" x14ac:dyDescent="0.3">
      <c r="A390" t="s">
        <v>6339</v>
      </c>
      <c r="B390">
        <v>136.19999999999999</v>
      </c>
      <c r="C390">
        <v>126.73699999999999</v>
      </c>
      <c r="D390">
        <v>209.87200000000001</v>
      </c>
      <c r="E390">
        <v>191.55500000000001</v>
      </c>
      <c r="F390">
        <v>153.773</v>
      </c>
      <c r="G390">
        <v>128.70500000000001</v>
      </c>
    </row>
    <row r="391" spans="1:7" x14ac:dyDescent="0.3">
      <c r="A391" t="s">
        <v>10701</v>
      </c>
      <c r="B391">
        <v>142.42500000000001</v>
      </c>
      <c r="C391">
        <v>58.423299999999998</v>
      </c>
      <c r="D391">
        <v>74.676900000000003</v>
      </c>
      <c r="E391">
        <v>190.238</v>
      </c>
      <c r="F391">
        <v>128.50700000000001</v>
      </c>
      <c r="G391">
        <v>78.373599999999996</v>
      </c>
    </row>
    <row r="392" spans="1:7" x14ac:dyDescent="0.3">
      <c r="A392" t="s">
        <v>8567</v>
      </c>
      <c r="B392">
        <v>174.83600000000001</v>
      </c>
      <c r="C392">
        <v>55.902799999999999</v>
      </c>
      <c r="D392">
        <v>147.54900000000001</v>
      </c>
      <c r="E392">
        <v>190.053</v>
      </c>
      <c r="F392">
        <v>183.518</v>
      </c>
      <c r="G392">
        <v>102.27</v>
      </c>
    </row>
    <row r="393" spans="1:7" x14ac:dyDescent="0.3">
      <c r="A393" t="s">
        <v>6458</v>
      </c>
      <c r="B393">
        <v>182.30600000000001</v>
      </c>
      <c r="C393">
        <v>66.641300000000001</v>
      </c>
      <c r="D393">
        <v>164.7</v>
      </c>
      <c r="E393">
        <v>189.47200000000001</v>
      </c>
      <c r="F393">
        <v>202.983</v>
      </c>
      <c r="G393">
        <v>113.633</v>
      </c>
    </row>
    <row r="394" spans="1:7" x14ac:dyDescent="0.3">
      <c r="A394" t="s">
        <v>10400</v>
      </c>
      <c r="B394">
        <v>173.816</v>
      </c>
      <c r="C394">
        <v>112.738</v>
      </c>
      <c r="D394">
        <v>188.67699999999999</v>
      </c>
      <c r="E394">
        <v>189.124</v>
      </c>
      <c r="F394">
        <v>205.63</v>
      </c>
      <c r="G394">
        <v>166.87899999999999</v>
      </c>
    </row>
    <row r="395" spans="1:7" x14ac:dyDescent="0.3">
      <c r="A395" t="s">
        <v>12293</v>
      </c>
      <c r="B395">
        <v>145.02099999999999</v>
      </c>
      <c r="C395">
        <v>133.85499999999999</v>
      </c>
      <c r="D395">
        <v>162.97</v>
      </c>
      <c r="E395">
        <v>188.15799999999999</v>
      </c>
      <c r="F395">
        <v>177.791</v>
      </c>
      <c r="G395">
        <v>118.059</v>
      </c>
    </row>
    <row r="396" spans="1:7" x14ac:dyDescent="0.3">
      <c r="A396" t="s">
        <v>5069</v>
      </c>
      <c r="B396">
        <v>133.703</v>
      </c>
      <c r="C396">
        <v>76.686599999999999</v>
      </c>
      <c r="D396">
        <v>156.637</v>
      </c>
      <c r="E396">
        <v>187.43100000000001</v>
      </c>
      <c r="F396">
        <v>169.708</v>
      </c>
      <c r="G396">
        <v>112.09399999999999</v>
      </c>
    </row>
    <row r="397" spans="1:7" x14ac:dyDescent="0.3">
      <c r="A397" t="s">
        <v>10411</v>
      </c>
      <c r="B397">
        <v>189.94499999999999</v>
      </c>
      <c r="C397">
        <v>88.836500000000001</v>
      </c>
      <c r="D397">
        <v>148.95699999999999</v>
      </c>
      <c r="E397">
        <v>187.42400000000001</v>
      </c>
      <c r="F397">
        <v>191.59</v>
      </c>
      <c r="G397">
        <v>114.00700000000001</v>
      </c>
    </row>
    <row r="398" spans="1:7" x14ac:dyDescent="0.3">
      <c r="A398" t="s">
        <v>11046</v>
      </c>
      <c r="B398">
        <v>168.423</v>
      </c>
      <c r="C398">
        <v>60.863900000000001</v>
      </c>
      <c r="D398">
        <v>116.60899999999999</v>
      </c>
      <c r="E398">
        <v>186.453</v>
      </c>
      <c r="F398">
        <v>97.874899999999997</v>
      </c>
      <c r="G398">
        <v>84.9696</v>
      </c>
    </row>
    <row r="399" spans="1:7" x14ac:dyDescent="0.3">
      <c r="A399" t="s">
        <v>14356</v>
      </c>
      <c r="B399">
        <v>247.42599999999999</v>
      </c>
      <c r="C399">
        <v>4.6916099999999998</v>
      </c>
      <c r="D399">
        <v>224.98699999999999</v>
      </c>
      <c r="E399">
        <v>185.84700000000001</v>
      </c>
      <c r="F399">
        <v>151.578</v>
      </c>
      <c r="G399">
        <v>131.52799999999999</v>
      </c>
    </row>
    <row r="400" spans="1:7" x14ac:dyDescent="0.3">
      <c r="A400" t="s">
        <v>6871</v>
      </c>
      <c r="B400">
        <v>212.98099999999999</v>
      </c>
      <c r="C400">
        <v>61.556800000000003</v>
      </c>
      <c r="D400">
        <v>234.61199999999999</v>
      </c>
      <c r="E400">
        <v>183.99</v>
      </c>
      <c r="F400">
        <v>177.46199999999999</v>
      </c>
      <c r="G400">
        <v>215.31800000000001</v>
      </c>
    </row>
    <row r="401" spans="1:7" x14ac:dyDescent="0.3">
      <c r="A401" t="s">
        <v>2557</v>
      </c>
      <c r="B401">
        <v>197.35900000000001</v>
      </c>
      <c r="C401">
        <v>108.523</v>
      </c>
      <c r="D401">
        <v>192.89400000000001</v>
      </c>
      <c r="E401">
        <v>183.553</v>
      </c>
      <c r="F401">
        <v>221.709</v>
      </c>
      <c r="G401">
        <v>138.44999999999999</v>
      </c>
    </row>
    <row r="402" spans="1:7" x14ac:dyDescent="0.3">
      <c r="A402" t="s">
        <v>7264</v>
      </c>
      <c r="B402">
        <v>113.673</v>
      </c>
      <c r="C402">
        <v>31.109500000000001</v>
      </c>
      <c r="D402">
        <v>126.666</v>
      </c>
      <c r="E402">
        <v>183.28800000000001</v>
      </c>
      <c r="F402">
        <v>116.905</v>
      </c>
      <c r="G402">
        <v>116.777</v>
      </c>
    </row>
    <row r="403" spans="1:7" x14ac:dyDescent="0.3">
      <c r="A403" t="s">
        <v>11552</v>
      </c>
      <c r="B403">
        <v>189.929</v>
      </c>
      <c r="C403">
        <v>57.1494</v>
      </c>
      <c r="D403">
        <v>191.601</v>
      </c>
      <c r="E403">
        <v>183.09399999999999</v>
      </c>
      <c r="F403">
        <v>196.27699999999999</v>
      </c>
      <c r="G403">
        <v>129.679</v>
      </c>
    </row>
    <row r="404" spans="1:7" x14ac:dyDescent="0.3">
      <c r="A404" t="s">
        <v>7382</v>
      </c>
      <c r="B404">
        <v>154.74299999999999</v>
      </c>
      <c r="C404">
        <v>380.73500000000001</v>
      </c>
      <c r="D404">
        <v>151.48400000000001</v>
      </c>
      <c r="E404">
        <v>182.12100000000001</v>
      </c>
      <c r="F404">
        <v>144.678</v>
      </c>
      <c r="G404">
        <v>123.85599999999999</v>
      </c>
    </row>
    <row r="405" spans="1:7" x14ac:dyDescent="0.3">
      <c r="A405" t="s">
        <v>13772</v>
      </c>
      <c r="B405">
        <v>152.26400000000001</v>
      </c>
      <c r="C405">
        <v>315.79300000000001</v>
      </c>
      <c r="D405">
        <v>189.137</v>
      </c>
      <c r="E405">
        <v>181.88900000000001</v>
      </c>
      <c r="F405">
        <v>193.91499999999999</v>
      </c>
      <c r="G405">
        <v>157.52699999999999</v>
      </c>
    </row>
    <row r="406" spans="1:7" x14ac:dyDescent="0.3">
      <c r="A406" t="s">
        <v>10025</v>
      </c>
      <c r="B406">
        <v>149.72900000000001</v>
      </c>
      <c r="C406">
        <v>61.016500000000001</v>
      </c>
      <c r="D406">
        <v>179.64400000000001</v>
      </c>
      <c r="E406">
        <v>181.86600000000001</v>
      </c>
      <c r="F406">
        <v>164.34</v>
      </c>
      <c r="G406">
        <v>132.41300000000001</v>
      </c>
    </row>
    <row r="407" spans="1:7" x14ac:dyDescent="0.3">
      <c r="A407" t="s">
        <v>11725</v>
      </c>
      <c r="B407">
        <v>131.881</v>
      </c>
      <c r="C407">
        <v>55.187199999999997</v>
      </c>
      <c r="D407">
        <v>123.471</v>
      </c>
      <c r="E407">
        <v>181.66</v>
      </c>
      <c r="F407">
        <v>155.38999999999999</v>
      </c>
      <c r="G407">
        <v>123.398</v>
      </c>
    </row>
    <row r="408" spans="1:7" x14ac:dyDescent="0.3">
      <c r="A408" t="s">
        <v>9621</v>
      </c>
      <c r="B408">
        <v>49.4773</v>
      </c>
      <c r="C408">
        <v>247.953</v>
      </c>
      <c r="D408">
        <v>168.95599999999999</v>
      </c>
      <c r="E408">
        <v>181.648</v>
      </c>
      <c r="F408">
        <v>73.765000000000001</v>
      </c>
      <c r="G408">
        <v>187.57599999999999</v>
      </c>
    </row>
    <row r="409" spans="1:7" x14ac:dyDescent="0.3">
      <c r="A409" t="s">
        <v>9028</v>
      </c>
      <c r="B409">
        <v>142.51900000000001</v>
      </c>
      <c r="C409">
        <v>123.261</v>
      </c>
      <c r="D409">
        <v>172.60300000000001</v>
      </c>
      <c r="E409">
        <v>181.50700000000001</v>
      </c>
      <c r="F409">
        <v>171.04</v>
      </c>
      <c r="G409">
        <v>128.86699999999999</v>
      </c>
    </row>
    <row r="410" spans="1:7" x14ac:dyDescent="0.3">
      <c r="A410" t="s">
        <v>7101</v>
      </c>
      <c r="B410">
        <v>142.52099999999999</v>
      </c>
      <c r="C410">
        <v>85.832899999999995</v>
      </c>
      <c r="D410">
        <v>97.643299999999996</v>
      </c>
      <c r="E410">
        <v>181.16399999999999</v>
      </c>
      <c r="F410">
        <v>157.65799999999999</v>
      </c>
      <c r="G410">
        <v>133.83600000000001</v>
      </c>
    </row>
    <row r="411" spans="1:7" x14ac:dyDescent="0.3">
      <c r="A411" t="s">
        <v>8389</v>
      </c>
      <c r="B411">
        <v>969.45799999999997</v>
      </c>
      <c r="C411">
        <v>4.1378199999999996</v>
      </c>
      <c r="D411">
        <v>199.48099999999999</v>
      </c>
      <c r="E411">
        <v>180.916</v>
      </c>
      <c r="F411">
        <v>211.285</v>
      </c>
      <c r="G411">
        <v>111.431</v>
      </c>
    </row>
    <row r="412" spans="1:7" x14ac:dyDescent="0.3">
      <c r="A412" t="s">
        <v>11143</v>
      </c>
      <c r="B412">
        <v>180.01599999999999</v>
      </c>
      <c r="C412">
        <v>47.839300000000001</v>
      </c>
      <c r="D412">
        <v>81.647499999999994</v>
      </c>
      <c r="E412">
        <v>180.71199999999999</v>
      </c>
      <c r="F412">
        <v>150.53399999999999</v>
      </c>
      <c r="G412">
        <v>79.245699999999999</v>
      </c>
    </row>
    <row r="413" spans="1:7" x14ac:dyDescent="0.3">
      <c r="A413" t="s">
        <v>7717</v>
      </c>
      <c r="B413">
        <v>154.42500000000001</v>
      </c>
      <c r="C413">
        <v>109.626</v>
      </c>
      <c r="D413">
        <v>260.21600000000001</v>
      </c>
      <c r="E413">
        <v>180.32400000000001</v>
      </c>
      <c r="F413">
        <v>224.67099999999999</v>
      </c>
      <c r="G413">
        <v>155.91499999999999</v>
      </c>
    </row>
    <row r="414" spans="1:7" x14ac:dyDescent="0.3">
      <c r="A414" t="s">
        <v>12215</v>
      </c>
      <c r="B414">
        <v>144.03800000000001</v>
      </c>
      <c r="C414">
        <v>138.571</v>
      </c>
      <c r="D414">
        <v>167.35</v>
      </c>
      <c r="E414">
        <v>179.78899999999999</v>
      </c>
      <c r="F414">
        <v>163.904</v>
      </c>
      <c r="G414">
        <v>120.52800000000001</v>
      </c>
    </row>
    <row r="415" spans="1:7" x14ac:dyDescent="0.3">
      <c r="A415" t="s">
        <v>9130</v>
      </c>
      <c r="B415">
        <v>130.77600000000001</v>
      </c>
      <c r="C415">
        <v>177.46799999999999</v>
      </c>
      <c r="D415">
        <v>152.774</v>
      </c>
      <c r="E415">
        <v>179.09800000000001</v>
      </c>
      <c r="F415">
        <v>196.30500000000001</v>
      </c>
      <c r="G415">
        <v>117.61</v>
      </c>
    </row>
    <row r="416" spans="1:7" x14ac:dyDescent="0.3">
      <c r="A416" t="s">
        <v>12876</v>
      </c>
      <c r="B416">
        <v>150.934</v>
      </c>
      <c r="C416">
        <v>47.419400000000003</v>
      </c>
      <c r="D416">
        <v>165.83799999999999</v>
      </c>
      <c r="E416">
        <v>178.77199999999999</v>
      </c>
      <c r="F416">
        <v>182.72399999999999</v>
      </c>
      <c r="G416">
        <v>110.745</v>
      </c>
    </row>
    <row r="417" spans="1:7" x14ac:dyDescent="0.3">
      <c r="A417" t="s">
        <v>2172</v>
      </c>
      <c r="B417">
        <v>156.58199999999999</v>
      </c>
      <c r="C417">
        <v>193.59399999999999</v>
      </c>
      <c r="D417">
        <v>180.38300000000001</v>
      </c>
      <c r="E417">
        <v>178.54400000000001</v>
      </c>
      <c r="F417">
        <v>139.71199999999999</v>
      </c>
      <c r="G417">
        <v>121.17100000000001</v>
      </c>
    </row>
    <row r="418" spans="1:7" x14ac:dyDescent="0.3">
      <c r="A418" t="s">
        <v>12093</v>
      </c>
      <c r="B418">
        <v>172.34100000000001</v>
      </c>
      <c r="C418">
        <v>70.862099999999998</v>
      </c>
      <c r="D418">
        <v>144.131</v>
      </c>
      <c r="E418">
        <v>178.20500000000001</v>
      </c>
      <c r="F418">
        <v>208.07</v>
      </c>
      <c r="G418">
        <v>101.992</v>
      </c>
    </row>
    <row r="419" spans="1:7" x14ac:dyDescent="0.3">
      <c r="A419" t="s">
        <v>11288</v>
      </c>
      <c r="B419">
        <v>195.447</v>
      </c>
      <c r="C419">
        <v>45.832700000000003</v>
      </c>
      <c r="D419">
        <v>208.828</v>
      </c>
      <c r="E419">
        <v>178.02</v>
      </c>
      <c r="F419">
        <v>189.619</v>
      </c>
      <c r="G419">
        <v>138.422</v>
      </c>
    </row>
    <row r="420" spans="1:7" x14ac:dyDescent="0.3">
      <c r="A420" t="s">
        <v>9688</v>
      </c>
      <c r="B420">
        <v>189.42500000000001</v>
      </c>
      <c r="C420">
        <v>43.373800000000003</v>
      </c>
      <c r="D420">
        <v>155.08000000000001</v>
      </c>
      <c r="E420">
        <v>177.83099999999999</v>
      </c>
      <c r="F420">
        <v>162.75399999999999</v>
      </c>
      <c r="G420">
        <v>122.062</v>
      </c>
    </row>
    <row r="421" spans="1:7" x14ac:dyDescent="0.3">
      <c r="A421" t="s">
        <v>8370</v>
      </c>
      <c r="B421">
        <v>145.36199999999999</v>
      </c>
      <c r="C421">
        <v>721.88099999999997</v>
      </c>
      <c r="D421">
        <v>252.12100000000001</v>
      </c>
      <c r="E421">
        <v>177.64599999999999</v>
      </c>
      <c r="F421">
        <v>189.53899999999999</v>
      </c>
      <c r="G421">
        <v>197.958</v>
      </c>
    </row>
    <row r="422" spans="1:7" x14ac:dyDescent="0.3">
      <c r="A422" t="s">
        <v>13988</v>
      </c>
      <c r="B422">
        <v>101.752</v>
      </c>
      <c r="C422">
        <v>35.418900000000001</v>
      </c>
      <c r="D422">
        <v>82.541600000000003</v>
      </c>
      <c r="E422">
        <v>176.89599999999999</v>
      </c>
      <c r="F422">
        <v>78.122100000000003</v>
      </c>
      <c r="G422">
        <v>193.45</v>
      </c>
    </row>
    <row r="423" spans="1:7" x14ac:dyDescent="0.3">
      <c r="A423" t="s">
        <v>11539</v>
      </c>
      <c r="B423">
        <v>141.11799999999999</v>
      </c>
      <c r="C423">
        <v>120.556</v>
      </c>
      <c r="D423">
        <v>207.161</v>
      </c>
      <c r="E423">
        <v>176.553</v>
      </c>
      <c r="F423">
        <v>158.142</v>
      </c>
      <c r="G423">
        <v>127.38200000000001</v>
      </c>
    </row>
    <row r="424" spans="1:7" x14ac:dyDescent="0.3">
      <c r="A424" t="s">
        <v>7976</v>
      </c>
      <c r="B424">
        <v>128.19300000000001</v>
      </c>
      <c r="C424">
        <v>151.15</v>
      </c>
      <c r="D424">
        <v>134.334</v>
      </c>
      <c r="E424">
        <v>176.084</v>
      </c>
      <c r="F424">
        <v>147.48599999999999</v>
      </c>
      <c r="G424">
        <v>83.4251</v>
      </c>
    </row>
    <row r="425" spans="1:7" x14ac:dyDescent="0.3">
      <c r="A425" t="s">
        <v>12926</v>
      </c>
      <c r="B425">
        <v>32.358600000000003</v>
      </c>
      <c r="C425">
        <v>582.06700000000001</v>
      </c>
      <c r="D425">
        <v>121.187</v>
      </c>
      <c r="E425">
        <v>175.059</v>
      </c>
      <c r="F425">
        <v>224.006</v>
      </c>
      <c r="G425">
        <v>79.978800000000007</v>
      </c>
    </row>
    <row r="426" spans="1:7" x14ac:dyDescent="0.3">
      <c r="A426" t="s">
        <v>10024</v>
      </c>
      <c r="B426">
        <v>130.40299999999999</v>
      </c>
      <c r="C426">
        <v>8.2050099999999997</v>
      </c>
      <c r="D426">
        <v>66.716499999999996</v>
      </c>
      <c r="E426">
        <v>174.459</v>
      </c>
      <c r="F426">
        <v>175.369</v>
      </c>
      <c r="G426">
        <v>89.060400000000001</v>
      </c>
    </row>
    <row r="427" spans="1:7" x14ac:dyDescent="0.3">
      <c r="A427" t="s">
        <v>10415</v>
      </c>
      <c r="B427">
        <v>160.977</v>
      </c>
      <c r="C427">
        <v>51.597200000000001</v>
      </c>
      <c r="D427">
        <v>132.238</v>
      </c>
      <c r="E427">
        <v>174.358</v>
      </c>
      <c r="F427">
        <v>115.185</v>
      </c>
      <c r="G427">
        <v>102.809</v>
      </c>
    </row>
    <row r="428" spans="1:7" x14ac:dyDescent="0.3">
      <c r="A428" t="s">
        <v>14058</v>
      </c>
      <c r="B428">
        <v>178.55199999999999</v>
      </c>
      <c r="C428">
        <v>58.890599999999999</v>
      </c>
      <c r="D428">
        <v>132.661</v>
      </c>
      <c r="E428">
        <v>174.142</v>
      </c>
      <c r="F428">
        <v>200.572</v>
      </c>
      <c r="G428">
        <v>97.148099999999999</v>
      </c>
    </row>
    <row r="429" spans="1:7" x14ac:dyDescent="0.3">
      <c r="A429" t="s">
        <v>7695</v>
      </c>
      <c r="B429">
        <v>159.601</v>
      </c>
      <c r="C429">
        <v>49.499099999999999</v>
      </c>
      <c r="D429">
        <v>166.07</v>
      </c>
      <c r="E429">
        <v>173.41800000000001</v>
      </c>
      <c r="F429">
        <v>191.27500000000001</v>
      </c>
      <c r="G429">
        <v>116.98</v>
      </c>
    </row>
    <row r="430" spans="1:7" x14ac:dyDescent="0.3">
      <c r="A430" t="s">
        <v>8089</v>
      </c>
      <c r="B430">
        <v>167.40199999999999</v>
      </c>
      <c r="C430">
        <v>112.10599999999999</v>
      </c>
      <c r="D430">
        <v>150.91800000000001</v>
      </c>
      <c r="E430">
        <v>173.411</v>
      </c>
      <c r="F430">
        <v>343.55700000000002</v>
      </c>
      <c r="G430">
        <v>123.855</v>
      </c>
    </row>
    <row r="431" spans="1:7" x14ac:dyDescent="0.3">
      <c r="A431" t="s">
        <v>9393</v>
      </c>
      <c r="B431">
        <v>157.78299999999999</v>
      </c>
      <c r="C431">
        <v>58.163200000000003</v>
      </c>
      <c r="D431">
        <v>165.15299999999999</v>
      </c>
      <c r="E431">
        <v>172.28200000000001</v>
      </c>
      <c r="F431">
        <v>205.79400000000001</v>
      </c>
      <c r="G431">
        <v>129.62700000000001</v>
      </c>
    </row>
    <row r="432" spans="1:7" x14ac:dyDescent="0.3">
      <c r="A432" t="s">
        <v>5279</v>
      </c>
      <c r="B432">
        <v>174.78399999999999</v>
      </c>
      <c r="C432">
        <v>148.387</v>
      </c>
      <c r="D432">
        <v>197.04599999999999</v>
      </c>
      <c r="E432">
        <v>171.374</v>
      </c>
      <c r="F432">
        <v>145.64599999999999</v>
      </c>
      <c r="G432">
        <v>130.51599999999999</v>
      </c>
    </row>
    <row r="433" spans="1:7" x14ac:dyDescent="0.3">
      <c r="A433" t="s">
        <v>11053</v>
      </c>
      <c r="B433">
        <v>195.31100000000001</v>
      </c>
      <c r="C433">
        <v>83.056799999999996</v>
      </c>
      <c r="D433">
        <v>177.38300000000001</v>
      </c>
      <c r="E433">
        <v>171.37299999999999</v>
      </c>
      <c r="F433">
        <v>228.357</v>
      </c>
      <c r="G433">
        <v>138.57599999999999</v>
      </c>
    </row>
    <row r="434" spans="1:7" x14ac:dyDescent="0.3">
      <c r="A434" t="s">
        <v>12053</v>
      </c>
      <c r="B434">
        <v>105.861</v>
      </c>
      <c r="C434">
        <v>46.55</v>
      </c>
      <c r="D434">
        <v>132.57400000000001</v>
      </c>
      <c r="E434">
        <v>171.32900000000001</v>
      </c>
      <c r="F434">
        <v>138.05099999999999</v>
      </c>
      <c r="G434">
        <v>86.876400000000004</v>
      </c>
    </row>
    <row r="435" spans="1:7" x14ac:dyDescent="0.3">
      <c r="A435" t="s">
        <v>14254</v>
      </c>
      <c r="B435">
        <v>182.607</v>
      </c>
      <c r="C435">
        <v>91.494900000000001</v>
      </c>
      <c r="D435">
        <v>146.273</v>
      </c>
      <c r="E435">
        <v>171.19900000000001</v>
      </c>
      <c r="F435">
        <v>187.464</v>
      </c>
      <c r="G435">
        <v>98.1982</v>
      </c>
    </row>
    <row r="436" spans="1:7" x14ac:dyDescent="0.3">
      <c r="A436" t="s">
        <v>11179</v>
      </c>
      <c r="B436">
        <v>335.71600000000001</v>
      </c>
      <c r="C436">
        <v>269.64600000000002</v>
      </c>
      <c r="D436">
        <v>309.077</v>
      </c>
      <c r="E436">
        <v>170.47399999999999</v>
      </c>
      <c r="F436">
        <v>182.011</v>
      </c>
      <c r="G436">
        <v>158.31700000000001</v>
      </c>
    </row>
    <row r="437" spans="1:7" x14ac:dyDescent="0.3">
      <c r="A437" t="s">
        <v>10340</v>
      </c>
      <c r="B437">
        <v>169.88499999999999</v>
      </c>
      <c r="C437">
        <v>247.90100000000001</v>
      </c>
      <c r="D437">
        <v>282.70100000000002</v>
      </c>
      <c r="E437">
        <v>170.334</v>
      </c>
      <c r="F437">
        <v>171.066</v>
      </c>
      <c r="G437">
        <v>189.00299999999999</v>
      </c>
    </row>
    <row r="438" spans="1:7" x14ac:dyDescent="0.3">
      <c r="A438" t="s">
        <v>12421</v>
      </c>
      <c r="B438">
        <v>146.667</v>
      </c>
      <c r="C438">
        <v>92.332800000000006</v>
      </c>
      <c r="D438">
        <v>191.215</v>
      </c>
      <c r="E438">
        <v>170.20599999999999</v>
      </c>
      <c r="F438">
        <v>192.68600000000001</v>
      </c>
      <c r="G438">
        <v>121.276</v>
      </c>
    </row>
    <row r="439" spans="1:7" x14ac:dyDescent="0.3">
      <c r="A439" t="s">
        <v>14351</v>
      </c>
      <c r="B439">
        <v>127.155</v>
      </c>
      <c r="C439">
        <v>107.407</v>
      </c>
      <c r="D439">
        <v>189.13900000000001</v>
      </c>
      <c r="E439">
        <v>168.99700000000001</v>
      </c>
      <c r="F439">
        <v>173.107</v>
      </c>
      <c r="G439">
        <v>131.79</v>
      </c>
    </row>
    <row r="440" spans="1:7" x14ac:dyDescent="0.3">
      <c r="A440" t="s">
        <v>2670</v>
      </c>
      <c r="B440">
        <v>217.49199999999999</v>
      </c>
      <c r="C440">
        <v>57.177300000000002</v>
      </c>
      <c r="D440">
        <v>157.626</v>
      </c>
      <c r="E440">
        <v>168.774</v>
      </c>
      <c r="F440">
        <v>189.08600000000001</v>
      </c>
      <c r="G440">
        <v>109.38200000000001</v>
      </c>
    </row>
    <row r="441" spans="1:7" x14ac:dyDescent="0.3">
      <c r="A441" t="s">
        <v>9837</v>
      </c>
      <c r="B441">
        <v>160.77699999999999</v>
      </c>
      <c r="C441">
        <v>139.99700000000001</v>
      </c>
      <c r="D441">
        <v>192.45</v>
      </c>
      <c r="E441">
        <v>168.357</v>
      </c>
      <c r="F441">
        <v>163.59</v>
      </c>
      <c r="G441">
        <v>136.09</v>
      </c>
    </row>
    <row r="442" spans="1:7" x14ac:dyDescent="0.3">
      <c r="A442" t="s">
        <v>12816</v>
      </c>
      <c r="B442">
        <v>153.83600000000001</v>
      </c>
      <c r="C442">
        <v>73.656899999999993</v>
      </c>
      <c r="D442">
        <v>162.857</v>
      </c>
      <c r="E442">
        <v>168.28800000000001</v>
      </c>
      <c r="F442">
        <v>198.46299999999999</v>
      </c>
      <c r="G442">
        <v>86.044700000000006</v>
      </c>
    </row>
    <row r="443" spans="1:7" x14ac:dyDescent="0.3">
      <c r="A443" t="s">
        <v>7871</v>
      </c>
      <c r="B443">
        <v>169.33500000000001</v>
      </c>
      <c r="C443">
        <v>47.801299999999998</v>
      </c>
      <c r="D443">
        <v>133.89599999999999</v>
      </c>
      <c r="E443">
        <v>168.25200000000001</v>
      </c>
      <c r="F443">
        <v>152.023</v>
      </c>
      <c r="G443">
        <v>97.105500000000006</v>
      </c>
    </row>
    <row r="444" spans="1:7" x14ac:dyDescent="0.3">
      <c r="A444" t="s">
        <v>13099</v>
      </c>
      <c r="B444">
        <v>98.5792</v>
      </c>
      <c r="C444">
        <v>78.3048</v>
      </c>
      <c r="D444">
        <v>193.501</v>
      </c>
      <c r="E444">
        <v>167.82599999999999</v>
      </c>
      <c r="F444">
        <v>144.482</v>
      </c>
      <c r="G444">
        <v>119.379</v>
      </c>
    </row>
    <row r="445" spans="1:7" x14ac:dyDescent="0.3">
      <c r="A445" t="s">
        <v>7069</v>
      </c>
      <c r="B445">
        <v>176.548</v>
      </c>
      <c r="C445">
        <v>120.902</v>
      </c>
      <c r="D445">
        <v>211.17</v>
      </c>
      <c r="E445">
        <v>167.57599999999999</v>
      </c>
      <c r="F445">
        <v>223.33</v>
      </c>
      <c r="G445">
        <v>145.501</v>
      </c>
    </row>
    <row r="446" spans="1:7" x14ac:dyDescent="0.3">
      <c r="A446" t="s">
        <v>7085</v>
      </c>
      <c r="B446">
        <v>111.614</v>
      </c>
      <c r="C446">
        <v>80.512699999999995</v>
      </c>
      <c r="D446">
        <v>156.56200000000001</v>
      </c>
      <c r="E446">
        <v>166.512</v>
      </c>
      <c r="F446">
        <v>135.626</v>
      </c>
      <c r="G446">
        <v>104.273</v>
      </c>
    </row>
    <row r="447" spans="1:7" x14ac:dyDescent="0.3">
      <c r="A447" t="s">
        <v>12528</v>
      </c>
      <c r="B447">
        <v>129.86199999999999</v>
      </c>
      <c r="C447">
        <v>141.71899999999999</v>
      </c>
      <c r="D447">
        <v>133.92500000000001</v>
      </c>
      <c r="E447">
        <v>166.12700000000001</v>
      </c>
      <c r="F447">
        <v>153.51900000000001</v>
      </c>
      <c r="G447">
        <v>131.32</v>
      </c>
    </row>
    <row r="448" spans="1:7" x14ac:dyDescent="0.3">
      <c r="A448" t="s">
        <v>7530</v>
      </c>
      <c r="B448">
        <v>129.72900000000001</v>
      </c>
      <c r="C448">
        <v>53.542099999999998</v>
      </c>
      <c r="D448">
        <v>137.96600000000001</v>
      </c>
      <c r="E448">
        <v>165.852</v>
      </c>
      <c r="F448">
        <v>135.72200000000001</v>
      </c>
      <c r="G448">
        <v>115.71299999999999</v>
      </c>
    </row>
    <row r="449" spans="1:7" x14ac:dyDescent="0.3">
      <c r="A449" t="s">
        <v>6329</v>
      </c>
      <c r="B449">
        <v>109.134</v>
      </c>
      <c r="C449">
        <v>96.636499999999998</v>
      </c>
      <c r="D449">
        <v>185.83799999999999</v>
      </c>
      <c r="E449">
        <v>165.624</v>
      </c>
      <c r="F449">
        <v>142.87</v>
      </c>
      <c r="G449">
        <v>108.613</v>
      </c>
    </row>
    <row r="450" spans="1:7" x14ac:dyDescent="0.3">
      <c r="A450" t="s">
        <v>13907</v>
      </c>
      <c r="B450">
        <v>130.19800000000001</v>
      </c>
      <c r="C450">
        <v>109.788</v>
      </c>
      <c r="D450">
        <v>146.03100000000001</v>
      </c>
      <c r="E450">
        <v>165.333</v>
      </c>
      <c r="F450">
        <v>104.91800000000001</v>
      </c>
      <c r="G450">
        <v>92.013199999999998</v>
      </c>
    </row>
    <row r="451" spans="1:7" x14ac:dyDescent="0.3">
      <c r="A451" t="s">
        <v>8826</v>
      </c>
      <c r="B451">
        <v>154.601</v>
      </c>
      <c r="C451">
        <v>140.477</v>
      </c>
      <c r="D451">
        <v>200.93799999999999</v>
      </c>
      <c r="E451">
        <v>165.142</v>
      </c>
      <c r="F451">
        <v>165.41900000000001</v>
      </c>
      <c r="G451">
        <v>123.18300000000001</v>
      </c>
    </row>
    <row r="452" spans="1:7" x14ac:dyDescent="0.3">
      <c r="A452" t="s">
        <v>2776</v>
      </c>
      <c r="B452">
        <v>161.51</v>
      </c>
      <c r="C452">
        <v>7.1907500000000004</v>
      </c>
      <c r="D452">
        <v>105.44499999999999</v>
      </c>
      <c r="E452">
        <v>164.12200000000001</v>
      </c>
      <c r="F452">
        <v>184.11699999999999</v>
      </c>
      <c r="G452">
        <v>121.895</v>
      </c>
    </row>
    <row r="453" spans="1:7" x14ac:dyDescent="0.3">
      <c r="A453" t="s">
        <v>9748</v>
      </c>
      <c r="B453">
        <v>171.57</v>
      </c>
      <c r="C453">
        <v>764.55600000000004</v>
      </c>
      <c r="D453">
        <v>213.10900000000001</v>
      </c>
      <c r="E453">
        <v>163.25</v>
      </c>
      <c r="F453">
        <v>173.905</v>
      </c>
      <c r="G453">
        <v>291.93200000000002</v>
      </c>
    </row>
    <row r="454" spans="1:7" x14ac:dyDescent="0.3">
      <c r="A454" t="s">
        <v>10315</v>
      </c>
      <c r="B454">
        <v>124.774</v>
      </c>
      <c r="C454">
        <v>145.56299999999999</v>
      </c>
      <c r="D454">
        <v>141.399</v>
      </c>
      <c r="E454">
        <v>163.214</v>
      </c>
      <c r="F454">
        <v>150.37200000000001</v>
      </c>
      <c r="G454">
        <v>102.762</v>
      </c>
    </row>
    <row r="455" spans="1:7" x14ac:dyDescent="0.3">
      <c r="A455" t="s">
        <v>8818</v>
      </c>
      <c r="B455">
        <v>150.21700000000001</v>
      </c>
      <c r="C455">
        <v>151.43299999999999</v>
      </c>
      <c r="D455">
        <v>204.65899999999999</v>
      </c>
      <c r="E455">
        <v>163.114</v>
      </c>
      <c r="F455">
        <v>194.017</v>
      </c>
      <c r="G455">
        <v>147.297</v>
      </c>
    </row>
    <row r="456" spans="1:7" x14ac:dyDescent="0.3">
      <c r="A456" t="s">
        <v>9008</v>
      </c>
      <c r="B456">
        <v>178.33699999999999</v>
      </c>
      <c r="C456">
        <v>60.194099999999999</v>
      </c>
      <c r="D456">
        <v>161.298</v>
      </c>
      <c r="E456">
        <v>162.99600000000001</v>
      </c>
      <c r="F456">
        <v>180.43</v>
      </c>
      <c r="G456">
        <v>144.375</v>
      </c>
    </row>
    <row r="457" spans="1:7" x14ac:dyDescent="0.3">
      <c r="A457" t="s">
        <v>13422</v>
      </c>
      <c r="B457">
        <v>144.13399999999999</v>
      </c>
      <c r="C457">
        <v>108.462</v>
      </c>
      <c r="D457">
        <v>208.05699999999999</v>
      </c>
      <c r="E457">
        <v>162.84800000000001</v>
      </c>
      <c r="F457">
        <v>144.59899999999999</v>
      </c>
      <c r="G457">
        <v>136.16999999999999</v>
      </c>
    </row>
    <row r="458" spans="1:7" x14ac:dyDescent="0.3">
      <c r="A458" t="s">
        <v>9104</v>
      </c>
      <c r="B458">
        <v>142.554</v>
      </c>
      <c r="C458">
        <v>87.749700000000004</v>
      </c>
      <c r="D458">
        <v>157.36000000000001</v>
      </c>
      <c r="E458">
        <v>162.71100000000001</v>
      </c>
      <c r="F458">
        <v>163.76499999999999</v>
      </c>
      <c r="G458">
        <v>119.985</v>
      </c>
    </row>
    <row r="459" spans="1:7" x14ac:dyDescent="0.3">
      <c r="A459" t="s">
        <v>12925</v>
      </c>
      <c r="B459">
        <v>54.170900000000003</v>
      </c>
      <c r="C459">
        <v>888.92</v>
      </c>
      <c r="D459">
        <v>661.654</v>
      </c>
      <c r="E459">
        <v>162.684</v>
      </c>
      <c r="F459">
        <v>657.25400000000002</v>
      </c>
      <c r="G459">
        <v>376.97</v>
      </c>
    </row>
    <row r="460" spans="1:7" x14ac:dyDescent="0.3">
      <c r="A460" t="s">
        <v>8554</v>
      </c>
      <c r="B460">
        <v>102.366</v>
      </c>
      <c r="C460">
        <v>163.44</v>
      </c>
      <c r="D460">
        <v>129.803</v>
      </c>
      <c r="E460">
        <v>162.273</v>
      </c>
      <c r="F460">
        <v>133.85599999999999</v>
      </c>
      <c r="G460">
        <v>124.334</v>
      </c>
    </row>
    <row r="461" spans="1:7" x14ac:dyDescent="0.3">
      <c r="A461" t="s">
        <v>6745</v>
      </c>
      <c r="B461">
        <v>70.7928</v>
      </c>
      <c r="C461">
        <v>143.21899999999999</v>
      </c>
      <c r="D461">
        <v>127.79</v>
      </c>
      <c r="E461">
        <v>161.83500000000001</v>
      </c>
      <c r="F461">
        <v>110.465</v>
      </c>
      <c r="G461">
        <v>150.99</v>
      </c>
    </row>
    <row r="462" spans="1:7" x14ac:dyDescent="0.3">
      <c r="A462" t="s">
        <v>11544</v>
      </c>
      <c r="B462">
        <v>127.631</v>
      </c>
      <c r="C462">
        <v>68.469200000000001</v>
      </c>
      <c r="D462">
        <v>132.83199999999999</v>
      </c>
      <c r="E462">
        <v>161.45400000000001</v>
      </c>
      <c r="F462">
        <v>154.75</v>
      </c>
      <c r="G462">
        <v>85.563299999999998</v>
      </c>
    </row>
    <row r="463" spans="1:7" x14ac:dyDescent="0.3">
      <c r="A463" t="s">
        <v>13336</v>
      </c>
      <c r="B463">
        <v>151.83000000000001</v>
      </c>
      <c r="C463">
        <v>168.97</v>
      </c>
      <c r="D463">
        <v>160.33799999999999</v>
      </c>
      <c r="E463">
        <v>161.33799999999999</v>
      </c>
      <c r="F463">
        <v>152.386</v>
      </c>
      <c r="G463">
        <v>111.717</v>
      </c>
    </row>
    <row r="464" spans="1:7" x14ac:dyDescent="0.3">
      <c r="A464" t="s">
        <v>9869</v>
      </c>
      <c r="B464">
        <v>178.96100000000001</v>
      </c>
      <c r="C464">
        <v>82.634500000000003</v>
      </c>
      <c r="D464">
        <v>155.26400000000001</v>
      </c>
      <c r="E464">
        <v>160.886</v>
      </c>
      <c r="F464">
        <v>159.88399999999999</v>
      </c>
      <c r="G464">
        <v>135.42699999999999</v>
      </c>
    </row>
    <row r="465" spans="1:7" x14ac:dyDescent="0.3">
      <c r="A465" t="s">
        <v>6768</v>
      </c>
      <c r="B465">
        <v>115.224</v>
      </c>
      <c r="C465">
        <v>44.7971</v>
      </c>
      <c r="D465">
        <v>58.805500000000002</v>
      </c>
      <c r="E465">
        <v>160.77699999999999</v>
      </c>
      <c r="F465">
        <v>115.79900000000001</v>
      </c>
      <c r="G465">
        <v>48.012599999999999</v>
      </c>
    </row>
    <row r="466" spans="1:7" x14ac:dyDescent="0.3">
      <c r="A466" t="s">
        <v>9390</v>
      </c>
      <c r="B466">
        <v>119.395</v>
      </c>
      <c r="C466">
        <v>55.149799999999999</v>
      </c>
      <c r="D466">
        <v>173.34100000000001</v>
      </c>
      <c r="E466">
        <v>160.505</v>
      </c>
      <c r="F466">
        <v>162.65899999999999</v>
      </c>
      <c r="G466">
        <v>91.057699999999997</v>
      </c>
    </row>
    <row r="467" spans="1:7" x14ac:dyDescent="0.3">
      <c r="A467" t="s">
        <v>8562</v>
      </c>
      <c r="B467">
        <v>115.407</v>
      </c>
      <c r="C467">
        <v>1479.85</v>
      </c>
      <c r="D467">
        <v>235.065</v>
      </c>
      <c r="E467">
        <v>160.197</v>
      </c>
      <c r="F467">
        <v>134.45699999999999</v>
      </c>
      <c r="G467">
        <v>194.83600000000001</v>
      </c>
    </row>
    <row r="468" spans="1:7" x14ac:dyDescent="0.3">
      <c r="A468" t="s">
        <v>8722</v>
      </c>
      <c r="B468">
        <v>120.262</v>
      </c>
      <c r="C468">
        <v>44.924399999999999</v>
      </c>
      <c r="D468">
        <v>101.724</v>
      </c>
      <c r="E468">
        <v>159.64500000000001</v>
      </c>
      <c r="F468">
        <v>140.066</v>
      </c>
      <c r="G468">
        <v>75.046400000000006</v>
      </c>
    </row>
    <row r="469" spans="1:7" x14ac:dyDescent="0.3">
      <c r="A469" t="s">
        <v>11388</v>
      </c>
      <c r="B469">
        <v>143.37700000000001</v>
      </c>
      <c r="C469">
        <v>41.417700000000004</v>
      </c>
      <c r="D469">
        <v>130.80500000000001</v>
      </c>
      <c r="E469">
        <v>158.643</v>
      </c>
      <c r="F469">
        <v>126.60599999999999</v>
      </c>
      <c r="G469">
        <v>94.767300000000006</v>
      </c>
    </row>
    <row r="470" spans="1:7" x14ac:dyDescent="0.3">
      <c r="A470" t="s">
        <v>10471</v>
      </c>
      <c r="B470">
        <v>225.44200000000001</v>
      </c>
      <c r="C470">
        <v>692.99</v>
      </c>
      <c r="D470">
        <v>91.645099999999999</v>
      </c>
      <c r="E470">
        <v>158.095</v>
      </c>
      <c r="F470">
        <v>180.501</v>
      </c>
      <c r="G470">
        <v>198.898</v>
      </c>
    </row>
    <row r="471" spans="1:7" x14ac:dyDescent="0.3">
      <c r="A471" t="s">
        <v>13051</v>
      </c>
      <c r="B471">
        <v>148.386</v>
      </c>
      <c r="C471">
        <v>66.594099999999997</v>
      </c>
      <c r="D471">
        <v>152.36099999999999</v>
      </c>
      <c r="E471">
        <v>157.80099999999999</v>
      </c>
      <c r="F471">
        <v>175.71899999999999</v>
      </c>
      <c r="G471">
        <v>99.305499999999995</v>
      </c>
    </row>
    <row r="472" spans="1:7" x14ac:dyDescent="0.3">
      <c r="A472" t="s">
        <v>12248</v>
      </c>
      <c r="B472">
        <v>160.249</v>
      </c>
      <c r="C472">
        <v>206.28299999999999</v>
      </c>
      <c r="D472">
        <v>140.678</v>
      </c>
      <c r="E472">
        <v>157.26499999999999</v>
      </c>
      <c r="F472">
        <v>154.82300000000001</v>
      </c>
      <c r="G472">
        <v>132.267</v>
      </c>
    </row>
    <row r="473" spans="1:7" x14ac:dyDescent="0.3">
      <c r="A473" t="s">
        <v>8824</v>
      </c>
      <c r="B473">
        <v>132.988</v>
      </c>
      <c r="C473">
        <v>81.1524</v>
      </c>
      <c r="D473">
        <v>151.54599999999999</v>
      </c>
      <c r="E473">
        <v>157.07400000000001</v>
      </c>
      <c r="F473">
        <v>144.36199999999999</v>
      </c>
      <c r="G473">
        <v>110.399</v>
      </c>
    </row>
    <row r="474" spans="1:7" x14ac:dyDescent="0.3">
      <c r="A474" t="s">
        <v>12896</v>
      </c>
      <c r="B474">
        <v>140.13999999999999</v>
      </c>
      <c r="C474">
        <v>17.8141</v>
      </c>
      <c r="D474">
        <v>103.077</v>
      </c>
      <c r="E474">
        <v>156.96700000000001</v>
      </c>
      <c r="F474">
        <v>152.59899999999999</v>
      </c>
      <c r="G474">
        <v>69.561499999999995</v>
      </c>
    </row>
    <row r="475" spans="1:7" x14ac:dyDescent="0.3">
      <c r="A475" t="s">
        <v>1017</v>
      </c>
      <c r="B475">
        <v>133.05600000000001</v>
      </c>
      <c r="C475">
        <v>42.877000000000002</v>
      </c>
      <c r="D475">
        <v>122.191</v>
      </c>
      <c r="E475">
        <v>156.92400000000001</v>
      </c>
      <c r="F475">
        <v>118.77500000000001</v>
      </c>
      <c r="G475">
        <v>99.156499999999994</v>
      </c>
    </row>
    <row r="476" spans="1:7" x14ac:dyDescent="0.3">
      <c r="A476" t="s">
        <v>8532</v>
      </c>
      <c r="B476">
        <v>152.322</v>
      </c>
      <c r="C476">
        <v>37.503799999999998</v>
      </c>
      <c r="D476">
        <v>170.19900000000001</v>
      </c>
      <c r="E476">
        <v>156.75700000000001</v>
      </c>
      <c r="F476">
        <v>147.666</v>
      </c>
      <c r="G476">
        <v>113.084</v>
      </c>
    </row>
    <row r="477" spans="1:7" x14ac:dyDescent="0.3">
      <c r="A477" t="s">
        <v>13956</v>
      </c>
      <c r="B477">
        <v>171.36500000000001</v>
      </c>
      <c r="C477">
        <v>40.164099999999998</v>
      </c>
      <c r="D477">
        <v>103.28</v>
      </c>
      <c r="E477">
        <v>156.696</v>
      </c>
      <c r="F477">
        <v>155.41</v>
      </c>
      <c r="G477">
        <v>66.208399999999997</v>
      </c>
    </row>
    <row r="478" spans="1:7" x14ac:dyDescent="0.3">
      <c r="A478" t="s">
        <v>1326</v>
      </c>
      <c r="B478">
        <v>174.22</v>
      </c>
      <c r="C478">
        <v>22.484400000000001</v>
      </c>
      <c r="D478">
        <v>155.14599999999999</v>
      </c>
      <c r="E478">
        <v>156.49</v>
      </c>
      <c r="F478">
        <v>199.65199999999999</v>
      </c>
      <c r="G478">
        <v>106.059</v>
      </c>
    </row>
    <row r="479" spans="1:7" x14ac:dyDescent="0.3">
      <c r="A479" t="s">
        <v>12196</v>
      </c>
      <c r="B479">
        <v>127.04900000000001</v>
      </c>
      <c r="C479">
        <v>305.26499999999999</v>
      </c>
      <c r="D479">
        <v>144.571</v>
      </c>
      <c r="E479">
        <v>155.99700000000001</v>
      </c>
      <c r="F479">
        <v>171.32300000000001</v>
      </c>
      <c r="G479">
        <v>126.267</v>
      </c>
    </row>
    <row r="480" spans="1:7" x14ac:dyDescent="0.3">
      <c r="A480" t="s">
        <v>7238</v>
      </c>
      <c r="B480">
        <v>132.559</v>
      </c>
      <c r="C480">
        <v>88.3506</v>
      </c>
      <c r="D480">
        <v>152.29900000000001</v>
      </c>
      <c r="E480">
        <v>154.58799999999999</v>
      </c>
      <c r="F480">
        <v>189.952</v>
      </c>
      <c r="G480">
        <v>142.31899999999999</v>
      </c>
    </row>
    <row r="481" spans="1:7" x14ac:dyDescent="0.3">
      <c r="A481" t="s">
        <v>5157</v>
      </c>
      <c r="B481">
        <v>121.74</v>
      </c>
      <c r="C481">
        <v>374.40899999999999</v>
      </c>
      <c r="D481">
        <v>170.626</v>
      </c>
      <c r="E481">
        <v>154.30099999999999</v>
      </c>
      <c r="F481">
        <v>132.83799999999999</v>
      </c>
      <c r="G481">
        <v>144.17099999999999</v>
      </c>
    </row>
    <row r="482" spans="1:7" x14ac:dyDescent="0.3">
      <c r="A482" t="s">
        <v>8524</v>
      </c>
      <c r="B482">
        <v>147.983</v>
      </c>
      <c r="C482">
        <v>372.755</v>
      </c>
      <c r="D482">
        <v>193.50899999999999</v>
      </c>
      <c r="E482">
        <v>153.976</v>
      </c>
      <c r="F482">
        <v>149.404</v>
      </c>
      <c r="G482">
        <v>190.494</v>
      </c>
    </row>
    <row r="483" spans="1:7" x14ac:dyDescent="0.3">
      <c r="A483" t="s">
        <v>6866</v>
      </c>
      <c r="B483">
        <v>153.333</v>
      </c>
      <c r="C483">
        <v>61.831200000000003</v>
      </c>
      <c r="D483">
        <v>181.215</v>
      </c>
      <c r="E483">
        <v>153.38800000000001</v>
      </c>
      <c r="F483">
        <v>167.465</v>
      </c>
      <c r="G483">
        <v>120.35</v>
      </c>
    </row>
    <row r="484" spans="1:7" x14ac:dyDescent="0.3">
      <c r="A484" t="s">
        <v>12212</v>
      </c>
      <c r="B484">
        <v>80.348399999999998</v>
      </c>
      <c r="C484">
        <v>69.455299999999994</v>
      </c>
      <c r="D484">
        <v>72.431100000000001</v>
      </c>
      <c r="E484">
        <v>153.16800000000001</v>
      </c>
      <c r="F484">
        <v>105.042</v>
      </c>
      <c r="G484">
        <v>58.685400000000001</v>
      </c>
    </row>
    <row r="485" spans="1:7" x14ac:dyDescent="0.3">
      <c r="A485" t="s">
        <v>7746</v>
      </c>
      <c r="B485">
        <v>203.95599999999999</v>
      </c>
      <c r="C485">
        <v>336.93900000000002</v>
      </c>
      <c r="D485">
        <v>216.654</v>
      </c>
      <c r="E485">
        <v>152.941</v>
      </c>
      <c r="F485">
        <v>127.581</v>
      </c>
      <c r="G485">
        <v>156.75200000000001</v>
      </c>
    </row>
    <row r="486" spans="1:7" x14ac:dyDescent="0.3">
      <c r="A486" t="s">
        <v>8378</v>
      </c>
      <c r="B486">
        <v>88.461200000000005</v>
      </c>
      <c r="C486">
        <v>73.587000000000003</v>
      </c>
      <c r="D486">
        <v>121.374</v>
      </c>
      <c r="E486">
        <v>152.88</v>
      </c>
      <c r="F486">
        <v>85.711699999999993</v>
      </c>
      <c r="G486">
        <v>84.764300000000006</v>
      </c>
    </row>
    <row r="487" spans="1:7" x14ac:dyDescent="0.3">
      <c r="A487" t="s">
        <v>10492</v>
      </c>
      <c r="B487">
        <v>100.444</v>
      </c>
      <c r="C487">
        <v>87.518500000000003</v>
      </c>
      <c r="D487">
        <v>129.75899999999999</v>
      </c>
      <c r="E487">
        <v>152.22399999999999</v>
      </c>
      <c r="F487">
        <v>101.34399999999999</v>
      </c>
      <c r="G487">
        <v>94.534700000000001</v>
      </c>
    </row>
    <row r="488" spans="1:7" x14ac:dyDescent="0.3">
      <c r="A488" t="s">
        <v>13788</v>
      </c>
      <c r="B488">
        <v>40.829700000000003</v>
      </c>
      <c r="C488">
        <v>28.1966</v>
      </c>
      <c r="D488">
        <v>75.274000000000001</v>
      </c>
      <c r="E488">
        <v>151.93700000000001</v>
      </c>
      <c r="F488">
        <v>44.951900000000002</v>
      </c>
      <c r="G488">
        <v>106.97799999999999</v>
      </c>
    </row>
    <row r="489" spans="1:7" x14ac:dyDescent="0.3">
      <c r="A489" t="s">
        <v>12269</v>
      </c>
      <c r="B489">
        <v>118.887</v>
      </c>
      <c r="C489">
        <v>142.47800000000001</v>
      </c>
      <c r="D489">
        <v>132.45699999999999</v>
      </c>
      <c r="E489">
        <v>151.923</v>
      </c>
      <c r="F489">
        <v>136.846</v>
      </c>
      <c r="G489">
        <v>102.836</v>
      </c>
    </row>
    <row r="490" spans="1:7" x14ac:dyDescent="0.3">
      <c r="A490" t="s">
        <v>8474</v>
      </c>
      <c r="B490">
        <v>131.399</v>
      </c>
      <c r="C490">
        <v>150.91900000000001</v>
      </c>
      <c r="D490">
        <v>131.48099999999999</v>
      </c>
      <c r="E490">
        <v>151.24299999999999</v>
      </c>
      <c r="F490">
        <v>135.38300000000001</v>
      </c>
      <c r="G490">
        <v>105.828</v>
      </c>
    </row>
    <row r="491" spans="1:7" x14ac:dyDescent="0.3">
      <c r="A491" t="s">
        <v>9376</v>
      </c>
      <c r="B491">
        <v>109.36799999999999</v>
      </c>
      <c r="C491">
        <v>124.404</v>
      </c>
      <c r="D491">
        <v>126.178</v>
      </c>
      <c r="E491">
        <v>150.756</v>
      </c>
      <c r="F491">
        <v>124.52500000000001</v>
      </c>
      <c r="G491">
        <v>103.20099999999999</v>
      </c>
    </row>
    <row r="492" spans="1:7" x14ac:dyDescent="0.3">
      <c r="A492" t="s">
        <v>12705</v>
      </c>
      <c r="B492">
        <v>134.64599999999999</v>
      </c>
      <c r="C492">
        <v>58.667099999999998</v>
      </c>
      <c r="D492">
        <v>151.952</v>
      </c>
      <c r="E492">
        <v>150.47499999999999</v>
      </c>
      <c r="F492">
        <v>144.97800000000001</v>
      </c>
      <c r="G492">
        <v>91.959199999999996</v>
      </c>
    </row>
    <row r="493" spans="1:7" x14ac:dyDescent="0.3">
      <c r="A493" t="s">
        <v>10181</v>
      </c>
      <c r="B493">
        <v>136.316</v>
      </c>
      <c r="C493">
        <v>118.65600000000001</v>
      </c>
      <c r="D493">
        <v>157.97</v>
      </c>
      <c r="E493">
        <v>149.71700000000001</v>
      </c>
      <c r="F493">
        <v>162.613</v>
      </c>
      <c r="G493">
        <v>125.89400000000001</v>
      </c>
    </row>
    <row r="494" spans="1:7" x14ac:dyDescent="0.3">
      <c r="A494" t="s">
        <v>140</v>
      </c>
      <c r="B494">
        <v>255.815</v>
      </c>
      <c r="C494">
        <v>69.5017</v>
      </c>
      <c r="D494">
        <v>145.18700000000001</v>
      </c>
      <c r="E494">
        <v>149.24700000000001</v>
      </c>
      <c r="F494">
        <v>221.45099999999999</v>
      </c>
      <c r="G494">
        <v>100.173</v>
      </c>
    </row>
    <row r="495" spans="1:7" x14ac:dyDescent="0.3">
      <c r="A495" t="s">
        <v>8421</v>
      </c>
      <c r="B495">
        <v>113.10899999999999</v>
      </c>
      <c r="C495">
        <v>71.113399999999999</v>
      </c>
      <c r="D495">
        <v>107.19799999999999</v>
      </c>
      <c r="E495">
        <v>149.23400000000001</v>
      </c>
      <c r="F495">
        <v>124.09399999999999</v>
      </c>
      <c r="G495">
        <v>89.651899999999998</v>
      </c>
    </row>
    <row r="496" spans="1:7" x14ac:dyDescent="0.3">
      <c r="A496" t="s">
        <v>12979</v>
      </c>
      <c r="B496">
        <v>205.31800000000001</v>
      </c>
      <c r="C496">
        <v>36.002299999999998</v>
      </c>
      <c r="D496">
        <v>152.35499999999999</v>
      </c>
      <c r="E496">
        <v>148.74</v>
      </c>
      <c r="F496">
        <v>142.88</v>
      </c>
      <c r="G496">
        <v>80.938999999999993</v>
      </c>
    </row>
    <row r="497" spans="1:7" x14ac:dyDescent="0.3">
      <c r="A497" t="s">
        <v>10515</v>
      </c>
      <c r="B497">
        <v>145.58099999999999</v>
      </c>
      <c r="C497">
        <v>191.94300000000001</v>
      </c>
      <c r="D497">
        <v>173.828</v>
      </c>
      <c r="E497">
        <v>148.38200000000001</v>
      </c>
      <c r="F497">
        <v>144.25899999999999</v>
      </c>
      <c r="G497">
        <v>135.20099999999999</v>
      </c>
    </row>
    <row r="498" spans="1:7" x14ac:dyDescent="0.3">
      <c r="A498" t="s">
        <v>7859</v>
      </c>
      <c r="B498">
        <v>131.25399999999999</v>
      </c>
      <c r="C498">
        <v>67.487799999999993</v>
      </c>
      <c r="D498">
        <v>175.35</v>
      </c>
      <c r="E498">
        <v>146.97</v>
      </c>
      <c r="F498">
        <v>134.21</v>
      </c>
      <c r="G498">
        <v>116.75</v>
      </c>
    </row>
    <row r="499" spans="1:7" x14ac:dyDescent="0.3">
      <c r="A499" t="s">
        <v>13654</v>
      </c>
      <c r="B499">
        <v>98.209599999999995</v>
      </c>
      <c r="C499">
        <v>64.158199999999994</v>
      </c>
      <c r="D499">
        <v>93.515100000000004</v>
      </c>
      <c r="E499">
        <v>146.26300000000001</v>
      </c>
      <c r="F499">
        <v>121.902</v>
      </c>
      <c r="G499">
        <v>67.132599999999996</v>
      </c>
    </row>
    <row r="500" spans="1:7" x14ac:dyDescent="0.3">
      <c r="A500" t="s">
        <v>7689</v>
      </c>
      <c r="B500">
        <v>88.933599999999998</v>
      </c>
      <c r="C500">
        <v>301.19299999999998</v>
      </c>
      <c r="D500">
        <v>160.23699999999999</v>
      </c>
      <c r="E500">
        <v>146.00800000000001</v>
      </c>
      <c r="F500">
        <v>152.971</v>
      </c>
      <c r="G500">
        <v>142.94800000000001</v>
      </c>
    </row>
    <row r="501" spans="1:7" x14ac:dyDescent="0.3">
      <c r="A501" t="s">
        <v>9589</v>
      </c>
      <c r="B501">
        <v>153.00299999999999</v>
      </c>
      <c r="C501">
        <v>54.737400000000001</v>
      </c>
      <c r="D501">
        <v>186.02500000000001</v>
      </c>
      <c r="E501">
        <v>145.68299999999999</v>
      </c>
      <c r="F501">
        <v>169.77</v>
      </c>
      <c r="G501">
        <v>122.53100000000001</v>
      </c>
    </row>
    <row r="502" spans="1:7" x14ac:dyDescent="0.3">
      <c r="A502" t="s">
        <v>9408</v>
      </c>
      <c r="B502">
        <v>163.41200000000001</v>
      </c>
      <c r="C502">
        <v>38.29</v>
      </c>
      <c r="D502">
        <v>143.88200000000001</v>
      </c>
      <c r="E502">
        <v>145.666</v>
      </c>
      <c r="F502">
        <v>198.78299999999999</v>
      </c>
      <c r="G502">
        <v>100.01300000000001</v>
      </c>
    </row>
    <row r="503" spans="1:7" x14ac:dyDescent="0.3">
      <c r="A503" t="s">
        <v>2283</v>
      </c>
      <c r="B503">
        <v>32.384599999999999</v>
      </c>
      <c r="C503">
        <v>45.436700000000002</v>
      </c>
      <c r="D503">
        <v>176.85300000000001</v>
      </c>
      <c r="E503">
        <v>145.59200000000001</v>
      </c>
      <c r="F503">
        <v>87.915199999999999</v>
      </c>
      <c r="G503">
        <v>71.532200000000003</v>
      </c>
    </row>
    <row r="504" spans="1:7" x14ac:dyDescent="0.3">
      <c r="A504" t="s">
        <v>14303</v>
      </c>
      <c r="B504">
        <v>111.107</v>
      </c>
      <c r="C504">
        <v>103.54</v>
      </c>
      <c r="D504">
        <v>122.726</v>
      </c>
      <c r="E504">
        <v>144.78200000000001</v>
      </c>
      <c r="F504">
        <v>153.381</v>
      </c>
      <c r="G504">
        <v>76.3108</v>
      </c>
    </row>
    <row r="505" spans="1:7" x14ac:dyDescent="0.3">
      <c r="A505" t="s">
        <v>9496</v>
      </c>
      <c r="B505">
        <v>99.271000000000001</v>
      </c>
      <c r="C505">
        <v>67.547600000000003</v>
      </c>
      <c r="D505">
        <v>93.644099999999995</v>
      </c>
      <c r="E505">
        <v>143.53</v>
      </c>
      <c r="F505">
        <v>116.974</v>
      </c>
      <c r="G505">
        <v>87.039199999999994</v>
      </c>
    </row>
    <row r="506" spans="1:7" x14ac:dyDescent="0.3">
      <c r="A506" t="s">
        <v>12265</v>
      </c>
      <c r="B506">
        <v>140.31899999999999</v>
      </c>
      <c r="C506">
        <v>67.227400000000003</v>
      </c>
      <c r="D506">
        <v>171.249</v>
      </c>
      <c r="E506">
        <v>143.52500000000001</v>
      </c>
      <c r="F506">
        <v>133.899</v>
      </c>
      <c r="G506">
        <v>111.745</v>
      </c>
    </row>
    <row r="507" spans="1:7" x14ac:dyDescent="0.3">
      <c r="A507" t="s">
        <v>9634</v>
      </c>
      <c r="B507">
        <v>157.96600000000001</v>
      </c>
      <c r="C507">
        <v>54.177799999999998</v>
      </c>
      <c r="D507">
        <v>190.54</v>
      </c>
      <c r="E507">
        <v>142.98099999999999</v>
      </c>
      <c r="F507">
        <v>190.114</v>
      </c>
      <c r="G507">
        <v>118.108</v>
      </c>
    </row>
    <row r="508" spans="1:7" x14ac:dyDescent="0.3">
      <c r="A508" t="s">
        <v>8546</v>
      </c>
      <c r="B508">
        <v>93.562399999999997</v>
      </c>
      <c r="C508">
        <v>40.179000000000002</v>
      </c>
      <c r="D508">
        <v>85.561000000000007</v>
      </c>
      <c r="E508">
        <v>142.97499999999999</v>
      </c>
      <c r="F508">
        <v>90.573300000000003</v>
      </c>
      <c r="G508">
        <v>57.737299999999998</v>
      </c>
    </row>
    <row r="509" spans="1:7" x14ac:dyDescent="0.3">
      <c r="A509" t="s">
        <v>8189</v>
      </c>
      <c r="B509">
        <v>133.602</v>
      </c>
      <c r="C509">
        <v>69.427599999999998</v>
      </c>
      <c r="D509">
        <v>113.06</v>
      </c>
      <c r="E509">
        <v>142.685</v>
      </c>
      <c r="F509">
        <v>133.28299999999999</v>
      </c>
      <c r="G509">
        <v>85.088499999999996</v>
      </c>
    </row>
    <row r="510" spans="1:7" x14ac:dyDescent="0.3">
      <c r="A510" t="s">
        <v>10131</v>
      </c>
      <c r="B510">
        <v>208.74799999999999</v>
      </c>
      <c r="C510">
        <v>128.239</v>
      </c>
      <c r="D510">
        <v>181.21100000000001</v>
      </c>
      <c r="E510">
        <v>142.203</v>
      </c>
      <c r="F510">
        <v>140.596</v>
      </c>
      <c r="G510">
        <v>95.026700000000005</v>
      </c>
    </row>
    <row r="511" spans="1:7" x14ac:dyDescent="0.3">
      <c r="A511" t="s">
        <v>11050</v>
      </c>
      <c r="B511">
        <v>131.917</v>
      </c>
      <c r="C511">
        <v>321.65600000000001</v>
      </c>
      <c r="D511">
        <v>105.488</v>
      </c>
      <c r="E511">
        <v>141.952</v>
      </c>
      <c r="F511">
        <v>87.298599999999993</v>
      </c>
      <c r="G511">
        <v>71.970200000000006</v>
      </c>
    </row>
    <row r="512" spans="1:7" x14ac:dyDescent="0.3">
      <c r="A512" t="s">
        <v>6495</v>
      </c>
      <c r="B512">
        <v>194.64599999999999</v>
      </c>
      <c r="C512">
        <v>72.962800000000001</v>
      </c>
      <c r="D512">
        <v>225.98</v>
      </c>
      <c r="E512">
        <v>141.72900000000001</v>
      </c>
      <c r="F512">
        <v>217.339</v>
      </c>
      <c r="G512">
        <v>139.52500000000001</v>
      </c>
    </row>
    <row r="513" spans="1:7" x14ac:dyDescent="0.3">
      <c r="A513" t="s">
        <v>6880</v>
      </c>
      <c r="B513">
        <v>124.613</v>
      </c>
      <c r="C513">
        <v>67.645499999999998</v>
      </c>
      <c r="D513">
        <v>168.23</v>
      </c>
      <c r="E513">
        <v>140.87799999999999</v>
      </c>
      <c r="F513">
        <v>161.62</v>
      </c>
      <c r="G513">
        <v>96.319100000000006</v>
      </c>
    </row>
    <row r="514" spans="1:7" x14ac:dyDescent="0.3">
      <c r="A514" t="s">
        <v>7214</v>
      </c>
      <c r="B514">
        <v>140.56899999999999</v>
      </c>
      <c r="C514">
        <v>12.673400000000001</v>
      </c>
      <c r="D514">
        <v>183.39599999999999</v>
      </c>
      <c r="E514">
        <v>139.91300000000001</v>
      </c>
      <c r="F514">
        <v>189.84299999999999</v>
      </c>
      <c r="G514">
        <v>114.848</v>
      </c>
    </row>
    <row r="515" spans="1:7" x14ac:dyDescent="0.3">
      <c r="A515" t="s">
        <v>6670</v>
      </c>
      <c r="B515">
        <v>220.006</v>
      </c>
      <c r="C515">
        <v>119.998</v>
      </c>
      <c r="D515">
        <v>122.468</v>
      </c>
      <c r="E515">
        <v>139.833</v>
      </c>
      <c r="F515">
        <v>165.292</v>
      </c>
      <c r="G515">
        <v>97.469899999999996</v>
      </c>
    </row>
    <row r="516" spans="1:7" x14ac:dyDescent="0.3">
      <c r="A516" t="s">
        <v>5475</v>
      </c>
      <c r="B516">
        <v>156.43299999999999</v>
      </c>
      <c r="C516">
        <v>194.559</v>
      </c>
      <c r="D516">
        <v>103.033</v>
      </c>
      <c r="E516">
        <v>139.71299999999999</v>
      </c>
      <c r="F516">
        <v>194.07300000000001</v>
      </c>
      <c r="G516">
        <v>91.1417</v>
      </c>
    </row>
    <row r="517" spans="1:7" x14ac:dyDescent="0.3">
      <c r="A517" t="s">
        <v>11243</v>
      </c>
      <c r="B517">
        <v>113.611</v>
      </c>
      <c r="C517">
        <v>105.399</v>
      </c>
      <c r="D517">
        <v>102.756</v>
      </c>
      <c r="E517">
        <v>139.327</v>
      </c>
      <c r="F517">
        <v>126.94199999999999</v>
      </c>
      <c r="G517">
        <v>80.164199999999994</v>
      </c>
    </row>
    <row r="518" spans="1:7" x14ac:dyDescent="0.3">
      <c r="A518" t="s">
        <v>12262</v>
      </c>
      <c r="B518">
        <v>109.22</v>
      </c>
      <c r="C518">
        <v>105.718</v>
      </c>
      <c r="D518">
        <v>102.175</v>
      </c>
      <c r="E518">
        <v>139.29900000000001</v>
      </c>
      <c r="F518">
        <v>139.88300000000001</v>
      </c>
      <c r="G518">
        <v>80.144000000000005</v>
      </c>
    </row>
    <row r="519" spans="1:7" x14ac:dyDescent="0.3">
      <c r="A519" t="s">
        <v>8209</v>
      </c>
      <c r="B519">
        <v>123.851</v>
      </c>
      <c r="C519">
        <v>54.326099999999997</v>
      </c>
      <c r="D519">
        <v>132.59700000000001</v>
      </c>
      <c r="E519">
        <v>139.16300000000001</v>
      </c>
      <c r="F519">
        <v>114.07599999999999</v>
      </c>
      <c r="G519">
        <v>83.768600000000006</v>
      </c>
    </row>
    <row r="520" spans="1:7" x14ac:dyDescent="0.3">
      <c r="A520" t="s">
        <v>9971</v>
      </c>
      <c r="B520">
        <v>140.85300000000001</v>
      </c>
      <c r="C520">
        <v>16.978400000000001</v>
      </c>
      <c r="D520">
        <v>59.558900000000001</v>
      </c>
      <c r="E520">
        <v>138.62899999999999</v>
      </c>
      <c r="F520">
        <v>103.798</v>
      </c>
      <c r="G520">
        <v>68.189700000000002</v>
      </c>
    </row>
    <row r="521" spans="1:7" x14ac:dyDescent="0.3">
      <c r="A521" t="s">
        <v>8756</v>
      </c>
      <c r="B521">
        <v>99.381699999999995</v>
      </c>
      <c r="C521">
        <v>41.391500000000001</v>
      </c>
      <c r="D521">
        <v>101.58799999999999</v>
      </c>
      <c r="E521">
        <v>136.804</v>
      </c>
      <c r="F521">
        <v>104.449</v>
      </c>
      <c r="G521">
        <v>95.646299999999997</v>
      </c>
    </row>
    <row r="522" spans="1:7" x14ac:dyDescent="0.3">
      <c r="A522" t="s">
        <v>7560</v>
      </c>
      <c r="B522">
        <v>89.061700000000002</v>
      </c>
      <c r="C522">
        <v>69.637299999999996</v>
      </c>
      <c r="D522">
        <v>195.65600000000001</v>
      </c>
      <c r="E522">
        <v>136.791</v>
      </c>
      <c r="F522">
        <v>148.655</v>
      </c>
      <c r="G522">
        <v>73.328299999999999</v>
      </c>
    </row>
    <row r="523" spans="1:7" x14ac:dyDescent="0.3">
      <c r="A523" t="s">
        <v>1894</v>
      </c>
      <c r="B523">
        <v>93.6203</v>
      </c>
      <c r="C523">
        <v>82.005300000000005</v>
      </c>
      <c r="D523">
        <v>82.797499999999999</v>
      </c>
      <c r="E523">
        <v>136.745</v>
      </c>
      <c r="F523">
        <v>88.976500000000001</v>
      </c>
      <c r="G523">
        <v>81.195700000000002</v>
      </c>
    </row>
    <row r="524" spans="1:7" x14ac:dyDescent="0.3">
      <c r="A524" t="s">
        <v>7732</v>
      </c>
      <c r="B524">
        <v>136.398</v>
      </c>
      <c r="C524">
        <v>50.842500000000001</v>
      </c>
      <c r="D524">
        <v>140.274</v>
      </c>
      <c r="E524">
        <v>136.68899999999999</v>
      </c>
      <c r="F524">
        <v>111.012</v>
      </c>
      <c r="G524">
        <v>95.838999999999999</v>
      </c>
    </row>
    <row r="525" spans="1:7" x14ac:dyDescent="0.3">
      <c r="A525" t="s">
        <v>8730</v>
      </c>
      <c r="B525">
        <v>100.842</v>
      </c>
      <c r="C525">
        <v>40.127299999999998</v>
      </c>
      <c r="D525">
        <v>68.11</v>
      </c>
      <c r="E525">
        <v>136.52000000000001</v>
      </c>
      <c r="F525">
        <v>96.791200000000003</v>
      </c>
      <c r="G525">
        <v>56.910899999999998</v>
      </c>
    </row>
    <row r="526" spans="1:7" x14ac:dyDescent="0.3">
      <c r="A526" t="s">
        <v>6551</v>
      </c>
      <c r="B526">
        <v>170.684</v>
      </c>
      <c r="C526">
        <v>24.847300000000001</v>
      </c>
      <c r="D526">
        <v>168.92699999999999</v>
      </c>
      <c r="E526">
        <v>136.22499999999999</v>
      </c>
      <c r="F526">
        <v>137.125</v>
      </c>
      <c r="G526">
        <v>98.0458</v>
      </c>
    </row>
    <row r="527" spans="1:7" x14ac:dyDescent="0.3">
      <c r="A527" t="s">
        <v>7909</v>
      </c>
      <c r="B527">
        <v>162.273</v>
      </c>
      <c r="C527">
        <v>146.31</v>
      </c>
      <c r="D527">
        <v>161.98400000000001</v>
      </c>
      <c r="E527">
        <v>136.18799999999999</v>
      </c>
      <c r="F527">
        <v>214.80099999999999</v>
      </c>
      <c r="G527">
        <v>134.541</v>
      </c>
    </row>
    <row r="528" spans="1:7" x14ac:dyDescent="0.3">
      <c r="A528" t="s">
        <v>827</v>
      </c>
      <c r="B528">
        <v>87.569900000000004</v>
      </c>
      <c r="C528">
        <v>93.455500000000001</v>
      </c>
      <c r="D528">
        <v>131.095</v>
      </c>
      <c r="E528">
        <v>135.98599999999999</v>
      </c>
      <c r="F528">
        <v>141.471</v>
      </c>
      <c r="G528">
        <v>104.752</v>
      </c>
    </row>
    <row r="529" spans="1:7" x14ac:dyDescent="0.3">
      <c r="A529" t="s">
        <v>8163</v>
      </c>
      <c r="B529">
        <v>127.354</v>
      </c>
      <c r="C529">
        <v>44.36</v>
      </c>
      <c r="D529">
        <v>119.94199999999999</v>
      </c>
      <c r="E529">
        <v>135.75399999999999</v>
      </c>
      <c r="F529">
        <v>132.62100000000001</v>
      </c>
      <c r="G529">
        <v>81.000399999999999</v>
      </c>
    </row>
    <row r="530" spans="1:7" x14ac:dyDescent="0.3">
      <c r="A530" t="s">
        <v>10417</v>
      </c>
      <c r="B530">
        <v>369.738</v>
      </c>
      <c r="C530">
        <v>287.52999999999997</v>
      </c>
      <c r="D530">
        <v>321.99200000000002</v>
      </c>
      <c r="E530">
        <v>134.976</v>
      </c>
      <c r="F530">
        <v>149.49199999999999</v>
      </c>
      <c r="G530">
        <v>181.14</v>
      </c>
    </row>
    <row r="531" spans="1:7" x14ac:dyDescent="0.3">
      <c r="A531" t="s">
        <v>7417</v>
      </c>
      <c r="B531">
        <v>108.343</v>
      </c>
      <c r="C531">
        <v>76.995199999999997</v>
      </c>
      <c r="D531">
        <v>76.508799999999994</v>
      </c>
      <c r="E531">
        <v>134.816</v>
      </c>
      <c r="F531">
        <v>130.38</v>
      </c>
      <c r="G531">
        <v>72.436899999999994</v>
      </c>
    </row>
    <row r="532" spans="1:7" x14ac:dyDescent="0.3">
      <c r="A532" t="s">
        <v>5913</v>
      </c>
      <c r="B532">
        <v>105.15300000000001</v>
      </c>
      <c r="C532">
        <v>43.4754</v>
      </c>
      <c r="D532">
        <v>76.414699999999996</v>
      </c>
      <c r="E532">
        <v>134.58199999999999</v>
      </c>
      <c r="F532">
        <v>84.205600000000004</v>
      </c>
      <c r="G532">
        <v>47.9589</v>
      </c>
    </row>
    <row r="533" spans="1:7" x14ac:dyDescent="0.3">
      <c r="A533" t="s">
        <v>12264</v>
      </c>
      <c r="B533">
        <v>108.732</v>
      </c>
      <c r="C533">
        <v>70.682199999999995</v>
      </c>
      <c r="D533">
        <v>109.70699999999999</v>
      </c>
      <c r="E533">
        <v>134.36699999999999</v>
      </c>
      <c r="F533">
        <v>152.97499999999999</v>
      </c>
      <c r="G533">
        <v>135.53100000000001</v>
      </c>
    </row>
    <row r="534" spans="1:7" x14ac:dyDescent="0.3">
      <c r="A534" t="s">
        <v>13916</v>
      </c>
      <c r="B534">
        <v>168.37200000000001</v>
      </c>
      <c r="C534">
        <v>96.2684</v>
      </c>
      <c r="D534">
        <v>157.82499999999999</v>
      </c>
      <c r="E534">
        <v>134.15299999999999</v>
      </c>
      <c r="F534">
        <v>133.386</v>
      </c>
      <c r="G534">
        <v>95.031099999999995</v>
      </c>
    </row>
    <row r="535" spans="1:7" x14ac:dyDescent="0.3">
      <c r="A535" t="s">
        <v>7581</v>
      </c>
      <c r="B535">
        <v>126.81699999999999</v>
      </c>
      <c r="C535">
        <v>57.720100000000002</v>
      </c>
      <c r="D535">
        <v>133.38200000000001</v>
      </c>
      <c r="E535">
        <v>134.05099999999999</v>
      </c>
      <c r="F535">
        <v>124.92700000000001</v>
      </c>
      <c r="G535">
        <v>97.263400000000004</v>
      </c>
    </row>
    <row r="536" spans="1:7" x14ac:dyDescent="0.3">
      <c r="A536" t="s">
        <v>2780</v>
      </c>
      <c r="B536">
        <v>153.345</v>
      </c>
      <c r="C536">
        <v>55.032800000000002</v>
      </c>
      <c r="D536">
        <v>177.619</v>
      </c>
      <c r="E536">
        <v>133.458</v>
      </c>
      <c r="F536">
        <v>211.023</v>
      </c>
      <c r="G536">
        <v>102.583</v>
      </c>
    </row>
    <row r="537" spans="1:7" x14ac:dyDescent="0.3">
      <c r="A537" t="s">
        <v>12464</v>
      </c>
      <c r="B537">
        <v>109.58499999999999</v>
      </c>
      <c r="C537">
        <v>52.5032</v>
      </c>
      <c r="D537">
        <v>248.55099999999999</v>
      </c>
      <c r="E537">
        <v>133.423</v>
      </c>
      <c r="F537">
        <v>87.460499999999996</v>
      </c>
      <c r="G537">
        <v>146.10599999999999</v>
      </c>
    </row>
    <row r="538" spans="1:7" x14ac:dyDescent="0.3">
      <c r="A538" t="s">
        <v>12300</v>
      </c>
      <c r="B538">
        <v>100.351</v>
      </c>
      <c r="C538">
        <v>319.85500000000002</v>
      </c>
      <c r="D538">
        <v>139.571</v>
      </c>
      <c r="E538">
        <v>133.17599999999999</v>
      </c>
      <c r="F538">
        <v>137.52600000000001</v>
      </c>
      <c r="G538">
        <v>131.828</v>
      </c>
    </row>
    <row r="539" spans="1:7" x14ac:dyDescent="0.3">
      <c r="A539" t="s">
        <v>12529</v>
      </c>
      <c r="B539">
        <v>94.6935</v>
      </c>
      <c r="C539">
        <v>77.860600000000005</v>
      </c>
      <c r="D539">
        <v>134.72999999999999</v>
      </c>
      <c r="E539">
        <v>133.04900000000001</v>
      </c>
      <c r="F539">
        <v>132.90299999999999</v>
      </c>
      <c r="G539">
        <v>109.997</v>
      </c>
    </row>
    <row r="540" spans="1:7" x14ac:dyDescent="0.3">
      <c r="A540" t="s">
        <v>8989</v>
      </c>
      <c r="B540">
        <v>162.49100000000001</v>
      </c>
      <c r="C540">
        <v>58.523600000000002</v>
      </c>
      <c r="D540">
        <v>192.32300000000001</v>
      </c>
      <c r="E540">
        <v>132.75200000000001</v>
      </c>
      <c r="F540">
        <v>205.47200000000001</v>
      </c>
      <c r="G540">
        <v>139.73500000000001</v>
      </c>
    </row>
    <row r="541" spans="1:7" x14ac:dyDescent="0.3">
      <c r="A541" t="s">
        <v>9785</v>
      </c>
      <c r="B541">
        <v>60.371299999999998</v>
      </c>
      <c r="C541">
        <v>699.20399999999995</v>
      </c>
      <c r="D541">
        <v>232.191</v>
      </c>
      <c r="E541">
        <v>132.751</v>
      </c>
      <c r="F541">
        <v>117.544</v>
      </c>
      <c r="G541">
        <v>134.09</v>
      </c>
    </row>
    <row r="542" spans="1:7" x14ac:dyDescent="0.3">
      <c r="A542" t="s">
        <v>13322</v>
      </c>
      <c r="B542">
        <v>98.993200000000002</v>
      </c>
      <c r="C542">
        <v>111.27800000000001</v>
      </c>
      <c r="D542">
        <v>92.875100000000003</v>
      </c>
      <c r="E542">
        <v>131.584</v>
      </c>
      <c r="F542">
        <v>113.60599999999999</v>
      </c>
      <c r="G542">
        <v>80.407899999999998</v>
      </c>
    </row>
    <row r="543" spans="1:7" x14ac:dyDescent="0.3">
      <c r="A543" t="s">
        <v>4413</v>
      </c>
      <c r="B543">
        <v>113.446</v>
      </c>
      <c r="C543">
        <v>123.042</v>
      </c>
      <c r="D543">
        <v>91.442300000000003</v>
      </c>
      <c r="E543">
        <v>131.37299999999999</v>
      </c>
      <c r="F543">
        <v>131.10900000000001</v>
      </c>
      <c r="G543">
        <v>76.513199999999998</v>
      </c>
    </row>
    <row r="544" spans="1:7" x14ac:dyDescent="0.3">
      <c r="A544" t="s">
        <v>9183</v>
      </c>
      <c r="B544">
        <v>93.525700000000001</v>
      </c>
      <c r="C544">
        <v>35.093499999999999</v>
      </c>
      <c r="D544">
        <v>141.59800000000001</v>
      </c>
      <c r="E544">
        <v>131.15799999999999</v>
      </c>
      <c r="F544">
        <v>122.94</v>
      </c>
      <c r="G544">
        <v>84.488100000000003</v>
      </c>
    </row>
    <row r="545" spans="1:7" x14ac:dyDescent="0.3">
      <c r="A545" t="s">
        <v>9483</v>
      </c>
      <c r="B545">
        <v>186.333</v>
      </c>
      <c r="C545">
        <v>106.806</v>
      </c>
      <c r="D545">
        <v>108.262</v>
      </c>
      <c r="E545">
        <v>130.66399999999999</v>
      </c>
      <c r="F545">
        <v>146.78200000000001</v>
      </c>
      <c r="G545">
        <v>3712.7</v>
      </c>
    </row>
    <row r="546" spans="1:7" x14ac:dyDescent="0.3">
      <c r="A546" t="s">
        <v>8894</v>
      </c>
      <c r="B546">
        <v>92.279899999999998</v>
      </c>
      <c r="C546">
        <v>78.403300000000002</v>
      </c>
      <c r="D546">
        <v>115.114</v>
      </c>
      <c r="E546">
        <v>130.464</v>
      </c>
      <c r="F546">
        <v>124.39100000000001</v>
      </c>
      <c r="G546">
        <v>83.013800000000003</v>
      </c>
    </row>
    <row r="547" spans="1:7" x14ac:dyDescent="0.3">
      <c r="A547" t="s">
        <v>12182</v>
      </c>
      <c r="B547">
        <v>85.033299999999997</v>
      </c>
      <c r="C547">
        <v>50.252899999999997</v>
      </c>
      <c r="D547">
        <v>121.151</v>
      </c>
      <c r="E547">
        <v>130.14500000000001</v>
      </c>
      <c r="F547">
        <v>155.39599999999999</v>
      </c>
      <c r="G547">
        <v>64.876900000000006</v>
      </c>
    </row>
    <row r="548" spans="1:7" x14ac:dyDescent="0.3">
      <c r="A548" t="s">
        <v>7483</v>
      </c>
      <c r="B548">
        <v>115.87</v>
      </c>
      <c r="C548">
        <v>83.41</v>
      </c>
      <c r="D548">
        <v>171.364</v>
      </c>
      <c r="E548">
        <v>129.90700000000001</v>
      </c>
      <c r="F548">
        <v>155.31399999999999</v>
      </c>
      <c r="G548">
        <v>118.90300000000001</v>
      </c>
    </row>
    <row r="549" spans="1:7" x14ac:dyDescent="0.3">
      <c r="A549" t="s">
        <v>1788</v>
      </c>
      <c r="B549">
        <v>125.928</v>
      </c>
      <c r="C549">
        <v>60.822899999999997</v>
      </c>
      <c r="D549">
        <v>131.142</v>
      </c>
      <c r="E549">
        <v>129.751</v>
      </c>
      <c r="F549">
        <v>154.83000000000001</v>
      </c>
      <c r="G549">
        <v>109.745</v>
      </c>
    </row>
    <row r="550" spans="1:7" x14ac:dyDescent="0.3">
      <c r="A550" t="s">
        <v>9340</v>
      </c>
      <c r="B550">
        <v>125.989</v>
      </c>
      <c r="C550">
        <v>46.7196</v>
      </c>
      <c r="D550">
        <v>149.077</v>
      </c>
      <c r="E550">
        <v>129.06200000000001</v>
      </c>
      <c r="F550">
        <v>163.72499999999999</v>
      </c>
      <c r="G550">
        <v>107.93600000000001</v>
      </c>
    </row>
    <row r="551" spans="1:7" x14ac:dyDescent="0.3">
      <c r="A551" t="s">
        <v>10277</v>
      </c>
      <c r="B551">
        <v>99.261899999999997</v>
      </c>
      <c r="C551">
        <v>113.273</v>
      </c>
      <c r="D551">
        <v>108.387</v>
      </c>
      <c r="E551">
        <v>128.82599999999999</v>
      </c>
      <c r="F551">
        <v>121.098</v>
      </c>
      <c r="G551">
        <v>66.349900000000005</v>
      </c>
    </row>
    <row r="552" spans="1:7" x14ac:dyDescent="0.3">
      <c r="A552" t="s">
        <v>9009</v>
      </c>
      <c r="B552">
        <v>111.956</v>
      </c>
      <c r="C552">
        <v>67.790599999999998</v>
      </c>
      <c r="D552">
        <v>84.854100000000003</v>
      </c>
      <c r="E552">
        <v>128.62100000000001</v>
      </c>
      <c r="F552">
        <v>116.191</v>
      </c>
      <c r="G552">
        <v>66.385199999999998</v>
      </c>
    </row>
    <row r="553" spans="1:7" x14ac:dyDescent="0.3">
      <c r="A553" t="s">
        <v>11333</v>
      </c>
      <c r="B553">
        <v>133.851</v>
      </c>
      <c r="C553">
        <v>44.015700000000002</v>
      </c>
      <c r="D553">
        <v>166.10499999999999</v>
      </c>
      <c r="E553">
        <v>128.56899999999999</v>
      </c>
      <c r="F553">
        <v>137.82</v>
      </c>
      <c r="G553">
        <v>107.663</v>
      </c>
    </row>
    <row r="554" spans="1:7" x14ac:dyDescent="0.3">
      <c r="A554" t="s">
        <v>9306</v>
      </c>
      <c r="B554">
        <v>85.656599999999997</v>
      </c>
      <c r="C554">
        <v>393.26299999999998</v>
      </c>
      <c r="D554">
        <v>165.922</v>
      </c>
      <c r="E554">
        <v>128.244</v>
      </c>
      <c r="F554">
        <v>107.327</v>
      </c>
      <c r="G554">
        <v>169.86799999999999</v>
      </c>
    </row>
    <row r="555" spans="1:7" x14ac:dyDescent="0.3">
      <c r="A555" t="s">
        <v>7779</v>
      </c>
      <c r="B555">
        <v>120.455</v>
      </c>
      <c r="C555">
        <v>64.277100000000004</v>
      </c>
      <c r="D555">
        <v>93.505700000000004</v>
      </c>
      <c r="E555">
        <v>127.38</v>
      </c>
      <c r="F555">
        <v>103.694</v>
      </c>
      <c r="G555">
        <v>61.4649</v>
      </c>
    </row>
    <row r="556" spans="1:7" x14ac:dyDescent="0.3">
      <c r="A556" t="s">
        <v>9554</v>
      </c>
      <c r="B556">
        <v>150.92599999999999</v>
      </c>
      <c r="C556">
        <v>38.817599999999999</v>
      </c>
      <c r="D556">
        <v>98.008799999999994</v>
      </c>
      <c r="E556">
        <v>127.149</v>
      </c>
      <c r="F556">
        <v>131.86099999999999</v>
      </c>
      <c r="G556">
        <v>68.215500000000006</v>
      </c>
    </row>
    <row r="557" spans="1:7" x14ac:dyDescent="0.3">
      <c r="A557" t="s">
        <v>10238</v>
      </c>
      <c r="B557">
        <v>168.08</v>
      </c>
      <c r="C557">
        <v>109.783</v>
      </c>
      <c r="D557">
        <v>157.19300000000001</v>
      </c>
      <c r="E557">
        <v>127.027</v>
      </c>
      <c r="F557">
        <v>116.631</v>
      </c>
      <c r="G557">
        <v>74.957599999999999</v>
      </c>
    </row>
    <row r="558" spans="1:7" x14ac:dyDescent="0.3">
      <c r="A558" t="s">
        <v>12455</v>
      </c>
      <c r="B558">
        <v>99.188199999999995</v>
      </c>
      <c r="C558">
        <v>371.24200000000002</v>
      </c>
      <c r="D558">
        <v>145.58699999999999</v>
      </c>
      <c r="E558">
        <v>126.83499999999999</v>
      </c>
      <c r="F558">
        <v>147.88399999999999</v>
      </c>
      <c r="G558">
        <v>104.17</v>
      </c>
    </row>
    <row r="559" spans="1:7" x14ac:dyDescent="0.3">
      <c r="A559" t="s">
        <v>12698</v>
      </c>
      <c r="B559">
        <v>126.09099999999999</v>
      </c>
      <c r="C559">
        <v>43.048000000000002</v>
      </c>
      <c r="D559">
        <v>140.80000000000001</v>
      </c>
      <c r="E559">
        <v>126.43</v>
      </c>
      <c r="F559">
        <v>133.56700000000001</v>
      </c>
      <c r="G559">
        <v>98.058000000000007</v>
      </c>
    </row>
    <row r="560" spans="1:7" x14ac:dyDescent="0.3">
      <c r="A560" t="s">
        <v>10995</v>
      </c>
      <c r="B560">
        <v>103.131</v>
      </c>
      <c r="C560">
        <v>133.65299999999999</v>
      </c>
      <c r="D560">
        <v>128.38300000000001</v>
      </c>
      <c r="E560">
        <v>126.27800000000001</v>
      </c>
      <c r="F560">
        <v>112.131</v>
      </c>
      <c r="G560">
        <v>94.438299999999998</v>
      </c>
    </row>
    <row r="561" spans="1:7" x14ac:dyDescent="0.3">
      <c r="A561" t="s">
        <v>12510</v>
      </c>
      <c r="B561">
        <v>129.911</v>
      </c>
      <c r="C561">
        <v>87.725499999999997</v>
      </c>
      <c r="D561">
        <v>122.16800000000001</v>
      </c>
      <c r="E561">
        <v>126.19499999999999</v>
      </c>
      <c r="F561">
        <v>160.19800000000001</v>
      </c>
      <c r="G561">
        <v>80.965299999999999</v>
      </c>
    </row>
    <row r="562" spans="1:7" x14ac:dyDescent="0.3">
      <c r="A562" t="s">
        <v>7300</v>
      </c>
      <c r="B562">
        <v>150.41499999999999</v>
      </c>
      <c r="C562">
        <v>49.804699999999997</v>
      </c>
      <c r="D562">
        <v>154.74</v>
      </c>
      <c r="E562">
        <v>125.747</v>
      </c>
      <c r="F562">
        <v>134.536</v>
      </c>
      <c r="G562">
        <v>77.139499999999998</v>
      </c>
    </row>
    <row r="563" spans="1:7" x14ac:dyDescent="0.3">
      <c r="A563" t="s">
        <v>6538</v>
      </c>
      <c r="B563">
        <v>148.429</v>
      </c>
      <c r="C563">
        <v>48.828800000000001</v>
      </c>
      <c r="D563">
        <v>182.64099999999999</v>
      </c>
      <c r="E563">
        <v>125.41800000000001</v>
      </c>
      <c r="F563">
        <v>162.90899999999999</v>
      </c>
      <c r="G563">
        <v>137.84399999999999</v>
      </c>
    </row>
    <row r="564" spans="1:7" x14ac:dyDescent="0.3">
      <c r="A564" t="s">
        <v>7205</v>
      </c>
      <c r="B564">
        <v>292.92399999999998</v>
      </c>
      <c r="C564">
        <v>94</v>
      </c>
      <c r="D564">
        <v>114.45399999999999</v>
      </c>
      <c r="E564">
        <v>124.90900000000001</v>
      </c>
      <c r="F564">
        <v>74.121499999999997</v>
      </c>
      <c r="G564">
        <v>50.0914</v>
      </c>
    </row>
    <row r="565" spans="1:7" x14ac:dyDescent="0.3">
      <c r="A565" t="s">
        <v>9544</v>
      </c>
      <c r="B565">
        <v>84.942700000000002</v>
      </c>
      <c r="C565">
        <v>31.030799999999999</v>
      </c>
      <c r="D565">
        <v>42.92</v>
      </c>
      <c r="E565">
        <v>124.761</v>
      </c>
      <c r="F565">
        <v>94.325599999999994</v>
      </c>
      <c r="G565">
        <v>34.187899999999999</v>
      </c>
    </row>
    <row r="566" spans="1:7" x14ac:dyDescent="0.3">
      <c r="A566" t="s">
        <v>13214</v>
      </c>
      <c r="B566">
        <v>156.88999999999999</v>
      </c>
      <c r="C566">
        <v>20.5548</v>
      </c>
      <c r="D566">
        <v>111.85</v>
      </c>
      <c r="E566">
        <v>123.852</v>
      </c>
      <c r="F566">
        <v>127.667</v>
      </c>
      <c r="G566">
        <v>81.151700000000005</v>
      </c>
    </row>
    <row r="567" spans="1:7" x14ac:dyDescent="0.3">
      <c r="A567" t="s">
        <v>13910</v>
      </c>
      <c r="B567">
        <v>81.570899999999995</v>
      </c>
      <c r="C567">
        <v>149.869</v>
      </c>
      <c r="D567">
        <v>104.34</v>
      </c>
      <c r="E567">
        <v>123.732</v>
      </c>
      <c r="F567">
        <v>99.656000000000006</v>
      </c>
      <c r="G567">
        <v>88.484399999999994</v>
      </c>
    </row>
    <row r="568" spans="1:7" x14ac:dyDescent="0.3">
      <c r="A568" t="s">
        <v>12686</v>
      </c>
      <c r="B568">
        <v>137.48599999999999</v>
      </c>
      <c r="C568">
        <v>154.37799999999999</v>
      </c>
      <c r="D568">
        <v>102.26600000000001</v>
      </c>
      <c r="E568">
        <v>123.637</v>
      </c>
      <c r="F568">
        <v>122.961</v>
      </c>
      <c r="G568">
        <v>83.826999999999998</v>
      </c>
    </row>
    <row r="569" spans="1:7" x14ac:dyDescent="0.3">
      <c r="A569" t="s">
        <v>13215</v>
      </c>
      <c r="B569">
        <v>109.75700000000001</v>
      </c>
      <c r="C569">
        <v>26.9999</v>
      </c>
      <c r="D569">
        <v>91.988699999999994</v>
      </c>
      <c r="E569">
        <v>123.40600000000001</v>
      </c>
      <c r="F569">
        <v>112.911</v>
      </c>
      <c r="G569">
        <v>65.230500000000006</v>
      </c>
    </row>
    <row r="570" spans="1:7" x14ac:dyDescent="0.3">
      <c r="A570" t="s">
        <v>9918</v>
      </c>
      <c r="B570">
        <v>90.979500000000002</v>
      </c>
      <c r="C570">
        <v>89.801400000000001</v>
      </c>
      <c r="D570">
        <v>90.238500000000002</v>
      </c>
      <c r="E570">
        <v>123.376</v>
      </c>
      <c r="F570">
        <v>156.55500000000001</v>
      </c>
      <c r="G570">
        <v>84.372299999999996</v>
      </c>
    </row>
    <row r="571" spans="1:7" x14ac:dyDescent="0.3">
      <c r="A571" t="s">
        <v>12818</v>
      </c>
      <c r="B571">
        <v>111.215</v>
      </c>
      <c r="C571">
        <v>113.15</v>
      </c>
      <c r="D571">
        <v>46.21</v>
      </c>
      <c r="E571">
        <v>123.32899999999999</v>
      </c>
      <c r="F571">
        <v>100.896</v>
      </c>
      <c r="G571">
        <v>58.619199999999999</v>
      </c>
    </row>
    <row r="572" spans="1:7" x14ac:dyDescent="0.3">
      <c r="A572" t="s">
        <v>12641</v>
      </c>
      <c r="B572">
        <v>129.50899999999999</v>
      </c>
      <c r="C572">
        <v>40.597099999999998</v>
      </c>
      <c r="D572">
        <v>117.72</v>
      </c>
      <c r="E572">
        <v>123.196</v>
      </c>
      <c r="F572">
        <v>131.922</v>
      </c>
      <c r="G572">
        <v>59.912500000000001</v>
      </c>
    </row>
    <row r="573" spans="1:7" x14ac:dyDescent="0.3">
      <c r="A573" t="s">
        <v>11692</v>
      </c>
      <c r="B573">
        <v>114.28100000000001</v>
      </c>
      <c r="C573">
        <v>112.715</v>
      </c>
      <c r="D573">
        <v>158.38800000000001</v>
      </c>
      <c r="E573">
        <v>123.014</v>
      </c>
      <c r="F573">
        <v>138.49299999999999</v>
      </c>
      <c r="G573">
        <v>127.2</v>
      </c>
    </row>
    <row r="574" spans="1:7" x14ac:dyDescent="0.3">
      <c r="A574" t="s">
        <v>11989</v>
      </c>
      <c r="B574">
        <v>85.527600000000007</v>
      </c>
      <c r="C574">
        <v>180.012</v>
      </c>
      <c r="D574">
        <v>111.849</v>
      </c>
      <c r="E574">
        <v>123.001</v>
      </c>
      <c r="F574">
        <v>128.482</v>
      </c>
      <c r="G574">
        <v>91.315399999999997</v>
      </c>
    </row>
    <row r="575" spans="1:7" x14ac:dyDescent="0.3">
      <c r="A575" t="s">
        <v>3427</v>
      </c>
      <c r="B575">
        <v>125.203</v>
      </c>
      <c r="C575">
        <v>18.476900000000001</v>
      </c>
      <c r="D575">
        <v>74.718999999999994</v>
      </c>
      <c r="E575">
        <v>122.666</v>
      </c>
      <c r="F575">
        <v>103.61799999999999</v>
      </c>
      <c r="G575">
        <v>51.3504</v>
      </c>
    </row>
    <row r="576" spans="1:7" x14ac:dyDescent="0.3">
      <c r="A576" t="s">
        <v>8355</v>
      </c>
      <c r="B576">
        <v>83.213700000000003</v>
      </c>
      <c r="C576">
        <v>54.8033</v>
      </c>
      <c r="D576">
        <v>105.533</v>
      </c>
      <c r="E576">
        <v>122.59</v>
      </c>
      <c r="F576">
        <v>220.089</v>
      </c>
      <c r="G576">
        <v>143.93700000000001</v>
      </c>
    </row>
    <row r="577" spans="1:7" x14ac:dyDescent="0.3">
      <c r="A577" t="s">
        <v>10308</v>
      </c>
      <c r="B577">
        <v>88.133700000000005</v>
      </c>
      <c r="C577">
        <v>33.1509</v>
      </c>
      <c r="D577">
        <v>117.506</v>
      </c>
      <c r="E577">
        <v>121.816</v>
      </c>
      <c r="F577">
        <v>90.547399999999996</v>
      </c>
      <c r="G577">
        <v>85.082700000000003</v>
      </c>
    </row>
    <row r="578" spans="1:7" x14ac:dyDescent="0.3">
      <c r="A578" t="s">
        <v>9938</v>
      </c>
      <c r="B578">
        <v>95.272499999999994</v>
      </c>
      <c r="C578">
        <v>90.445300000000003</v>
      </c>
      <c r="D578">
        <v>119.887</v>
      </c>
      <c r="E578">
        <v>121.7</v>
      </c>
      <c r="F578">
        <v>123.006</v>
      </c>
      <c r="G578">
        <v>93.229299999999995</v>
      </c>
    </row>
    <row r="579" spans="1:7" x14ac:dyDescent="0.3">
      <c r="A579" t="s">
        <v>8629</v>
      </c>
      <c r="B579">
        <v>131.03700000000001</v>
      </c>
      <c r="C579">
        <v>36.055599999999998</v>
      </c>
      <c r="D579">
        <v>127.294</v>
      </c>
      <c r="E579">
        <v>121.343</v>
      </c>
      <c r="F579">
        <v>118.5</v>
      </c>
      <c r="G579">
        <v>79.214200000000005</v>
      </c>
    </row>
    <row r="580" spans="1:7" x14ac:dyDescent="0.3">
      <c r="A580" t="s">
        <v>14133</v>
      </c>
      <c r="B580">
        <v>115.208</v>
      </c>
      <c r="C580">
        <v>47.7393</v>
      </c>
      <c r="D580">
        <v>90.210599999999999</v>
      </c>
      <c r="E580">
        <v>120.901</v>
      </c>
      <c r="F580">
        <v>140.137</v>
      </c>
      <c r="G580">
        <v>80.950800000000001</v>
      </c>
    </row>
    <row r="581" spans="1:7" x14ac:dyDescent="0.3">
      <c r="A581" t="s">
        <v>8793</v>
      </c>
      <c r="B581">
        <v>107.208</v>
      </c>
      <c r="C581">
        <v>220.78800000000001</v>
      </c>
      <c r="D581">
        <v>78.168099999999995</v>
      </c>
      <c r="E581">
        <v>120.396</v>
      </c>
      <c r="F581">
        <v>119.804</v>
      </c>
      <c r="G581">
        <v>73.425299999999993</v>
      </c>
    </row>
    <row r="582" spans="1:7" x14ac:dyDescent="0.3">
      <c r="A582" t="s">
        <v>12696</v>
      </c>
      <c r="B582">
        <v>85.949799999999996</v>
      </c>
      <c r="C582">
        <v>84.155699999999996</v>
      </c>
      <c r="D582">
        <v>74.724199999999996</v>
      </c>
      <c r="E582">
        <v>119.971</v>
      </c>
      <c r="F582">
        <v>102.31699999999999</v>
      </c>
      <c r="G582">
        <v>63.119100000000003</v>
      </c>
    </row>
    <row r="583" spans="1:7" x14ac:dyDescent="0.3">
      <c r="A583" t="s">
        <v>10023</v>
      </c>
      <c r="B583">
        <v>81.856399999999994</v>
      </c>
      <c r="C583">
        <v>22.330400000000001</v>
      </c>
      <c r="D583">
        <v>82.43</v>
      </c>
      <c r="E583">
        <v>119.68300000000001</v>
      </c>
      <c r="F583">
        <v>113.608</v>
      </c>
      <c r="G583">
        <v>68.3703</v>
      </c>
    </row>
    <row r="584" spans="1:7" x14ac:dyDescent="0.3">
      <c r="A584" t="s">
        <v>11551</v>
      </c>
      <c r="B584">
        <v>106.001</v>
      </c>
      <c r="C584">
        <v>57.868299999999998</v>
      </c>
      <c r="D584">
        <v>107.834</v>
      </c>
      <c r="E584">
        <v>119.655</v>
      </c>
      <c r="F584">
        <v>109.464</v>
      </c>
      <c r="G584">
        <v>78.328800000000001</v>
      </c>
    </row>
    <row r="585" spans="1:7" x14ac:dyDescent="0.3">
      <c r="A585" t="s">
        <v>7964</v>
      </c>
      <c r="B585">
        <v>88.726399999999998</v>
      </c>
      <c r="C585">
        <v>50.283200000000001</v>
      </c>
      <c r="D585">
        <v>132.322</v>
      </c>
      <c r="E585">
        <v>119.523</v>
      </c>
      <c r="F585">
        <v>111.71</v>
      </c>
      <c r="G585">
        <v>83.607299999999995</v>
      </c>
    </row>
    <row r="586" spans="1:7" x14ac:dyDescent="0.3">
      <c r="A586" t="s">
        <v>11276</v>
      </c>
      <c r="B586">
        <v>81.816500000000005</v>
      </c>
      <c r="C586">
        <v>15.257099999999999</v>
      </c>
      <c r="D586">
        <v>86.411000000000001</v>
      </c>
      <c r="E586">
        <v>119.316</v>
      </c>
      <c r="F586">
        <v>100.649</v>
      </c>
      <c r="G586">
        <v>56.1282</v>
      </c>
    </row>
    <row r="587" spans="1:7" x14ac:dyDescent="0.3">
      <c r="A587" t="s">
        <v>7047</v>
      </c>
      <c r="B587">
        <v>141.833</v>
      </c>
      <c r="C587">
        <v>70.604600000000005</v>
      </c>
      <c r="D587">
        <v>116.38500000000001</v>
      </c>
      <c r="E587">
        <v>119.084</v>
      </c>
      <c r="F587">
        <v>189.42400000000001</v>
      </c>
      <c r="G587">
        <v>104.131</v>
      </c>
    </row>
    <row r="588" spans="1:7" x14ac:dyDescent="0.3">
      <c r="A588" t="s">
        <v>4112</v>
      </c>
      <c r="B588">
        <v>191.62100000000001</v>
      </c>
      <c r="C588">
        <v>321.86</v>
      </c>
      <c r="D588">
        <v>103.53</v>
      </c>
      <c r="E588">
        <v>118.95699999999999</v>
      </c>
      <c r="F588">
        <v>116.072</v>
      </c>
      <c r="G588">
        <v>100.96</v>
      </c>
    </row>
    <row r="589" spans="1:7" x14ac:dyDescent="0.3">
      <c r="A589" t="s">
        <v>8413</v>
      </c>
      <c r="B589">
        <v>90.250100000000003</v>
      </c>
      <c r="C589">
        <v>76.928100000000001</v>
      </c>
      <c r="D589">
        <v>102.122</v>
      </c>
      <c r="E589">
        <v>118.94199999999999</v>
      </c>
      <c r="F589">
        <v>95.251300000000001</v>
      </c>
      <c r="G589">
        <v>82.502499999999998</v>
      </c>
    </row>
    <row r="590" spans="1:7" x14ac:dyDescent="0.3">
      <c r="A590" t="s">
        <v>7660</v>
      </c>
      <c r="B590">
        <v>134.24600000000001</v>
      </c>
      <c r="C590">
        <v>70.735699999999994</v>
      </c>
      <c r="D590">
        <v>107.791</v>
      </c>
      <c r="E590">
        <v>118.345</v>
      </c>
      <c r="F590">
        <v>151.44399999999999</v>
      </c>
      <c r="G590">
        <v>100.73399999999999</v>
      </c>
    </row>
    <row r="591" spans="1:7" x14ac:dyDescent="0.3">
      <c r="A591" t="s">
        <v>975</v>
      </c>
      <c r="B591">
        <v>78.638800000000003</v>
      </c>
      <c r="C591">
        <v>161.99199999999999</v>
      </c>
      <c r="D591">
        <v>87.932199999999995</v>
      </c>
      <c r="E591">
        <v>118.313</v>
      </c>
      <c r="F591">
        <v>104.958</v>
      </c>
      <c r="G591">
        <v>76.186999999999998</v>
      </c>
    </row>
    <row r="592" spans="1:7" x14ac:dyDescent="0.3">
      <c r="A592" t="s">
        <v>9501</v>
      </c>
      <c r="B592">
        <v>91.738</v>
      </c>
      <c r="C592">
        <v>47.378300000000003</v>
      </c>
      <c r="D592">
        <v>104.646</v>
      </c>
      <c r="E592">
        <v>117.958</v>
      </c>
      <c r="F592">
        <v>101.845</v>
      </c>
      <c r="G592">
        <v>72.129900000000006</v>
      </c>
    </row>
    <row r="593" spans="1:7" x14ac:dyDescent="0.3">
      <c r="A593" t="s">
        <v>10649</v>
      </c>
      <c r="B593">
        <v>105.122</v>
      </c>
      <c r="C593">
        <v>34.133600000000001</v>
      </c>
      <c r="D593">
        <v>114.158</v>
      </c>
      <c r="E593">
        <v>117.70399999999999</v>
      </c>
      <c r="F593">
        <v>128.18600000000001</v>
      </c>
      <c r="G593">
        <v>88.884600000000006</v>
      </c>
    </row>
    <row r="594" spans="1:7" x14ac:dyDescent="0.3">
      <c r="A594" t="s">
        <v>9227</v>
      </c>
      <c r="B594">
        <v>120.176</v>
      </c>
      <c r="C594">
        <v>273.23500000000001</v>
      </c>
      <c r="D594">
        <v>131.87200000000001</v>
      </c>
      <c r="E594">
        <v>117.598</v>
      </c>
      <c r="F594">
        <v>104.604</v>
      </c>
      <c r="G594">
        <v>131.25700000000001</v>
      </c>
    </row>
    <row r="595" spans="1:7" x14ac:dyDescent="0.3">
      <c r="A595" t="s">
        <v>10369</v>
      </c>
      <c r="B595">
        <v>109.142</v>
      </c>
      <c r="C595">
        <v>50.734499999999997</v>
      </c>
      <c r="D595">
        <v>114.426</v>
      </c>
      <c r="E595">
        <v>117.542</v>
      </c>
      <c r="F595">
        <v>122.04900000000001</v>
      </c>
      <c r="G595">
        <v>78.159700000000001</v>
      </c>
    </row>
    <row r="596" spans="1:7" x14ac:dyDescent="0.3">
      <c r="A596" t="s">
        <v>12136</v>
      </c>
      <c r="B596">
        <v>160.91300000000001</v>
      </c>
      <c r="C596">
        <v>46.229599999999998</v>
      </c>
      <c r="D596">
        <v>112.36799999999999</v>
      </c>
      <c r="E596">
        <v>117.49299999999999</v>
      </c>
      <c r="F596">
        <v>151.17599999999999</v>
      </c>
      <c r="G596">
        <v>79.468100000000007</v>
      </c>
    </row>
    <row r="597" spans="1:7" x14ac:dyDescent="0.3">
      <c r="A597" t="s">
        <v>8911</v>
      </c>
      <c r="B597">
        <v>132.018</v>
      </c>
      <c r="C597">
        <v>29.982199999999999</v>
      </c>
      <c r="D597">
        <v>79.908900000000003</v>
      </c>
      <c r="E597">
        <v>116.542</v>
      </c>
      <c r="F597">
        <v>50.399299999999997</v>
      </c>
      <c r="G597">
        <v>31.541599999999999</v>
      </c>
    </row>
    <row r="598" spans="1:7" x14ac:dyDescent="0.3">
      <c r="A598" t="s">
        <v>11589</v>
      </c>
      <c r="B598">
        <v>88.147999999999996</v>
      </c>
      <c r="C598">
        <v>1528.63</v>
      </c>
      <c r="D598">
        <v>127.559</v>
      </c>
      <c r="E598">
        <v>116.08199999999999</v>
      </c>
      <c r="F598">
        <v>109.794</v>
      </c>
      <c r="G598">
        <v>100.736</v>
      </c>
    </row>
    <row r="599" spans="1:7" x14ac:dyDescent="0.3">
      <c r="A599" t="s">
        <v>9809</v>
      </c>
      <c r="B599">
        <v>80.971699999999998</v>
      </c>
      <c r="C599">
        <v>49.857500000000002</v>
      </c>
      <c r="D599">
        <v>90.190299999999993</v>
      </c>
      <c r="E599">
        <v>115.95099999999999</v>
      </c>
      <c r="F599">
        <v>106.91500000000001</v>
      </c>
      <c r="G599">
        <v>65.367099999999994</v>
      </c>
    </row>
    <row r="600" spans="1:7" x14ac:dyDescent="0.3">
      <c r="A600" t="s">
        <v>8633</v>
      </c>
      <c r="B600">
        <v>137.10300000000001</v>
      </c>
      <c r="C600">
        <v>22.8429</v>
      </c>
      <c r="D600">
        <v>125.59699999999999</v>
      </c>
      <c r="E600">
        <v>115.91500000000001</v>
      </c>
      <c r="F600">
        <v>140.59800000000001</v>
      </c>
      <c r="G600">
        <v>86.426900000000003</v>
      </c>
    </row>
    <row r="601" spans="1:7" x14ac:dyDescent="0.3">
      <c r="A601" t="s">
        <v>8115</v>
      </c>
      <c r="B601">
        <v>99.591300000000004</v>
      </c>
      <c r="C601">
        <v>21.538499999999999</v>
      </c>
      <c r="D601">
        <v>94.258600000000001</v>
      </c>
      <c r="E601">
        <v>115.873</v>
      </c>
      <c r="F601">
        <v>97.619</v>
      </c>
      <c r="G601">
        <v>62.341000000000001</v>
      </c>
    </row>
    <row r="602" spans="1:7" x14ac:dyDescent="0.3">
      <c r="A602" t="s">
        <v>6347</v>
      </c>
      <c r="B602">
        <v>62.600900000000003</v>
      </c>
      <c r="C602">
        <v>782.67</v>
      </c>
      <c r="D602">
        <v>113.71599999999999</v>
      </c>
      <c r="E602">
        <v>115.3</v>
      </c>
      <c r="F602">
        <v>96.006699999999995</v>
      </c>
      <c r="G602">
        <v>84.345399999999998</v>
      </c>
    </row>
    <row r="603" spans="1:7" x14ac:dyDescent="0.3">
      <c r="A603" t="s">
        <v>8103</v>
      </c>
      <c r="B603">
        <v>76.816699999999997</v>
      </c>
      <c r="C603">
        <v>333.38200000000001</v>
      </c>
      <c r="D603">
        <v>70.9238</v>
      </c>
      <c r="E603">
        <v>115.04300000000001</v>
      </c>
      <c r="F603">
        <v>75.019599999999997</v>
      </c>
      <c r="G603">
        <v>84.085800000000006</v>
      </c>
    </row>
    <row r="604" spans="1:7" x14ac:dyDescent="0.3">
      <c r="A604" t="s">
        <v>12817</v>
      </c>
      <c r="B604">
        <v>112.286</v>
      </c>
      <c r="C604">
        <v>79.889099999999999</v>
      </c>
      <c r="D604">
        <v>102.023</v>
      </c>
      <c r="E604">
        <v>114.05200000000001</v>
      </c>
      <c r="F604">
        <v>133.61799999999999</v>
      </c>
      <c r="G604">
        <v>63.384</v>
      </c>
    </row>
    <row r="605" spans="1:7" x14ac:dyDescent="0.3">
      <c r="A605" t="s">
        <v>10206</v>
      </c>
      <c r="B605">
        <v>98.727199999999996</v>
      </c>
      <c r="C605">
        <v>55.841299999999997</v>
      </c>
      <c r="D605">
        <v>115.249</v>
      </c>
      <c r="E605">
        <v>113.711</v>
      </c>
      <c r="F605">
        <v>126.91500000000001</v>
      </c>
      <c r="G605">
        <v>67.395399999999995</v>
      </c>
    </row>
    <row r="606" spans="1:7" x14ac:dyDescent="0.3">
      <c r="A606" t="s">
        <v>7090</v>
      </c>
      <c r="B606">
        <v>91.2821</v>
      </c>
      <c r="C606">
        <v>60.872100000000003</v>
      </c>
      <c r="D606">
        <v>118.983</v>
      </c>
      <c r="E606">
        <v>113.381</v>
      </c>
      <c r="F606">
        <v>104.96899999999999</v>
      </c>
      <c r="G606">
        <v>70.081900000000005</v>
      </c>
    </row>
    <row r="607" spans="1:7" x14ac:dyDescent="0.3">
      <c r="A607" t="s">
        <v>14027</v>
      </c>
      <c r="B607">
        <v>112.127</v>
      </c>
      <c r="C607">
        <v>66.274100000000004</v>
      </c>
      <c r="D607">
        <v>117.55800000000001</v>
      </c>
      <c r="E607">
        <v>112.678</v>
      </c>
      <c r="F607">
        <v>100.771</v>
      </c>
      <c r="G607">
        <v>75.711200000000005</v>
      </c>
    </row>
    <row r="608" spans="1:7" x14ac:dyDescent="0.3">
      <c r="A608" t="s">
        <v>6639</v>
      </c>
      <c r="B608">
        <v>104.785</v>
      </c>
      <c r="C608">
        <v>82.736900000000006</v>
      </c>
      <c r="D608">
        <v>120.953</v>
      </c>
      <c r="E608">
        <v>112.20399999999999</v>
      </c>
      <c r="F608">
        <v>123.047</v>
      </c>
      <c r="G608">
        <v>94.886300000000006</v>
      </c>
    </row>
    <row r="609" spans="1:7" x14ac:dyDescent="0.3">
      <c r="A609" t="s">
        <v>11162</v>
      </c>
      <c r="B609">
        <v>96.002200000000002</v>
      </c>
      <c r="C609">
        <v>74.337900000000005</v>
      </c>
      <c r="D609">
        <v>88.490399999999994</v>
      </c>
      <c r="E609">
        <v>111.491</v>
      </c>
      <c r="F609">
        <v>149.90799999999999</v>
      </c>
      <c r="G609">
        <v>70.159899999999993</v>
      </c>
    </row>
    <row r="610" spans="1:7" x14ac:dyDescent="0.3">
      <c r="A610" t="s">
        <v>2597</v>
      </c>
      <c r="B610">
        <v>92.903300000000002</v>
      </c>
      <c r="C610">
        <v>140.322</v>
      </c>
      <c r="D610">
        <v>118.913</v>
      </c>
      <c r="E610">
        <v>110.622</v>
      </c>
      <c r="F610">
        <v>135.34899999999999</v>
      </c>
      <c r="G610">
        <v>83.680400000000006</v>
      </c>
    </row>
    <row r="611" spans="1:7" x14ac:dyDescent="0.3">
      <c r="A611" t="s">
        <v>10503</v>
      </c>
      <c r="B611">
        <v>108.334</v>
      </c>
      <c r="C611">
        <v>103.19199999999999</v>
      </c>
      <c r="D611">
        <v>118.18899999999999</v>
      </c>
      <c r="E611">
        <v>109.95</v>
      </c>
      <c r="F611">
        <v>96.034099999999995</v>
      </c>
      <c r="G611">
        <v>81.9268</v>
      </c>
    </row>
    <row r="612" spans="1:7" x14ac:dyDescent="0.3">
      <c r="A612" t="s">
        <v>9791</v>
      </c>
      <c r="B612">
        <v>52.434199999999997</v>
      </c>
      <c r="C612">
        <v>4.1917200000000001</v>
      </c>
      <c r="D612">
        <v>28.516400000000001</v>
      </c>
      <c r="E612">
        <v>109.833</v>
      </c>
      <c r="F612">
        <v>28.447600000000001</v>
      </c>
      <c r="G612">
        <v>52.423099999999998</v>
      </c>
    </row>
    <row r="613" spans="1:7" x14ac:dyDescent="0.3">
      <c r="A613" t="s">
        <v>7019</v>
      </c>
      <c r="B613">
        <v>197.542</v>
      </c>
      <c r="C613">
        <v>200.84899999999999</v>
      </c>
      <c r="D613">
        <v>119.053</v>
      </c>
      <c r="E613">
        <v>109.827</v>
      </c>
      <c r="F613">
        <v>178.93100000000001</v>
      </c>
      <c r="G613">
        <v>269.22899999999998</v>
      </c>
    </row>
    <row r="614" spans="1:7" x14ac:dyDescent="0.3">
      <c r="A614" t="s">
        <v>10990</v>
      </c>
      <c r="B614">
        <v>108.872</v>
      </c>
      <c r="C614">
        <v>85.435400000000001</v>
      </c>
      <c r="D614">
        <v>88.059899999999999</v>
      </c>
      <c r="E614">
        <v>109.51600000000001</v>
      </c>
      <c r="F614">
        <v>115.548</v>
      </c>
      <c r="G614">
        <v>78.130200000000002</v>
      </c>
    </row>
    <row r="615" spans="1:7" x14ac:dyDescent="0.3">
      <c r="A615" t="s">
        <v>14247</v>
      </c>
      <c r="B615">
        <v>102.88</v>
      </c>
      <c r="C615">
        <v>26.069299999999998</v>
      </c>
      <c r="D615">
        <v>90.539900000000003</v>
      </c>
      <c r="E615">
        <v>109.47</v>
      </c>
      <c r="F615">
        <v>111.44499999999999</v>
      </c>
      <c r="G615">
        <v>55.688499999999998</v>
      </c>
    </row>
    <row r="616" spans="1:7" x14ac:dyDescent="0.3">
      <c r="A616" t="s">
        <v>13707</v>
      </c>
      <c r="B616">
        <v>93.607699999999994</v>
      </c>
      <c r="C616">
        <v>156.179</v>
      </c>
      <c r="D616">
        <v>118.09099999999999</v>
      </c>
      <c r="E616">
        <v>109.102</v>
      </c>
      <c r="F616">
        <v>124.20099999999999</v>
      </c>
      <c r="G616">
        <v>169.548</v>
      </c>
    </row>
    <row r="617" spans="1:7" x14ac:dyDescent="0.3">
      <c r="A617" t="s">
        <v>13222</v>
      </c>
      <c r="B617">
        <v>77.679100000000005</v>
      </c>
      <c r="C617">
        <v>26.508600000000001</v>
      </c>
      <c r="D617">
        <v>94.121799999999993</v>
      </c>
      <c r="E617">
        <v>109.072</v>
      </c>
      <c r="F617">
        <v>89.026200000000003</v>
      </c>
      <c r="G617">
        <v>61.451999999999998</v>
      </c>
    </row>
    <row r="618" spans="1:7" x14ac:dyDescent="0.3">
      <c r="A618" t="s">
        <v>9658</v>
      </c>
      <c r="B618">
        <v>118.70399999999999</v>
      </c>
      <c r="C618">
        <v>236.07599999999999</v>
      </c>
      <c r="D618">
        <v>54.789000000000001</v>
      </c>
      <c r="E618">
        <v>109.066</v>
      </c>
      <c r="F618">
        <v>106.078</v>
      </c>
      <c r="G618">
        <v>84.5274</v>
      </c>
    </row>
    <row r="619" spans="1:7" x14ac:dyDescent="0.3">
      <c r="A619" t="s">
        <v>11610</v>
      </c>
      <c r="B619">
        <v>124.99</v>
      </c>
      <c r="C619">
        <v>266.24</v>
      </c>
      <c r="D619">
        <v>112.96899999999999</v>
      </c>
      <c r="E619">
        <v>109.053</v>
      </c>
      <c r="F619">
        <v>82.141599999999997</v>
      </c>
      <c r="G619">
        <v>116.723</v>
      </c>
    </row>
    <row r="620" spans="1:7" x14ac:dyDescent="0.3">
      <c r="A620" t="s">
        <v>8780</v>
      </c>
      <c r="B620">
        <v>106.902</v>
      </c>
      <c r="C620">
        <v>43.502299999999998</v>
      </c>
      <c r="D620">
        <v>91.268299999999996</v>
      </c>
      <c r="E620">
        <v>108.905</v>
      </c>
      <c r="F620">
        <v>93.199100000000001</v>
      </c>
      <c r="G620">
        <v>61.080399999999997</v>
      </c>
    </row>
    <row r="621" spans="1:7" x14ac:dyDescent="0.3">
      <c r="A621" t="s">
        <v>11345</v>
      </c>
      <c r="B621">
        <v>102.337</v>
      </c>
      <c r="C621">
        <v>22.5016</v>
      </c>
      <c r="D621">
        <v>98.511399999999995</v>
      </c>
      <c r="E621">
        <v>108.86199999999999</v>
      </c>
      <c r="F621">
        <v>95.517200000000003</v>
      </c>
      <c r="G621">
        <v>75.578500000000005</v>
      </c>
    </row>
    <row r="622" spans="1:7" x14ac:dyDescent="0.3">
      <c r="A622" t="s">
        <v>7847</v>
      </c>
      <c r="B622">
        <v>110.22199999999999</v>
      </c>
      <c r="C622">
        <v>15.457700000000001</v>
      </c>
      <c r="D622">
        <v>103.298</v>
      </c>
      <c r="E622">
        <v>108.267</v>
      </c>
      <c r="F622">
        <v>103.11799999999999</v>
      </c>
      <c r="G622">
        <v>72.367199999999997</v>
      </c>
    </row>
    <row r="623" spans="1:7" x14ac:dyDescent="0.3">
      <c r="A623" t="s">
        <v>9844</v>
      </c>
      <c r="B623">
        <v>63.488</v>
      </c>
      <c r="C623">
        <v>40.328600000000002</v>
      </c>
      <c r="D623">
        <v>98.0839</v>
      </c>
      <c r="E623">
        <v>108.179</v>
      </c>
      <c r="F623">
        <v>81.353800000000007</v>
      </c>
      <c r="G623">
        <v>51.842799999999997</v>
      </c>
    </row>
    <row r="624" spans="1:7" x14ac:dyDescent="0.3">
      <c r="A624" t="s">
        <v>9417</v>
      </c>
      <c r="B624">
        <v>220.37100000000001</v>
      </c>
      <c r="C624">
        <v>52.966200000000001</v>
      </c>
      <c r="D624">
        <v>112.137</v>
      </c>
      <c r="E624">
        <v>107.878</v>
      </c>
      <c r="F624">
        <v>148.57</v>
      </c>
      <c r="G624">
        <v>99.968400000000003</v>
      </c>
    </row>
    <row r="625" spans="1:7" x14ac:dyDescent="0.3">
      <c r="A625" t="s">
        <v>7167</v>
      </c>
      <c r="B625">
        <v>109.649</v>
      </c>
      <c r="C625">
        <v>30.3994</v>
      </c>
      <c r="D625">
        <v>103.03</v>
      </c>
      <c r="E625">
        <v>107.86499999999999</v>
      </c>
      <c r="F625">
        <v>134.71</v>
      </c>
      <c r="G625">
        <v>82.175899999999999</v>
      </c>
    </row>
    <row r="626" spans="1:7" x14ac:dyDescent="0.3">
      <c r="A626" t="s">
        <v>7118</v>
      </c>
      <c r="B626">
        <v>100.31699999999999</v>
      </c>
      <c r="C626">
        <v>50.825000000000003</v>
      </c>
      <c r="D626">
        <v>108.26600000000001</v>
      </c>
      <c r="E626">
        <v>107.837</v>
      </c>
      <c r="F626">
        <v>130.095</v>
      </c>
      <c r="G626">
        <v>78.153700000000001</v>
      </c>
    </row>
    <row r="627" spans="1:7" x14ac:dyDescent="0.3">
      <c r="A627" t="s">
        <v>5907</v>
      </c>
      <c r="B627">
        <v>249.46199999999999</v>
      </c>
      <c r="C627">
        <v>204.81399999999999</v>
      </c>
      <c r="D627">
        <v>144.22499999999999</v>
      </c>
      <c r="E627">
        <v>107.79600000000001</v>
      </c>
      <c r="F627">
        <v>196.82900000000001</v>
      </c>
      <c r="G627">
        <v>117.202</v>
      </c>
    </row>
    <row r="628" spans="1:7" x14ac:dyDescent="0.3">
      <c r="A628" t="s">
        <v>9542</v>
      </c>
      <c r="B628">
        <v>109.084</v>
      </c>
      <c r="C628">
        <v>55.374400000000001</v>
      </c>
      <c r="D628">
        <v>113.38500000000001</v>
      </c>
      <c r="E628">
        <v>107.72799999999999</v>
      </c>
      <c r="F628">
        <v>132.297</v>
      </c>
      <c r="G628">
        <v>89.692499999999995</v>
      </c>
    </row>
    <row r="629" spans="1:7" x14ac:dyDescent="0.3">
      <c r="A629" t="s">
        <v>13279</v>
      </c>
      <c r="B629">
        <v>81.025899999999993</v>
      </c>
      <c r="C629">
        <v>54.366100000000003</v>
      </c>
      <c r="D629">
        <v>98.028199999999998</v>
      </c>
      <c r="E629">
        <v>107.434</v>
      </c>
      <c r="F629">
        <v>87.659499999999994</v>
      </c>
      <c r="G629">
        <v>64.010800000000003</v>
      </c>
    </row>
    <row r="630" spans="1:7" x14ac:dyDescent="0.3">
      <c r="A630" t="s">
        <v>6542</v>
      </c>
      <c r="B630">
        <v>140.75299999999999</v>
      </c>
      <c r="C630">
        <v>48.642800000000001</v>
      </c>
      <c r="D630">
        <v>122.404</v>
      </c>
      <c r="E630">
        <v>106.423</v>
      </c>
      <c r="F630">
        <v>112.666</v>
      </c>
      <c r="G630">
        <v>71.509699999999995</v>
      </c>
    </row>
    <row r="631" spans="1:7" x14ac:dyDescent="0.3">
      <c r="A631" t="s">
        <v>11904</v>
      </c>
      <c r="B631">
        <v>74.190700000000007</v>
      </c>
      <c r="C631">
        <v>38.801200000000001</v>
      </c>
      <c r="D631">
        <v>57.668100000000003</v>
      </c>
      <c r="E631">
        <v>106.26900000000001</v>
      </c>
      <c r="F631">
        <v>87.122600000000006</v>
      </c>
      <c r="G631">
        <v>49.9071</v>
      </c>
    </row>
    <row r="632" spans="1:7" x14ac:dyDescent="0.3">
      <c r="A632" t="s">
        <v>10072</v>
      </c>
      <c r="B632">
        <v>116.996</v>
      </c>
      <c r="C632">
        <v>14.0106</v>
      </c>
      <c r="D632">
        <v>89.399699999999996</v>
      </c>
      <c r="E632">
        <v>106.084</v>
      </c>
      <c r="F632">
        <v>106.9</v>
      </c>
      <c r="G632">
        <v>43.536799999999999</v>
      </c>
    </row>
    <row r="633" spans="1:7" x14ac:dyDescent="0.3">
      <c r="A633" t="s">
        <v>13398</v>
      </c>
      <c r="B633">
        <v>78.648099999999999</v>
      </c>
      <c r="C633">
        <v>52.831600000000002</v>
      </c>
      <c r="D633">
        <v>87.702299999999994</v>
      </c>
      <c r="E633">
        <v>106.06699999999999</v>
      </c>
      <c r="F633">
        <v>73.632300000000001</v>
      </c>
      <c r="G633">
        <v>52.575400000000002</v>
      </c>
    </row>
    <row r="634" spans="1:7" x14ac:dyDescent="0.3">
      <c r="A634" t="s">
        <v>10402</v>
      </c>
      <c r="B634">
        <v>73.538700000000006</v>
      </c>
      <c r="C634">
        <v>95.399199999999993</v>
      </c>
      <c r="D634">
        <v>112.334</v>
      </c>
      <c r="E634">
        <v>105.24</v>
      </c>
      <c r="F634">
        <v>96.716800000000006</v>
      </c>
      <c r="G634">
        <v>93.489099999999993</v>
      </c>
    </row>
    <row r="635" spans="1:7" x14ac:dyDescent="0.3">
      <c r="A635" t="s">
        <v>6723</v>
      </c>
      <c r="B635">
        <v>53.829099999999997</v>
      </c>
      <c r="C635">
        <v>43.749499999999998</v>
      </c>
      <c r="D635">
        <v>41.482100000000003</v>
      </c>
      <c r="E635">
        <v>104.809</v>
      </c>
      <c r="F635">
        <v>17.9663</v>
      </c>
      <c r="G635">
        <v>20.013500000000001</v>
      </c>
    </row>
    <row r="636" spans="1:7" x14ac:dyDescent="0.3">
      <c r="A636" t="s">
        <v>8870</v>
      </c>
      <c r="B636">
        <v>73.858599999999996</v>
      </c>
      <c r="C636">
        <v>65.372</v>
      </c>
      <c r="D636">
        <v>49.583599999999997</v>
      </c>
      <c r="E636">
        <v>104.626</v>
      </c>
      <c r="F636">
        <v>88.505600000000001</v>
      </c>
      <c r="G636">
        <v>40.8611</v>
      </c>
    </row>
    <row r="637" spans="1:7" x14ac:dyDescent="0.3">
      <c r="A637" t="s">
        <v>7937</v>
      </c>
      <c r="B637">
        <v>94.320499999999996</v>
      </c>
      <c r="C637">
        <v>108.376</v>
      </c>
      <c r="D637">
        <v>114.922</v>
      </c>
      <c r="E637">
        <v>104.432</v>
      </c>
      <c r="F637">
        <v>106.672</v>
      </c>
      <c r="G637">
        <v>88.037000000000006</v>
      </c>
    </row>
    <row r="638" spans="1:7" x14ac:dyDescent="0.3">
      <c r="A638" t="s">
        <v>11970</v>
      </c>
      <c r="B638">
        <v>98.402799999999999</v>
      </c>
      <c r="C638">
        <v>27.831299999999999</v>
      </c>
      <c r="D638">
        <v>86.005799999999994</v>
      </c>
      <c r="E638">
        <v>104.289</v>
      </c>
      <c r="F638">
        <v>120.232</v>
      </c>
      <c r="G638">
        <v>62.055700000000002</v>
      </c>
    </row>
    <row r="639" spans="1:7" x14ac:dyDescent="0.3">
      <c r="A639" t="s">
        <v>14193</v>
      </c>
      <c r="B639">
        <v>98.090599999999995</v>
      </c>
      <c r="C639">
        <v>54.347900000000003</v>
      </c>
      <c r="D639">
        <v>101.26</v>
      </c>
      <c r="E639">
        <v>103.875</v>
      </c>
      <c r="F639">
        <v>144.124</v>
      </c>
      <c r="G639">
        <v>76.185400000000001</v>
      </c>
    </row>
    <row r="640" spans="1:7" x14ac:dyDescent="0.3">
      <c r="A640" t="s">
        <v>10975</v>
      </c>
      <c r="B640">
        <v>110.583</v>
      </c>
      <c r="C640">
        <v>45.841900000000003</v>
      </c>
      <c r="D640">
        <v>93.384799999999998</v>
      </c>
      <c r="E640">
        <v>103.84099999999999</v>
      </c>
      <c r="F640">
        <v>109.14400000000001</v>
      </c>
      <c r="G640">
        <v>70.1935</v>
      </c>
    </row>
    <row r="641" spans="1:7" x14ac:dyDescent="0.3">
      <c r="A641" t="s">
        <v>12544</v>
      </c>
      <c r="B641">
        <v>98.234999999999999</v>
      </c>
      <c r="C641">
        <v>19.712499999999999</v>
      </c>
      <c r="D641">
        <v>85.446200000000005</v>
      </c>
      <c r="E641">
        <v>103.774</v>
      </c>
      <c r="F641">
        <v>110.67400000000001</v>
      </c>
      <c r="G641">
        <v>59.733899999999998</v>
      </c>
    </row>
    <row r="642" spans="1:7" x14ac:dyDescent="0.3">
      <c r="A642" t="s">
        <v>12541</v>
      </c>
      <c r="B642">
        <v>119.816</v>
      </c>
      <c r="C642">
        <v>123.526</v>
      </c>
      <c r="D642">
        <v>87.106200000000001</v>
      </c>
      <c r="E642">
        <v>103.645</v>
      </c>
      <c r="F642">
        <v>76.613900000000001</v>
      </c>
      <c r="G642">
        <v>65.720699999999994</v>
      </c>
    </row>
    <row r="643" spans="1:7" x14ac:dyDescent="0.3">
      <c r="A643" t="s">
        <v>9970</v>
      </c>
      <c r="B643">
        <v>87.942599999999999</v>
      </c>
      <c r="C643">
        <v>78.219399999999993</v>
      </c>
      <c r="D643">
        <v>77.575100000000006</v>
      </c>
      <c r="E643">
        <v>103.539</v>
      </c>
      <c r="F643">
        <v>127.444</v>
      </c>
      <c r="G643">
        <v>62.064500000000002</v>
      </c>
    </row>
    <row r="644" spans="1:7" x14ac:dyDescent="0.3">
      <c r="A644" t="s">
        <v>8122</v>
      </c>
      <c r="B644">
        <v>84.261600000000001</v>
      </c>
      <c r="C644">
        <v>57.308300000000003</v>
      </c>
      <c r="D644">
        <v>98.089799999999997</v>
      </c>
      <c r="E644">
        <v>103.387</v>
      </c>
      <c r="F644">
        <v>69.493300000000005</v>
      </c>
      <c r="G644">
        <v>52.4679</v>
      </c>
    </row>
    <row r="645" spans="1:7" x14ac:dyDescent="0.3">
      <c r="A645" t="s">
        <v>10228</v>
      </c>
      <c r="B645">
        <v>69.456299999999999</v>
      </c>
      <c r="C645">
        <v>67.734700000000004</v>
      </c>
      <c r="D645">
        <v>55.971699999999998</v>
      </c>
      <c r="E645">
        <v>103.268</v>
      </c>
      <c r="F645">
        <v>87.983099999999993</v>
      </c>
      <c r="G645">
        <v>46.601999999999997</v>
      </c>
    </row>
    <row r="646" spans="1:7" x14ac:dyDescent="0.3">
      <c r="A646" t="s">
        <v>1023</v>
      </c>
      <c r="B646">
        <v>87.563199999999995</v>
      </c>
      <c r="C646">
        <v>49.869500000000002</v>
      </c>
      <c r="D646">
        <v>97.994</v>
      </c>
      <c r="E646">
        <v>103.179</v>
      </c>
      <c r="F646">
        <v>79.467600000000004</v>
      </c>
      <c r="G646">
        <v>92.439899999999994</v>
      </c>
    </row>
    <row r="647" spans="1:7" x14ac:dyDescent="0.3">
      <c r="A647" t="s">
        <v>8627</v>
      </c>
      <c r="B647">
        <v>78.342600000000004</v>
      </c>
      <c r="C647">
        <v>101.146</v>
      </c>
      <c r="D647">
        <v>75.223500000000001</v>
      </c>
      <c r="E647">
        <v>103.178</v>
      </c>
      <c r="F647">
        <v>90.864099999999993</v>
      </c>
      <c r="G647">
        <v>73.840299999999999</v>
      </c>
    </row>
    <row r="648" spans="1:7" x14ac:dyDescent="0.3">
      <c r="A648" t="s">
        <v>8573</v>
      </c>
      <c r="B648">
        <v>73.023899999999998</v>
      </c>
      <c r="C648">
        <v>22.524899999999999</v>
      </c>
      <c r="D648">
        <v>77.411199999999994</v>
      </c>
      <c r="E648">
        <v>103.04600000000001</v>
      </c>
      <c r="F648">
        <v>65.364900000000006</v>
      </c>
      <c r="G648">
        <v>89.116600000000005</v>
      </c>
    </row>
    <row r="649" spans="1:7" x14ac:dyDescent="0.3">
      <c r="A649" t="s">
        <v>5075</v>
      </c>
      <c r="B649">
        <v>86.778499999999994</v>
      </c>
      <c r="C649">
        <v>55.054600000000001</v>
      </c>
      <c r="D649">
        <v>53.477400000000003</v>
      </c>
      <c r="E649">
        <v>103.002</v>
      </c>
      <c r="F649">
        <v>82.671999999999997</v>
      </c>
      <c r="G649">
        <v>40.798400000000001</v>
      </c>
    </row>
    <row r="650" spans="1:7" x14ac:dyDescent="0.3">
      <c r="A650" t="s">
        <v>9843</v>
      </c>
      <c r="B650">
        <v>135.08500000000001</v>
      </c>
      <c r="C650">
        <v>68.718699999999998</v>
      </c>
      <c r="D650">
        <v>80.329599999999999</v>
      </c>
      <c r="E650">
        <v>102.89700000000001</v>
      </c>
      <c r="F650">
        <v>102.54600000000001</v>
      </c>
      <c r="G650">
        <v>53.017600000000002</v>
      </c>
    </row>
    <row r="651" spans="1:7" x14ac:dyDescent="0.3">
      <c r="A651" t="s">
        <v>9823</v>
      </c>
      <c r="B651">
        <v>98.190399999999997</v>
      </c>
      <c r="C651">
        <v>73.557100000000005</v>
      </c>
      <c r="D651">
        <v>140.70400000000001</v>
      </c>
      <c r="E651">
        <v>102.69199999999999</v>
      </c>
      <c r="F651">
        <v>129.03299999999999</v>
      </c>
      <c r="G651">
        <v>99.328900000000004</v>
      </c>
    </row>
    <row r="652" spans="1:7" x14ac:dyDescent="0.3">
      <c r="A652" t="s">
        <v>9457</v>
      </c>
      <c r="B652">
        <v>92.808899999999994</v>
      </c>
      <c r="C652">
        <v>56.924700000000001</v>
      </c>
      <c r="D652">
        <v>101.52200000000001</v>
      </c>
      <c r="E652">
        <v>102.68899999999999</v>
      </c>
      <c r="F652">
        <v>111.744</v>
      </c>
      <c r="G652">
        <v>86.5184</v>
      </c>
    </row>
    <row r="653" spans="1:7" x14ac:dyDescent="0.3">
      <c r="A653" t="s">
        <v>14261</v>
      </c>
      <c r="B653">
        <v>86.322599999999994</v>
      </c>
      <c r="C653">
        <v>31.779900000000001</v>
      </c>
      <c r="D653">
        <v>95.9542</v>
      </c>
      <c r="E653">
        <v>102.666</v>
      </c>
      <c r="F653">
        <v>117.75700000000001</v>
      </c>
      <c r="G653">
        <v>50.8628</v>
      </c>
    </row>
    <row r="654" spans="1:7" x14ac:dyDescent="0.3">
      <c r="A654" t="s">
        <v>13449</v>
      </c>
      <c r="B654">
        <v>133.22999999999999</v>
      </c>
      <c r="C654">
        <v>44.052799999999998</v>
      </c>
      <c r="D654">
        <v>107.645</v>
      </c>
      <c r="E654">
        <v>102.532</v>
      </c>
      <c r="F654">
        <v>94.910899999999998</v>
      </c>
      <c r="G654">
        <v>65.826099999999997</v>
      </c>
    </row>
    <row r="655" spans="1:7" x14ac:dyDescent="0.3">
      <c r="A655" t="s">
        <v>11362</v>
      </c>
      <c r="B655">
        <v>100.03100000000001</v>
      </c>
      <c r="C655">
        <v>48.272300000000001</v>
      </c>
      <c r="D655">
        <v>87.045500000000004</v>
      </c>
      <c r="E655">
        <v>102.517</v>
      </c>
      <c r="F655">
        <v>93.424599999999998</v>
      </c>
      <c r="G655">
        <v>55.726300000000002</v>
      </c>
    </row>
    <row r="656" spans="1:7" x14ac:dyDescent="0.3">
      <c r="A656" t="s">
        <v>8791</v>
      </c>
      <c r="B656">
        <v>92.090900000000005</v>
      </c>
      <c r="C656">
        <v>104.235</v>
      </c>
      <c r="D656">
        <v>106.151</v>
      </c>
      <c r="E656">
        <v>102.328</v>
      </c>
      <c r="F656">
        <v>98.748000000000005</v>
      </c>
      <c r="G656">
        <v>75.702100000000002</v>
      </c>
    </row>
    <row r="657" spans="1:7" x14ac:dyDescent="0.3">
      <c r="A657" t="s">
        <v>6991</v>
      </c>
      <c r="B657">
        <v>83.726799999999997</v>
      </c>
      <c r="C657">
        <v>54.728000000000002</v>
      </c>
      <c r="D657">
        <v>77.177700000000002</v>
      </c>
      <c r="E657">
        <v>102.301</v>
      </c>
      <c r="F657">
        <v>76.237700000000004</v>
      </c>
      <c r="G657">
        <v>67.967399999999998</v>
      </c>
    </row>
    <row r="658" spans="1:7" x14ac:dyDescent="0.3">
      <c r="A658" t="s">
        <v>10198</v>
      </c>
      <c r="B658">
        <v>103.77800000000001</v>
      </c>
      <c r="C658">
        <v>45.867600000000003</v>
      </c>
      <c r="D658">
        <v>113.578</v>
      </c>
      <c r="E658">
        <v>102.203</v>
      </c>
      <c r="F658">
        <v>117.33499999999999</v>
      </c>
      <c r="G658">
        <v>79.727000000000004</v>
      </c>
    </row>
    <row r="659" spans="1:7" x14ac:dyDescent="0.3">
      <c r="A659" t="s">
        <v>10863</v>
      </c>
      <c r="B659">
        <v>82.957599999999999</v>
      </c>
      <c r="C659">
        <v>50.513500000000001</v>
      </c>
      <c r="D659">
        <v>105.279</v>
      </c>
      <c r="E659">
        <v>102.004</v>
      </c>
      <c r="F659">
        <v>98.437799999999996</v>
      </c>
      <c r="G659">
        <v>61.519500000000001</v>
      </c>
    </row>
    <row r="660" spans="1:7" x14ac:dyDescent="0.3">
      <c r="A660" t="s">
        <v>10398</v>
      </c>
      <c r="B660">
        <v>89.773799999999994</v>
      </c>
      <c r="C660">
        <v>45.890799999999999</v>
      </c>
      <c r="D660">
        <v>106.38</v>
      </c>
      <c r="E660">
        <v>101.761</v>
      </c>
      <c r="F660">
        <v>117.34</v>
      </c>
      <c r="G660">
        <v>66.923599999999993</v>
      </c>
    </row>
    <row r="661" spans="1:7" x14ac:dyDescent="0.3">
      <c r="A661" t="s">
        <v>11706</v>
      </c>
      <c r="B661">
        <v>73.701599999999999</v>
      </c>
      <c r="C661">
        <v>113.428</v>
      </c>
      <c r="D661">
        <v>94.575999999999993</v>
      </c>
      <c r="E661">
        <v>101.69499999999999</v>
      </c>
      <c r="F661">
        <v>92.353499999999997</v>
      </c>
      <c r="G661">
        <v>60.19</v>
      </c>
    </row>
    <row r="662" spans="1:7" x14ac:dyDescent="0.3">
      <c r="A662" t="s">
        <v>12562</v>
      </c>
      <c r="B662">
        <v>76.092799999999997</v>
      </c>
      <c r="C662">
        <v>217.94</v>
      </c>
      <c r="D662">
        <v>104.864</v>
      </c>
      <c r="E662">
        <v>101.55</v>
      </c>
      <c r="F662">
        <v>99.932500000000005</v>
      </c>
      <c r="G662">
        <v>91.066100000000006</v>
      </c>
    </row>
    <row r="663" spans="1:7" x14ac:dyDescent="0.3">
      <c r="A663" t="s">
        <v>11657</v>
      </c>
      <c r="B663">
        <v>105.687</v>
      </c>
      <c r="C663">
        <v>56.062899999999999</v>
      </c>
      <c r="D663">
        <v>88.379900000000006</v>
      </c>
      <c r="E663">
        <v>101.52500000000001</v>
      </c>
      <c r="F663">
        <v>93.871600000000001</v>
      </c>
      <c r="G663">
        <v>66.545599999999993</v>
      </c>
    </row>
    <row r="664" spans="1:7" x14ac:dyDescent="0.3">
      <c r="A664" t="s">
        <v>12287</v>
      </c>
      <c r="B664">
        <v>109.816</v>
      </c>
      <c r="C664">
        <v>105.637</v>
      </c>
      <c r="D664">
        <v>85.422799999999995</v>
      </c>
      <c r="E664">
        <v>101.22199999999999</v>
      </c>
      <c r="F664">
        <v>91.976100000000002</v>
      </c>
      <c r="G664">
        <v>55.705199999999998</v>
      </c>
    </row>
    <row r="665" spans="1:7" x14ac:dyDescent="0.3">
      <c r="A665" t="s">
        <v>12786</v>
      </c>
      <c r="B665">
        <v>88.437899999999999</v>
      </c>
      <c r="C665">
        <v>40.700899999999997</v>
      </c>
      <c r="D665">
        <v>107.044</v>
      </c>
      <c r="E665">
        <v>100.989</v>
      </c>
      <c r="F665">
        <v>98.242199999999997</v>
      </c>
      <c r="G665">
        <v>70.562100000000001</v>
      </c>
    </row>
    <row r="666" spans="1:7" x14ac:dyDescent="0.3">
      <c r="A666" t="s">
        <v>13619</v>
      </c>
      <c r="B666">
        <v>107.785</v>
      </c>
      <c r="C666">
        <v>47.258200000000002</v>
      </c>
      <c r="D666">
        <v>69.690100000000001</v>
      </c>
      <c r="E666">
        <v>100.809</v>
      </c>
      <c r="F666">
        <v>66.527699999999996</v>
      </c>
      <c r="G666">
        <v>38.521799999999999</v>
      </c>
    </row>
    <row r="667" spans="1:7" x14ac:dyDescent="0.3">
      <c r="A667" t="s">
        <v>6392</v>
      </c>
      <c r="B667">
        <v>73.324600000000004</v>
      </c>
      <c r="C667">
        <v>56.343899999999998</v>
      </c>
      <c r="D667">
        <v>62.628500000000003</v>
      </c>
      <c r="E667">
        <v>100.777</v>
      </c>
      <c r="F667">
        <v>65.918400000000005</v>
      </c>
      <c r="G667">
        <v>54.390999999999998</v>
      </c>
    </row>
    <row r="668" spans="1:7" x14ac:dyDescent="0.3">
      <c r="A668" t="s">
        <v>8825</v>
      </c>
      <c r="B668">
        <v>81.293599999999998</v>
      </c>
      <c r="C668">
        <v>54.935499999999998</v>
      </c>
      <c r="D668">
        <v>61.705300000000001</v>
      </c>
      <c r="E668">
        <v>99.794600000000003</v>
      </c>
      <c r="F668">
        <v>117.864</v>
      </c>
      <c r="G668">
        <v>56.881300000000003</v>
      </c>
    </row>
    <row r="669" spans="1:7" x14ac:dyDescent="0.3">
      <c r="A669" t="s">
        <v>8775</v>
      </c>
      <c r="B669">
        <v>77.764799999999994</v>
      </c>
      <c r="C669">
        <v>50.459299999999999</v>
      </c>
      <c r="D669">
        <v>75.558000000000007</v>
      </c>
      <c r="E669">
        <v>99.572699999999998</v>
      </c>
      <c r="F669">
        <v>89.849800000000002</v>
      </c>
      <c r="G669">
        <v>52.586199999999998</v>
      </c>
    </row>
    <row r="670" spans="1:7" x14ac:dyDescent="0.3">
      <c r="A670" t="s">
        <v>12073</v>
      </c>
      <c r="B670">
        <v>83.520799999999994</v>
      </c>
      <c r="C670">
        <v>18.656500000000001</v>
      </c>
      <c r="D670">
        <v>84.4011</v>
      </c>
      <c r="E670">
        <v>99.5167</v>
      </c>
      <c r="F670">
        <v>101.937</v>
      </c>
      <c r="G670">
        <v>50.404299999999999</v>
      </c>
    </row>
    <row r="671" spans="1:7" x14ac:dyDescent="0.3">
      <c r="A671" t="s">
        <v>11238</v>
      </c>
      <c r="B671">
        <v>90.874600000000001</v>
      </c>
      <c r="C671">
        <v>31.946000000000002</v>
      </c>
      <c r="D671">
        <v>74.5869</v>
      </c>
      <c r="E671">
        <v>98.880099999999999</v>
      </c>
      <c r="F671">
        <v>100.431</v>
      </c>
      <c r="G671">
        <v>55.909300000000002</v>
      </c>
    </row>
    <row r="672" spans="1:7" x14ac:dyDescent="0.3">
      <c r="A672" t="s">
        <v>1554</v>
      </c>
      <c r="B672">
        <v>64.842299999999994</v>
      </c>
      <c r="C672">
        <v>76.492999999999995</v>
      </c>
      <c r="D672">
        <v>107.709</v>
      </c>
      <c r="E672">
        <v>98.677400000000006</v>
      </c>
      <c r="F672">
        <v>96.294200000000004</v>
      </c>
      <c r="G672">
        <v>86.487499999999997</v>
      </c>
    </row>
    <row r="673" spans="1:7" x14ac:dyDescent="0.3">
      <c r="A673" t="s">
        <v>8054</v>
      </c>
      <c r="B673">
        <v>93.543800000000005</v>
      </c>
      <c r="C673">
        <v>20.494700000000002</v>
      </c>
      <c r="D673">
        <v>71.900199999999998</v>
      </c>
      <c r="E673">
        <v>98.515500000000003</v>
      </c>
      <c r="F673">
        <v>113.18600000000001</v>
      </c>
      <c r="G673">
        <v>68.472200000000001</v>
      </c>
    </row>
    <row r="674" spans="1:7" x14ac:dyDescent="0.3">
      <c r="A674" t="s">
        <v>775</v>
      </c>
      <c r="B674">
        <v>87.299300000000002</v>
      </c>
      <c r="C674">
        <v>64.626199999999997</v>
      </c>
      <c r="D674">
        <v>73.081500000000005</v>
      </c>
      <c r="E674">
        <v>97.535600000000002</v>
      </c>
      <c r="F674">
        <v>83.276399999999995</v>
      </c>
      <c r="G674">
        <v>76.0929</v>
      </c>
    </row>
    <row r="675" spans="1:7" x14ac:dyDescent="0.3">
      <c r="A675" t="s">
        <v>12374</v>
      </c>
      <c r="B675">
        <v>76.815100000000001</v>
      </c>
      <c r="C675">
        <v>87.842299999999994</v>
      </c>
      <c r="D675">
        <v>117.979</v>
      </c>
      <c r="E675">
        <v>97.375900000000001</v>
      </c>
      <c r="F675">
        <v>87.228999999999999</v>
      </c>
      <c r="G675">
        <v>75.245400000000004</v>
      </c>
    </row>
    <row r="676" spans="1:7" x14ac:dyDescent="0.3">
      <c r="A676" t="s">
        <v>12605</v>
      </c>
      <c r="B676">
        <v>77.481200000000001</v>
      </c>
      <c r="C676">
        <v>136.042</v>
      </c>
      <c r="D676">
        <v>95.021500000000003</v>
      </c>
      <c r="E676">
        <v>96.991399999999999</v>
      </c>
      <c r="F676">
        <v>97.293800000000005</v>
      </c>
      <c r="G676">
        <v>77.043499999999995</v>
      </c>
    </row>
    <row r="677" spans="1:7" x14ac:dyDescent="0.3">
      <c r="A677" t="s">
        <v>11068</v>
      </c>
      <c r="B677">
        <v>119.71</v>
      </c>
      <c r="C677">
        <v>40.072400000000002</v>
      </c>
      <c r="D677">
        <v>90.445700000000002</v>
      </c>
      <c r="E677">
        <v>96.985100000000003</v>
      </c>
      <c r="F677">
        <v>99.467299999999994</v>
      </c>
      <c r="G677">
        <v>72.400099999999995</v>
      </c>
    </row>
    <row r="678" spans="1:7" x14ac:dyDescent="0.3">
      <c r="A678" t="s">
        <v>2672</v>
      </c>
      <c r="B678">
        <v>102.833</v>
      </c>
      <c r="C678">
        <v>50.475499999999997</v>
      </c>
      <c r="D678">
        <v>92.586699999999993</v>
      </c>
      <c r="E678">
        <v>96.793999999999997</v>
      </c>
      <c r="F678">
        <v>87.356099999999998</v>
      </c>
      <c r="G678">
        <v>64.7607</v>
      </c>
    </row>
    <row r="679" spans="1:7" x14ac:dyDescent="0.3">
      <c r="A679" t="s">
        <v>12534</v>
      </c>
      <c r="B679">
        <v>176.32599999999999</v>
      </c>
      <c r="C679">
        <v>49.604399999999998</v>
      </c>
      <c r="D679">
        <v>145.55000000000001</v>
      </c>
      <c r="E679">
        <v>96.711600000000004</v>
      </c>
      <c r="F679">
        <v>180.113</v>
      </c>
      <c r="G679">
        <v>105.492</v>
      </c>
    </row>
    <row r="680" spans="1:7" x14ac:dyDescent="0.3">
      <c r="A680" t="s">
        <v>11370</v>
      </c>
      <c r="B680">
        <v>93.756600000000006</v>
      </c>
      <c r="C680">
        <v>15.464700000000001</v>
      </c>
      <c r="D680">
        <v>84.223500000000001</v>
      </c>
      <c r="E680">
        <v>96.693899999999999</v>
      </c>
      <c r="F680">
        <v>65.878500000000003</v>
      </c>
      <c r="G680">
        <v>65.118300000000005</v>
      </c>
    </row>
    <row r="681" spans="1:7" x14ac:dyDescent="0.3">
      <c r="A681" t="s">
        <v>15115</v>
      </c>
      <c r="B681">
        <v>66.371099999999998</v>
      </c>
      <c r="C681">
        <v>0</v>
      </c>
      <c r="D681">
        <v>50.4925</v>
      </c>
      <c r="E681">
        <v>96.240899999999996</v>
      </c>
      <c r="F681">
        <v>77.306200000000004</v>
      </c>
      <c r="G681">
        <v>50.384099999999997</v>
      </c>
    </row>
    <row r="682" spans="1:7" x14ac:dyDescent="0.3">
      <c r="A682" t="s">
        <v>14110</v>
      </c>
      <c r="B682">
        <v>120.31399999999999</v>
      </c>
      <c r="C682">
        <v>15.299300000000001</v>
      </c>
      <c r="D682">
        <v>105.542</v>
      </c>
      <c r="E682">
        <v>96.234200000000001</v>
      </c>
      <c r="F682">
        <v>107.227</v>
      </c>
      <c r="G682">
        <v>56.514899999999997</v>
      </c>
    </row>
    <row r="683" spans="1:7" x14ac:dyDescent="0.3">
      <c r="A683" t="s">
        <v>2764</v>
      </c>
      <c r="B683">
        <v>58.459699999999998</v>
      </c>
      <c r="C683">
        <v>19.307600000000001</v>
      </c>
      <c r="D683">
        <v>68.661900000000003</v>
      </c>
      <c r="E683">
        <v>96.155299999999997</v>
      </c>
      <c r="F683">
        <v>84.884</v>
      </c>
      <c r="G683">
        <v>42.689900000000002</v>
      </c>
    </row>
    <row r="684" spans="1:7" x14ac:dyDescent="0.3">
      <c r="A684" t="s">
        <v>12305</v>
      </c>
      <c r="B684">
        <v>84.371499999999997</v>
      </c>
      <c r="C684">
        <v>62.576900000000002</v>
      </c>
      <c r="D684">
        <v>129.33600000000001</v>
      </c>
      <c r="E684">
        <v>95.978700000000003</v>
      </c>
      <c r="F684">
        <v>84.100700000000003</v>
      </c>
      <c r="G684">
        <v>81.595699999999994</v>
      </c>
    </row>
    <row r="685" spans="1:7" x14ac:dyDescent="0.3">
      <c r="A685" t="s">
        <v>10480</v>
      </c>
      <c r="B685">
        <v>84.645099999999999</v>
      </c>
      <c r="C685">
        <v>61.345100000000002</v>
      </c>
      <c r="D685">
        <v>120.7</v>
      </c>
      <c r="E685">
        <v>95.885300000000001</v>
      </c>
      <c r="F685">
        <v>105.851</v>
      </c>
      <c r="G685">
        <v>70.1678</v>
      </c>
    </row>
    <row r="686" spans="1:7" x14ac:dyDescent="0.3">
      <c r="A686" t="s">
        <v>12961</v>
      </c>
      <c r="B686">
        <v>77.715199999999996</v>
      </c>
      <c r="C686">
        <v>93.899100000000004</v>
      </c>
      <c r="D686">
        <v>89.716800000000006</v>
      </c>
      <c r="E686">
        <v>95.778099999999995</v>
      </c>
      <c r="F686">
        <v>86.7042</v>
      </c>
      <c r="G686">
        <v>65.225999999999999</v>
      </c>
    </row>
    <row r="687" spans="1:7" x14ac:dyDescent="0.3">
      <c r="A687" t="s">
        <v>6868</v>
      </c>
      <c r="B687">
        <v>87.452699999999993</v>
      </c>
      <c r="C687">
        <v>116.197</v>
      </c>
      <c r="D687">
        <v>124.274</v>
      </c>
      <c r="E687">
        <v>95.5976</v>
      </c>
      <c r="F687">
        <v>122.438</v>
      </c>
      <c r="G687">
        <v>88.1768</v>
      </c>
    </row>
    <row r="688" spans="1:7" x14ac:dyDescent="0.3">
      <c r="A688" t="s">
        <v>8238</v>
      </c>
      <c r="B688">
        <v>296.71899999999999</v>
      </c>
      <c r="C688">
        <v>242.376</v>
      </c>
      <c r="D688">
        <v>240.45099999999999</v>
      </c>
      <c r="E688">
        <v>95.491900000000001</v>
      </c>
      <c r="F688">
        <v>191.71700000000001</v>
      </c>
      <c r="G688">
        <v>287.16399999999999</v>
      </c>
    </row>
    <row r="689" spans="1:7" x14ac:dyDescent="0.3">
      <c r="A689" t="s">
        <v>13814</v>
      </c>
      <c r="B689">
        <v>61.846800000000002</v>
      </c>
      <c r="C689">
        <v>70.210499999999996</v>
      </c>
      <c r="D689">
        <v>82.537700000000001</v>
      </c>
      <c r="E689">
        <v>94.700500000000005</v>
      </c>
      <c r="F689">
        <v>87.5732</v>
      </c>
      <c r="G689">
        <v>54.171100000000003</v>
      </c>
    </row>
    <row r="690" spans="1:7" x14ac:dyDescent="0.3">
      <c r="A690" t="s">
        <v>10275</v>
      </c>
      <c r="B690">
        <v>170.41900000000001</v>
      </c>
      <c r="C690">
        <v>91.259</v>
      </c>
      <c r="D690">
        <v>124.629</v>
      </c>
      <c r="E690">
        <v>94.569000000000003</v>
      </c>
      <c r="F690">
        <v>66.877700000000004</v>
      </c>
      <c r="G690">
        <v>68.855400000000003</v>
      </c>
    </row>
    <row r="691" spans="1:7" x14ac:dyDescent="0.3">
      <c r="A691" t="s">
        <v>11360</v>
      </c>
      <c r="B691">
        <v>66.554599999999994</v>
      </c>
      <c r="C691">
        <v>35.281500000000001</v>
      </c>
      <c r="D691">
        <v>89.309399999999997</v>
      </c>
      <c r="E691">
        <v>94.474800000000002</v>
      </c>
      <c r="F691">
        <v>56.591799999999999</v>
      </c>
      <c r="G691">
        <v>52.8767</v>
      </c>
    </row>
    <row r="692" spans="1:7" x14ac:dyDescent="0.3">
      <c r="A692" t="s">
        <v>8846</v>
      </c>
      <c r="B692">
        <v>99.933700000000002</v>
      </c>
      <c r="C692">
        <v>71.312700000000007</v>
      </c>
      <c r="D692">
        <v>87.923900000000003</v>
      </c>
      <c r="E692">
        <v>94.328400000000002</v>
      </c>
      <c r="F692">
        <v>107.742</v>
      </c>
      <c r="G692">
        <v>76.353399999999993</v>
      </c>
    </row>
    <row r="693" spans="1:7" x14ac:dyDescent="0.3">
      <c r="A693" t="s">
        <v>2798</v>
      </c>
      <c r="B693">
        <v>57.947200000000002</v>
      </c>
      <c r="C693">
        <v>119.322</v>
      </c>
      <c r="D693">
        <v>65.1387</v>
      </c>
      <c r="E693">
        <v>94.156199999999998</v>
      </c>
      <c r="F693">
        <v>61.300600000000003</v>
      </c>
      <c r="G693">
        <v>51.742400000000004</v>
      </c>
    </row>
    <row r="694" spans="1:7" x14ac:dyDescent="0.3">
      <c r="A694" t="s">
        <v>10941</v>
      </c>
      <c r="B694">
        <v>107.363</v>
      </c>
      <c r="C694">
        <v>37.1509</v>
      </c>
      <c r="D694">
        <v>93.688900000000004</v>
      </c>
      <c r="E694">
        <v>93.995000000000005</v>
      </c>
      <c r="F694">
        <v>102.858</v>
      </c>
      <c r="G694">
        <v>57.472000000000001</v>
      </c>
    </row>
    <row r="695" spans="1:7" x14ac:dyDescent="0.3">
      <c r="A695" t="s">
        <v>8419</v>
      </c>
      <c r="B695">
        <v>86.680599999999998</v>
      </c>
      <c r="C695">
        <v>25.322500000000002</v>
      </c>
      <c r="D695">
        <v>66.7911</v>
      </c>
      <c r="E695">
        <v>93.747500000000002</v>
      </c>
      <c r="F695">
        <v>84.019400000000005</v>
      </c>
      <c r="G695">
        <v>47.814300000000003</v>
      </c>
    </row>
    <row r="696" spans="1:7" x14ac:dyDescent="0.3">
      <c r="A696" t="s">
        <v>8019</v>
      </c>
      <c r="B696">
        <v>55.896000000000001</v>
      </c>
      <c r="C696">
        <v>96.973299999999995</v>
      </c>
      <c r="D696">
        <v>67.882000000000005</v>
      </c>
      <c r="E696">
        <v>93.732399999999998</v>
      </c>
      <c r="F696">
        <v>79.896000000000001</v>
      </c>
      <c r="G696">
        <v>54.521599999999999</v>
      </c>
    </row>
    <row r="697" spans="1:7" x14ac:dyDescent="0.3">
      <c r="A697" t="s">
        <v>10499</v>
      </c>
      <c r="B697">
        <v>77.148300000000006</v>
      </c>
      <c r="C697">
        <v>36.4861</v>
      </c>
      <c r="D697">
        <v>58.7697</v>
      </c>
      <c r="E697">
        <v>93.549000000000007</v>
      </c>
      <c r="F697">
        <v>89.227000000000004</v>
      </c>
      <c r="G697">
        <v>40.050800000000002</v>
      </c>
    </row>
    <row r="698" spans="1:7" x14ac:dyDescent="0.3">
      <c r="A698" t="s">
        <v>14355</v>
      </c>
      <c r="B698">
        <v>87.517099999999999</v>
      </c>
      <c r="C698">
        <v>17.503900000000002</v>
      </c>
      <c r="D698">
        <v>98.766999999999996</v>
      </c>
      <c r="E698">
        <v>93.544499999999999</v>
      </c>
      <c r="F698">
        <v>84.210700000000003</v>
      </c>
      <c r="G698">
        <v>70.637799999999999</v>
      </c>
    </row>
    <row r="699" spans="1:7" x14ac:dyDescent="0.3">
      <c r="A699" t="s">
        <v>8938</v>
      </c>
      <c r="B699">
        <v>68.772900000000007</v>
      </c>
      <c r="C699">
        <v>101.355</v>
      </c>
      <c r="D699">
        <v>84.888199999999998</v>
      </c>
      <c r="E699">
        <v>93.521000000000001</v>
      </c>
      <c r="F699">
        <v>86.656599999999997</v>
      </c>
      <c r="G699">
        <v>71.351699999999994</v>
      </c>
    </row>
    <row r="700" spans="1:7" x14ac:dyDescent="0.3">
      <c r="A700" t="s">
        <v>8362</v>
      </c>
      <c r="B700">
        <v>181.40600000000001</v>
      </c>
      <c r="C700">
        <v>150.09100000000001</v>
      </c>
      <c r="D700">
        <v>170.73599999999999</v>
      </c>
      <c r="E700">
        <v>93.073700000000002</v>
      </c>
      <c r="F700">
        <v>140.64099999999999</v>
      </c>
      <c r="G700">
        <v>52.181600000000003</v>
      </c>
    </row>
    <row r="701" spans="1:7" x14ac:dyDescent="0.3">
      <c r="A701" t="s">
        <v>9255</v>
      </c>
      <c r="B701">
        <v>87.877899999999997</v>
      </c>
      <c r="C701">
        <v>41.378999999999998</v>
      </c>
      <c r="D701">
        <v>132.41</v>
      </c>
      <c r="E701">
        <v>92.895600000000002</v>
      </c>
      <c r="F701">
        <v>138.26499999999999</v>
      </c>
      <c r="G701">
        <v>95.807900000000004</v>
      </c>
    </row>
    <row r="702" spans="1:7" x14ac:dyDescent="0.3">
      <c r="A702" t="s">
        <v>7373</v>
      </c>
      <c r="B702">
        <v>78.988200000000006</v>
      </c>
      <c r="C702">
        <v>51.055999999999997</v>
      </c>
      <c r="D702">
        <v>63.477600000000002</v>
      </c>
      <c r="E702">
        <v>92.715199999999996</v>
      </c>
      <c r="F702">
        <v>112.157</v>
      </c>
      <c r="G702">
        <v>45.700600000000001</v>
      </c>
    </row>
    <row r="703" spans="1:7" x14ac:dyDescent="0.3">
      <c r="A703" t="s">
        <v>8518</v>
      </c>
      <c r="B703">
        <v>76.028999999999996</v>
      </c>
      <c r="C703">
        <v>44.952300000000001</v>
      </c>
      <c r="D703">
        <v>58.7532</v>
      </c>
      <c r="E703">
        <v>91.990700000000004</v>
      </c>
      <c r="F703">
        <v>73.619200000000006</v>
      </c>
      <c r="G703">
        <v>49.269799999999996</v>
      </c>
    </row>
    <row r="704" spans="1:7" x14ac:dyDescent="0.3">
      <c r="A704" t="s">
        <v>14126</v>
      </c>
      <c r="B704">
        <v>73.0321</v>
      </c>
      <c r="C704">
        <v>54.692799999999998</v>
      </c>
      <c r="D704">
        <v>79.513300000000001</v>
      </c>
      <c r="E704">
        <v>91.863100000000003</v>
      </c>
      <c r="F704">
        <v>80.114199999999997</v>
      </c>
      <c r="G704">
        <v>63.505299999999998</v>
      </c>
    </row>
    <row r="705" spans="1:7" x14ac:dyDescent="0.3">
      <c r="A705" t="s">
        <v>7507</v>
      </c>
      <c r="B705">
        <v>79.895300000000006</v>
      </c>
      <c r="C705">
        <v>62.070599999999999</v>
      </c>
      <c r="D705">
        <v>89.052199999999999</v>
      </c>
      <c r="E705">
        <v>91.809299999999993</v>
      </c>
      <c r="F705">
        <v>84.504900000000006</v>
      </c>
      <c r="G705">
        <v>53.9298</v>
      </c>
    </row>
    <row r="706" spans="1:7" x14ac:dyDescent="0.3">
      <c r="A706" t="s">
        <v>13713</v>
      </c>
      <c r="B706">
        <v>102.801</v>
      </c>
      <c r="C706">
        <v>91.291399999999996</v>
      </c>
      <c r="D706">
        <v>90.548100000000005</v>
      </c>
      <c r="E706">
        <v>91.688800000000001</v>
      </c>
      <c r="F706">
        <v>88.138400000000004</v>
      </c>
      <c r="G706">
        <v>62.760399999999997</v>
      </c>
    </row>
    <row r="707" spans="1:7" x14ac:dyDescent="0.3">
      <c r="A707" t="s">
        <v>13393</v>
      </c>
      <c r="B707">
        <v>63.167299999999997</v>
      </c>
      <c r="C707">
        <v>56.684800000000003</v>
      </c>
      <c r="D707">
        <v>50.142600000000002</v>
      </c>
      <c r="E707">
        <v>91.267899999999997</v>
      </c>
      <c r="F707">
        <v>73.931399999999996</v>
      </c>
      <c r="G707">
        <v>41.950099999999999</v>
      </c>
    </row>
    <row r="708" spans="1:7" x14ac:dyDescent="0.3">
      <c r="A708" t="s">
        <v>7776</v>
      </c>
      <c r="B708">
        <v>113.443</v>
      </c>
      <c r="C708">
        <v>23.927600000000002</v>
      </c>
      <c r="D708">
        <v>88.668300000000002</v>
      </c>
      <c r="E708">
        <v>91.235100000000003</v>
      </c>
      <c r="F708">
        <v>89.242000000000004</v>
      </c>
      <c r="G708">
        <v>63.367199999999997</v>
      </c>
    </row>
    <row r="709" spans="1:7" x14ac:dyDescent="0.3">
      <c r="A709" t="s">
        <v>8945</v>
      </c>
      <c r="B709">
        <v>101.429</v>
      </c>
      <c r="C709">
        <v>35.443600000000004</v>
      </c>
      <c r="D709">
        <v>95.362799999999993</v>
      </c>
      <c r="E709">
        <v>90.495599999999996</v>
      </c>
      <c r="F709">
        <v>103.09399999999999</v>
      </c>
      <c r="G709">
        <v>54.519500000000001</v>
      </c>
    </row>
    <row r="710" spans="1:7" x14ac:dyDescent="0.3">
      <c r="A710" t="s">
        <v>11352</v>
      </c>
      <c r="B710">
        <v>71.657700000000006</v>
      </c>
      <c r="C710">
        <v>36.253599999999999</v>
      </c>
      <c r="D710">
        <v>112.77800000000001</v>
      </c>
      <c r="E710">
        <v>90.494699999999995</v>
      </c>
      <c r="F710">
        <v>69.361999999999995</v>
      </c>
      <c r="G710">
        <v>74.291300000000007</v>
      </c>
    </row>
    <row r="711" spans="1:7" x14ac:dyDescent="0.3">
      <c r="A711" t="s">
        <v>9895</v>
      </c>
      <c r="B711">
        <v>114.57299999999999</v>
      </c>
      <c r="C711">
        <v>78.628500000000003</v>
      </c>
      <c r="D711">
        <v>81.084299999999999</v>
      </c>
      <c r="E711">
        <v>90.327399999999997</v>
      </c>
      <c r="F711">
        <v>150.66300000000001</v>
      </c>
      <c r="G711">
        <v>80.303100000000001</v>
      </c>
    </row>
    <row r="712" spans="1:7" x14ac:dyDescent="0.3">
      <c r="A712" t="s">
        <v>1330</v>
      </c>
      <c r="B712">
        <v>75.851699999999994</v>
      </c>
      <c r="C712">
        <v>20.0946</v>
      </c>
      <c r="D712">
        <v>40.634399999999999</v>
      </c>
      <c r="E712">
        <v>90.242599999999996</v>
      </c>
      <c r="F712">
        <v>55.8703</v>
      </c>
      <c r="G712">
        <v>31.947099999999999</v>
      </c>
    </row>
    <row r="713" spans="1:7" x14ac:dyDescent="0.3">
      <c r="A713" t="s">
        <v>11661</v>
      </c>
      <c r="B713">
        <v>54.3399</v>
      </c>
      <c r="C713">
        <v>33.537399999999998</v>
      </c>
      <c r="D713">
        <v>62.3262</v>
      </c>
      <c r="E713">
        <v>90.060100000000006</v>
      </c>
      <c r="F713">
        <v>70.452399999999997</v>
      </c>
      <c r="G713">
        <v>43.962499999999999</v>
      </c>
    </row>
    <row r="714" spans="1:7" x14ac:dyDescent="0.3">
      <c r="A714" t="s">
        <v>7080</v>
      </c>
      <c r="B714">
        <v>72.844899999999996</v>
      </c>
      <c r="C714">
        <v>20.668399999999998</v>
      </c>
      <c r="D714">
        <v>76.943100000000001</v>
      </c>
      <c r="E714">
        <v>89.733599999999996</v>
      </c>
      <c r="F714">
        <v>99.598399999999998</v>
      </c>
      <c r="G714">
        <v>55.305700000000002</v>
      </c>
    </row>
    <row r="715" spans="1:7" x14ac:dyDescent="0.3">
      <c r="A715" t="s">
        <v>8158</v>
      </c>
      <c r="B715">
        <v>87.636600000000001</v>
      </c>
      <c r="C715">
        <v>26.270199999999999</v>
      </c>
      <c r="D715">
        <v>81.7226</v>
      </c>
      <c r="E715">
        <v>89.654600000000002</v>
      </c>
      <c r="F715">
        <v>99.718699999999998</v>
      </c>
      <c r="G715">
        <v>67.681100000000001</v>
      </c>
    </row>
    <row r="716" spans="1:7" x14ac:dyDescent="0.3">
      <c r="A716" t="s">
        <v>8180</v>
      </c>
      <c r="B716">
        <v>80.401600000000002</v>
      </c>
      <c r="C716">
        <v>46.8489</v>
      </c>
      <c r="D716">
        <v>67.858500000000006</v>
      </c>
      <c r="E716">
        <v>89.637600000000006</v>
      </c>
      <c r="F716">
        <v>96.757999999999996</v>
      </c>
      <c r="G716">
        <v>50.821199999999997</v>
      </c>
    </row>
    <row r="717" spans="1:7" x14ac:dyDescent="0.3">
      <c r="A717" t="s">
        <v>12601</v>
      </c>
      <c r="B717">
        <v>67.509100000000004</v>
      </c>
      <c r="C717">
        <v>101.938</v>
      </c>
      <c r="D717">
        <v>126.797</v>
      </c>
      <c r="E717">
        <v>89.454800000000006</v>
      </c>
      <c r="F717">
        <v>77.079499999999996</v>
      </c>
      <c r="G717">
        <v>46.3962</v>
      </c>
    </row>
    <row r="718" spans="1:7" x14ac:dyDescent="0.3">
      <c r="A718" t="s">
        <v>5081</v>
      </c>
      <c r="B718">
        <v>48.811799999999998</v>
      </c>
      <c r="C718">
        <v>15.9503</v>
      </c>
      <c r="D718">
        <v>56.948799999999999</v>
      </c>
      <c r="E718">
        <v>89.327799999999996</v>
      </c>
      <c r="F718">
        <v>52.084299999999999</v>
      </c>
      <c r="G718">
        <v>41.517600000000002</v>
      </c>
    </row>
    <row r="719" spans="1:7" x14ac:dyDescent="0.3">
      <c r="A719" t="s">
        <v>6705</v>
      </c>
      <c r="B719">
        <v>232.041</v>
      </c>
      <c r="C719">
        <v>56.538899999999998</v>
      </c>
      <c r="D719">
        <v>83.889099999999999</v>
      </c>
      <c r="E719">
        <v>89.116600000000005</v>
      </c>
      <c r="F719">
        <v>51.447800000000001</v>
      </c>
      <c r="G719">
        <v>1.06108</v>
      </c>
    </row>
    <row r="720" spans="1:7" x14ac:dyDescent="0.3">
      <c r="A720" t="s">
        <v>9856</v>
      </c>
      <c r="B720">
        <v>76.402900000000002</v>
      </c>
      <c r="C720">
        <v>111.967</v>
      </c>
      <c r="D720">
        <v>86.958200000000005</v>
      </c>
      <c r="E720">
        <v>89.097800000000007</v>
      </c>
      <c r="F720">
        <v>86.062200000000004</v>
      </c>
      <c r="G720">
        <v>60.646000000000001</v>
      </c>
    </row>
    <row r="721" spans="1:7" x14ac:dyDescent="0.3">
      <c r="A721" t="s">
        <v>9803</v>
      </c>
      <c r="B721">
        <v>66.253</v>
      </c>
      <c r="C721">
        <v>23.525500000000001</v>
      </c>
      <c r="D721">
        <v>62.179000000000002</v>
      </c>
      <c r="E721">
        <v>88.784599999999998</v>
      </c>
      <c r="F721">
        <v>76.069100000000006</v>
      </c>
      <c r="G721">
        <v>45.570799999999998</v>
      </c>
    </row>
    <row r="722" spans="1:7" x14ac:dyDescent="0.3">
      <c r="A722" t="s">
        <v>11478</v>
      </c>
      <c r="B722">
        <v>72.062700000000007</v>
      </c>
      <c r="C722">
        <v>82.205500000000001</v>
      </c>
      <c r="D722">
        <v>154.73599999999999</v>
      </c>
      <c r="E722">
        <v>88.771900000000002</v>
      </c>
      <c r="F722">
        <v>100.51600000000001</v>
      </c>
      <c r="G722">
        <v>42.234299999999998</v>
      </c>
    </row>
    <row r="723" spans="1:7" x14ac:dyDescent="0.3">
      <c r="A723" t="s">
        <v>11560</v>
      </c>
      <c r="B723">
        <v>85.093299999999999</v>
      </c>
      <c r="C723">
        <v>40.486800000000002</v>
      </c>
      <c r="D723">
        <v>80.455299999999994</v>
      </c>
      <c r="E723">
        <v>88.728800000000007</v>
      </c>
      <c r="F723">
        <v>87.456900000000005</v>
      </c>
      <c r="G723">
        <v>61.223700000000001</v>
      </c>
    </row>
    <row r="724" spans="1:7" x14ac:dyDescent="0.3">
      <c r="A724" t="s">
        <v>7303</v>
      </c>
      <c r="B724">
        <v>70.983199999999997</v>
      </c>
      <c r="C724">
        <v>68.130700000000004</v>
      </c>
      <c r="D724">
        <v>71.296999999999997</v>
      </c>
      <c r="E724">
        <v>88.6023</v>
      </c>
      <c r="F724">
        <v>65.066199999999995</v>
      </c>
      <c r="G724">
        <v>59.0916</v>
      </c>
    </row>
    <row r="725" spans="1:7" x14ac:dyDescent="0.3">
      <c r="A725" t="s">
        <v>13521</v>
      </c>
      <c r="B725">
        <v>147.101</v>
      </c>
      <c r="C725">
        <v>118.63</v>
      </c>
      <c r="D725">
        <v>105.648</v>
      </c>
      <c r="E725">
        <v>88.494200000000006</v>
      </c>
      <c r="F725">
        <v>67.651600000000002</v>
      </c>
      <c r="G725">
        <v>19.1157</v>
      </c>
    </row>
    <row r="726" spans="1:7" x14ac:dyDescent="0.3">
      <c r="A726" t="s">
        <v>14194</v>
      </c>
      <c r="B726">
        <v>85.536699999999996</v>
      </c>
      <c r="C726">
        <v>27.9359</v>
      </c>
      <c r="D726">
        <v>109.81399999999999</v>
      </c>
      <c r="E726">
        <v>88.264600000000002</v>
      </c>
      <c r="F726">
        <v>92.051599999999993</v>
      </c>
      <c r="G726">
        <v>64.040599999999998</v>
      </c>
    </row>
    <row r="727" spans="1:7" x14ac:dyDescent="0.3">
      <c r="A727" t="s">
        <v>13263</v>
      </c>
      <c r="B727">
        <v>103.322</v>
      </c>
      <c r="C727">
        <v>64.489800000000002</v>
      </c>
      <c r="D727">
        <v>69.488600000000005</v>
      </c>
      <c r="E727">
        <v>88.210400000000007</v>
      </c>
      <c r="F727">
        <v>88.983400000000003</v>
      </c>
      <c r="G727">
        <v>51.742899999999999</v>
      </c>
    </row>
    <row r="728" spans="1:7" x14ac:dyDescent="0.3">
      <c r="A728" t="s">
        <v>3964</v>
      </c>
      <c r="B728">
        <v>61.604599999999998</v>
      </c>
      <c r="C728">
        <v>111.43600000000001</v>
      </c>
      <c r="D728">
        <v>74.463200000000001</v>
      </c>
      <c r="E728">
        <v>88.206699999999998</v>
      </c>
      <c r="F728">
        <v>81.062299999999993</v>
      </c>
      <c r="G728">
        <v>45.1813</v>
      </c>
    </row>
    <row r="729" spans="1:7" x14ac:dyDescent="0.3">
      <c r="A729" t="s">
        <v>6719</v>
      </c>
      <c r="B729">
        <v>60.3005</v>
      </c>
      <c r="C729">
        <v>67.304199999999994</v>
      </c>
      <c r="D729">
        <v>75.716099999999997</v>
      </c>
      <c r="E729">
        <v>88.192499999999995</v>
      </c>
      <c r="F729">
        <v>93.365300000000005</v>
      </c>
      <c r="G729">
        <v>67.332300000000004</v>
      </c>
    </row>
    <row r="730" spans="1:7" x14ac:dyDescent="0.3">
      <c r="A730" t="s">
        <v>7074</v>
      </c>
      <c r="B730">
        <v>92.509200000000007</v>
      </c>
      <c r="C730">
        <v>37.290599999999998</v>
      </c>
      <c r="D730">
        <v>55.656700000000001</v>
      </c>
      <c r="E730">
        <v>88.048500000000004</v>
      </c>
      <c r="F730">
        <v>81.975999999999999</v>
      </c>
      <c r="G730">
        <v>60.7361</v>
      </c>
    </row>
    <row r="731" spans="1:7" x14ac:dyDescent="0.3">
      <c r="A731" t="s">
        <v>12453</v>
      </c>
      <c r="B731">
        <v>63.212200000000003</v>
      </c>
      <c r="C731">
        <v>93.026399999999995</v>
      </c>
      <c r="D731">
        <v>86.427199999999999</v>
      </c>
      <c r="E731">
        <v>87.821600000000004</v>
      </c>
      <c r="F731">
        <v>85.583799999999997</v>
      </c>
      <c r="G731">
        <v>69.371700000000004</v>
      </c>
    </row>
    <row r="732" spans="1:7" x14ac:dyDescent="0.3">
      <c r="A732" t="s">
        <v>5657</v>
      </c>
      <c r="B732">
        <v>67.414500000000004</v>
      </c>
      <c r="C732">
        <v>32.1265</v>
      </c>
      <c r="D732">
        <v>77.910899999999998</v>
      </c>
      <c r="E732">
        <v>87.803100000000001</v>
      </c>
      <c r="F732">
        <v>81.754300000000001</v>
      </c>
      <c r="G732">
        <v>52.642200000000003</v>
      </c>
    </row>
    <row r="733" spans="1:7" x14ac:dyDescent="0.3">
      <c r="A733" t="s">
        <v>8486</v>
      </c>
      <c r="B733">
        <v>88.877700000000004</v>
      </c>
      <c r="C733">
        <v>95.850399999999993</v>
      </c>
      <c r="D733">
        <v>70.672300000000007</v>
      </c>
      <c r="E733">
        <v>87.781099999999995</v>
      </c>
      <c r="F733">
        <v>67.650199999999998</v>
      </c>
      <c r="G733">
        <v>63.255299999999998</v>
      </c>
    </row>
    <row r="734" spans="1:7" x14ac:dyDescent="0.3">
      <c r="A734" t="s">
        <v>12750</v>
      </c>
      <c r="B734">
        <v>62.564900000000002</v>
      </c>
      <c r="C734">
        <v>47.489400000000003</v>
      </c>
      <c r="D734">
        <v>67.341899999999995</v>
      </c>
      <c r="E734">
        <v>87.646699999999996</v>
      </c>
      <c r="F734">
        <v>73.597499999999997</v>
      </c>
      <c r="G734">
        <v>50.025599999999997</v>
      </c>
    </row>
    <row r="735" spans="1:7" x14ac:dyDescent="0.3">
      <c r="A735" t="s">
        <v>13875</v>
      </c>
      <c r="B735">
        <v>64.877399999999994</v>
      </c>
      <c r="C735">
        <v>70.831199999999995</v>
      </c>
      <c r="D735">
        <v>86.190700000000007</v>
      </c>
      <c r="E735">
        <v>87.528899999999993</v>
      </c>
      <c r="F735">
        <v>119.765</v>
      </c>
      <c r="G735">
        <v>60.182899999999997</v>
      </c>
    </row>
    <row r="736" spans="1:7" x14ac:dyDescent="0.3">
      <c r="A736" t="s">
        <v>13304</v>
      </c>
      <c r="B736">
        <v>67.269199999999998</v>
      </c>
      <c r="C736">
        <v>32.397799999999997</v>
      </c>
      <c r="D736">
        <v>52.168999999999997</v>
      </c>
      <c r="E736">
        <v>87.384200000000007</v>
      </c>
      <c r="F736">
        <v>67.392799999999994</v>
      </c>
      <c r="G736">
        <v>38.127099999999999</v>
      </c>
    </row>
    <row r="737" spans="1:7" x14ac:dyDescent="0.3">
      <c r="A737" t="s">
        <v>8219</v>
      </c>
      <c r="B737">
        <v>53.515099999999997</v>
      </c>
      <c r="C737">
        <v>143.613</v>
      </c>
      <c r="D737">
        <v>58.409300000000002</v>
      </c>
      <c r="E737">
        <v>87.255799999999994</v>
      </c>
      <c r="F737">
        <v>69.169300000000007</v>
      </c>
      <c r="G737">
        <v>52.002499999999998</v>
      </c>
    </row>
    <row r="738" spans="1:7" x14ac:dyDescent="0.3">
      <c r="A738" t="s">
        <v>11284</v>
      </c>
      <c r="B738">
        <v>94.973500000000001</v>
      </c>
      <c r="C738">
        <v>125.187</v>
      </c>
      <c r="D738">
        <v>72.092100000000002</v>
      </c>
      <c r="E738">
        <v>87.204300000000003</v>
      </c>
      <c r="F738">
        <v>88.868200000000002</v>
      </c>
      <c r="G738">
        <v>74.758799999999994</v>
      </c>
    </row>
    <row r="739" spans="1:7" x14ac:dyDescent="0.3">
      <c r="A739" t="s">
        <v>6621</v>
      </c>
      <c r="B739">
        <v>89.063900000000004</v>
      </c>
      <c r="C739">
        <v>30.123100000000001</v>
      </c>
      <c r="D739">
        <v>97.758700000000005</v>
      </c>
      <c r="E739">
        <v>87.1708</v>
      </c>
      <c r="F739">
        <v>115.383</v>
      </c>
      <c r="G739">
        <v>51.187600000000003</v>
      </c>
    </row>
    <row r="740" spans="1:7" x14ac:dyDescent="0.3">
      <c r="A740" t="s">
        <v>6662</v>
      </c>
      <c r="B740">
        <v>87.385400000000004</v>
      </c>
      <c r="C740">
        <v>26.458300000000001</v>
      </c>
      <c r="D740">
        <v>73.111900000000006</v>
      </c>
      <c r="E740">
        <v>86.808999999999997</v>
      </c>
      <c r="F740">
        <v>103.211</v>
      </c>
      <c r="G740">
        <v>46.505600000000001</v>
      </c>
    </row>
    <row r="741" spans="1:7" x14ac:dyDescent="0.3">
      <c r="A741" t="s">
        <v>7116</v>
      </c>
      <c r="B741">
        <v>108.92</v>
      </c>
      <c r="C741">
        <v>134.578</v>
      </c>
      <c r="D741">
        <v>170.666</v>
      </c>
      <c r="E741">
        <v>86.291399999999996</v>
      </c>
      <c r="F741">
        <v>140.41300000000001</v>
      </c>
      <c r="G741">
        <v>158.577</v>
      </c>
    </row>
    <row r="742" spans="1:7" x14ac:dyDescent="0.3">
      <c r="A742" t="s">
        <v>14237</v>
      </c>
      <c r="B742">
        <v>152.73400000000001</v>
      </c>
      <c r="C742">
        <v>73.060299999999998</v>
      </c>
      <c r="D742">
        <v>106.145</v>
      </c>
      <c r="E742">
        <v>86.266900000000007</v>
      </c>
      <c r="F742">
        <v>52.210700000000003</v>
      </c>
      <c r="G742">
        <v>65.233199999999997</v>
      </c>
    </row>
    <row r="743" spans="1:7" x14ac:dyDescent="0.3">
      <c r="A743" t="s">
        <v>14035</v>
      </c>
      <c r="B743">
        <v>99.795199999999994</v>
      </c>
      <c r="C743">
        <v>75.066699999999997</v>
      </c>
      <c r="D743">
        <v>71.8001</v>
      </c>
      <c r="E743">
        <v>86.092100000000002</v>
      </c>
      <c r="F743">
        <v>81.553399999999996</v>
      </c>
      <c r="G743">
        <v>81.460499999999996</v>
      </c>
    </row>
    <row r="744" spans="1:7" x14ac:dyDescent="0.3">
      <c r="A744" t="s">
        <v>11249</v>
      </c>
      <c r="B744">
        <v>149.86099999999999</v>
      </c>
      <c r="C744">
        <v>66.753699999999995</v>
      </c>
      <c r="D744">
        <v>142.60599999999999</v>
      </c>
      <c r="E744">
        <v>86.090599999999995</v>
      </c>
      <c r="F744">
        <v>152.898</v>
      </c>
      <c r="G744">
        <v>106.208</v>
      </c>
    </row>
    <row r="745" spans="1:7" x14ac:dyDescent="0.3">
      <c r="A745" t="s">
        <v>8993</v>
      </c>
      <c r="B745">
        <v>85.571600000000004</v>
      </c>
      <c r="C745">
        <v>61.218000000000004</v>
      </c>
      <c r="D745">
        <v>114.536</v>
      </c>
      <c r="E745">
        <v>86.077500000000001</v>
      </c>
      <c r="F745">
        <v>126.012</v>
      </c>
      <c r="G745">
        <v>70.149600000000007</v>
      </c>
    </row>
    <row r="746" spans="1:7" x14ac:dyDescent="0.3">
      <c r="A746" t="s">
        <v>11899</v>
      </c>
      <c r="B746">
        <v>80.908600000000007</v>
      </c>
      <c r="C746">
        <v>80.588999999999999</v>
      </c>
      <c r="D746">
        <v>69.376900000000006</v>
      </c>
      <c r="E746">
        <v>85.537899999999993</v>
      </c>
      <c r="F746">
        <v>90.066599999999994</v>
      </c>
      <c r="G746">
        <v>65.931399999999996</v>
      </c>
    </row>
    <row r="747" spans="1:7" x14ac:dyDescent="0.3">
      <c r="A747" t="s">
        <v>13312</v>
      </c>
      <c r="B747">
        <v>58.587699999999998</v>
      </c>
      <c r="C747">
        <v>28.935199999999998</v>
      </c>
      <c r="D747">
        <v>59.431800000000003</v>
      </c>
      <c r="E747">
        <v>85.237399999999994</v>
      </c>
      <c r="F747">
        <v>70.978099999999998</v>
      </c>
      <c r="G747">
        <v>41.423299999999998</v>
      </c>
    </row>
    <row r="748" spans="1:7" x14ac:dyDescent="0.3">
      <c r="A748" t="s">
        <v>3471</v>
      </c>
      <c r="B748">
        <v>56.447499999999998</v>
      </c>
      <c r="C748">
        <v>18.7728</v>
      </c>
      <c r="D748">
        <v>50.743600000000001</v>
      </c>
      <c r="E748">
        <v>85.158000000000001</v>
      </c>
      <c r="F748">
        <v>51.85</v>
      </c>
      <c r="G748">
        <v>47.702100000000002</v>
      </c>
    </row>
    <row r="749" spans="1:7" x14ac:dyDescent="0.3">
      <c r="A749" t="s">
        <v>13210</v>
      </c>
      <c r="B749">
        <v>100.953</v>
      </c>
      <c r="C749">
        <v>46.9758</v>
      </c>
      <c r="D749">
        <v>73.906199999999998</v>
      </c>
      <c r="E749">
        <v>85.138199999999998</v>
      </c>
      <c r="F749">
        <v>87.899699999999996</v>
      </c>
      <c r="G749">
        <v>59.393700000000003</v>
      </c>
    </row>
    <row r="750" spans="1:7" x14ac:dyDescent="0.3">
      <c r="A750" t="s">
        <v>8558</v>
      </c>
      <c r="B750">
        <v>63.630600000000001</v>
      </c>
      <c r="C750">
        <v>242.34</v>
      </c>
      <c r="D750">
        <v>57.476500000000001</v>
      </c>
      <c r="E750">
        <v>85.044899999999998</v>
      </c>
      <c r="F750">
        <v>41.559899999999999</v>
      </c>
      <c r="G750">
        <v>44.511400000000002</v>
      </c>
    </row>
    <row r="751" spans="1:7" x14ac:dyDescent="0.3">
      <c r="A751" t="s">
        <v>10167</v>
      </c>
      <c r="B751">
        <v>83.442700000000002</v>
      </c>
      <c r="C751">
        <v>328.649</v>
      </c>
      <c r="D751">
        <v>90.594399999999993</v>
      </c>
      <c r="E751">
        <v>85.014099999999999</v>
      </c>
      <c r="F751">
        <v>89.194299999999998</v>
      </c>
      <c r="G751">
        <v>58.152700000000003</v>
      </c>
    </row>
    <row r="752" spans="1:7" x14ac:dyDescent="0.3">
      <c r="A752" t="s">
        <v>11024</v>
      </c>
      <c r="B752">
        <v>90.376199999999997</v>
      </c>
      <c r="C752">
        <v>71.647599999999997</v>
      </c>
      <c r="D752">
        <v>81.510400000000004</v>
      </c>
      <c r="E752">
        <v>85.005300000000005</v>
      </c>
      <c r="F752">
        <v>80.011399999999995</v>
      </c>
      <c r="G752">
        <v>57.8279</v>
      </c>
    </row>
    <row r="753" spans="1:7" x14ac:dyDescent="0.3">
      <c r="A753" t="s">
        <v>14065</v>
      </c>
      <c r="B753">
        <v>108.316</v>
      </c>
      <c r="C753">
        <v>19.273599999999998</v>
      </c>
      <c r="D753">
        <v>456.334</v>
      </c>
      <c r="E753">
        <v>84.954999999999998</v>
      </c>
      <c r="F753">
        <v>60.460799999999999</v>
      </c>
      <c r="G753">
        <v>22.962599999999998</v>
      </c>
    </row>
    <row r="754" spans="1:7" x14ac:dyDescent="0.3">
      <c r="A754" t="s">
        <v>12213</v>
      </c>
      <c r="B754">
        <v>54.2256</v>
      </c>
      <c r="C754">
        <v>69.905199999999994</v>
      </c>
      <c r="D754">
        <v>62.642000000000003</v>
      </c>
      <c r="E754">
        <v>84.855500000000006</v>
      </c>
      <c r="F754">
        <v>69.868200000000002</v>
      </c>
      <c r="G754">
        <v>49.176000000000002</v>
      </c>
    </row>
    <row r="755" spans="1:7" x14ac:dyDescent="0.3">
      <c r="A755" t="s">
        <v>12454</v>
      </c>
      <c r="B755">
        <v>65.134699999999995</v>
      </c>
      <c r="C755">
        <v>97.499099999999999</v>
      </c>
      <c r="D755">
        <v>57.3748</v>
      </c>
      <c r="E755">
        <v>84.695499999999996</v>
      </c>
      <c r="F755">
        <v>88.227099999999993</v>
      </c>
      <c r="G755">
        <v>47.406799999999997</v>
      </c>
    </row>
    <row r="756" spans="1:7" x14ac:dyDescent="0.3">
      <c r="A756" t="s">
        <v>9649</v>
      </c>
      <c r="B756">
        <v>60.6098</v>
      </c>
      <c r="C756">
        <v>38.067300000000003</v>
      </c>
      <c r="D756">
        <v>101.464</v>
      </c>
      <c r="E756">
        <v>84.599800000000002</v>
      </c>
      <c r="F756">
        <v>62.0154</v>
      </c>
      <c r="G756">
        <v>58.869599999999998</v>
      </c>
    </row>
    <row r="757" spans="1:7" x14ac:dyDescent="0.3">
      <c r="A757" t="s">
        <v>10856</v>
      </c>
      <c r="B757">
        <v>49.128900000000002</v>
      </c>
      <c r="C757">
        <v>154.054</v>
      </c>
      <c r="D757">
        <v>78.907200000000003</v>
      </c>
      <c r="E757">
        <v>84.355199999999996</v>
      </c>
      <c r="F757">
        <v>97.198400000000007</v>
      </c>
      <c r="G757">
        <v>41.881700000000002</v>
      </c>
    </row>
    <row r="758" spans="1:7" x14ac:dyDescent="0.3">
      <c r="A758" t="s">
        <v>5477</v>
      </c>
      <c r="B758">
        <v>60.389099999999999</v>
      </c>
      <c r="C758">
        <v>60.105800000000002</v>
      </c>
      <c r="D758">
        <v>50.021299999999997</v>
      </c>
      <c r="E758">
        <v>84.258899999999997</v>
      </c>
      <c r="F758">
        <v>71.395799999999994</v>
      </c>
      <c r="G758">
        <v>46.033900000000003</v>
      </c>
    </row>
    <row r="759" spans="1:7" x14ac:dyDescent="0.3">
      <c r="A759" t="s">
        <v>14021</v>
      </c>
      <c r="B759">
        <v>63.756100000000004</v>
      </c>
      <c r="C759">
        <v>54.840800000000002</v>
      </c>
      <c r="D759">
        <v>104.221</v>
      </c>
      <c r="E759">
        <v>84.111099999999993</v>
      </c>
      <c r="F759">
        <v>75.933099999999996</v>
      </c>
      <c r="G759">
        <v>75.787800000000004</v>
      </c>
    </row>
    <row r="760" spans="1:7" x14ac:dyDescent="0.3">
      <c r="A760" t="s">
        <v>6402</v>
      </c>
      <c r="B760">
        <v>63.1372</v>
      </c>
      <c r="C760">
        <v>84.497600000000006</v>
      </c>
      <c r="D760">
        <v>68.445700000000002</v>
      </c>
      <c r="E760">
        <v>84.022599999999997</v>
      </c>
      <c r="F760">
        <v>83.457999999999998</v>
      </c>
      <c r="G760">
        <v>41.7211</v>
      </c>
    </row>
    <row r="761" spans="1:7" x14ac:dyDescent="0.3">
      <c r="A761" t="s">
        <v>8279</v>
      </c>
      <c r="B761">
        <v>72.743799999999993</v>
      </c>
      <c r="C761">
        <v>25.174900000000001</v>
      </c>
      <c r="D761">
        <v>69.819599999999994</v>
      </c>
      <c r="E761">
        <v>83.837900000000005</v>
      </c>
      <c r="F761">
        <v>75.847999999999999</v>
      </c>
      <c r="G761">
        <v>42.913499999999999</v>
      </c>
    </row>
    <row r="762" spans="1:7" x14ac:dyDescent="0.3">
      <c r="A762" t="s">
        <v>9937</v>
      </c>
      <c r="B762">
        <v>81.041499999999999</v>
      </c>
      <c r="C762">
        <v>36.6479</v>
      </c>
      <c r="D762">
        <v>71.221400000000003</v>
      </c>
      <c r="E762">
        <v>83.831800000000001</v>
      </c>
      <c r="F762">
        <v>92.013000000000005</v>
      </c>
      <c r="G762">
        <v>53.483899999999998</v>
      </c>
    </row>
    <row r="763" spans="1:7" x14ac:dyDescent="0.3">
      <c r="A763" t="s">
        <v>7931</v>
      </c>
      <c r="B763">
        <v>52.764600000000002</v>
      </c>
      <c r="C763">
        <v>55.639699999999998</v>
      </c>
      <c r="D763">
        <v>64.937299999999993</v>
      </c>
      <c r="E763">
        <v>83.799000000000007</v>
      </c>
      <c r="F763">
        <v>69.278800000000004</v>
      </c>
      <c r="G763">
        <v>49.4908</v>
      </c>
    </row>
    <row r="764" spans="1:7" x14ac:dyDescent="0.3">
      <c r="A764" t="s">
        <v>13369</v>
      </c>
      <c r="B764">
        <v>75.608400000000003</v>
      </c>
      <c r="C764">
        <v>25.945799999999998</v>
      </c>
      <c r="D764">
        <v>120.479</v>
      </c>
      <c r="E764">
        <v>83.720399999999998</v>
      </c>
      <c r="F764">
        <v>67.769400000000005</v>
      </c>
      <c r="G764">
        <v>65.686800000000005</v>
      </c>
    </row>
    <row r="765" spans="1:7" x14ac:dyDescent="0.3">
      <c r="A765" t="s">
        <v>12103</v>
      </c>
      <c r="B765">
        <v>76.241699999999994</v>
      </c>
      <c r="C765">
        <v>24.537400000000002</v>
      </c>
      <c r="D765">
        <v>80.820599999999999</v>
      </c>
      <c r="E765">
        <v>83.673299999999998</v>
      </c>
      <c r="F765">
        <v>85.073999999999998</v>
      </c>
      <c r="G765">
        <v>49.637</v>
      </c>
    </row>
    <row r="766" spans="1:7" x14ac:dyDescent="0.3">
      <c r="A766" t="s">
        <v>7456</v>
      </c>
      <c r="B766">
        <v>92.611999999999995</v>
      </c>
      <c r="C766">
        <v>36.781700000000001</v>
      </c>
      <c r="D766">
        <v>63.778799999999997</v>
      </c>
      <c r="E766">
        <v>83.402100000000004</v>
      </c>
      <c r="F766">
        <v>90.264600000000002</v>
      </c>
      <c r="G766">
        <v>45.967799999999997</v>
      </c>
    </row>
    <row r="767" spans="1:7" x14ac:dyDescent="0.3">
      <c r="A767" t="s">
        <v>13954</v>
      </c>
      <c r="B767">
        <v>86.453900000000004</v>
      </c>
      <c r="C767">
        <v>30.8215</v>
      </c>
      <c r="D767">
        <v>74.569900000000004</v>
      </c>
      <c r="E767">
        <v>83.296499999999995</v>
      </c>
      <c r="F767">
        <v>67.173100000000005</v>
      </c>
      <c r="G767">
        <v>44.680199999999999</v>
      </c>
    </row>
    <row r="768" spans="1:7" x14ac:dyDescent="0.3">
      <c r="A768" t="s">
        <v>12583</v>
      </c>
      <c r="B768">
        <v>51.842100000000002</v>
      </c>
      <c r="C768">
        <v>94.747900000000001</v>
      </c>
      <c r="D768">
        <v>82.057699999999997</v>
      </c>
      <c r="E768">
        <v>83.2376</v>
      </c>
      <c r="F768">
        <v>63.879800000000003</v>
      </c>
      <c r="G768">
        <v>68.88</v>
      </c>
    </row>
    <row r="769" spans="1:7" x14ac:dyDescent="0.3">
      <c r="A769" t="s">
        <v>12884</v>
      </c>
      <c r="B769">
        <v>58.199399999999997</v>
      </c>
      <c r="C769">
        <v>23.025300000000001</v>
      </c>
      <c r="D769">
        <v>69.372299999999996</v>
      </c>
      <c r="E769">
        <v>83.199799999999996</v>
      </c>
      <c r="F769">
        <v>48.3371</v>
      </c>
      <c r="G769">
        <v>47.441400000000002</v>
      </c>
    </row>
    <row r="770" spans="1:7" x14ac:dyDescent="0.3">
      <c r="A770" t="s">
        <v>8385</v>
      </c>
      <c r="B770">
        <v>73.19</v>
      </c>
      <c r="C770">
        <v>126.26</v>
      </c>
      <c r="D770">
        <v>135.84399999999999</v>
      </c>
      <c r="E770">
        <v>83.0779</v>
      </c>
      <c r="F770">
        <v>100.83</v>
      </c>
      <c r="G770">
        <v>110.68300000000001</v>
      </c>
    </row>
    <row r="771" spans="1:7" x14ac:dyDescent="0.3">
      <c r="A771" t="s">
        <v>12083</v>
      </c>
      <c r="B771">
        <v>60.092500000000001</v>
      </c>
      <c r="C771">
        <v>50.775399999999998</v>
      </c>
      <c r="D771">
        <v>70.289400000000001</v>
      </c>
      <c r="E771">
        <v>83.046199999999999</v>
      </c>
      <c r="F771">
        <v>57.769100000000002</v>
      </c>
      <c r="G771">
        <v>55.080300000000001</v>
      </c>
    </row>
    <row r="772" spans="1:7" x14ac:dyDescent="0.3">
      <c r="A772" t="s">
        <v>4721</v>
      </c>
      <c r="B772">
        <v>143.322</v>
      </c>
      <c r="C772">
        <v>206.42699999999999</v>
      </c>
      <c r="D772">
        <v>132.40899999999999</v>
      </c>
      <c r="E772">
        <v>83.0458</v>
      </c>
      <c r="F772">
        <v>71.296300000000002</v>
      </c>
      <c r="G772">
        <v>73.017099999999999</v>
      </c>
    </row>
    <row r="773" spans="1:7" x14ac:dyDescent="0.3">
      <c r="A773" t="s">
        <v>7844</v>
      </c>
      <c r="B773">
        <v>44.8703</v>
      </c>
      <c r="C773">
        <v>127.994</v>
      </c>
      <c r="D773">
        <v>61.3157</v>
      </c>
      <c r="E773">
        <v>83.036699999999996</v>
      </c>
      <c r="F773">
        <v>68.974100000000007</v>
      </c>
      <c r="G773">
        <v>62.837000000000003</v>
      </c>
    </row>
    <row r="774" spans="1:7" x14ac:dyDescent="0.3">
      <c r="A774" t="s">
        <v>9562</v>
      </c>
      <c r="B774">
        <v>111.93899999999999</v>
      </c>
      <c r="C774">
        <v>79.912899999999993</v>
      </c>
      <c r="D774">
        <v>44.1892</v>
      </c>
      <c r="E774">
        <v>83.025700000000001</v>
      </c>
      <c r="F774">
        <v>171.36500000000001</v>
      </c>
      <c r="G774">
        <v>108.48399999999999</v>
      </c>
    </row>
    <row r="775" spans="1:7" x14ac:dyDescent="0.3">
      <c r="A775" t="s">
        <v>4620</v>
      </c>
      <c r="B775">
        <v>56.836799999999997</v>
      </c>
      <c r="C775">
        <v>31.904599999999999</v>
      </c>
      <c r="D775">
        <v>112.742</v>
      </c>
      <c r="E775">
        <v>82.924199999999999</v>
      </c>
      <c r="F775">
        <v>85.733099999999993</v>
      </c>
      <c r="G775">
        <v>65.007800000000003</v>
      </c>
    </row>
    <row r="776" spans="1:7" x14ac:dyDescent="0.3">
      <c r="A776" t="s">
        <v>2979</v>
      </c>
      <c r="B776">
        <v>72.134100000000004</v>
      </c>
      <c r="C776">
        <v>105.6</v>
      </c>
      <c r="D776">
        <v>85.278300000000002</v>
      </c>
      <c r="E776">
        <v>82.789100000000005</v>
      </c>
      <c r="F776">
        <v>100.261</v>
      </c>
      <c r="G776">
        <v>65.892600000000002</v>
      </c>
    </row>
    <row r="777" spans="1:7" x14ac:dyDescent="0.3">
      <c r="A777" t="s">
        <v>9510</v>
      </c>
      <c r="B777">
        <v>91.064599999999999</v>
      </c>
      <c r="C777">
        <v>28.1387</v>
      </c>
      <c r="D777">
        <v>106.34099999999999</v>
      </c>
      <c r="E777">
        <v>82.777900000000002</v>
      </c>
      <c r="F777">
        <v>109.35899999999999</v>
      </c>
      <c r="G777">
        <v>71.183599999999998</v>
      </c>
    </row>
    <row r="778" spans="1:7" x14ac:dyDescent="0.3">
      <c r="A778" t="s">
        <v>12559</v>
      </c>
      <c r="B778">
        <v>68.195499999999996</v>
      </c>
      <c r="C778">
        <v>137.19399999999999</v>
      </c>
      <c r="D778">
        <v>99.472899999999996</v>
      </c>
      <c r="E778">
        <v>82.671199999999999</v>
      </c>
      <c r="F778">
        <v>81.361400000000003</v>
      </c>
      <c r="G778">
        <v>71.706599999999995</v>
      </c>
    </row>
    <row r="779" spans="1:7" x14ac:dyDescent="0.3">
      <c r="A779" t="s">
        <v>11178</v>
      </c>
      <c r="B779">
        <v>88.861000000000004</v>
      </c>
      <c r="C779">
        <v>75.259900000000002</v>
      </c>
      <c r="D779">
        <v>68.256500000000003</v>
      </c>
      <c r="E779">
        <v>82.575900000000004</v>
      </c>
      <c r="F779">
        <v>109.036</v>
      </c>
      <c r="G779">
        <v>53.120100000000001</v>
      </c>
    </row>
    <row r="780" spans="1:7" x14ac:dyDescent="0.3">
      <c r="A780" t="s">
        <v>6810</v>
      </c>
      <c r="B780">
        <v>105.812</v>
      </c>
      <c r="C780">
        <v>33.8245</v>
      </c>
      <c r="D780">
        <v>101.166</v>
      </c>
      <c r="E780">
        <v>82.392899999999997</v>
      </c>
      <c r="F780">
        <v>76.537700000000001</v>
      </c>
      <c r="G780">
        <v>56.886400000000002</v>
      </c>
    </row>
    <row r="781" spans="1:7" x14ac:dyDescent="0.3">
      <c r="A781" t="s">
        <v>9807</v>
      </c>
      <c r="B781">
        <v>62.4345</v>
      </c>
      <c r="C781">
        <v>32.173400000000001</v>
      </c>
      <c r="D781">
        <v>74.931600000000003</v>
      </c>
      <c r="E781">
        <v>82.302499999999995</v>
      </c>
      <c r="F781">
        <v>84.765900000000002</v>
      </c>
      <c r="G781">
        <v>53.135899999999999</v>
      </c>
    </row>
    <row r="782" spans="1:7" x14ac:dyDescent="0.3">
      <c r="A782" t="s">
        <v>7749</v>
      </c>
      <c r="B782">
        <v>67.369799999999998</v>
      </c>
      <c r="C782">
        <v>32.126600000000003</v>
      </c>
      <c r="D782">
        <v>59.076999999999998</v>
      </c>
      <c r="E782">
        <v>82.199399999999997</v>
      </c>
      <c r="F782">
        <v>49.107100000000003</v>
      </c>
      <c r="G782">
        <v>151.85400000000001</v>
      </c>
    </row>
    <row r="783" spans="1:7" x14ac:dyDescent="0.3">
      <c r="A783" t="s">
        <v>13957</v>
      </c>
      <c r="B783">
        <v>97.514499999999998</v>
      </c>
      <c r="C783">
        <v>15.975</v>
      </c>
      <c r="D783">
        <v>82.933899999999994</v>
      </c>
      <c r="E783">
        <v>81.868499999999997</v>
      </c>
      <c r="F783">
        <v>87.191199999999995</v>
      </c>
      <c r="G783">
        <v>58.256500000000003</v>
      </c>
    </row>
    <row r="784" spans="1:7" x14ac:dyDescent="0.3">
      <c r="A784" t="s">
        <v>8195</v>
      </c>
      <c r="B784">
        <v>56.352200000000003</v>
      </c>
      <c r="C784">
        <v>31.831</v>
      </c>
      <c r="D784">
        <v>98.521500000000003</v>
      </c>
      <c r="E784">
        <v>81.78</v>
      </c>
      <c r="F784">
        <v>87.353099999999998</v>
      </c>
      <c r="G784">
        <v>63.935200000000002</v>
      </c>
    </row>
    <row r="785" spans="1:7" x14ac:dyDescent="0.3">
      <c r="A785" t="s">
        <v>3247</v>
      </c>
      <c r="B785">
        <v>62.633699999999997</v>
      </c>
      <c r="C785">
        <v>43.800600000000003</v>
      </c>
      <c r="D785">
        <v>70.375399999999999</v>
      </c>
      <c r="E785">
        <v>81.779700000000005</v>
      </c>
      <c r="F785">
        <v>73.6738</v>
      </c>
      <c r="G785">
        <v>51.430599999999998</v>
      </c>
    </row>
    <row r="786" spans="1:7" x14ac:dyDescent="0.3">
      <c r="A786" t="s">
        <v>8691</v>
      </c>
      <c r="B786">
        <v>98.263400000000004</v>
      </c>
      <c r="C786">
        <v>288.553</v>
      </c>
      <c r="D786">
        <v>85.754999999999995</v>
      </c>
      <c r="E786">
        <v>81.7196</v>
      </c>
      <c r="F786">
        <v>94.931299999999993</v>
      </c>
      <c r="G786">
        <v>106.964</v>
      </c>
    </row>
    <row r="787" spans="1:7" x14ac:dyDescent="0.3">
      <c r="A787" t="s">
        <v>4905</v>
      </c>
      <c r="B787">
        <v>69.212699999999998</v>
      </c>
      <c r="C787">
        <v>81.522800000000004</v>
      </c>
      <c r="D787">
        <v>77.344499999999996</v>
      </c>
      <c r="E787">
        <v>81.7136</v>
      </c>
      <c r="F787">
        <v>99.284599999999998</v>
      </c>
      <c r="G787">
        <v>65.905000000000001</v>
      </c>
    </row>
    <row r="788" spans="1:7" x14ac:dyDescent="0.3">
      <c r="A788" t="s">
        <v>10726</v>
      </c>
      <c r="B788">
        <v>54.9589</v>
      </c>
      <c r="C788">
        <v>54.539200000000001</v>
      </c>
      <c r="D788">
        <v>45.600900000000003</v>
      </c>
      <c r="E788">
        <v>81.675399999999996</v>
      </c>
      <c r="F788">
        <v>86.193700000000007</v>
      </c>
      <c r="G788">
        <v>37.993600000000001</v>
      </c>
    </row>
    <row r="789" spans="1:7" x14ac:dyDescent="0.3">
      <c r="A789" t="s">
        <v>11685</v>
      </c>
      <c r="B789">
        <v>49.061900000000001</v>
      </c>
      <c r="C789">
        <v>81.539100000000005</v>
      </c>
      <c r="D789">
        <v>72.138499999999993</v>
      </c>
      <c r="E789">
        <v>81.607900000000001</v>
      </c>
      <c r="F789">
        <v>66.37</v>
      </c>
      <c r="G789">
        <v>64.209000000000003</v>
      </c>
    </row>
    <row r="790" spans="1:7" x14ac:dyDescent="0.3">
      <c r="A790" t="s">
        <v>13785</v>
      </c>
      <c r="B790">
        <v>97.5655</v>
      </c>
      <c r="C790">
        <v>70.760300000000001</v>
      </c>
      <c r="D790">
        <v>117.76300000000001</v>
      </c>
      <c r="E790">
        <v>81.576899999999995</v>
      </c>
      <c r="F790">
        <v>102.535</v>
      </c>
      <c r="G790">
        <v>75.270899999999997</v>
      </c>
    </row>
    <row r="791" spans="1:7" x14ac:dyDescent="0.3">
      <c r="A791" t="s">
        <v>14134</v>
      </c>
      <c r="B791">
        <v>50.739400000000003</v>
      </c>
      <c r="C791">
        <v>43.622700000000002</v>
      </c>
      <c r="D791">
        <v>62.869399999999999</v>
      </c>
      <c r="E791">
        <v>81.515799999999999</v>
      </c>
      <c r="F791">
        <v>64.311099999999996</v>
      </c>
      <c r="G791">
        <v>42.098999999999997</v>
      </c>
    </row>
    <row r="792" spans="1:7" x14ac:dyDescent="0.3">
      <c r="A792" t="s">
        <v>9107</v>
      </c>
      <c r="B792">
        <v>101.61</v>
      </c>
      <c r="C792">
        <v>34.752699999999997</v>
      </c>
      <c r="D792">
        <v>78.551100000000005</v>
      </c>
      <c r="E792">
        <v>81.293000000000006</v>
      </c>
      <c r="F792">
        <v>105.212</v>
      </c>
      <c r="G792">
        <v>58.350900000000003</v>
      </c>
    </row>
    <row r="793" spans="1:7" x14ac:dyDescent="0.3">
      <c r="A793" t="s">
        <v>11383</v>
      </c>
      <c r="B793">
        <v>61.873600000000003</v>
      </c>
      <c r="C793">
        <v>57.887</v>
      </c>
      <c r="D793">
        <v>87.207400000000007</v>
      </c>
      <c r="E793">
        <v>81.134399999999999</v>
      </c>
      <c r="F793">
        <v>70.769900000000007</v>
      </c>
      <c r="G793">
        <v>54.474499999999999</v>
      </c>
    </row>
    <row r="794" spans="1:7" x14ac:dyDescent="0.3">
      <c r="A794" t="s">
        <v>91</v>
      </c>
      <c r="B794">
        <v>91.315700000000007</v>
      </c>
      <c r="C794">
        <v>67.436499999999995</v>
      </c>
      <c r="D794">
        <v>59.006999999999998</v>
      </c>
      <c r="E794">
        <v>80.848200000000006</v>
      </c>
      <c r="F794">
        <v>51.991399999999999</v>
      </c>
      <c r="G794">
        <v>39.708199999999998</v>
      </c>
    </row>
    <row r="795" spans="1:7" x14ac:dyDescent="0.3">
      <c r="A795" t="s">
        <v>5373</v>
      </c>
      <c r="B795">
        <v>67.503299999999996</v>
      </c>
      <c r="C795">
        <v>42.338799999999999</v>
      </c>
      <c r="D795">
        <v>77.019400000000005</v>
      </c>
      <c r="E795">
        <v>80.783799999999999</v>
      </c>
      <c r="F795">
        <v>67.355099999999993</v>
      </c>
      <c r="G795">
        <v>51.527200000000001</v>
      </c>
    </row>
    <row r="796" spans="1:7" x14ac:dyDescent="0.3">
      <c r="A796" t="s">
        <v>10727</v>
      </c>
      <c r="B796">
        <v>74.61</v>
      </c>
      <c r="C796">
        <v>100.87</v>
      </c>
      <c r="D796">
        <v>98.274500000000003</v>
      </c>
      <c r="E796">
        <v>80.772900000000007</v>
      </c>
      <c r="F796">
        <v>65.620800000000003</v>
      </c>
      <c r="G796">
        <v>71.688100000000006</v>
      </c>
    </row>
    <row r="797" spans="1:7" x14ac:dyDescent="0.3">
      <c r="A797" t="s">
        <v>7139</v>
      </c>
      <c r="B797">
        <v>138.16200000000001</v>
      </c>
      <c r="C797">
        <v>171.571</v>
      </c>
      <c r="D797">
        <v>97.168400000000005</v>
      </c>
      <c r="E797">
        <v>80.455200000000005</v>
      </c>
      <c r="F797">
        <v>73.102199999999996</v>
      </c>
      <c r="G797">
        <v>51.115099999999998</v>
      </c>
    </row>
    <row r="798" spans="1:7" x14ac:dyDescent="0.3">
      <c r="A798" t="s">
        <v>14274</v>
      </c>
      <c r="B798">
        <v>54.025500000000001</v>
      </c>
      <c r="C798">
        <v>85.759100000000004</v>
      </c>
      <c r="D798">
        <v>91.415599999999998</v>
      </c>
      <c r="E798">
        <v>80.396600000000007</v>
      </c>
      <c r="F798">
        <v>80.203000000000003</v>
      </c>
      <c r="G798">
        <v>84.425299999999993</v>
      </c>
    </row>
    <row r="799" spans="1:7" x14ac:dyDescent="0.3">
      <c r="A799" t="s">
        <v>2752</v>
      </c>
      <c r="B799">
        <v>87.088399999999993</v>
      </c>
      <c r="C799">
        <v>33.853400000000001</v>
      </c>
      <c r="D799">
        <v>90.597999999999999</v>
      </c>
      <c r="E799">
        <v>80.281800000000004</v>
      </c>
      <c r="F799">
        <v>104.51300000000001</v>
      </c>
      <c r="G799">
        <v>61.978400000000001</v>
      </c>
    </row>
    <row r="800" spans="1:7" x14ac:dyDescent="0.3">
      <c r="A800" t="s">
        <v>1638</v>
      </c>
      <c r="B800">
        <v>78.887</v>
      </c>
      <c r="C800">
        <v>28.213200000000001</v>
      </c>
      <c r="D800">
        <v>57.5398</v>
      </c>
      <c r="E800">
        <v>80.136899999999997</v>
      </c>
      <c r="F800">
        <v>75.405699999999996</v>
      </c>
      <c r="G800">
        <v>45.639000000000003</v>
      </c>
    </row>
    <row r="801" spans="1:7" x14ac:dyDescent="0.3">
      <c r="A801" t="s">
        <v>12863</v>
      </c>
      <c r="B801">
        <v>85.582999999999998</v>
      </c>
      <c r="C801">
        <v>27.935099999999998</v>
      </c>
      <c r="D801">
        <v>98.659099999999995</v>
      </c>
      <c r="E801">
        <v>80.021199999999993</v>
      </c>
      <c r="F801">
        <v>86.381100000000004</v>
      </c>
      <c r="G801">
        <v>54.411499999999997</v>
      </c>
    </row>
    <row r="802" spans="1:7" x14ac:dyDescent="0.3">
      <c r="A802" t="s">
        <v>11837</v>
      </c>
      <c r="B802">
        <v>176.291</v>
      </c>
      <c r="C802">
        <v>25.704499999999999</v>
      </c>
      <c r="D802">
        <v>103.658</v>
      </c>
      <c r="E802">
        <v>79.938500000000005</v>
      </c>
      <c r="F802">
        <v>308.77100000000002</v>
      </c>
      <c r="G802">
        <v>173.62700000000001</v>
      </c>
    </row>
    <row r="803" spans="1:7" x14ac:dyDescent="0.3">
      <c r="A803" t="s">
        <v>11721</v>
      </c>
      <c r="B803">
        <v>56.385199999999998</v>
      </c>
      <c r="C803">
        <v>34.8127</v>
      </c>
      <c r="D803">
        <v>59.654800000000002</v>
      </c>
      <c r="E803">
        <v>79.864699999999999</v>
      </c>
      <c r="F803">
        <v>55.982799999999997</v>
      </c>
      <c r="G803">
        <v>41.136000000000003</v>
      </c>
    </row>
    <row r="804" spans="1:7" x14ac:dyDescent="0.3">
      <c r="A804" t="s">
        <v>12427</v>
      </c>
      <c r="B804">
        <v>48.3919</v>
      </c>
      <c r="C804">
        <v>64.957099999999997</v>
      </c>
      <c r="D804">
        <v>60.287599999999998</v>
      </c>
      <c r="E804">
        <v>79.665499999999994</v>
      </c>
      <c r="F804">
        <v>61.593200000000003</v>
      </c>
      <c r="G804">
        <v>47.564399999999999</v>
      </c>
    </row>
    <row r="805" spans="1:7" x14ac:dyDescent="0.3">
      <c r="A805" t="s">
        <v>11705</v>
      </c>
      <c r="B805">
        <v>64.853200000000001</v>
      </c>
      <c r="C805">
        <v>55.703800000000001</v>
      </c>
      <c r="D805">
        <v>72.310100000000006</v>
      </c>
      <c r="E805">
        <v>79.596900000000005</v>
      </c>
      <c r="F805">
        <v>64.045299999999997</v>
      </c>
      <c r="G805">
        <v>48.450699999999998</v>
      </c>
    </row>
    <row r="806" spans="1:7" x14ac:dyDescent="0.3">
      <c r="A806" t="s">
        <v>9076</v>
      </c>
      <c r="B806">
        <v>87.425600000000003</v>
      </c>
      <c r="C806">
        <v>31.371400000000001</v>
      </c>
      <c r="D806">
        <v>94.016300000000001</v>
      </c>
      <c r="E806">
        <v>79.557400000000001</v>
      </c>
      <c r="F806">
        <v>91.590699999999998</v>
      </c>
      <c r="G806">
        <v>65.3185</v>
      </c>
    </row>
    <row r="807" spans="1:7" x14ac:dyDescent="0.3">
      <c r="A807" t="s">
        <v>1834</v>
      </c>
      <c r="B807">
        <v>69.285300000000007</v>
      </c>
      <c r="C807">
        <v>80.462500000000006</v>
      </c>
      <c r="D807">
        <v>73.580799999999996</v>
      </c>
      <c r="E807">
        <v>79.489699999999999</v>
      </c>
      <c r="F807">
        <v>79.868099999999998</v>
      </c>
      <c r="G807">
        <v>58.651800000000001</v>
      </c>
    </row>
    <row r="808" spans="1:7" x14ac:dyDescent="0.3">
      <c r="A808" t="s">
        <v>11933</v>
      </c>
      <c r="B808">
        <v>63.014299999999999</v>
      </c>
      <c r="C808">
        <v>91.962699999999998</v>
      </c>
      <c r="D808">
        <v>92.795400000000001</v>
      </c>
      <c r="E808">
        <v>79.331100000000006</v>
      </c>
      <c r="F808">
        <v>106.83</v>
      </c>
      <c r="G808">
        <v>72.758399999999995</v>
      </c>
    </row>
    <row r="809" spans="1:7" x14ac:dyDescent="0.3">
      <c r="A809" t="s">
        <v>7445</v>
      </c>
      <c r="B809">
        <v>55.365600000000001</v>
      </c>
      <c r="C809">
        <v>26.854500000000002</v>
      </c>
      <c r="D809">
        <v>68.623099999999994</v>
      </c>
      <c r="E809">
        <v>79.200400000000002</v>
      </c>
      <c r="F809">
        <v>75.119699999999995</v>
      </c>
      <c r="G809">
        <v>42.045699999999997</v>
      </c>
    </row>
    <row r="810" spans="1:7" x14ac:dyDescent="0.3">
      <c r="A810" t="s">
        <v>7231</v>
      </c>
      <c r="B810">
        <v>55.607199999999999</v>
      </c>
      <c r="C810">
        <v>57.2881</v>
      </c>
      <c r="D810">
        <v>64.760199999999998</v>
      </c>
      <c r="E810">
        <v>79.168400000000005</v>
      </c>
      <c r="F810">
        <v>70.570400000000006</v>
      </c>
      <c r="G810">
        <v>45.765900000000002</v>
      </c>
    </row>
    <row r="811" spans="1:7" x14ac:dyDescent="0.3">
      <c r="A811" t="s">
        <v>8494</v>
      </c>
      <c r="B811">
        <v>52.737099999999998</v>
      </c>
      <c r="C811">
        <v>170.042</v>
      </c>
      <c r="D811">
        <v>79.564300000000003</v>
      </c>
      <c r="E811">
        <v>79.099199999999996</v>
      </c>
      <c r="F811">
        <v>92.411699999999996</v>
      </c>
      <c r="G811">
        <v>59.537399999999998</v>
      </c>
    </row>
    <row r="812" spans="1:7" x14ac:dyDescent="0.3">
      <c r="A812" t="s">
        <v>8768</v>
      </c>
      <c r="B812">
        <v>77.831900000000005</v>
      </c>
      <c r="C812">
        <v>48.1434</v>
      </c>
      <c r="D812">
        <v>65.534499999999994</v>
      </c>
      <c r="E812">
        <v>79.075000000000003</v>
      </c>
      <c r="F812">
        <v>92.127499999999998</v>
      </c>
      <c r="G812">
        <v>49.921300000000002</v>
      </c>
    </row>
    <row r="813" spans="1:7" x14ac:dyDescent="0.3">
      <c r="A813" t="s">
        <v>9404</v>
      </c>
      <c r="B813">
        <v>63.942500000000003</v>
      </c>
      <c r="C813">
        <v>40.785800000000002</v>
      </c>
      <c r="D813">
        <v>76.951499999999996</v>
      </c>
      <c r="E813">
        <v>79.034099999999995</v>
      </c>
      <c r="F813">
        <v>67.620599999999996</v>
      </c>
      <c r="G813">
        <v>57.309199999999997</v>
      </c>
    </row>
    <row r="814" spans="1:7" x14ac:dyDescent="0.3">
      <c r="A814" t="s">
        <v>8038</v>
      </c>
      <c r="B814">
        <v>84.088099999999997</v>
      </c>
      <c r="C814">
        <v>32.9861</v>
      </c>
      <c r="D814">
        <v>79.851100000000002</v>
      </c>
      <c r="E814">
        <v>78.933300000000003</v>
      </c>
      <c r="F814">
        <v>105.122</v>
      </c>
      <c r="G814">
        <v>58.229199999999999</v>
      </c>
    </row>
    <row r="815" spans="1:7" x14ac:dyDescent="0.3">
      <c r="A815" t="s">
        <v>12135</v>
      </c>
      <c r="B815">
        <v>97.951300000000003</v>
      </c>
      <c r="C815">
        <v>23.474499999999999</v>
      </c>
      <c r="D815">
        <v>84.690899999999999</v>
      </c>
      <c r="E815">
        <v>78.887299999999996</v>
      </c>
      <c r="F815">
        <v>118.61199999999999</v>
      </c>
      <c r="G815">
        <v>59.214500000000001</v>
      </c>
    </row>
    <row r="816" spans="1:7" x14ac:dyDescent="0.3">
      <c r="A816" t="s">
        <v>8490</v>
      </c>
      <c r="B816">
        <v>55.290700000000001</v>
      </c>
      <c r="C816">
        <v>19.1629</v>
      </c>
      <c r="D816">
        <v>66.338899999999995</v>
      </c>
      <c r="E816">
        <v>78.681600000000003</v>
      </c>
      <c r="F816">
        <v>71.054100000000005</v>
      </c>
      <c r="G816">
        <v>44.409399999999998</v>
      </c>
    </row>
    <row r="817" spans="1:7" x14ac:dyDescent="0.3">
      <c r="A817" t="s">
        <v>10419</v>
      </c>
      <c r="B817">
        <v>81.444900000000004</v>
      </c>
      <c r="C817">
        <v>34.5471</v>
      </c>
      <c r="D817">
        <v>73.983800000000002</v>
      </c>
      <c r="E817">
        <v>78.381600000000006</v>
      </c>
      <c r="F817">
        <v>92.046199999999999</v>
      </c>
      <c r="G817">
        <v>57.6128</v>
      </c>
    </row>
    <row r="818" spans="1:7" x14ac:dyDescent="0.3">
      <c r="A818" t="s">
        <v>8580</v>
      </c>
      <c r="B818">
        <v>83.491299999999995</v>
      </c>
      <c r="C818">
        <v>67.498000000000005</v>
      </c>
      <c r="D818">
        <v>102.639</v>
      </c>
      <c r="E818">
        <v>78.322299999999998</v>
      </c>
      <c r="F818">
        <v>70.074399999999997</v>
      </c>
      <c r="G818">
        <v>51.8812</v>
      </c>
    </row>
    <row r="819" spans="1:7" x14ac:dyDescent="0.3">
      <c r="A819" t="s">
        <v>13945</v>
      </c>
      <c r="B819">
        <v>69.0411</v>
      </c>
      <c r="C819">
        <v>28.993200000000002</v>
      </c>
      <c r="D819">
        <v>67.133399999999995</v>
      </c>
      <c r="E819">
        <v>78.230199999999996</v>
      </c>
      <c r="F819">
        <v>61.518999999999998</v>
      </c>
      <c r="G819">
        <v>47.979799999999997</v>
      </c>
    </row>
    <row r="820" spans="1:7" x14ac:dyDescent="0.3">
      <c r="A820" t="s">
        <v>12229</v>
      </c>
      <c r="B820">
        <v>52.241900000000001</v>
      </c>
      <c r="C820">
        <v>55.8262</v>
      </c>
      <c r="D820">
        <v>49.620899999999999</v>
      </c>
      <c r="E820">
        <v>77.977500000000006</v>
      </c>
      <c r="F820">
        <v>73.784000000000006</v>
      </c>
      <c r="G820">
        <v>39.996200000000002</v>
      </c>
    </row>
    <row r="821" spans="1:7" x14ac:dyDescent="0.3">
      <c r="A821" t="s">
        <v>9654</v>
      </c>
      <c r="B821">
        <v>79.261399999999995</v>
      </c>
      <c r="C821">
        <v>17.0793</v>
      </c>
      <c r="D821">
        <v>70.034499999999994</v>
      </c>
      <c r="E821">
        <v>77.902000000000001</v>
      </c>
      <c r="F821">
        <v>79.438699999999997</v>
      </c>
      <c r="G821">
        <v>61.119900000000001</v>
      </c>
    </row>
    <row r="822" spans="1:7" x14ac:dyDescent="0.3">
      <c r="A822" t="s">
        <v>7117</v>
      </c>
      <c r="B822">
        <v>60.019500000000001</v>
      </c>
      <c r="C822">
        <v>29.761800000000001</v>
      </c>
      <c r="D822">
        <v>35.011400000000002</v>
      </c>
      <c r="E822">
        <v>77.7166</v>
      </c>
      <c r="F822">
        <v>79.5441</v>
      </c>
      <c r="G822">
        <v>35.595199999999998</v>
      </c>
    </row>
    <row r="823" spans="1:7" x14ac:dyDescent="0.3">
      <c r="A823" t="s">
        <v>13750</v>
      </c>
      <c r="B823">
        <v>57.613199999999999</v>
      </c>
      <c r="C823">
        <v>54.629899999999999</v>
      </c>
      <c r="D823">
        <v>66.371499999999997</v>
      </c>
      <c r="E823">
        <v>77.715599999999995</v>
      </c>
      <c r="F823">
        <v>67.852900000000005</v>
      </c>
      <c r="G823">
        <v>45.7395</v>
      </c>
    </row>
    <row r="824" spans="1:7" x14ac:dyDescent="0.3">
      <c r="A824" t="s">
        <v>6728</v>
      </c>
      <c r="B824">
        <v>67.595399999999998</v>
      </c>
      <c r="C824">
        <v>64.269499999999994</v>
      </c>
      <c r="D824">
        <v>68.842600000000004</v>
      </c>
      <c r="E824">
        <v>77.7029</v>
      </c>
      <c r="F824">
        <v>70.624200000000002</v>
      </c>
      <c r="G824">
        <v>59.908200000000001</v>
      </c>
    </row>
    <row r="825" spans="1:7" x14ac:dyDescent="0.3">
      <c r="A825" t="s">
        <v>761</v>
      </c>
      <c r="B825">
        <v>84.737499999999997</v>
      </c>
      <c r="C825">
        <v>55.218600000000002</v>
      </c>
      <c r="D825">
        <v>34.433799999999998</v>
      </c>
      <c r="E825">
        <v>77.303600000000003</v>
      </c>
      <c r="F825">
        <v>86.998800000000003</v>
      </c>
      <c r="G825">
        <v>71.1053</v>
      </c>
    </row>
    <row r="826" spans="1:7" x14ac:dyDescent="0.3">
      <c r="A826" t="s">
        <v>9514</v>
      </c>
      <c r="B826">
        <v>83.337400000000002</v>
      </c>
      <c r="C826">
        <v>28.113900000000001</v>
      </c>
      <c r="D826">
        <v>98.391300000000001</v>
      </c>
      <c r="E826">
        <v>77.127899999999997</v>
      </c>
      <c r="F826">
        <v>88.625699999999995</v>
      </c>
      <c r="G826">
        <v>62.209499999999998</v>
      </c>
    </row>
    <row r="827" spans="1:7" x14ac:dyDescent="0.3">
      <c r="A827" t="s">
        <v>10123</v>
      </c>
      <c r="B827">
        <v>68.381500000000003</v>
      </c>
      <c r="C827">
        <v>50.468699999999998</v>
      </c>
      <c r="D827">
        <v>80.975300000000004</v>
      </c>
      <c r="E827">
        <v>77.110600000000005</v>
      </c>
      <c r="F827">
        <v>91.155900000000003</v>
      </c>
      <c r="G827">
        <v>63.644399999999997</v>
      </c>
    </row>
    <row r="828" spans="1:7" x14ac:dyDescent="0.3">
      <c r="A828" t="s">
        <v>6959</v>
      </c>
      <c r="B828">
        <v>111.092</v>
      </c>
      <c r="C828">
        <v>101.261</v>
      </c>
      <c r="D828">
        <v>118.4</v>
      </c>
      <c r="E828">
        <v>76.617699999999999</v>
      </c>
      <c r="F828">
        <v>77.343599999999995</v>
      </c>
      <c r="G828">
        <v>71.024699999999996</v>
      </c>
    </row>
    <row r="829" spans="1:7" x14ac:dyDescent="0.3">
      <c r="A829" t="s">
        <v>785</v>
      </c>
      <c r="B829">
        <v>71.7226</v>
      </c>
      <c r="C829">
        <v>87.665400000000005</v>
      </c>
      <c r="D829">
        <v>50.448500000000003</v>
      </c>
      <c r="E829">
        <v>76.531700000000001</v>
      </c>
      <c r="F829">
        <v>73.747200000000007</v>
      </c>
      <c r="G829">
        <v>43.662799999999997</v>
      </c>
    </row>
    <row r="830" spans="1:7" x14ac:dyDescent="0.3">
      <c r="A830" t="s">
        <v>12490</v>
      </c>
      <c r="B830">
        <v>49.993200000000002</v>
      </c>
      <c r="C830">
        <v>103.95099999999999</v>
      </c>
      <c r="D830">
        <v>93.303700000000006</v>
      </c>
      <c r="E830">
        <v>76.095500000000001</v>
      </c>
      <c r="F830">
        <v>70.938699999999997</v>
      </c>
      <c r="G830">
        <v>76.956299999999999</v>
      </c>
    </row>
    <row r="831" spans="1:7" x14ac:dyDescent="0.3">
      <c r="A831" t="s">
        <v>10630</v>
      </c>
      <c r="B831">
        <v>75.529600000000002</v>
      </c>
      <c r="C831">
        <v>55.799599999999998</v>
      </c>
      <c r="D831">
        <v>97.829400000000007</v>
      </c>
      <c r="E831">
        <v>76.0672</v>
      </c>
      <c r="F831">
        <v>111.29600000000001</v>
      </c>
      <c r="G831">
        <v>65.191599999999994</v>
      </c>
    </row>
    <row r="832" spans="1:7" x14ac:dyDescent="0.3">
      <c r="A832" t="s">
        <v>8561</v>
      </c>
      <c r="B832">
        <v>75.175799999999995</v>
      </c>
      <c r="C832">
        <v>40.428699999999999</v>
      </c>
      <c r="D832">
        <v>75.782200000000003</v>
      </c>
      <c r="E832">
        <v>76.066100000000006</v>
      </c>
      <c r="F832">
        <v>83.002399999999994</v>
      </c>
      <c r="G832">
        <v>54.744399999999999</v>
      </c>
    </row>
    <row r="833" spans="1:7" x14ac:dyDescent="0.3">
      <c r="A833" t="s">
        <v>12666</v>
      </c>
      <c r="B833">
        <v>135.37299999999999</v>
      </c>
      <c r="C833">
        <v>47.563200000000002</v>
      </c>
      <c r="D833">
        <v>85.102500000000006</v>
      </c>
      <c r="E833">
        <v>76.023399999999995</v>
      </c>
      <c r="F833">
        <v>107.554</v>
      </c>
      <c r="G833">
        <v>70.726100000000002</v>
      </c>
    </row>
    <row r="834" spans="1:7" x14ac:dyDescent="0.3">
      <c r="A834" t="s">
        <v>9307</v>
      </c>
      <c r="B834">
        <v>118.56399999999999</v>
      </c>
      <c r="C834">
        <v>61.145899999999997</v>
      </c>
      <c r="D834">
        <v>79.014600000000002</v>
      </c>
      <c r="E834">
        <v>75.906999999999996</v>
      </c>
      <c r="F834">
        <v>103.404</v>
      </c>
      <c r="G834">
        <v>56.209499999999998</v>
      </c>
    </row>
    <row r="835" spans="1:7" x14ac:dyDescent="0.3">
      <c r="A835" t="s">
        <v>8551</v>
      </c>
      <c r="B835">
        <v>78.894599999999997</v>
      </c>
      <c r="C835">
        <v>25.6313</v>
      </c>
      <c r="D835">
        <v>78.848399999999998</v>
      </c>
      <c r="E835">
        <v>75.856800000000007</v>
      </c>
      <c r="F835">
        <v>78.442800000000005</v>
      </c>
      <c r="G835">
        <v>55.23</v>
      </c>
    </row>
    <row r="836" spans="1:7" x14ac:dyDescent="0.3">
      <c r="A836" t="s">
        <v>6774</v>
      </c>
      <c r="B836">
        <v>59.697499999999998</v>
      </c>
      <c r="C836">
        <v>27.908899999999999</v>
      </c>
      <c r="D836">
        <v>82.127099999999999</v>
      </c>
      <c r="E836">
        <v>75.480599999999995</v>
      </c>
      <c r="F836">
        <v>75.127099999999999</v>
      </c>
      <c r="G836">
        <v>51.1143</v>
      </c>
    </row>
    <row r="837" spans="1:7" x14ac:dyDescent="0.3">
      <c r="A837" t="s">
        <v>13983</v>
      </c>
      <c r="B837">
        <v>54.069499999999998</v>
      </c>
      <c r="C837">
        <v>12.853400000000001</v>
      </c>
      <c r="D837">
        <v>49.416200000000003</v>
      </c>
      <c r="E837">
        <v>75.480500000000006</v>
      </c>
      <c r="F837">
        <v>62.095700000000001</v>
      </c>
      <c r="G837">
        <v>44.068600000000004</v>
      </c>
    </row>
    <row r="838" spans="1:7" x14ac:dyDescent="0.3">
      <c r="A838" t="s">
        <v>6614</v>
      </c>
      <c r="B838">
        <v>63.419800000000002</v>
      </c>
      <c r="C838">
        <v>44.7547</v>
      </c>
      <c r="D838">
        <v>66.534999999999997</v>
      </c>
      <c r="E838">
        <v>75.474800000000002</v>
      </c>
      <c r="F838">
        <v>75.799300000000002</v>
      </c>
      <c r="G838">
        <v>48.672899999999998</v>
      </c>
    </row>
    <row r="839" spans="1:7" x14ac:dyDescent="0.3">
      <c r="A839" t="s">
        <v>8147</v>
      </c>
      <c r="B839">
        <v>76.8065</v>
      </c>
      <c r="C839">
        <v>96.194100000000006</v>
      </c>
      <c r="D839">
        <v>70.736900000000006</v>
      </c>
      <c r="E839">
        <v>75.348799999999997</v>
      </c>
      <c r="F839">
        <v>75.206599999999995</v>
      </c>
      <c r="G839">
        <v>54.093800000000002</v>
      </c>
    </row>
    <row r="840" spans="1:7" x14ac:dyDescent="0.3">
      <c r="A840" t="s">
        <v>6644</v>
      </c>
      <c r="B840">
        <v>85.698700000000002</v>
      </c>
      <c r="C840">
        <v>8.9009999999999998</v>
      </c>
      <c r="D840">
        <v>123.72499999999999</v>
      </c>
      <c r="E840">
        <v>75.281899999999993</v>
      </c>
      <c r="F840">
        <v>44.365000000000002</v>
      </c>
      <c r="G840">
        <v>104.65900000000001</v>
      </c>
    </row>
    <row r="841" spans="1:7" x14ac:dyDescent="0.3">
      <c r="A841" t="s">
        <v>11591</v>
      </c>
      <c r="B841">
        <v>61.898600000000002</v>
      </c>
      <c r="C841">
        <v>28.483799999999999</v>
      </c>
      <c r="D841">
        <v>55.912500000000001</v>
      </c>
      <c r="E841">
        <v>75.102900000000005</v>
      </c>
      <c r="F841">
        <v>71.318899999999999</v>
      </c>
      <c r="G841">
        <v>37.003</v>
      </c>
    </row>
    <row r="842" spans="1:7" x14ac:dyDescent="0.3">
      <c r="A842" t="s">
        <v>13935</v>
      </c>
      <c r="B842">
        <v>65.6404</v>
      </c>
      <c r="C842">
        <v>22.9343</v>
      </c>
      <c r="D842">
        <v>65.877799999999993</v>
      </c>
      <c r="E842">
        <v>75.076599999999999</v>
      </c>
      <c r="F842">
        <v>84.6755</v>
      </c>
      <c r="G842">
        <v>53.508200000000002</v>
      </c>
    </row>
    <row r="843" spans="1:7" x14ac:dyDescent="0.3">
      <c r="A843" t="s">
        <v>7777</v>
      </c>
      <c r="B843">
        <v>63.7102</v>
      </c>
      <c r="C843">
        <v>86.6297</v>
      </c>
      <c r="D843">
        <v>65.877300000000005</v>
      </c>
      <c r="E843">
        <v>74.917699999999996</v>
      </c>
      <c r="F843">
        <v>71.994399999999999</v>
      </c>
      <c r="G843">
        <v>60.698799999999999</v>
      </c>
    </row>
    <row r="844" spans="1:7" x14ac:dyDescent="0.3">
      <c r="A844" t="s">
        <v>12062</v>
      </c>
      <c r="B844">
        <v>77.592100000000002</v>
      </c>
      <c r="C844">
        <v>27.467099999999999</v>
      </c>
      <c r="D844">
        <v>66.262299999999996</v>
      </c>
      <c r="E844">
        <v>74.823099999999997</v>
      </c>
      <c r="F844">
        <v>88.904300000000006</v>
      </c>
      <c r="G844">
        <v>42.743299999999998</v>
      </c>
    </row>
    <row r="845" spans="1:7" x14ac:dyDescent="0.3">
      <c r="A845" t="s">
        <v>13952</v>
      </c>
      <c r="B845">
        <v>63.880400000000002</v>
      </c>
      <c r="C845">
        <v>19.363900000000001</v>
      </c>
      <c r="D845">
        <v>72.665199999999999</v>
      </c>
      <c r="E845">
        <v>74.6952</v>
      </c>
      <c r="F845">
        <v>61.846400000000003</v>
      </c>
      <c r="G845">
        <v>36.162799999999997</v>
      </c>
    </row>
    <row r="846" spans="1:7" x14ac:dyDescent="0.3">
      <c r="A846" t="s">
        <v>11820</v>
      </c>
      <c r="B846">
        <v>51.729700000000001</v>
      </c>
      <c r="C846">
        <v>84.637200000000007</v>
      </c>
      <c r="D846">
        <v>38.871200000000002</v>
      </c>
      <c r="E846">
        <v>74.442800000000005</v>
      </c>
      <c r="F846">
        <v>52.851300000000002</v>
      </c>
      <c r="G846">
        <v>35.554699999999997</v>
      </c>
    </row>
    <row r="847" spans="1:7" x14ac:dyDescent="0.3">
      <c r="A847" t="s">
        <v>13928</v>
      </c>
      <c r="B847">
        <v>61.093000000000004</v>
      </c>
      <c r="C847">
        <v>8.3866599999999991</v>
      </c>
      <c r="D847">
        <v>27.939499999999999</v>
      </c>
      <c r="E847">
        <v>74.290499999999994</v>
      </c>
      <c r="F847">
        <v>50.817</v>
      </c>
      <c r="G847">
        <v>32.300800000000002</v>
      </c>
    </row>
    <row r="848" spans="1:7" x14ac:dyDescent="0.3">
      <c r="A848" t="s">
        <v>9948</v>
      </c>
      <c r="B848">
        <v>40.779699999999998</v>
      </c>
      <c r="C848">
        <v>211.696</v>
      </c>
      <c r="D848">
        <v>48.976799999999997</v>
      </c>
      <c r="E848">
        <v>74.2547</v>
      </c>
      <c r="F848">
        <v>51.1233</v>
      </c>
      <c r="G848">
        <v>65.0518</v>
      </c>
    </row>
    <row r="849" spans="1:7" x14ac:dyDescent="0.3">
      <c r="A849" t="s">
        <v>8543</v>
      </c>
      <c r="B849">
        <v>38.008800000000001</v>
      </c>
      <c r="C849">
        <v>124.337</v>
      </c>
      <c r="D849">
        <v>43.840800000000002</v>
      </c>
      <c r="E849">
        <v>74.131500000000003</v>
      </c>
      <c r="F849">
        <v>51.065600000000003</v>
      </c>
      <c r="G849">
        <v>52.566600000000001</v>
      </c>
    </row>
    <row r="850" spans="1:7" x14ac:dyDescent="0.3">
      <c r="A850" t="s">
        <v>12949</v>
      </c>
      <c r="B850">
        <v>101.483</v>
      </c>
      <c r="C850">
        <v>47.329000000000001</v>
      </c>
      <c r="D850">
        <v>167.15100000000001</v>
      </c>
      <c r="E850">
        <v>74.049800000000005</v>
      </c>
      <c r="F850">
        <v>180.54400000000001</v>
      </c>
      <c r="G850">
        <v>114.842</v>
      </c>
    </row>
    <row r="851" spans="1:7" x14ac:dyDescent="0.3">
      <c r="A851" t="s">
        <v>6775</v>
      </c>
      <c r="B851">
        <v>76.386300000000006</v>
      </c>
      <c r="C851">
        <v>101.053</v>
      </c>
      <c r="D851">
        <v>126.024</v>
      </c>
      <c r="E851">
        <v>74.003500000000003</v>
      </c>
      <c r="F851">
        <v>90.135099999999994</v>
      </c>
      <c r="G851">
        <v>82.653499999999994</v>
      </c>
    </row>
    <row r="852" spans="1:7" x14ac:dyDescent="0.3">
      <c r="A852" t="s">
        <v>6740</v>
      </c>
      <c r="B852">
        <v>59.5837</v>
      </c>
      <c r="C852">
        <v>62.171300000000002</v>
      </c>
      <c r="D852">
        <v>56.656500000000001</v>
      </c>
      <c r="E852">
        <v>73.890799999999999</v>
      </c>
      <c r="F852">
        <v>58.017000000000003</v>
      </c>
      <c r="G852">
        <v>45.966799999999999</v>
      </c>
    </row>
    <row r="853" spans="1:7" x14ac:dyDescent="0.3">
      <c r="A853" t="s">
        <v>9129</v>
      </c>
      <c r="B853">
        <v>68.440299999999993</v>
      </c>
      <c r="C853">
        <v>17.263500000000001</v>
      </c>
      <c r="D853">
        <v>66.180499999999995</v>
      </c>
      <c r="E853">
        <v>73.849400000000003</v>
      </c>
      <c r="F853">
        <v>70.237099999999998</v>
      </c>
      <c r="G853">
        <v>52.136800000000001</v>
      </c>
    </row>
    <row r="854" spans="1:7" x14ac:dyDescent="0.3">
      <c r="A854" t="s">
        <v>7394</v>
      </c>
      <c r="B854">
        <v>67.166499999999999</v>
      </c>
      <c r="C854">
        <v>55.530200000000001</v>
      </c>
      <c r="D854">
        <v>75.602900000000005</v>
      </c>
      <c r="E854">
        <v>73.811499999999995</v>
      </c>
      <c r="F854">
        <v>74.827600000000004</v>
      </c>
      <c r="G854">
        <v>58.574800000000003</v>
      </c>
    </row>
    <row r="855" spans="1:7" x14ac:dyDescent="0.3">
      <c r="A855" t="s">
        <v>9619</v>
      </c>
      <c r="B855">
        <v>44.834800000000001</v>
      </c>
      <c r="C855">
        <v>29.9724</v>
      </c>
      <c r="D855">
        <v>75.118899999999996</v>
      </c>
      <c r="E855">
        <v>73.753500000000003</v>
      </c>
      <c r="F855">
        <v>51.889800000000001</v>
      </c>
      <c r="G855">
        <v>62.88</v>
      </c>
    </row>
    <row r="856" spans="1:7" x14ac:dyDescent="0.3">
      <c r="A856" t="s">
        <v>8591</v>
      </c>
      <c r="B856">
        <v>74.707300000000004</v>
      </c>
      <c r="C856">
        <v>61.556199999999997</v>
      </c>
      <c r="D856">
        <v>61.106400000000001</v>
      </c>
      <c r="E856">
        <v>73.716700000000003</v>
      </c>
      <c r="F856">
        <v>75.058899999999994</v>
      </c>
      <c r="G856">
        <v>47.167900000000003</v>
      </c>
    </row>
    <row r="857" spans="1:7" x14ac:dyDescent="0.3">
      <c r="A857" t="s">
        <v>8702</v>
      </c>
      <c r="B857">
        <v>62.761099999999999</v>
      </c>
      <c r="C857">
        <v>94.990099999999998</v>
      </c>
      <c r="D857">
        <v>70.569199999999995</v>
      </c>
      <c r="E857">
        <v>73.611400000000003</v>
      </c>
      <c r="F857">
        <v>76.568600000000004</v>
      </c>
      <c r="G857">
        <v>51.0625</v>
      </c>
    </row>
    <row r="858" spans="1:7" x14ac:dyDescent="0.3">
      <c r="A858" t="s">
        <v>4339</v>
      </c>
      <c r="B858">
        <v>69.805499999999995</v>
      </c>
      <c r="C858">
        <v>45.369599999999998</v>
      </c>
      <c r="D858">
        <v>70.887600000000006</v>
      </c>
      <c r="E858">
        <v>73.553899999999999</v>
      </c>
      <c r="F858">
        <v>69.058300000000003</v>
      </c>
      <c r="G858">
        <v>44.391399999999997</v>
      </c>
    </row>
    <row r="859" spans="1:7" x14ac:dyDescent="0.3">
      <c r="A859" t="s">
        <v>13326</v>
      </c>
      <c r="B859">
        <v>62.467399999999998</v>
      </c>
      <c r="C859">
        <v>17.700399999999998</v>
      </c>
      <c r="D859">
        <v>41.607700000000001</v>
      </c>
      <c r="E859">
        <v>73.457700000000003</v>
      </c>
      <c r="F859">
        <v>57.3461</v>
      </c>
      <c r="G859">
        <v>34.402000000000001</v>
      </c>
    </row>
    <row r="860" spans="1:7" x14ac:dyDescent="0.3">
      <c r="A860" t="s">
        <v>13284</v>
      </c>
      <c r="B860">
        <v>92.005300000000005</v>
      </c>
      <c r="C860">
        <v>101.197</v>
      </c>
      <c r="D860">
        <v>56.353400000000001</v>
      </c>
      <c r="E860">
        <v>73.368300000000005</v>
      </c>
      <c r="F860">
        <v>132.17099999999999</v>
      </c>
      <c r="G860">
        <v>61.345700000000001</v>
      </c>
    </row>
    <row r="861" spans="1:7" x14ac:dyDescent="0.3">
      <c r="A861" t="s">
        <v>10035</v>
      </c>
      <c r="B861">
        <v>55.3626</v>
      </c>
      <c r="C861">
        <v>16.326499999999999</v>
      </c>
      <c r="D861">
        <v>54.895200000000003</v>
      </c>
      <c r="E861">
        <v>73.364400000000003</v>
      </c>
      <c r="F861">
        <v>48.753700000000002</v>
      </c>
      <c r="G861">
        <v>39.655099999999997</v>
      </c>
    </row>
    <row r="862" spans="1:7" x14ac:dyDescent="0.3">
      <c r="A862" t="s">
        <v>8110</v>
      </c>
      <c r="B862">
        <v>50.817300000000003</v>
      </c>
      <c r="C862">
        <v>28.6449</v>
      </c>
      <c r="D862">
        <v>46.418199999999999</v>
      </c>
      <c r="E862">
        <v>73.221299999999999</v>
      </c>
      <c r="F862">
        <v>57.751300000000001</v>
      </c>
      <c r="G862">
        <v>34.815100000000001</v>
      </c>
    </row>
    <row r="863" spans="1:7" x14ac:dyDescent="0.3">
      <c r="A863" t="s">
        <v>14219</v>
      </c>
      <c r="B863">
        <v>50.227699999999999</v>
      </c>
      <c r="C863">
        <v>87.479200000000006</v>
      </c>
      <c r="D863">
        <v>54.038600000000002</v>
      </c>
      <c r="E863">
        <v>73.095299999999995</v>
      </c>
      <c r="F863">
        <v>68.074399999999997</v>
      </c>
      <c r="G863">
        <v>40.116799999999998</v>
      </c>
    </row>
    <row r="864" spans="1:7" x14ac:dyDescent="0.3">
      <c r="A864" t="s">
        <v>7673</v>
      </c>
      <c r="B864">
        <v>54.104999999999997</v>
      </c>
      <c r="C864">
        <v>94.246300000000005</v>
      </c>
      <c r="D864">
        <v>65.588099999999997</v>
      </c>
      <c r="E864">
        <v>72.882499999999993</v>
      </c>
      <c r="F864">
        <v>66.014200000000002</v>
      </c>
      <c r="G864">
        <v>52.944600000000001</v>
      </c>
    </row>
    <row r="865" spans="1:7" x14ac:dyDescent="0.3">
      <c r="A865" t="s">
        <v>1091</v>
      </c>
      <c r="B865">
        <v>47.766399999999997</v>
      </c>
      <c r="C865">
        <v>29.542899999999999</v>
      </c>
      <c r="D865">
        <v>43.750599999999999</v>
      </c>
      <c r="E865">
        <v>72.852500000000006</v>
      </c>
      <c r="F865">
        <v>58.618200000000002</v>
      </c>
      <c r="G865">
        <v>39.783700000000003</v>
      </c>
    </row>
    <row r="866" spans="1:7" x14ac:dyDescent="0.3">
      <c r="A866" t="s">
        <v>14023</v>
      </c>
      <c r="B866">
        <v>62.1556</v>
      </c>
      <c r="C866">
        <v>17.0015</v>
      </c>
      <c r="D866">
        <v>53.002400000000002</v>
      </c>
      <c r="E866">
        <v>72.785399999999996</v>
      </c>
      <c r="F866">
        <v>67.739999999999995</v>
      </c>
      <c r="G866">
        <v>36.841200000000001</v>
      </c>
    </row>
    <row r="867" spans="1:7" x14ac:dyDescent="0.3">
      <c r="A867" t="s">
        <v>12483</v>
      </c>
      <c r="B867">
        <v>51.496000000000002</v>
      </c>
      <c r="C867">
        <v>56.847900000000003</v>
      </c>
      <c r="D867">
        <v>57.2667</v>
      </c>
      <c r="E867">
        <v>72.777799999999999</v>
      </c>
      <c r="F867">
        <v>56.574199999999998</v>
      </c>
      <c r="G867">
        <v>50.820599999999999</v>
      </c>
    </row>
    <row r="868" spans="1:7" x14ac:dyDescent="0.3">
      <c r="A868" t="s">
        <v>9337</v>
      </c>
      <c r="B868">
        <v>61.022399999999998</v>
      </c>
      <c r="C868">
        <v>31.7578</v>
      </c>
      <c r="D868">
        <v>56.999400000000001</v>
      </c>
      <c r="E868">
        <v>72.717200000000005</v>
      </c>
      <c r="F868">
        <v>60.555300000000003</v>
      </c>
      <c r="G868">
        <v>37.431399999999996</v>
      </c>
    </row>
    <row r="869" spans="1:7" x14ac:dyDescent="0.3">
      <c r="A869" t="s">
        <v>11492</v>
      </c>
      <c r="B869">
        <v>74.320899999999995</v>
      </c>
      <c r="C869">
        <v>21.181000000000001</v>
      </c>
      <c r="D869">
        <v>111.68600000000001</v>
      </c>
      <c r="E869">
        <v>72.655299999999997</v>
      </c>
      <c r="F869">
        <v>89.0227</v>
      </c>
      <c r="G869">
        <v>53.572899999999997</v>
      </c>
    </row>
    <row r="870" spans="1:7" x14ac:dyDescent="0.3">
      <c r="A870" t="s">
        <v>8792</v>
      </c>
      <c r="B870">
        <v>91.090400000000002</v>
      </c>
      <c r="C870">
        <v>20.25</v>
      </c>
      <c r="D870">
        <v>75.475999999999999</v>
      </c>
      <c r="E870">
        <v>72.345799999999997</v>
      </c>
      <c r="F870">
        <v>103.535</v>
      </c>
      <c r="G870">
        <v>38.194400000000002</v>
      </c>
    </row>
    <row r="871" spans="1:7" x14ac:dyDescent="0.3">
      <c r="A871" t="s">
        <v>12838</v>
      </c>
      <c r="B871">
        <v>63.214500000000001</v>
      </c>
      <c r="C871">
        <v>52.215899999999998</v>
      </c>
      <c r="D871">
        <v>85.942899999999995</v>
      </c>
      <c r="E871">
        <v>72.194900000000004</v>
      </c>
      <c r="F871">
        <v>62.923000000000002</v>
      </c>
      <c r="G871">
        <v>55.931199999999997</v>
      </c>
    </row>
    <row r="872" spans="1:7" x14ac:dyDescent="0.3">
      <c r="A872" t="s">
        <v>14188</v>
      </c>
      <c r="B872">
        <v>253.078</v>
      </c>
      <c r="C872">
        <v>91.536799999999999</v>
      </c>
      <c r="D872">
        <v>244.44</v>
      </c>
      <c r="E872">
        <v>71.9101</v>
      </c>
      <c r="F872">
        <v>178.33799999999999</v>
      </c>
      <c r="G872">
        <v>172.08199999999999</v>
      </c>
    </row>
    <row r="873" spans="1:7" x14ac:dyDescent="0.3">
      <c r="A873" t="s">
        <v>7533</v>
      </c>
      <c r="B873">
        <v>48.605600000000003</v>
      </c>
      <c r="C873">
        <v>42.292099999999998</v>
      </c>
      <c r="D873">
        <v>69.455699999999993</v>
      </c>
      <c r="E873">
        <v>71.837800000000001</v>
      </c>
      <c r="F873">
        <v>47.546900000000001</v>
      </c>
      <c r="G873">
        <v>46.160400000000003</v>
      </c>
    </row>
    <row r="874" spans="1:7" x14ac:dyDescent="0.3">
      <c r="A874" t="s">
        <v>9891</v>
      </c>
      <c r="B874">
        <v>59.801299999999998</v>
      </c>
      <c r="C874">
        <v>189.446</v>
      </c>
      <c r="D874">
        <v>58.546999999999997</v>
      </c>
      <c r="E874">
        <v>71.813199999999995</v>
      </c>
      <c r="F874">
        <v>54.233400000000003</v>
      </c>
      <c r="G874">
        <v>64.160399999999996</v>
      </c>
    </row>
    <row r="875" spans="1:7" x14ac:dyDescent="0.3">
      <c r="A875" t="s">
        <v>12384</v>
      </c>
      <c r="B875">
        <v>56.3673</v>
      </c>
      <c r="C875">
        <v>49.741199999999999</v>
      </c>
      <c r="D875">
        <v>50.131999999999998</v>
      </c>
      <c r="E875">
        <v>71.605400000000003</v>
      </c>
      <c r="F875">
        <v>54.965400000000002</v>
      </c>
      <c r="G875">
        <v>42.263599999999997</v>
      </c>
    </row>
    <row r="876" spans="1:7" x14ac:dyDescent="0.3">
      <c r="A876" t="s">
        <v>8548</v>
      </c>
      <c r="B876">
        <v>40.312600000000003</v>
      </c>
      <c r="C876">
        <v>36.073999999999998</v>
      </c>
      <c r="D876">
        <v>39.746499999999997</v>
      </c>
      <c r="E876">
        <v>71.445300000000003</v>
      </c>
      <c r="F876">
        <v>47.8003</v>
      </c>
      <c r="G876">
        <v>38.443800000000003</v>
      </c>
    </row>
    <row r="877" spans="1:7" x14ac:dyDescent="0.3">
      <c r="A877" t="s">
        <v>13955</v>
      </c>
      <c r="B877">
        <v>59.937199999999997</v>
      </c>
      <c r="C877">
        <v>52.415500000000002</v>
      </c>
      <c r="D877">
        <v>63.446399999999997</v>
      </c>
      <c r="E877">
        <v>71.276899999999998</v>
      </c>
      <c r="F877">
        <v>56.703000000000003</v>
      </c>
      <c r="G877">
        <v>50.6858</v>
      </c>
    </row>
    <row r="878" spans="1:7" x14ac:dyDescent="0.3">
      <c r="A878" t="s">
        <v>5955</v>
      </c>
      <c r="B878">
        <v>58.033099999999997</v>
      </c>
      <c r="C878">
        <v>67.126000000000005</v>
      </c>
      <c r="D878">
        <v>36.101500000000001</v>
      </c>
      <c r="E878">
        <v>71.190899999999999</v>
      </c>
      <c r="F878">
        <v>44.640500000000003</v>
      </c>
      <c r="G878">
        <v>40.271700000000003</v>
      </c>
    </row>
    <row r="879" spans="1:7" x14ac:dyDescent="0.3">
      <c r="A879" t="s">
        <v>13590</v>
      </c>
      <c r="B879">
        <v>41.673499999999997</v>
      </c>
      <c r="C879">
        <v>18.004999999999999</v>
      </c>
      <c r="D879">
        <v>50.281999999999996</v>
      </c>
      <c r="E879">
        <v>71.178799999999995</v>
      </c>
      <c r="F879">
        <v>58.997199999999999</v>
      </c>
      <c r="G879">
        <v>37.583300000000001</v>
      </c>
    </row>
    <row r="880" spans="1:7" x14ac:dyDescent="0.3">
      <c r="A880" t="s">
        <v>9582</v>
      </c>
      <c r="B880">
        <v>101.51600000000001</v>
      </c>
      <c r="C880">
        <v>35.0107</v>
      </c>
      <c r="D880">
        <v>91.067400000000006</v>
      </c>
      <c r="E880">
        <v>71.170900000000003</v>
      </c>
      <c r="F880">
        <v>103.242</v>
      </c>
      <c r="G880">
        <v>92.409000000000006</v>
      </c>
    </row>
    <row r="881" spans="1:7" x14ac:dyDescent="0.3">
      <c r="A881" t="s">
        <v>13420</v>
      </c>
      <c r="B881">
        <v>59.693199999999997</v>
      </c>
      <c r="C881">
        <v>18.1234</v>
      </c>
      <c r="D881">
        <v>49.5366</v>
      </c>
      <c r="E881">
        <v>71.116399999999999</v>
      </c>
      <c r="F881">
        <v>61.458500000000001</v>
      </c>
      <c r="G881">
        <v>36.896299999999997</v>
      </c>
    </row>
    <row r="882" spans="1:7" x14ac:dyDescent="0.3">
      <c r="A882" t="s">
        <v>13361</v>
      </c>
      <c r="B882">
        <v>74.309299999999993</v>
      </c>
      <c r="C882">
        <v>16.2105</v>
      </c>
      <c r="D882">
        <v>63.281700000000001</v>
      </c>
      <c r="E882">
        <v>71.094399999999993</v>
      </c>
      <c r="F882">
        <v>80.515000000000001</v>
      </c>
      <c r="G882">
        <v>44.282699999999998</v>
      </c>
    </row>
    <row r="883" spans="1:7" x14ac:dyDescent="0.3">
      <c r="A883" t="s">
        <v>12891</v>
      </c>
      <c r="B883">
        <v>47.235799999999998</v>
      </c>
      <c r="C883">
        <v>18.325500000000002</v>
      </c>
      <c r="D883">
        <v>56.2669</v>
      </c>
      <c r="E883">
        <v>71.075900000000004</v>
      </c>
      <c r="F883">
        <v>76.728700000000003</v>
      </c>
      <c r="G883">
        <v>44.398800000000001</v>
      </c>
    </row>
    <row r="884" spans="1:7" x14ac:dyDescent="0.3">
      <c r="A884" t="s">
        <v>6582</v>
      </c>
      <c r="B884">
        <v>64.522999999999996</v>
      </c>
      <c r="C884">
        <v>27.423400000000001</v>
      </c>
      <c r="D884">
        <v>57.008800000000001</v>
      </c>
      <c r="E884">
        <v>71.069900000000004</v>
      </c>
      <c r="F884">
        <v>81.489800000000002</v>
      </c>
      <c r="G884">
        <v>44.438000000000002</v>
      </c>
    </row>
    <row r="885" spans="1:7" x14ac:dyDescent="0.3">
      <c r="A885" t="s">
        <v>11946</v>
      </c>
      <c r="B885">
        <v>71.690399999999997</v>
      </c>
      <c r="C885">
        <v>20.164400000000001</v>
      </c>
      <c r="D885">
        <v>47.302399999999999</v>
      </c>
      <c r="E885">
        <v>70.965599999999995</v>
      </c>
      <c r="F885">
        <v>64.152600000000007</v>
      </c>
      <c r="G885">
        <v>35.423999999999999</v>
      </c>
    </row>
    <row r="886" spans="1:7" x14ac:dyDescent="0.3">
      <c r="A886" t="s">
        <v>13999</v>
      </c>
      <c r="B886">
        <v>67.368300000000005</v>
      </c>
      <c r="C886">
        <v>21.858699999999999</v>
      </c>
      <c r="D886">
        <v>73.914900000000003</v>
      </c>
      <c r="E886">
        <v>70.885999999999996</v>
      </c>
      <c r="F886">
        <v>69.936700000000002</v>
      </c>
      <c r="G886">
        <v>43.886600000000001</v>
      </c>
    </row>
    <row r="887" spans="1:7" x14ac:dyDescent="0.3">
      <c r="A887" t="s">
        <v>13591</v>
      </c>
      <c r="B887">
        <v>56.716299999999997</v>
      </c>
      <c r="C887">
        <v>29.214099999999998</v>
      </c>
      <c r="D887">
        <v>54.864899999999999</v>
      </c>
      <c r="E887">
        <v>70.719899999999996</v>
      </c>
      <c r="F887">
        <v>48.370699999999999</v>
      </c>
      <c r="G887">
        <v>50.226300000000002</v>
      </c>
    </row>
    <row r="888" spans="1:7" x14ac:dyDescent="0.3">
      <c r="A888" t="s">
        <v>8365</v>
      </c>
      <c r="B888">
        <v>27.2532</v>
      </c>
      <c r="C888">
        <v>54.813699999999997</v>
      </c>
      <c r="D888">
        <v>80.409899999999993</v>
      </c>
      <c r="E888">
        <v>70.697299999999998</v>
      </c>
      <c r="F888">
        <v>45.124200000000002</v>
      </c>
      <c r="G888">
        <v>51.569800000000001</v>
      </c>
    </row>
    <row r="889" spans="1:7" x14ac:dyDescent="0.3">
      <c r="A889" t="s">
        <v>8193</v>
      </c>
      <c r="B889">
        <v>50.214300000000001</v>
      </c>
      <c r="C889">
        <v>267.31200000000001</v>
      </c>
      <c r="D889">
        <v>86.584900000000005</v>
      </c>
      <c r="E889">
        <v>70.443299999999994</v>
      </c>
      <c r="F889">
        <v>65.491</v>
      </c>
      <c r="G889">
        <v>49.144100000000002</v>
      </c>
    </row>
    <row r="890" spans="1:7" x14ac:dyDescent="0.3">
      <c r="A890" t="s">
        <v>12839</v>
      </c>
      <c r="B890">
        <v>63.9178</v>
      </c>
      <c r="C890">
        <v>16.378299999999999</v>
      </c>
      <c r="D890">
        <v>78.485900000000001</v>
      </c>
      <c r="E890">
        <v>70.319599999999994</v>
      </c>
      <c r="F890">
        <v>74.706299999999999</v>
      </c>
      <c r="G890">
        <v>31.6648</v>
      </c>
    </row>
    <row r="891" spans="1:7" x14ac:dyDescent="0.3">
      <c r="A891" t="s">
        <v>11451</v>
      </c>
      <c r="B891">
        <v>24.085799999999999</v>
      </c>
      <c r="C891">
        <v>42.220799999999997</v>
      </c>
      <c r="D891">
        <v>35.4604</v>
      </c>
      <c r="E891">
        <v>70.276499999999999</v>
      </c>
      <c r="F891">
        <v>41.676400000000001</v>
      </c>
      <c r="G891">
        <v>73.907700000000006</v>
      </c>
    </row>
    <row r="892" spans="1:7" x14ac:dyDescent="0.3">
      <c r="A892" t="s">
        <v>6328</v>
      </c>
      <c r="B892">
        <v>41.5045</v>
      </c>
      <c r="C892">
        <v>77.973500000000001</v>
      </c>
      <c r="D892">
        <v>44.308700000000002</v>
      </c>
      <c r="E892">
        <v>70.101299999999995</v>
      </c>
      <c r="F892">
        <v>61.5336</v>
      </c>
      <c r="G892">
        <v>41.884799999999998</v>
      </c>
    </row>
    <row r="893" spans="1:7" x14ac:dyDescent="0.3">
      <c r="A893" t="s">
        <v>3855</v>
      </c>
      <c r="B893">
        <v>64.238</v>
      </c>
      <c r="C893">
        <v>43.703699999999998</v>
      </c>
      <c r="D893">
        <v>60.283900000000003</v>
      </c>
      <c r="E893">
        <v>70.039000000000001</v>
      </c>
      <c r="F893">
        <v>68.066299999999998</v>
      </c>
      <c r="G893">
        <v>37.796500000000002</v>
      </c>
    </row>
    <row r="894" spans="1:7" x14ac:dyDescent="0.3">
      <c r="A894" t="s">
        <v>8754</v>
      </c>
      <c r="B894">
        <v>30.743200000000002</v>
      </c>
      <c r="C894">
        <v>20.594000000000001</v>
      </c>
      <c r="D894">
        <v>49.200899999999997</v>
      </c>
      <c r="E894">
        <v>70.036199999999994</v>
      </c>
      <c r="F894">
        <v>21.718800000000002</v>
      </c>
      <c r="G894">
        <v>56.2181</v>
      </c>
    </row>
    <row r="895" spans="1:7" x14ac:dyDescent="0.3">
      <c r="A895" t="s">
        <v>3075</v>
      </c>
      <c r="B895">
        <v>99.316000000000003</v>
      </c>
      <c r="C895">
        <v>139.66800000000001</v>
      </c>
      <c r="D895">
        <v>45.338299999999997</v>
      </c>
      <c r="E895">
        <v>69.994100000000003</v>
      </c>
      <c r="F895">
        <v>50.016500000000001</v>
      </c>
      <c r="G895">
        <v>39.061500000000002</v>
      </c>
    </row>
    <row r="896" spans="1:7" x14ac:dyDescent="0.3">
      <c r="A896" t="s">
        <v>13174</v>
      </c>
      <c r="B896">
        <v>55.470700000000001</v>
      </c>
      <c r="C896">
        <v>24.865500000000001</v>
      </c>
      <c r="D896">
        <v>49.167999999999999</v>
      </c>
      <c r="E896">
        <v>69.981200000000001</v>
      </c>
      <c r="F896">
        <v>57.5379</v>
      </c>
      <c r="G896">
        <v>49.656599999999997</v>
      </c>
    </row>
    <row r="897" spans="1:7" x14ac:dyDescent="0.3">
      <c r="A897" t="s">
        <v>12691</v>
      </c>
      <c r="B897">
        <v>106.881</v>
      </c>
      <c r="C897">
        <v>61.6952</v>
      </c>
      <c r="D897">
        <v>85.758499999999998</v>
      </c>
      <c r="E897">
        <v>69.900199999999998</v>
      </c>
      <c r="F897">
        <v>69.726200000000006</v>
      </c>
      <c r="G897">
        <v>65.956500000000005</v>
      </c>
    </row>
    <row r="898" spans="1:7" x14ac:dyDescent="0.3">
      <c r="A898" t="s">
        <v>9438</v>
      </c>
      <c r="B898">
        <v>79.627799999999993</v>
      </c>
      <c r="C898">
        <v>58.224600000000002</v>
      </c>
      <c r="D898">
        <v>98.266199999999998</v>
      </c>
      <c r="E898">
        <v>69.726799999999997</v>
      </c>
      <c r="F898">
        <v>67.150599999999997</v>
      </c>
      <c r="G898">
        <v>37.067100000000003</v>
      </c>
    </row>
    <row r="899" spans="1:7" x14ac:dyDescent="0.3">
      <c r="A899" t="s">
        <v>9506</v>
      </c>
      <c r="B899">
        <v>57.016599999999997</v>
      </c>
      <c r="C899">
        <v>40.423000000000002</v>
      </c>
      <c r="D899">
        <v>74.216999999999999</v>
      </c>
      <c r="E899">
        <v>69.659300000000002</v>
      </c>
      <c r="F899">
        <v>70.588499999999996</v>
      </c>
      <c r="G899">
        <v>48.727499999999999</v>
      </c>
    </row>
    <row r="900" spans="1:7" x14ac:dyDescent="0.3">
      <c r="A900" t="s">
        <v>8525</v>
      </c>
      <c r="B900">
        <v>48.742699999999999</v>
      </c>
      <c r="C900">
        <v>38.528700000000001</v>
      </c>
      <c r="D900">
        <v>48.808999999999997</v>
      </c>
      <c r="E900">
        <v>69.654600000000002</v>
      </c>
      <c r="F900">
        <v>45.468000000000004</v>
      </c>
      <c r="G900">
        <v>28.6402</v>
      </c>
    </row>
    <row r="901" spans="1:7" x14ac:dyDescent="0.3">
      <c r="A901" t="s">
        <v>13683</v>
      </c>
      <c r="B901">
        <v>58.151200000000003</v>
      </c>
      <c r="C901">
        <v>50.790100000000002</v>
      </c>
      <c r="D901">
        <v>47.267800000000001</v>
      </c>
      <c r="E901">
        <v>69.400499999999994</v>
      </c>
      <c r="F901">
        <v>63.242100000000001</v>
      </c>
      <c r="G901">
        <v>29.854600000000001</v>
      </c>
    </row>
    <row r="902" spans="1:7" x14ac:dyDescent="0.3">
      <c r="A902" t="s">
        <v>12951</v>
      </c>
      <c r="B902">
        <v>76.263499999999993</v>
      </c>
      <c r="C902">
        <v>225.767</v>
      </c>
      <c r="D902">
        <v>35.683399999999999</v>
      </c>
      <c r="E902">
        <v>69.367599999999996</v>
      </c>
      <c r="F902">
        <v>67.563000000000002</v>
      </c>
      <c r="G902">
        <v>25.528600000000001</v>
      </c>
    </row>
    <row r="903" spans="1:7" x14ac:dyDescent="0.3">
      <c r="A903" t="s">
        <v>9926</v>
      </c>
      <c r="B903">
        <v>71.686099999999996</v>
      </c>
      <c r="C903">
        <v>21.914000000000001</v>
      </c>
      <c r="D903">
        <v>73.501900000000006</v>
      </c>
      <c r="E903">
        <v>69.361999999999995</v>
      </c>
      <c r="F903">
        <v>81.582599999999999</v>
      </c>
      <c r="G903">
        <v>34.750100000000003</v>
      </c>
    </row>
    <row r="904" spans="1:7" x14ac:dyDescent="0.3">
      <c r="A904" t="s">
        <v>9921</v>
      </c>
      <c r="B904">
        <v>53.758499999999998</v>
      </c>
      <c r="C904">
        <v>265.24700000000001</v>
      </c>
      <c r="D904">
        <v>48.9069</v>
      </c>
      <c r="E904">
        <v>69.270200000000003</v>
      </c>
      <c r="F904">
        <v>65.410600000000002</v>
      </c>
      <c r="G904">
        <v>49.050899999999999</v>
      </c>
    </row>
    <row r="905" spans="1:7" x14ac:dyDescent="0.3">
      <c r="A905" t="s">
        <v>10908</v>
      </c>
      <c r="B905">
        <v>85.057699999999997</v>
      </c>
      <c r="C905">
        <v>53.352400000000003</v>
      </c>
      <c r="D905">
        <v>73.489800000000002</v>
      </c>
      <c r="E905">
        <v>68.721000000000004</v>
      </c>
      <c r="F905">
        <v>109.268</v>
      </c>
      <c r="G905">
        <v>72.412300000000002</v>
      </c>
    </row>
    <row r="906" spans="1:7" x14ac:dyDescent="0.3">
      <c r="A906" t="s">
        <v>14006</v>
      </c>
      <c r="B906">
        <v>54.88</v>
      </c>
      <c r="C906">
        <v>80.23</v>
      </c>
      <c r="D906">
        <v>63.754800000000003</v>
      </c>
      <c r="E906">
        <v>68.634</v>
      </c>
      <c r="F906">
        <v>65.932299999999998</v>
      </c>
      <c r="G906">
        <v>47.6511</v>
      </c>
    </row>
    <row r="907" spans="1:7" x14ac:dyDescent="0.3">
      <c r="A907" t="s">
        <v>9563</v>
      </c>
      <c r="B907">
        <v>158.608</v>
      </c>
      <c r="C907">
        <v>54.6541</v>
      </c>
      <c r="D907">
        <v>76.059299999999993</v>
      </c>
      <c r="E907">
        <v>68.633799999999994</v>
      </c>
      <c r="F907">
        <v>77.362799999999993</v>
      </c>
      <c r="G907">
        <v>62.5276</v>
      </c>
    </row>
    <row r="908" spans="1:7" x14ac:dyDescent="0.3">
      <c r="A908" t="s">
        <v>9359</v>
      </c>
      <c r="B908">
        <v>71.5886</v>
      </c>
      <c r="C908">
        <v>49.558399999999999</v>
      </c>
      <c r="D908">
        <v>82.385999999999996</v>
      </c>
      <c r="E908">
        <v>68.633499999999998</v>
      </c>
      <c r="F908">
        <v>75.301199999999994</v>
      </c>
      <c r="G908">
        <v>50.790799999999997</v>
      </c>
    </row>
    <row r="909" spans="1:7" x14ac:dyDescent="0.3">
      <c r="A909" t="s">
        <v>12179</v>
      </c>
      <c r="B909">
        <v>44.380600000000001</v>
      </c>
      <c r="C909">
        <v>31.623699999999999</v>
      </c>
      <c r="D909">
        <v>57.1783</v>
      </c>
      <c r="E909">
        <v>68.506100000000004</v>
      </c>
      <c r="F909">
        <v>62.582700000000003</v>
      </c>
      <c r="G909">
        <v>44.471800000000002</v>
      </c>
    </row>
    <row r="910" spans="1:7" x14ac:dyDescent="0.3">
      <c r="A910" t="s">
        <v>9906</v>
      </c>
      <c r="B910">
        <v>55.544400000000003</v>
      </c>
      <c r="C910">
        <v>23.325800000000001</v>
      </c>
      <c r="D910">
        <v>24.346399999999999</v>
      </c>
      <c r="E910">
        <v>68.414500000000004</v>
      </c>
      <c r="F910">
        <v>57.312800000000003</v>
      </c>
      <c r="G910">
        <v>20.3508</v>
      </c>
    </row>
    <row r="911" spans="1:7" x14ac:dyDescent="0.3">
      <c r="A911" t="s">
        <v>10409</v>
      </c>
      <c r="B911">
        <v>57.042400000000001</v>
      </c>
      <c r="C911">
        <v>38.4221</v>
      </c>
      <c r="D911">
        <v>52.964300000000001</v>
      </c>
      <c r="E911">
        <v>68.314800000000005</v>
      </c>
      <c r="F911">
        <v>75.773899999999998</v>
      </c>
      <c r="G911">
        <v>36.465000000000003</v>
      </c>
    </row>
    <row r="912" spans="1:7" x14ac:dyDescent="0.3">
      <c r="A912" t="s">
        <v>8175</v>
      </c>
      <c r="B912">
        <v>40.623100000000001</v>
      </c>
      <c r="C912">
        <v>16.1068</v>
      </c>
      <c r="D912">
        <v>23.902200000000001</v>
      </c>
      <c r="E912">
        <v>68.309200000000004</v>
      </c>
      <c r="F912">
        <v>47.640599999999999</v>
      </c>
      <c r="G912">
        <v>20.616499999999998</v>
      </c>
    </row>
    <row r="913" spans="1:7" x14ac:dyDescent="0.3">
      <c r="A913" t="s">
        <v>12217</v>
      </c>
      <c r="B913">
        <v>58.642200000000003</v>
      </c>
      <c r="C913">
        <v>38.770699999999998</v>
      </c>
      <c r="D913">
        <v>50.496400000000001</v>
      </c>
      <c r="E913">
        <v>68.172300000000007</v>
      </c>
      <c r="F913">
        <v>50.322099999999999</v>
      </c>
      <c r="G913">
        <v>40.900199999999998</v>
      </c>
    </row>
    <row r="914" spans="1:7" x14ac:dyDescent="0.3">
      <c r="A914" t="s">
        <v>10237</v>
      </c>
      <c r="B914">
        <v>363.59500000000003</v>
      </c>
      <c r="C914">
        <v>309.68200000000002</v>
      </c>
      <c r="D914">
        <v>220.89400000000001</v>
      </c>
      <c r="E914">
        <v>68.105999999999995</v>
      </c>
      <c r="F914">
        <v>168.32900000000001</v>
      </c>
      <c r="G914">
        <v>124.07599999999999</v>
      </c>
    </row>
    <row r="915" spans="1:7" x14ac:dyDescent="0.3">
      <c r="A915" t="s">
        <v>9838</v>
      </c>
      <c r="B915">
        <v>81.241600000000005</v>
      </c>
      <c r="C915">
        <v>24.269300000000001</v>
      </c>
      <c r="D915">
        <v>98.386700000000005</v>
      </c>
      <c r="E915">
        <v>68.041899999999998</v>
      </c>
      <c r="F915">
        <v>106.446</v>
      </c>
      <c r="G915">
        <v>67.042400000000001</v>
      </c>
    </row>
    <row r="916" spans="1:7" x14ac:dyDescent="0.3">
      <c r="A916" t="s">
        <v>12944</v>
      </c>
      <c r="B916">
        <v>66.555099999999996</v>
      </c>
      <c r="C916">
        <v>52.070399999999999</v>
      </c>
      <c r="D916">
        <v>68.169899999999998</v>
      </c>
      <c r="E916">
        <v>68.0167</v>
      </c>
      <c r="F916">
        <v>63.016599999999997</v>
      </c>
      <c r="G916">
        <v>48.9908</v>
      </c>
    </row>
    <row r="917" spans="1:7" x14ac:dyDescent="0.3">
      <c r="A917" t="s">
        <v>6889</v>
      </c>
      <c r="B917">
        <v>76.150300000000001</v>
      </c>
      <c r="C917">
        <v>21.404</v>
      </c>
      <c r="D917">
        <v>107.42100000000001</v>
      </c>
      <c r="E917">
        <v>67.913899999999998</v>
      </c>
      <c r="F917">
        <v>117.541</v>
      </c>
      <c r="G917">
        <v>59.113399999999999</v>
      </c>
    </row>
    <row r="918" spans="1:7" x14ac:dyDescent="0.3">
      <c r="A918" t="s">
        <v>11864</v>
      </c>
      <c r="B918">
        <v>42.779800000000002</v>
      </c>
      <c r="C918">
        <v>1628.23</v>
      </c>
      <c r="D918">
        <v>65.726699999999994</v>
      </c>
      <c r="E918">
        <v>67.849299999999999</v>
      </c>
      <c r="F918">
        <v>70.386600000000001</v>
      </c>
      <c r="G918">
        <v>87.1143</v>
      </c>
    </row>
    <row r="919" spans="1:7" x14ac:dyDescent="0.3">
      <c r="A919" t="s">
        <v>12379</v>
      </c>
      <c r="B919">
        <v>76.656800000000004</v>
      </c>
      <c r="C919">
        <v>15.214399999999999</v>
      </c>
      <c r="D919">
        <v>79.328000000000003</v>
      </c>
      <c r="E919">
        <v>67.781599999999997</v>
      </c>
      <c r="F919">
        <v>112.881</v>
      </c>
      <c r="G919">
        <v>54.177700000000002</v>
      </c>
    </row>
    <row r="920" spans="1:7" x14ac:dyDescent="0.3">
      <c r="A920" t="s">
        <v>7773</v>
      </c>
      <c r="B920">
        <v>56.418300000000002</v>
      </c>
      <c r="C920">
        <v>23.965900000000001</v>
      </c>
      <c r="D920">
        <v>71.358800000000002</v>
      </c>
      <c r="E920">
        <v>67.735699999999994</v>
      </c>
      <c r="F920">
        <v>80.288899999999998</v>
      </c>
      <c r="G920">
        <v>53.915199999999999</v>
      </c>
    </row>
    <row r="921" spans="1:7" x14ac:dyDescent="0.3">
      <c r="A921" t="s">
        <v>8434</v>
      </c>
      <c r="B921">
        <v>51.514000000000003</v>
      </c>
      <c r="C921">
        <v>63.1616</v>
      </c>
      <c r="D921">
        <v>60.446599999999997</v>
      </c>
      <c r="E921">
        <v>67.694400000000002</v>
      </c>
      <c r="F921">
        <v>50.8994</v>
      </c>
      <c r="G921">
        <v>45.612000000000002</v>
      </c>
    </row>
    <row r="922" spans="1:7" x14ac:dyDescent="0.3">
      <c r="A922" t="s">
        <v>8550</v>
      </c>
      <c r="B922">
        <v>42.747799999999998</v>
      </c>
      <c r="C922">
        <v>166.245</v>
      </c>
      <c r="D922">
        <v>56.843899999999998</v>
      </c>
      <c r="E922">
        <v>67.604699999999994</v>
      </c>
      <c r="F922">
        <v>47.486899999999999</v>
      </c>
      <c r="G922">
        <v>60.5017</v>
      </c>
    </row>
    <row r="923" spans="1:7" x14ac:dyDescent="0.3">
      <c r="A923" t="s">
        <v>13138</v>
      </c>
      <c r="B923">
        <v>50.7971</v>
      </c>
      <c r="C923">
        <v>14.0288</v>
      </c>
      <c r="D923">
        <v>41.088500000000003</v>
      </c>
      <c r="E923">
        <v>67.587000000000003</v>
      </c>
      <c r="F923">
        <v>47.891300000000001</v>
      </c>
      <c r="G923">
        <v>39.405799999999999</v>
      </c>
    </row>
    <row r="924" spans="1:7" x14ac:dyDescent="0.3">
      <c r="A924" t="s">
        <v>10766</v>
      </c>
      <c r="B924">
        <v>46.770699999999998</v>
      </c>
      <c r="C924">
        <v>86.445300000000003</v>
      </c>
      <c r="D924">
        <v>117.789</v>
      </c>
      <c r="E924">
        <v>67.564800000000005</v>
      </c>
      <c r="F924">
        <v>64.954499999999996</v>
      </c>
      <c r="G924">
        <v>61.461599999999997</v>
      </c>
    </row>
    <row r="925" spans="1:7" x14ac:dyDescent="0.3">
      <c r="A925" t="s">
        <v>10110</v>
      </c>
      <c r="B925">
        <v>57.866900000000001</v>
      </c>
      <c r="C925">
        <v>45.5246</v>
      </c>
      <c r="D925">
        <v>64.419700000000006</v>
      </c>
      <c r="E925">
        <v>67.435199999999995</v>
      </c>
      <c r="F925">
        <v>75.889300000000006</v>
      </c>
      <c r="G925">
        <v>54.838500000000003</v>
      </c>
    </row>
    <row r="926" spans="1:7" x14ac:dyDescent="0.3">
      <c r="A926" t="s">
        <v>14020</v>
      </c>
      <c r="B926">
        <v>45.549500000000002</v>
      </c>
      <c r="C926">
        <v>60.6113</v>
      </c>
      <c r="D926">
        <v>69.0047</v>
      </c>
      <c r="E926">
        <v>67.338700000000003</v>
      </c>
      <c r="F926">
        <v>70.7881</v>
      </c>
      <c r="G926">
        <v>59.7361</v>
      </c>
    </row>
    <row r="927" spans="1:7" x14ac:dyDescent="0.3">
      <c r="A927" t="s">
        <v>10808</v>
      </c>
      <c r="B927">
        <v>43.221400000000003</v>
      </c>
      <c r="C927">
        <v>32.435000000000002</v>
      </c>
      <c r="D927">
        <v>64.330100000000002</v>
      </c>
      <c r="E927">
        <v>67.2988</v>
      </c>
      <c r="F927">
        <v>68.985799999999998</v>
      </c>
      <c r="G927">
        <v>36.254899999999999</v>
      </c>
    </row>
    <row r="928" spans="1:7" x14ac:dyDescent="0.3">
      <c r="A928" t="s">
        <v>8737</v>
      </c>
      <c r="B928">
        <v>48.334499999999998</v>
      </c>
      <c r="C928">
        <v>93.721999999999994</v>
      </c>
      <c r="D928">
        <v>93.584599999999995</v>
      </c>
      <c r="E928">
        <v>66.839200000000005</v>
      </c>
      <c r="F928">
        <v>77.722499999999997</v>
      </c>
      <c r="G928">
        <v>68.719099999999997</v>
      </c>
    </row>
    <row r="929" spans="1:7" x14ac:dyDescent="0.3">
      <c r="A929" t="s">
        <v>10735</v>
      </c>
      <c r="B929">
        <v>46.794400000000003</v>
      </c>
      <c r="C929">
        <v>158.602</v>
      </c>
      <c r="D929">
        <v>66.456299999999999</v>
      </c>
      <c r="E929">
        <v>66.780799999999999</v>
      </c>
      <c r="F929">
        <v>73.702200000000005</v>
      </c>
      <c r="G929">
        <v>60.581000000000003</v>
      </c>
    </row>
    <row r="930" spans="1:7" x14ac:dyDescent="0.3">
      <c r="A930" t="s">
        <v>12842</v>
      </c>
      <c r="B930">
        <v>66.886399999999995</v>
      </c>
      <c r="C930">
        <v>47.610399999999998</v>
      </c>
      <c r="D930">
        <v>69.329700000000003</v>
      </c>
      <c r="E930">
        <v>66.760400000000004</v>
      </c>
      <c r="F930">
        <v>82.014200000000002</v>
      </c>
      <c r="G930">
        <v>47.009500000000003</v>
      </c>
    </row>
    <row r="931" spans="1:7" x14ac:dyDescent="0.3">
      <c r="A931" t="s">
        <v>12121</v>
      </c>
      <c r="B931">
        <v>65.922499999999999</v>
      </c>
      <c r="C931">
        <v>36.041200000000003</v>
      </c>
      <c r="D931">
        <v>40.759599999999999</v>
      </c>
      <c r="E931">
        <v>66.679500000000004</v>
      </c>
      <c r="F931">
        <v>54.8536</v>
      </c>
      <c r="G931">
        <v>31.5337</v>
      </c>
    </row>
    <row r="932" spans="1:7" x14ac:dyDescent="0.3">
      <c r="A932" t="s">
        <v>11659</v>
      </c>
      <c r="B932">
        <v>77.153700000000001</v>
      </c>
      <c r="C932">
        <v>30.152200000000001</v>
      </c>
      <c r="D932">
        <v>62.241199999999999</v>
      </c>
      <c r="E932">
        <v>66.551299999999998</v>
      </c>
      <c r="F932">
        <v>57.920099999999998</v>
      </c>
      <c r="G932">
        <v>48.383699999999997</v>
      </c>
    </row>
    <row r="933" spans="1:7" x14ac:dyDescent="0.3">
      <c r="A933" t="s">
        <v>7716</v>
      </c>
      <c r="B933">
        <v>85.641000000000005</v>
      </c>
      <c r="C933">
        <v>32.995899999999999</v>
      </c>
      <c r="D933">
        <v>75.636700000000005</v>
      </c>
      <c r="E933">
        <v>66.501400000000004</v>
      </c>
      <c r="F933">
        <v>91.413600000000002</v>
      </c>
      <c r="G933">
        <v>45.3491</v>
      </c>
    </row>
    <row r="934" spans="1:7" x14ac:dyDescent="0.3">
      <c r="A934" t="s">
        <v>11726</v>
      </c>
      <c r="B934">
        <v>47.143099999999997</v>
      </c>
      <c r="C934">
        <v>30.5581</v>
      </c>
      <c r="D934">
        <v>64.424099999999996</v>
      </c>
      <c r="E934">
        <v>66.233000000000004</v>
      </c>
      <c r="F934">
        <v>46.271900000000002</v>
      </c>
      <c r="G934">
        <v>84.823599999999999</v>
      </c>
    </row>
    <row r="935" spans="1:7" x14ac:dyDescent="0.3">
      <c r="A935" t="s">
        <v>12428</v>
      </c>
      <c r="B935">
        <v>48.589300000000001</v>
      </c>
      <c r="C935">
        <v>36.211799999999997</v>
      </c>
      <c r="D935">
        <v>41.943100000000001</v>
      </c>
      <c r="E935">
        <v>66.199700000000007</v>
      </c>
      <c r="F935">
        <v>57.8157</v>
      </c>
      <c r="G935">
        <v>36.015099999999997</v>
      </c>
    </row>
    <row r="936" spans="1:7" x14ac:dyDescent="0.3">
      <c r="A936" t="s">
        <v>14333</v>
      </c>
      <c r="B936">
        <v>96.277100000000004</v>
      </c>
      <c r="C936">
        <v>46.1873</v>
      </c>
      <c r="D936">
        <v>75.261700000000005</v>
      </c>
      <c r="E936">
        <v>66.193700000000007</v>
      </c>
      <c r="F936">
        <v>58.189700000000002</v>
      </c>
      <c r="G936">
        <v>39.621200000000002</v>
      </c>
    </row>
    <row r="937" spans="1:7" x14ac:dyDescent="0.3">
      <c r="A937" t="s">
        <v>8452</v>
      </c>
      <c r="B937">
        <v>55.121400000000001</v>
      </c>
      <c r="C937">
        <v>34.383000000000003</v>
      </c>
      <c r="D937">
        <v>55.901000000000003</v>
      </c>
      <c r="E937">
        <v>66.159000000000006</v>
      </c>
      <c r="F937">
        <v>49.136800000000001</v>
      </c>
      <c r="G937">
        <v>33.072400000000002</v>
      </c>
    </row>
    <row r="938" spans="1:7" x14ac:dyDescent="0.3">
      <c r="A938" t="s">
        <v>12581</v>
      </c>
      <c r="B938">
        <v>75.482900000000001</v>
      </c>
      <c r="C938">
        <v>23.808700000000002</v>
      </c>
      <c r="D938">
        <v>72.136799999999994</v>
      </c>
      <c r="E938">
        <v>65.930000000000007</v>
      </c>
      <c r="F938">
        <v>56.894199999999998</v>
      </c>
      <c r="G938">
        <v>33.9236</v>
      </c>
    </row>
    <row r="939" spans="1:7" x14ac:dyDescent="0.3">
      <c r="A939" t="s">
        <v>10235</v>
      </c>
      <c r="B939">
        <v>55.051400000000001</v>
      </c>
      <c r="C939">
        <v>126.504</v>
      </c>
      <c r="D939">
        <v>57.321800000000003</v>
      </c>
      <c r="E939">
        <v>65.856999999999999</v>
      </c>
      <c r="F939">
        <v>71.403099999999995</v>
      </c>
      <c r="G939">
        <v>50.690600000000003</v>
      </c>
    </row>
    <row r="940" spans="1:7" x14ac:dyDescent="0.3">
      <c r="A940" t="s">
        <v>12211</v>
      </c>
      <c r="B940">
        <v>61.359900000000003</v>
      </c>
      <c r="C940">
        <v>31.209700000000002</v>
      </c>
      <c r="D940">
        <v>59.583500000000001</v>
      </c>
      <c r="E940">
        <v>65.694999999999993</v>
      </c>
      <c r="F940">
        <v>57.2789</v>
      </c>
      <c r="G940">
        <v>39.497300000000003</v>
      </c>
    </row>
    <row r="941" spans="1:7" x14ac:dyDescent="0.3">
      <c r="A941" t="s">
        <v>9200</v>
      </c>
      <c r="B941">
        <v>67.764300000000006</v>
      </c>
      <c r="C941">
        <v>21.859100000000002</v>
      </c>
      <c r="D941">
        <v>78.294700000000006</v>
      </c>
      <c r="E941">
        <v>65.69</v>
      </c>
      <c r="F941">
        <v>94.756399999999999</v>
      </c>
      <c r="G941">
        <v>58.769100000000002</v>
      </c>
    </row>
    <row r="942" spans="1:7" x14ac:dyDescent="0.3">
      <c r="A942" t="s">
        <v>6013</v>
      </c>
      <c r="B942">
        <v>40.733400000000003</v>
      </c>
      <c r="C942">
        <v>55.573399999999999</v>
      </c>
      <c r="D942">
        <v>44.121400000000001</v>
      </c>
      <c r="E942">
        <v>65.627200000000002</v>
      </c>
      <c r="F942">
        <v>52.156599999999997</v>
      </c>
      <c r="G942">
        <v>33.405000000000001</v>
      </c>
    </row>
    <row r="943" spans="1:7" x14ac:dyDescent="0.3">
      <c r="A943" t="s">
        <v>13167</v>
      </c>
      <c r="B943">
        <v>54.997500000000002</v>
      </c>
      <c r="C943">
        <v>107.503</v>
      </c>
      <c r="D943">
        <v>85.316800000000001</v>
      </c>
      <c r="E943">
        <v>65.594700000000003</v>
      </c>
      <c r="F943">
        <v>55.787199999999999</v>
      </c>
      <c r="G943">
        <v>76.567099999999996</v>
      </c>
    </row>
    <row r="944" spans="1:7" x14ac:dyDescent="0.3">
      <c r="A944" t="s">
        <v>7317</v>
      </c>
      <c r="B944">
        <v>83.834400000000002</v>
      </c>
      <c r="C944">
        <v>110.011</v>
      </c>
      <c r="D944">
        <v>108.989</v>
      </c>
      <c r="E944">
        <v>65.532899999999998</v>
      </c>
      <c r="F944">
        <v>116.35299999999999</v>
      </c>
      <c r="G944">
        <v>83.300399999999996</v>
      </c>
    </row>
    <row r="945" spans="1:7" x14ac:dyDescent="0.3">
      <c r="A945" t="s">
        <v>12801</v>
      </c>
      <c r="B945">
        <v>48.399700000000003</v>
      </c>
      <c r="C945">
        <v>149.9</v>
      </c>
      <c r="D945">
        <v>64.241</v>
      </c>
      <c r="E945">
        <v>65.362899999999996</v>
      </c>
      <c r="F945">
        <v>53.694000000000003</v>
      </c>
      <c r="G945">
        <v>56.342799999999997</v>
      </c>
    </row>
    <row r="946" spans="1:7" x14ac:dyDescent="0.3">
      <c r="A946" t="s">
        <v>11055</v>
      </c>
      <c r="B946">
        <v>60.723500000000001</v>
      </c>
      <c r="C946">
        <v>38.649000000000001</v>
      </c>
      <c r="D946">
        <v>56.530500000000004</v>
      </c>
      <c r="E946">
        <v>65.221800000000002</v>
      </c>
      <c r="F946">
        <v>79.352699999999999</v>
      </c>
      <c r="G946">
        <v>36.107900000000001</v>
      </c>
    </row>
    <row r="947" spans="1:7" x14ac:dyDescent="0.3">
      <c r="A947" t="s">
        <v>10037</v>
      </c>
      <c r="B947">
        <v>77.426900000000003</v>
      </c>
      <c r="C947">
        <v>104.779</v>
      </c>
      <c r="D947">
        <v>83.319299999999998</v>
      </c>
      <c r="E947">
        <v>65.1113</v>
      </c>
      <c r="F947">
        <v>65.337900000000005</v>
      </c>
      <c r="G947">
        <v>61.033700000000003</v>
      </c>
    </row>
    <row r="948" spans="1:7" x14ac:dyDescent="0.3">
      <c r="A948" t="s">
        <v>7161</v>
      </c>
      <c r="B948">
        <v>55.107599999999998</v>
      </c>
      <c r="C948">
        <v>41.353999999999999</v>
      </c>
      <c r="D948">
        <v>54.888500000000001</v>
      </c>
      <c r="E948">
        <v>65.062899999999999</v>
      </c>
      <c r="F948">
        <v>66.561700000000002</v>
      </c>
      <c r="G948">
        <v>39.985700000000001</v>
      </c>
    </row>
    <row r="949" spans="1:7" x14ac:dyDescent="0.3">
      <c r="A949" t="s">
        <v>12833</v>
      </c>
      <c r="B949">
        <v>48.928699999999999</v>
      </c>
      <c r="C949">
        <v>30.832999999999998</v>
      </c>
      <c r="D949">
        <v>50.5381</v>
      </c>
      <c r="E949">
        <v>64.866200000000006</v>
      </c>
      <c r="F949">
        <v>55.755800000000001</v>
      </c>
      <c r="G949">
        <v>37.446100000000001</v>
      </c>
    </row>
    <row r="950" spans="1:7" x14ac:dyDescent="0.3">
      <c r="A950" t="s">
        <v>9776</v>
      </c>
      <c r="B950">
        <v>171.46799999999999</v>
      </c>
      <c r="C950">
        <v>23.564</v>
      </c>
      <c r="D950">
        <v>140.43799999999999</v>
      </c>
      <c r="E950">
        <v>64.749399999999994</v>
      </c>
      <c r="F950">
        <v>62.240900000000003</v>
      </c>
      <c r="G950">
        <v>37.619999999999997</v>
      </c>
    </row>
    <row r="951" spans="1:7" x14ac:dyDescent="0.3">
      <c r="A951" t="s">
        <v>12782</v>
      </c>
      <c r="B951">
        <v>61.210099999999997</v>
      </c>
      <c r="C951">
        <v>23.1371</v>
      </c>
      <c r="D951">
        <v>58.8474</v>
      </c>
      <c r="E951">
        <v>64.710099999999997</v>
      </c>
      <c r="F951">
        <v>58.976799999999997</v>
      </c>
      <c r="G951">
        <v>47.901299999999999</v>
      </c>
    </row>
    <row r="952" spans="1:7" x14ac:dyDescent="0.3">
      <c r="A952" t="s">
        <v>7420</v>
      </c>
      <c r="B952">
        <v>58.2378</v>
      </c>
      <c r="C952">
        <v>47.536999999999999</v>
      </c>
      <c r="D952">
        <v>71.651399999999995</v>
      </c>
      <c r="E952">
        <v>64.524000000000001</v>
      </c>
      <c r="F952">
        <v>76.510400000000004</v>
      </c>
      <c r="G952">
        <v>57.502000000000002</v>
      </c>
    </row>
    <row r="953" spans="1:7" x14ac:dyDescent="0.3">
      <c r="A953" t="s">
        <v>453</v>
      </c>
      <c r="B953">
        <v>53.671700000000001</v>
      </c>
      <c r="C953">
        <v>23.224</v>
      </c>
      <c r="D953">
        <v>48.381799999999998</v>
      </c>
      <c r="E953">
        <v>64.339699999999993</v>
      </c>
      <c r="F953">
        <v>64.703000000000003</v>
      </c>
      <c r="G953">
        <v>41.337200000000003</v>
      </c>
    </row>
    <row r="954" spans="1:7" x14ac:dyDescent="0.3">
      <c r="A954" t="s">
        <v>10605</v>
      </c>
      <c r="B954">
        <v>57.6633</v>
      </c>
      <c r="C954">
        <v>39.347000000000001</v>
      </c>
      <c r="D954">
        <v>65.518199999999993</v>
      </c>
      <c r="E954">
        <v>64.319599999999994</v>
      </c>
      <c r="F954">
        <v>75.128900000000002</v>
      </c>
      <c r="G954">
        <v>60.145200000000003</v>
      </c>
    </row>
    <row r="955" spans="1:7" x14ac:dyDescent="0.3">
      <c r="A955" t="s">
        <v>9437</v>
      </c>
      <c r="B955">
        <v>108.19799999999999</v>
      </c>
      <c r="C955">
        <v>67.618700000000004</v>
      </c>
      <c r="D955">
        <v>141.96</v>
      </c>
      <c r="E955">
        <v>64.238</v>
      </c>
      <c r="F955">
        <v>161.36000000000001</v>
      </c>
      <c r="G955">
        <v>106.179</v>
      </c>
    </row>
    <row r="956" spans="1:7" x14ac:dyDescent="0.3">
      <c r="A956" t="s">
        <v>14097</v>
      </c>
      <c r="B956">
        <v>74.588899999999995</v>
      </c>
      <c r="C956">
        <v>27.412299999999998</v>
      </c>
      <c r="D956">
        <v>82.257300000000001</v>
      </c>
      <c r="E956">
        <v>64.115799999999993</v>
      </c>
      <c r="F956">
        <v>102.339</v>
      </c>
      <c r="G956">
        <v>54.282800000000002</v>
      </c>
    </row>
    <row r="957" spans="1:7" x14ac:dyDescent="0.3">
      <c r="A957" t="s">
        <v>8933</v>
      </c>
      <c r="B957">
        <v>44.308</v>
      </c>
      <c r="C957">
        <v>139.9</v>
      </c>
      <c r="D957">
        <v>77.643100000000004</v>
      </c>
      <c r="E957">
        <v>64.111500000000007</v>
      </c>
      <c r="F957">
        <v>85.647800000000004</v>
      </c>
      <c r="G957">
        <v>81.845699999999994</v>
      </c>
    </row>
    <row r="958" spans="1:7" x14ac:dyDescent="0.3">
      <c r="A958" t="s">
        <v>13641</v>
      </c>
      <c r="B958">
        <v>50.753500000000003</v>
      </c>
      <c r="C958">
        <v>24.415199999999999</v>
      </c>
      <c r="D958">
        <v>42.109099999999998</v>
      </c>
      <c r="E958">
        <v>64.034199999999998</v>
      </c>
      <c r="F958">
        <v>47.467799999999997</v>
      </c>
      <c r="G958">
        <v>45.481299999999997</v>
      </c>
    </row>
    <row r="959" spans="1:7" x14ac:dyDescent="0.3">
      <c r="A959" t="s">
        <v>3980</v>
      </c>
      <c r="B959">
        <v>65.606200000000001</v>
      </c>
      <c r="C959">
        <v>124.65300000000001</v>
      </c>
      <c r="D959">
        <v>55.068899999999999</v>
      </c>
      <c r="E959">
        <v>63.935200000000002</v>
      </c>
      <c r="F959">
        <v>57.011899999999997</v>
      </c>
      <c r="G959">
        <v>48.685499999999998</v>
      </c>
    </row>
    <row r="960" spans="1:7" x14ac:dyDescent="0.3">
      <c r="A960" t="s">
        <v>8412</v>
      </c>
      <c r="B960">
        <v>44.341799999999999</v>
      </c>
      <c r="C960">
        <v>142.22399999999999</v>
      </c>
      <c r="D960">
        <v>53.366900000000001</v>
      </c>
      <c r="E960">
        <v>63.8902</v>
      </c>
      <c r="F960">
        <v>36.962000000000003</v>
      </c>
      <c r="G960">
        <v>47.536499999999997</v>
      </c>
    </row>
    <row r="961" spans="1:7" x14ac:dyDescent="0.3">
      <c r="A961" t="s">
        <v>10469</v>
      </c>
      <c r="B961">
        <v>54.855899999999998</v>
      </c>
      <c r="C961">
        <v>80.695999999999998</v>
      </c>
      <c r="D961">
        <v>67.037999999999997</v>
      </c>
      <c r="E961">
        <v>63.780799999999999</v>
      </c>
      <c r="F961">
        <v>68.078900000000004</v>
      </c>
      <c r="G961">
        <v>45.067500000000003</v>
      </c>
    </row>
    <row r="962" spans="1:7" x14ac:dyDescent="0.3">
      <c r="A962" t="s">
        <v>14300</v>
      </c>
      <c r="B962">
        <v>31.9422</v>
      </c>
      <c r="C962">
        <v>13.1313</v>
      </c>
      <c r="D962">
        <v>23.7209</v>
      </c>
      <c r="E962">
        <v>63.7331</v>
      </c>
      <c r="F962">
        <v>29.3248</v>
      </c>
      <c r="G962">
        <v>24.6614</v>
      </c>
    </row>
    <row r="963" spans="1:7" x14ac:dyDescent="0.3">
      <c r="A963" t="s">
        <v>13803</v>
      </c>
      <c r="B963">
        <v>41.861600000000003</v>
      </c>
      <c r="C963">
        <v>16.756399999999999</v>
      </c>
      <c r="D963">
        <v>44.840499999999999</v>
      </c>
      <c r="E963">
        <v>63.546599999999998</v>
      </c>
      <c r="F963">
        <v>46.8752</v>
      </c>
      <c r="G963">
        <v>33.444299999999998</v>
      </c>
    </row>
    <row r="964" spans="1:7" x14ac:dyDescent="0.3">
      <c r="A964" t="s">
        <v>10945</v>
      </c>
      <c r="B964">
        <v>63.130299999999998</v>
      </c>
      <c r="C964">
        <v>30.557600000000001</v>
      </c>
      <c r="D964">
        <v>51.397599999999997</v>
      </c>
      <c r="E964">
        <v>63.528599999999997</v>
      </c>
      <c r="F964">
        <v>58.305100000000003</v>
      </c>
      <c r="G964">
        <v>35.145600000000002</v>
      </c>
    </row>
    <row r="965" spans="1:7" x14ac:dyDescent="0.3">
      <c r="A965" t="s">
        <v>8764</v>
      </c>
      <c r="B965">
        <v>53.890799999999999</v>
      </c>
      <c r="C965">
        <v>38.589100000000002</v>
      </c>
      <c r="D965">
        <v>51.581600000000002</v>
      </c>
      <c r="E965">
        <v>63.476999999999997</v>
      </c>
      <c r="F965">
        <v>42.5961</v>
      </c>
      <c r="G965">
        <v>32.349200000000003</v>
      </c>
    </row>
    <row r="966" spans="1:7" x14ac:dyDescent="0.3">
      <c r="A966" t="s">
        <v>11572</v>
      </c>
      <c r="B966">
        <v>47.8142</v>
      </c>
      <c r="C966">
        <v>29.9527</v>
      </c>
      <c r="D966">
        <v>53.400300000000001</v>
      </c>
      <c r="E966">
        <v>63.468600000000002</v>
      </c>
      <c r="F966">
        <v>56.773099999999999</v>
      </c>
      <c r="G966">
        <v>39.239600000000003</v>
      </c>
    </row>
    <row r="967" spans="1:7" x14ac:dyDescent="0.3">
      <c r="A967" t="s">
        <v>13074</v>
      </c>
      <c r="B967">
        <v>42.884799999999998</v>
      </c>
      <c r="C967">
        <v>23.635100000000001</v>
      </c>
      <c r="D967">
        <v>38.765000000000001</v>
      </c>
      <c r="E967">
        <v>63.460999999999999</v>
      </c>
      <c r="F967">
        <v>43.226999999999997</v>
      </c>
      <c r="G967">
        <v>26.5654</v>
      </c>
    </row>
    <row r="968" spans="1:7" x14ac:dyDescent="0.3">
      <c r="A968" t="s">
        <v>12837</v>
      </c>
      <c r="B968">
        <v>68.196299999999994</v>
      </c>
      <c r="C968">
        <v>21.9392</v>
      </c>
      <c r="D968">
        <v>54.696599999999997</v>
      </c>
      <c r="E968">
        <v>63.264200000000002</v>
      </c>
      <c r="F968">
        <v>52.021900000000002</v>
      </c>
      <c r="G968">
        <v>47.125799999999998</v>
      </c>
    </row>
    <row r="969" spans="1:7" x14ac:dyDescent="0.3">
      <c r="A969" t="s">
        <v>12656</v>
      </c>
      <c r="B969">
        <v>77.479900000000001</v>
      </c>
      <c r="C969">
        <v>52.785899999999998</v>
      </c>
      <c r="D969">
        <v>98.119799999999998</v>
      </c>
      <c r="E969">
        <v>63.229500000000002</v>
      </c>
      <c r="F969">
        <v>60.148200000000003</v>
      </c>
      <c r="G969">
        <v>89.661299999999997</v>
      </c>
    </row>
    <row r="970" spans="1:7" x14ac:dyDescent="0.3">
      <c r="A970" t="s">
        <v>8477</v>
      </c>
      <c r="B970">
        <v>37.5625</v>
      </c>
      <c r="C970">
        <v>22.682600000000001</v>
      </c>
      <c r="D970">
        <v>36.147599999999997</v>
      </c>
      <c r="E970">
        <v>63.1524</v>
      </c>
      <c r="F970">
        <v>52.829000000000001</v>
      </c>
      <c r="G970">
        <v>29.4282</v>
      </c>
    </row>
    <row r="971" spans="1:7" x14ac:dyDescent="0.3">
      <c r="A971" t="s">
        <v>8565</v>
      </c>
      <c r="B971">
        <v>35.0715</v>
      </c>
      <c r="C971">
        <v>53.555</v>
      </c>
      <c r="D971">
        <v>46.689300000000003</v>
      </c>
      <c r="E971">
        <v>63.139000000000003</v>
      </c>
      <c r="F971">
        <v>50.576700000000002</v>
      </c>
      <c r="G971">
        <v>38.236699999999999</v>
      </c>
    </row>
    <row r="972" spans="1:7" x14ac:dyDescent="0.3">
      <c r="A972" t="s">
        <v>9449</v>
      </c>
      <c r="B972">
        <v>57.673499999999997</v>
      </c>
      <c r="C972">
        <v>36.486600000000003</v>
      </c>
      <c r="D972">
        <v>52.286200000000001</v>
      </c>
      <c r="E972">
        <v>63.127899999999997</v>
      </c>
      <c r="F972">
        <v>56.008499999999998</v>
      </c>
      <c r="G972">
        <v>38.189</v>
      </c>
    </row>
    <row r="973" spans="1:7" x14ac:dyDescent="0.3">
      <c r="A973" t="s">
        <v>8445</v>
      </c>
      <c r="B973">
        <v>37.592799999999997</v>
      </c>
      <c r="C973">
        <v>100.575</v>
      </c>
      <c r="D973">
        <v>58.700600000000001</v>
      </c>
      <c r="E973">
        <v>63.036700000000003</v>
      </c>
      <c r="F973">
        <v>45.732599999999998</v>
      </c>
      <c r="G973">
        <v>48.055900000000001</v>
      </c>
    </row>
    <row r="974" spans="1:7" x14ac:dyDescent="0.3">
      <c r="A974" t="s">
        <v>13989</v>
      </c>
      <c r="B974">
        <v>43.538899999999998</v>
      </c>
      <c r="C974">
        <v>34.583100000000002</v>
      </c>
      <c r="D974">
        <v>62.144500000000001</v>
      </c>
      <c r="E974">
        <v>63.030200000000001</v>
      </c>
      <c r="F974">
        <v>51.6128</v>
      </c>
      <c r="G974">
        <v>43.4788</v>
      </c>
    </row>
    <row r="975" spans="1:7" x14ac:dyDescent="0.3">
      <c r="A975" t="s">
        <v>7683</v>
      </c>
      <c r="B975">
        <v>51.99</v>
      </c>
      <c r="C975">
        <v>47.560400000000001</v>
      </c>
      <c r="D975">
        <v>61.191000000000003</v>
      </c>
      <c r="E975">
        <v>63.02</v>
      </c>
      <c r="F975">
        <v>86.818299999999994</v>
      </c>
      <c r="G975">
        <v>77.579599999999999</v>
      </c>
    </row>
    <row r="976" spans="1:7" x14ac:dyDescent="0.3">
      <c r="A976" t="s">
        <v>10425</v>
      </c>
      <c r="B976">
        <v>38.319899999999997</v>
      </c>
      <c r="C976">
        <v>34.853099999999998</v>
      </c>
      <c r="D976">
        <v>43.427700000000002</v>
      </c>
      <c r="E976">
        <v>62.958100000000002</v>
      </c>
      <c r="F976">
        <v>47.7712</v>
      </c>
      <c r="G976">
        <v>40.072899999999997</v>
      </c>
    </row>
    <row r="977" spans="1:7" x14ac:dyDescent="0.3">
      <c r="A977" t="s">
        <v>8721</v>
      </c>
      <c r="B977">
        <v>54.338299999999997</v>
      </c>
      <c r="C977">
        <v>29.042000000000002</v>
      </c>
      <c r="D977">
        <v>41.355699999999999</v>
      </c>
      <c r="E977">
        <v>62.854700000000001</v>
      </c>
      <c r="F977">
        <v>57.067</v>
      </c>
      <c r="G977">
        <v>40.377699999999997</v>
      </c>
    </row>
    <row r="978" spans="1:7" x14ac:dyDescent="0.3">
      <c r="A978" t="s">
        <v>7961</v>
      </c>
      <c r="B978">
        <v>65.876800000000003</v>
      </c>
      <c r="C978">
        <v>27.135200000000001</v>
      </c>
      <c r="D978">
        <v>63.564300000000003</v>
      </c>
      <c r="E978">
        <v>62.820099999999996</v>
      </c>
      <c r="F978">
        <v>80.878299999999996</v>
      </c>
      <c r="G978">
        <v>43.691299999999998</v>
      </c>
    </row>
    <row r="979" spans="1:7" x14ac:dyDescent="0.3">
      <c r="A979" t="s">
        <v>11211</v>
      </c>
      <c r="B979">
        <v>56.155299999999997</v>
      </c>
      <c r="C979">
        <v>83.426500000000004</v>
      </c>
      <c r="D979">
        <v>50.7864</v>
      </c>
      <c r="E979">
        <v>62.7866</v>
      </c>
      <c r="F979">
        <v>69.692099999999996</v>
      </c>
      <c r="G979">
        <v>41.640599999999999</v>
      </c>
    </row>
    <row r="980" spans="1:7" x14ac:dyDescent="0.3">
      <c r="A980" t="s">
        <v>13071</v>
      </c>
      <c r="B980">
        <v>35.8339</v>
      </c>
      <c r="C980">
        <v>36.734299999999998</v>
      </c>
      <c r="D980">
        <v>34.860900000000001</v>
      </c>
      <c r="E980">
        <v>62.518799999999999</v>
      </c>
      <c r="F980">
        <v>44.841799999999999</v>
      </c>
      <c r="G980">
        <v>41.2196</v>
      </c>
    </row>
    <row r="981" spans="1:7" x14ac:dyDescent="0.3">
      <c r="A981" t="s">
        <v>9913</v>
      </c>
      <c r="B981">
        <v>37.664499999999997</v>
      </c>
      <c r="C981">
        <v>36.251399999999997</v>
      </c>
      <c r="D981">
        <v>37.733800000000002</v>
      </c>
      <c r="E981">
        <v>62.453299999999999</v>
      </c>
      <c r="F981">
        <v>41.754300000000001</v>
      </c>
      <c r="G981">
        <v>32.346200000000003</v>
      </c>
    </row>
    <row r="982" spans="1:7" x14ac:dyDescent="0.3">
      <c r="A982" t="s">
        <v>14109</v>
      </c>
      <c r="B982">
        <v>51.733199999999997</v>
      </c>
      <c r="C982">
        <v>39.483400000000003</v>
      </c>
      <c r="D982">
        <v>54.341200000000001</v>
      </c>
      <c r="E982">
        <v>62.428600000000003</v>
      </c>
      <c r="F982">
        <v>72.141900000000007</v>
      </c>
      <c r="G982">
        <v>28.956399999999999</v>
      </c>
    </row>
    <row r="983" spans="1:7" x14ac:dyDescent="0.3">
      <c r="A983" t="s">
        <v>10424</v>
      </c>
      <c r="B983">
        <v>73.800799999999995</v>
      </c>
      <c r="C983">
        <v>48.497199999999999</v>
      </c>
      <c r="D983">
        <v>55.8294</v>
      </c>
      <c r="E983">
        <v>62.2943</v>
      </c>
      <c r="F983">
        <v>50.9437</v>
      </c>
      <c r="G983">
        <v>33.5959</v>
      </c>
    </row>
    <row r="984" spans="1:7" x14ac:dyDescent="0.3">
      <c r="A984" t="s">
        <v>7690</v>
      </c>
      <c r="B984">
        <v>27.531500000000001</v>
      </c>
      <c r="C984">
        <v>22.867699999999999</v>
      </c>
      <c r="D984">
        <v>47.908000000000001</v>
      </c>
      <c r="E984">
        <v>62.2729</v>
      </c>
      <c r="F984">
        <v>42.689</v>
      </c>
      <c r="G984">
        <v>22.948699999999999</v>
      </c>
    </row>
    <row r="985" spans="1:7" x14ac:dyDescent="0.3">
      <c r="A985" t="s">
        <v>253</v>
      </c>
      <c r="B985">
        <v>75.175600000000003</v>
      </c>
      <c r="C985">
        <v>18.7606</v>
      </c>
      <c r="D985">
        <v>58.477499999999999</v>
      </c>
      <c r="E985">
        <v>62.255299999999998</v>
      </c>
      <c r="F985">
        <v>88.874799999999993</v>
      </c>
      <c r="G985">
        <v>42.5655</v>
      </c>
    </row>
    <row r="986" spans="1:7" x14ac:dyDescent="0.3">
      <c r="A986" t="s">
        <v>11100</v>
      </c>
      <c r="B986">
        <v>51.939900000000002</v>
      </c>
      <c r="C986">
        <v>30.8017</v>
      </c>
      <c r="D986">
        <v>51.022500000000001</v>
      </c>
      <c r="E986">
        <v>62.213099999999997</v>
      </c>
      <c r="F986">
        <v>51.013199999999998</v>
      </c>
      <c r="G986">
        <v>27.540900000000001</v>
      </c>
    </row>
    <row r="987" spans="1:7" x14ac:dyDescent="0.3">
      <c r="A987" t="s">
        <v>12124</v>
      </c>
      <c r="B987">
        <v>47.318600000000004</v>
      </c>
      <c r="C987">
        <v>50.262300000000003</v>
      </c>
      <c r="D987">
        <v>57.438600000000001</v>
      </c>
      <c r="E987">
        <v>62.007800000000003</v>
      </c>
      <c r="F987">
        <v>63.226799999999997</v>
      </c>
      <c r="G987">
        <v>44.726900000000001</v>
      </c>
    </row>
    <row r="988" spans="1:7" x14ac:dyDescent="0.3">
      <c r="A988" t="s">
        <v>9082</v>
      </c>
      <c r="B988">
        <v>49.999400000000001</v>
      </c>
      <c r="C988">
        <v>59.404600000000002</v>
      </c>
      <c r="D988">
        <v>49.028799999999997</v>
      </c>
      <c r="E988">
        <v>61.998800000000003</v>
      </c>
      <c r="F988">
        <v>49.066800000000001</v>
      </c>
      <c r="G988">
        <v>45.173400000000001</v>
      </c>
    </row>
    <row r="989" spans="1:7" x14ac:dyDescent="0.3">
      <c r="A989" t="s">
        <v>10139</v>
      </c>
      <c r="B989">
        <v>60.9009</v>
      </c>
      <c r="C989">
        <v>28.771699999999999</v>
      </c>
      <c r="D989">
        <v>68.0274</v>
      </c>
      <c r="E989">
        <v>61.9863</v>
      </c>
      <c r="F989">
        <v>65.165099999999995</v>
      </c>
      <c r="G989">
        <v>59.683</v>
      </c>
    </row>
    <row r="990" spans="1:7" x14ac:dyDescent="0.3">
      <c r="A990" t="s">
        <v>14880</v>
      </c>
      <c r="B990">
        <v>48.727400000000003</v>
      </c>
      <c r="C990">
        <v>24.956199999999999</v>
      </c>
      <c r="D990">
        <v>76.212199999999996</v>
      </c>
      <c r="E990">
        <v>61.884500000000003</v>
      </c>
      <c r="F990">
        <v>71.557400000000001</v>
      </c>
      <c r="G990">
        <v>38.438000000000002</v>
      </c>
    </row>
    <row r="991" spans="1:7" x14ac:dyDescent="0.3">
      <c r="A991" t="s">
        <v>8503</v>
      </c>
      <c r="B991">
        <v>49.536499999999997</v>
      </c>
      <c r="C991">
        <v>23.9206</v>
      </c>
      <c r="D991">
        <v>52.744300000000003</v>
      </c>
      <c r="E991">
        <v>61.682499999999997</v>
      </c>
      <c r="F991">
        <v>47.4148</v>
      </c>
      <c r="G991">
        <v>31.782699999999998</v>
      </c>
    </row>
    <row r="992" spans="1:7" x14ac:dyDescent="0.3">
      <c r="A992" t="s">
        <v>7091</v>
      </c>
      <c r="B992">
        <v>54.521599999999999</v>
      </c>
      <c r="C992">
        <v>35.669199999999996</v>
      </c>
      <c r="D992">
        <v>53.8367</v>
      </c>
      <c r="E992">
        <v>61.653199999999998</v>
      </c>
      <c r="F992">
        <v>57.015300000000003</v>
      </c>
      <c r="G992">
        <v>35.395899999999997</v>
      </c>
    </row>
    <row r="993" spans="1:7" x14ac:dyDescent="0.3">
      <c r="A993" t="s">
        <v>11974</v>
      </c>
      <c r="B993">
        <v>41.167099999999998</v>
      </c>
      <c r="C993">
        <v>29.325700000000001</v>
      </c>
      <c r="D993">
        <v>42.9208</v>
      </c>
      <c r="E993">
        <v>61.6492</v>
      </c>
      <c r="F993">
        <v>44.347499999999997</v>
      </c>
      <c r="G993">
        <v>32.350700000000003</v>
      </c>
    </row>
    <row r="994" spans="1:7" x14ac:dyDescent="0.3">
      <c r="A994" t="s">
        <v>8206</v>
      </c>
      <c r="B994">
        <v>54.3949</v>
      </c>
      <c r="C994">
        <v>19.923200000000001</v>
      </c>
      <c r="D994">
        <v>36.924100000000003</v>
      </c>
      <c r="E994">
        <v>61.494300000000003</v>
      </c>
      <c r="F994">
        <v>53.343899999999998</v>
      </c>
      <c r="G994">
        <v>26.114000000000001</v>
      </c>
    </row>
    <row r="995" spans="1:7" x14ac:dyDescent="0.3">
      <c r="A995" t="s">
        <v>10029</v>
      </c>
      <c r="B995">
        <v>45.153799999999997</v>
      </c>
      <c r="C995">
        <v>14.676399999999999</v>
      </c>
      <c r="D995">
        <v>23.1432</v>
      </c>
      <c r="E995">
        <v>61.361600000000003</v>
      </c>
      <c r="F995">
        <v>42.189900000000002</v>
      </c>
      <c r="G995">
        <v>12.6829</v>
      </c>
    </row>
    <row r="996" spans="1:7" x14ac:dyDescent="0.3">
      <c r="A996" t="s">
        <v>13944</v>
      </c>
      <c r="B996">
        <v>147.732</v>
      </c>
      <c r="C996">
        <v>22.8187</v>
      </c>
      <c r="D996">
        <v>83.092399999999998</v>
      </c>
      <c r="E996">
        <v>61.247900000000001</v>
      </c>
      <c r="F996">
        <v>79.893900000000002</v>
      </c>
      <c r="G996">
        <v>49.254100000000001</v>
      </c>
    </row>
    <row r="997" spans="1:7" x14ac:dyDescent="0.3">
      <c r="A997" t="s">
        <v>14299</v>
      </c>
      <c r="B997">
        <v>54.639800000000001</v>
      </c>
      <c r="C997">
        <v>26.009799999999998</v>
      </c>
      <c r="D997">
        <v>35.258899999999997</v>
      </c>
      <c r="E997">
        <v>61.093699999999998</v>
      </c>
      <c r="F997">
        <v>56.835000000000001</v>
      </c>
      <c r="G997">
        <v>29.750900000000001</v>
      </c>
    </row>
    <row r="998" spans="1:7" x14ac:dyDescent="0.3">
      <c r="A998" t="s">
        <v>6895</v>
      </c>
      <c r="B998">
        <v>65.666200000000003</v>
      </c>
      <c r="C998">
        <v>36.898200000000003</v>
      </c>
      <c r="D998">
        <v>76.269199999999998</v>
      </c>
      <c r="E998">
        <v>61.045999999999999</v>
      </c>
      <c r="F998">
        <v>79.746600000000001</v>
      </c>
      <c r="G998">
        <v>55.470500000000001</v>
      </c>
    </row>
    <row r="999" spans="1:7" x14ac:dyDescent="0.3">
      <c r="A999" t="s">
        <v>9830</v>
      </c>
      <c r="B999">
        <v>28.9695</v>
      </c>
      <c r="C999">
        <v>183.49199999999999</v>
      </c>
      <c r="D999">
        <v>45.548999999999999</v>
      </c>
      <c r="E999">
        <v>61.024000000000001</v>
      </c>
      <c r="F999">
        <v>38.369300000000003</v>
      </c>
      <c r="G999">
        <v>24.134799999999998</v>
      </c>
    </row>
    <row r="1000" spans="1:7" x14ac:dyDescent="0.3">
      <c r="A1000" t="s">
        <v>3643</v>
      </c>
      <c r="B1000">
        <v>51.274299999999997</v>
      </c>
      <c r="C1000">
        <v>39.642600000000002</v>
      </c>
      <c r="D1000">
        <v>31.771599999999999</v>
      </c>
      <c r="E1000">
        <v>60.939599999999999</v>
      </c>
      <c r="F1000">
        <v>50.9983</v>
      </c>
      <c r="G1000">
        <v>24.450299999999999</v>
      </c>
    </row>
    <row r="1001" spans="1:7" x14ac:dyDescent="0.3">
      <c r="A1001" t="s">
        <v>8802</v>
      </c>
      <c r="B1001">
        <v>52.830300000000001</v>
      </c>
      <c r="C1001">
        <v>22.946999999999999</v>
      </c>
      <c r="D1001">
        <v>38.695399999999999</v>
      </c>
      <c r="E1001">
        <v>60.877899999999997</v>
      </c>
      <c r="F1001">
        <v>48.381500000000003</v>
      </c>
      <c r="G1001">
        <v>30.371300000000002</v>
      </c>
    </row>
    <row r="1002" spans="1:7" x14ac:dyDescent="0.3">
      <c r="A1002" t="s">
        <v>8121</v>
      </c>
      <c r="B1002">
        <v>57.1218</v>
      </c>
      <c r="C1002">
        <v>31.239699999999999</v>
      </c>
      <c r="D1002">
        <v>49.42</v>
      </c>
      <c r="E1002">
        <v>60.861600000000003</v>
      </c>
      <c r="F1002">
        <v>52.871699999999997</v>
      </c>
      <c r="G1002">
        <v>38.898699999999998</v>
      </c>
    </row>
    <row r="1003" spans="1:7" x14ac:dyDescent="0.3">
      <c r="A1003" t="s">
        <v>11337</v>
      </c>
      <c r="B1003">
        <v>60.137700000000002</v>
      </c>
      <c r="C1003">
        <v>12.4442</v>
      </c>
      <c r="D1003">
        <v>41.427</v>
      </c>
      <c r="E1003">
        <v>60.751399999999997</v>
      </c>
      <c r="F1003">
        <v>50.7164</v>
      </c>
      <c r="G1003">
        <v>43.354900000000001</v>
      </c>
    </row>
    <row r="1004" spans="1:7" x14ac:dyDescent="0.3">
      <c r="A1004" t="s">
        <v>6039</v>
      </c>
      <c r="B1004">
        <v>72.576999999999998</v>
      </c>
      <c r="C1004">
        <v>31.738600000000002</v>
      </c>
      <c r="D1004">
        <v>57.36</v>
      </c>
      <c r="E1004">
        <v>60.5351</v>
      </c>
      <c r="F1004">
        <v>50.774099999999997</v>
      </c>
      <c r="G1004">
        <v>32.0062</v>
      </c>
    </row>
    <row r="1005" spans="1:7" x14ac:dyDescent="0.3">
      <c r="A1005" t="s">
        <v>521</v>
      </c>
      <c r="B1005">
        <v>51.804600000000001</v>
      </c>
      <c r="C1005">
        <v>24.851199999999999</v>
      </c>
      <c r="D1005">
        <v>60.954500000000003</v>
      </c>
      <c r="E1005">
        <v>60.423099999999998</v>
      </c>
      <c r="F1005">
        <v>60.3964</v>
      </c>
      <c r="G1005">
        <v>43.772599999999997</v>
      </c>
    </row>
    <row r="1006" spans="1:7" x14ac:dyDescent="0.3">
      <c r="A1006" t="s">
        <v>12643</v>
      </c>
      <c r="B1006">
        <v>75.113200000000006</v>
      </c>
      <c r="C1006">
        <v>54.569699999999997</v>
      </c>
      <c r="D1006">
        <v>58.825200000000002</v>
      </c>
      <c r="E1006">
        <v>60.339300000000001</v>
      </c>
      <c r="F1006">
        <v>62.996299999999998</v>
      </c>
      <c r="G1006">
        <v>41.054600000000001</v>
      </c>
    </row>
    <row r="1007" spans="1:7" x14ac:dyDescent="0.3">
      <c r="A1007" t="s">
        <v>10989</v>
      </c>
      <c r="B1007">
        <v>63.567799999999998</v>
      </c>
      <c r="C1007">
        <v>8.5973000000000006</v>
      </c>
      <c r="D1007">
        <v>23.7029</v>
      </c>
      <c r="E1007">
        <v>60.305500000000002</v>
      </c>
      <c r="F1007">
        <v>44.996200000000002</v>
      </c>
      <c r="G1007">
        <v>23.9939</v>
      </c>
    </row>
    <row r="1008" spans="1:7" x14ac:dyDescent="0.3">
      <c r="A1008" t="s">
        <v>11020</v>
      </c>
      <c r="B1008">
        <v>37.637300000000003</v>
      </c>
      <c r="C1008">
        <v>105.158</v>
      </c>
      <c r="D1008">
        <v>95.787199999999999</v>
      </c>
      <c r="E1008">
        <v>60.303400000000003</v>
      </c>
      <c r="F1008">
        <v>50.008499999999998</v>
      </c>
      <c r="G1008">
        <v>89.514700000000005</v>
      </c>
    </row>
    <row r="1009" spans="1:7" x14ac:dyDescent="0.3">
      <c r="A1009" t="s">
        <v>7822</v>
      </c>
      <c r="B1009">
        <v>43.580399999999997</v>
      </c>
      <c r="C1009">
        <v>35.966700000000003</v>
      </c>
      <c r="D1009">
        <v>65.222200000000001</v>
      </c>
      <c r="E1009">
        <v>60.223700000000001</v>
      </c>
      <c r="F1009">
        <v>52.738199999999999</v>
      </c>
      <c r="G1009">
        <v>45.733899999999998</v>
      </c>
    </row>
    <row r="1010" spans="1:7" x14ac:dyDescent="0.3">
      <c r="A1010" t="s">
        <v>8208</v>
      </c>
      <c r="B1010">
        <v>38.962499999999999</v>
      </c>
      <c r="C1010">
        <v>43.9846</v>
      </c>
      <c r="D1010">
        <v>60.672800000000002</v>
      </c>
      <c r="E1010">
        <v>60.215299999999999</v>
      </c>
      <c r="F1010">
        <v>49.596499999999999</v>
      </c>
      <c r="G1010">
        <v>45.834000000000003</v>
      </c>
    </row>
    <row r="1011" spans="1:7" x14ac:dyDescent="0.3">
      <c r="A1011" t="s">
        <v>13387</v>
      </c>
      <c r="B1011">
        <v>42.808500000000002</v>
      </c>
      <c r="C1011">
        <v>56.337499999999999</v>
      </c>
      <c r="D1011">
        <v>28.403700000000001</v>
      </c>
      <c r="E1011">
        <v>60.206800000000001</v>
      </c>
      <c r="F1011">
        <v>66.644900000000007</v>
      </c>
      <c r="G1011">
        <v>28.333600000000001</v>
      </c>
    </row>
    <row r="1012" spans="1:7" x14ac:dyDescent="0.3">
      <c r="A1012" t="s">
        <v>8618</v>
      </c>
      <c r="B1012">
        <v>58.453200000000002</v>
      </c>
      <c r="C1012">
        <v>232.56</v>
      </c>
      <c r="D1012">
        <v>75.876300000000001</v>
      </c>
      <c r="E1012">
        <v>60.1327</v>
      </c>
      <c r="F1012">
        <v>64.091700000000003</v>
      </c>
      <c r="G1012">
        <v>46.920699999999997</v>
      </c>
    </row>
    <row r="1013" spans="1:7" x14ac:dyDescent="0.3">
      <c r="A1013" t="s">
        <v>7311</v>
      </c>
      <c r="B1013">
        <v>48.6982</v>
      </c>
      <c r="C1013">
        <v>42.728900000000003</v>
      </c>
      <c r="D1013">
        <v>46.339799999999997</v>
      </c>
      <c r="E1013">
        <v>60.041899999999998</v>
      </c>
      <c r="F1013">
        <v>81.7624</v>
      </c>
      <c r="G1013">
        <v>36.736800000000002</v>
      </c>
    </row>
    <row r="1014" spans="1:7" x14ac:dyDescent="0.3">
      <c r="A1014" t="s">
        <v>7414</v>
      </c>
      <c r="B1014">
        <v>49.218299999999999</v>
      </c>
      <c r="C1014">
        <v>40.366999999999997</v>
      </c>
      <c r="D1014">
        <v>66.332899999999995</v>
      </c>
      <c r="E1014">
        <v>59.918100000000003</v>
      </c>
      <c r="F1014">
        <v>60.008499999999998</v>
      </c>
      <c r="G1014">
        <v>51.081899999999997</v>
      </c>
    </row>
    <row r="1015" spans="1:7" x14ac:dyDescent="0.3">
      <c r="A1015" t="s">
        <v>545</v>
      </c>
      <c r="B1015">
        <v>40.308900000000001</v>
      </c>
      <c r="C1015">
        <v>171.851</v>
      </c>
      <c r="D1015">
        <v>42.561999999999998</v>
      </c>
      <c r="E1015">
        <v>59.834600000000002</v>
      </c>
      <c r="F1015">
        <v>44.061900000000001</v>
      </c>
      <c r="G1015">
        <v>48.2973</v>
      </c>
    </row>
    <row r="1016" spans="1:7" x14ac:dyDescent="0.3">
      <c r="A1016" t="s">
        <v>12134</v>
      </c>
      <c r="B1016">
        <v>68.636700000000005</v>
      </c>
      <c r="C1016">
        <v>5.1860099999999996</v>
      </c>
      <c r="D1016">
        <v>55.4161</v>
      </c>
      <c r="E1016">
        <v>59.815199999999997</v>
      </c>
      <c r="F1016">
        <v>51.029800000000002</v>
      </c>
      <c r="G1016">
        <v>31.4986</v>
      </c>
    </row>
    <row r="1017" spans="1:7" x14ac:dyDescent="0.3">
      <c r="A1017" t="s">
        <v>7159</v>
      </c>
      <c r="B1017">
        <v>41.169800000000002</v>
      </c>
      <c r="C1017">
        <v>15.9749</v>
      </c>
      <c r="D1017">
        <v>44.734299999999998</v>
      </c>
      <c r="E1017">
        <v>59.543100000000003</v>
      </c>
      <c r="F1017">
        <v>54.695399999999999</v>
      </c>
      <c r="G1017">
        <v>23.626899999999999</v>
      </c>
    </row>
    <row r="1018" spans="1:7" x14ac:dyDescent="0.3">
      <c r="A1018" t="s">
        <v>14047</v>
      </c>
      <c r="B1018">
        <v>55.027099999999997</v>
      </c>
      <c r="C1018">
        <v>63.434699999999999</v>
      </c>
      <c r="D1018">
        <v>49.521299999999997</v>
      </c>
      <c r="E1018">
        <v>59.477699999999999</v>
      </c>
      <c r="F1018">
        <v>42.073999999999998</v>
      </c>
      <c r="G1018">
        <v>48.811199999999999</v>
      </c>
    </row>
    <row r="1019" spans="1:7" x14ac:dyDescent="0.3">
      <c r="A1019" t="s">
        <v>11963</v>
      </c>
      <c r="B1019">
        <v>46.920699999999997</v>
      </c>
      <c r="C1019">
        <v>27.297699999999999</v>
      </c>
      <c r="D1019">
        <v>60.316499999999998</v>
      </c>
      <c r="E1019">
        <v>59.450299999999999</v>
      </c>
      <c r="F1019">
        <v>62.8996</v>
      </c>
      <c r="G1019">
        <v>36.993099999999998</v>
      </c>
    </row>
    <row r="1020" spans="1:7" x14ac:dyDescent="0.3">
      <c r="A1020" t="s">
        <v>11537</v>
      </c>
      <c r="B1020">
        <v>48.183100000000003</v>
      </c>
      <c r="C1020">
        <v>119.145</v>
      </c>
      <c r="D1020">
        <v>81.373800000000003</v>
      </c>
      <c r="E1020">
        <v>59.418500000000002</v>
      </c>
      <c r="F1020">
        <v>59.310600000000001</v>
      </c>
      <c r="G1020">
        <v>58.951099999999997</v>
      </c>
    </row>
    <row r="1021" spans="1:7" x14ac:dyDescent="0.3">
      <c r="A1021" t="s">
        <v>11456</v>
      </c>
      <c r="B1021">
        <v>59.538600000000002</v>
      </c>
      <c r="C1021">
        <v>164.012</v>
      </c>
      <c r="D1021">
        <v>58.111800000000002</v>
      </c>
      <c r="E1021">
        <v>59.355899999999998</v>
      </c>
      <c r="F1021">
        <v>58.7393</v>
      </c>
      <c r="G1021">
        <v>44.005299999999998</v>
      </c>
    </row>
    <row r="1022" spans="1:7" x14ac:dyDescent="0.3">
      <c r="A1022" t="s">
        <v>12701</v>
      </c>
      <c r="B1022">
        <v>89.052999999999997</v>
      </c>
      <c r="C1022">
        <v>14.106299999999999</v>
      </c>
      <c r="D1022">
        <v>65.172200000000004</v>
      </c>
      <c r="E1022">
        <v>59.196199999999997</v>
      </c>
      <c r="F1022">
        <v>63.031500000000001</v>
      </c>
      <c r="G1022">
        <v>35.889400000000002</v>
      </c>
    </row>
    <row r="1023" spans="1:7" x14ac:dyDescent="0.3">
      <c r="A1023" t="s">
        <v>7066</v>
      </c>
      <c r="B1023">
        <v>120</v>
      </c>
      <c r="C1023">
        <v>47.781500000000001</v>
      </c>
      <c r="D1023">
        <v>159.78</v>
      </c>
      <c r="E1023">
        <v>59.039200000000001</v>
      </c>
      <c r="F1023">
        <v>171.33</v>
      </c>
      <c r="G1023">
        <v>146.423</v>
      </c>
    </row>
    <row r="1024" spans="1:7" x14ac:dyDescent="0.3">
      <c r="A1024" t="s">
        <v>2754</v>
      </c>
      <c r="B1024">
        <v>32.721800000000002</v>
      </c>
      <c r="C1024">
        <v>76.0197</v>
      </c>
      <c r="D1024">
        <v>45.204500000000003</v>
      </c>
      <c r="E1024">
        <v>59.018999999999998</v>
      </c>
      <c r="F1024">
        <v>51.559399999999997</v>
      </c>
      <c r="G1024">
        <v>29.138400000000001</v>
      </c>
    </row>
    <row r="1025" spans="1:7" x14ac:dyDescent="0.3">
      <c r="A1025" t="s">
        <v>6761</v>
      </c>
      <c r="B1025">
        <v>33.743299999999998</v>
      </c>
      <c r="C1025">
        <v>45.642099999999999</v>
      </c>
      <c r="D1025">
        <v>38.685200000000002</v>
      </c>
      <c r="E1025">
        <v>59.0032</v>
      </c>
      <c r="F1025">
        <v>33.352800000000002</v>
      </c>
      <c r="G1025">
        <v>27.4923</v>
      </c>
    </row>
    <row r="1026" spans="1:7" x14ac:dyDescent="0.3">
      <c r="A1026" t="s">
        <v>11547</v>
      </c>
      <c r="B1026">
        <v>58.398000000000003</v>
      </c>
      <c r="C1026">
        <v>49.384099999999997</v>
      </c>
      <c r="D1026">
        <v>62.160400000000003</v>
      </c>
      <c r="E1026">
        <v>58.956000000000003</v>
      </c>
      <c r="F1026">
        <v>62.632599999999996</v>
      </c>
      <c r="G1026">
        <v>47.430700000000002</v>
      </c>
    </row>
    <row r="1027" spans="1:7" x14ac:dyDescent="0.3">
      <c r="A1027" t="s">
        <v>7384</v>
      </c>
      <c r="B1027">
        <v>58.909199999999998</v>
      </c>
      <c r="C1027">
        <v>12.2608</v>
      </c>
      <c r="D1027">
        <v>50.8354</v>
      </c>
      <c r="E1027">
        <v>58.670999999999999</v>
      </c>
      <c r="F1027">
        <v>60.398499999999999</v>
      </c>
      <c r="G1027">
        <v>31.108899999999998</v>
      </c>
    </row>
    <row r="1028" spans="1:7" x14ac:dyDescent="0.3">
      <c r="A1028" t="s">
        <v>3639</v>
      </c>
      <c r="B1028">
        <v>51.382300000000001</v>
      </c>
      <c r="C1028">
        <v>14.898300000000001</v>
      </c>
      <c r="D1028">
        <v>48.616100000000003</v>
      </c>
      <c r="E1028">
        <v>58.639800000000001</v>
      </c>
      <c r="F1028">
        <v>52.007399999999997</v>
      </c>
      <c r="G1028">
        <v>27.322700000000001</v>
      </c>
    </row>
    <row r="1029" spans="1:7" x14ac:dyDescent="0.3">
      <c r="A1029" t="s">
        <v>10449</v>
      </c>
      <c r="B1029">
        <v>120.336</v>
      </c>
      <c r="C1029">
        <v>171.28899999999999</v>
      </c>
      <c r="D1029">
        <v>127.376</v>
      </c>
      <c r="E1029">
        <v>58.6143</v>
      </c>
      <c r="F1029">
        <v>24.370999999999999</v>
      </c>
      <c r="G1029">
        <v>41.381300000000003</v>
      </c>
    </row>
    <row r="1030" spans="1:7" x14ac:dyDescent="0.3">
      <c r="A1030" t="s">
        <v>10383</v>
      </c>
      <c r="B1030">
        <v>49.250599999999999</v>
      </c>
      <c r="C1030">
        <v>34.616100000000003</v>
      </c>
      <c r="D1030">
        <v>37.608400000000003</v>
      </c>
      <c r="E1030">
        <v>58.608699999999999</v>
      </c>
      <c r="F1030">
        <v>52.599200000000003</v>
      </c>
      <c r="G1030">
        <v>35.504800000000003</v>
      </c>
    </row>
    <row r="1031" spans="1:7" x14ac:dyDescent="0.3">
      <c r="A1031" t="s">
        <v>11832</v>
      </c>
      <c r="B1031">
        <v>37.887799999999999</v>
      </c>
      <c r="C1031">
        <v>70.624899999999997</v>
      </c>
      <c r="D1031">
        <v>49.523800000000001</v>
      </c>
      <c r="E1031">
        <v>58.5792</v>
      </c>
      <c r="F1031">
        <v>44.343899999999998</v>
      </c>
      <c r="G1031">
        <v>38.433300000000003</v>
      </c>
    </row>
    <row r="1032" spans="1:7" x14ac:dyDescent="0.3">
      <c r="A1032" t="s">
        <v>13668</v>
      </c>
      <c r="B1032">
        <v>39.438400000000001</v>
      </c>
      <c r="C1032">
        <v>11.679500000000001</v>
      </c>
      <c r="D1032">
        <v>59.235399999999998</v>
      </c>
      <c r="E1032">
        <v>58.522799999999997</v>
      </c>
      <c r="F1032">
        <v>49.014299999999999</v>
      </c>
      <c r="G1032">
        <v>33.441800000000001</v>
      </c>
    </row>
    <row r="1033" spans="1:7" x14ac:dyDescent="0.3">
      <c r="A1033" t="s">
        <v>10874</v>
      </c>
      <c r="B1033">
        <v>50.865000000000002</v>
      </c>
      <c r="C1033">
        <v>44.800199999999997</v>
      </c>
      <c r="D1033">
        <v>78.245199999999997</v>
      </c>
      <c r="E1033">
        <v>58.452300000000001</v>
      </c>
      <c r="F1033">
        <v>50.8324</v>
      </c>
      <c r="G1033">
        <v>49.0411</v>
      </c>
    </row>
    <row r="1034" spans="1:7" x14ac:dyDescent="0.3">
      <c r="A1034" t="s">
        <v>13849</v>
      </c>
      <c r="B1034">
        <v>66.226600000000005</v>
      </c>
      <c r="C1034">
        <v>40.893500000000003</v>
      </c>
      <c r="D1034">
        <v>63.665700000000001</v>
      </c>
      <c r="E1034">
        <v>58.337699999999998</v>
      </c>
      <c r="F1034">
        <v>75.671999999999997</v>
      </c>
      <c r="G1034">
        <v>40.703499999999998</v>
      </c>
    </row>
    <row r="1035" spans="1:7" x14ac:dyDescent="0.3">
      <c r="A1035" t="s">
        <v>13682</v>
      </c>
      <c r="B1035">
        <v>45.018799999999999</v>
      </c>
      <c r="C1035">
        <v>30.303699999999999</v>
      </c>
      <c r="D1035">
        <v>40.809600000000003</v>
      </c>
      <c r="E1035">
        <v>58.152799999999999</v>
      </c>
      <c r="F1035">
        <v>52.626199999999997</v>
      </c>
      <c r="G1035">
        <v>30.248699999999999</v>
      </c>
    </row>
    <row r="1036" spans="1:7" x14ac:dyDescent="0.3">
      <c r="A1036" t="s">
        <v>11532</v>
      </c>
      <c r="B1036">
        <v>41.417299999999997</v>
      </c>
      <c r="C1036">
        <v>41.709899999999998</v>
      </c>
      <c r="D1036">
        <v>49.922800000000002</v>
      </c>
      <c r="E1036">
        <v>58.118400000000001</v>
      </c>
      <c r="F1036">
        <v>50.214399999999998</v>
      </c>
      <c r="G1036">
        <v>31.1755</v>
      </c>
    </row>
    <row r="1037" spans="1:7" x14ac:dyDescent="0.3">
      <c r="A1037" t="s">
        <v>12856</v>
      </c>
      <c r="B1037">
        <v>53.2468</v>
      </c>
      <c r="C1037">
        <v>28.254899999999999</v>
      </c>
      <c r="D1037">
        <v>48.3367</v>
      </c>
      <c r="E1037">
        <v>58.1113</v>
      </c>
      <c r="F1037">
        <v>65.674700000000001</v>
      </c>
      <c r="G1037">
        <v>31.686199999999999</v>
      </c>
    </row>
    <row r="1038" spans="1:7" x14ac:dyDescent="0.3">
      <c r="A1038" t="s">
        <v>6734</v>
      </c>
      <c r="B1038">
        <v>38.233499999999999</v>
      </c>
      <c r="C1038">
        <v>32.286499999999997</v>
      </c>
      <c r="D1038">
        <v>49.638199999999998</v>
      </c>
      <c r="E1038">
        <v>58.047699999999999</v>
      </c>
      <c r="F1038">
        <v>48.448399999999999</v>
      </c>
      <c r="G1038">
        <v>28.8064</v>
      </c>
    </row>
    <row r="1039" spans="1:7" x14ac:dyDescent="0.3">
      <c r="A1039" t="s">
        <v>12466</v>
      </c>
      <c r="B1039">
        <v>61.234400000000001</v>
      </c>
      <c r="C1039">
        <v>35.8142</v>
      </c>
      <c r="D1039">
        <v>42.030999999999999</v>
      </c>
      <c r="E1039">
        <v>58.037399999999998</v>
      </c>
      <c r="F1039">
        <v>41.333100000000002</v>
      </c>
      <c r="G1039">
        <v>42.942500000000003</v>
      </c>
    </row>
    <row r="1040" spans="1:7" x14ac:dyDescent="0.3">
      <c r="A1040" t="s">
        <v>12253</v>
      </c>
      <c r="B1040">
        <v>33.561100000000003</v>
      </c>
      <c r="C1040">
        <v>86.972099999999998</v>
      </c>
      <c r="D1040">
        <v>75.896500000000003</v>
      </c>
      <c r="E1040">
        <v>58.002200000000002</v>
      </c>
      <c r="F1040">
        <v>58.2502</v>
      </c>
      <c r="G1040">
        <v>54.501800000000003</v>
      </c>
    </row>
    <row r="1041" spans="1:7" x14ac:dyDescent="0.3">
      <c r="A1041" t="s">
        <v>8569</v>
      </c>
      <c r="B1041">
        <v>45.207900000000002</v>
      </c>
      <c r="C1041">
        <v>35.270699999999998</v>
      </c>
      <c r="D1041">
        <v>40.968800000000002</v>
      </c>
      <c r="E1041">
        <v>57.867600000000003</v>
      </c>
      <c r="F1041">
        <v>49.047499999999999</v>
      </c>
      <c r="G1041">
        <v>36.399099999999997</v>
      </c>
    </row>
    <row r="1042" spans="1:7" x14ac:dyDescent="0.3">
      <c r="A1042" t="s">
        <v>14149</v>
      </c>
      <c r="B1042">
        <v>41.810099999999998</v>
      </c>
      <c r="C1042">
        <v>23.631699999999999</v>
      </c>
      <c r="D1042">
        <v>43.475999999999999</v>
      </c>
      <c r="E1042">
        <v>57.832500000000003</v>
      </c>
      <c r="F1042">
        <v>46.8352</v>
      </c>
      <c r="G1042">
        <v>38.845199999999998</v>
      </c>
    </row>
    <row r="1043" spans="1:7" x14ac:dyDescent="0.3">
      <c r="A1043" t="s">
        <v>8024</v>
      </c>
      <c r="B1043">
        <v>80.103700000000003</v>
      </c>
      <c r="C1043">
        <v>24.936800000000002</v>
      </c>
      <c r="D1043">
        <v>62.628300000000003</v>
      </c>
      <c r="E1043">
        <v>57.829500000000003</v>
      </c>
      <c r="F1043">
        <v>65.053299999999993</v>
      </c>
      <c r="G1043">
        <v>45.006700000000002</v>
      </c>
    </row>
    <row r="1044" spans="1:7" x14ac:dyDescent="0.3">
      <c r="A1044" t="s">
        <v>7180</v>
      </c>
      <c r="B1044">
        <v>55.860399999999998</v>
      </c>
      <c r="C1044">
        <v>19.883099999999999</v>
      </c>
      <c r="D1044">
        <v>62.04</v>
      </c>
      <c r="E1044">
        <v>57.805999999999997</v>
      </c>
      <c r="F1044">
        <v>67.1982</v>
      </c>
      <c r="G1044">
        <v>46.012700000000002</v>
      </c>
    </row>
    <row r="1045" spans="1:7" x14ac:dyDescent="0.3">
      <c r="A1045" t="s">
        <v>10998</v>
      </c>
      <c r="B1045">
        <v>39.183599999999998</v>
      </c>
      <c r="C1045">
        <v>24.678699999999999</v>
      </c>
      <c r="D1045">
        <v>45.714799999999997</v>
      </c>
      <c r="E1045">
        <v>57.654200000000003</v>
      </c>
      <c r="F1045">
        <v>49.232799999999997</v>
      </c>
      <c r="G1045">
        <v>36.704900000000002</v>
      </c>
    </row>
    <row r="1046" spans="1:7" x14ac:dyDescent="0.3">
      <c r="A1046" t="s">
        <v>11559</v>
      </c>
      <c r="B1046">
        <v>47.924799999999998</v>
      </c>
      <c r="C1046">
        <v>36.321399999999997</v>
      </c>
      <c r="D1046">
        <v>47.914999999999999</v>
      </c>
      <c r="E1046">
        <v>57.532200000000003</v>
      </c>
      <c r="F1046">
        <v>54.375599999999999</v>
      </c>
      <c r="G1046">
        <v>40.574199999999998</v>
      </c>
    </row>
    <row r="1047" spans="1:7" x14ac:dyDescent="0.3">
      <c r="A1047" t="s">
        <v>4290</v>
      </c>
      <c r="B1047">
        <v>28.316400000000002</v>
      </c>
      <c r="C1047">
        <v>40.232599999999998</v>
      </c>
      <c r="D1047">
        <v>23.666399999999999</v>
      </c>
      <c r="E1047">
        <v>57.472200000000001</v>
      </c>
      <c r="F1047">
        <v>49.047400000000003</v>
      </c>
      <c r="G1047">
        <v>19.5321</v>
      </c>
    </row>
    <row r="1048" spans="1:7" x14ac:dyDescent="0.3">
      <c r="A1048" t="s">
        <v>13747</v>
      </c>
      <c r="B1048">
        <v>36.859699999999997</v>
      </c>
      <c r="C1048">
        <v>21.436499999999999</v>
      </c>
      <c r="D1048">
        <v>44.531300000000002</v>
      </c>
      <c r="E1048">
        <v>57.2879</v>
      </c>
      <c r="F1048">
        <v>49.668500000000002</v>
      </c>
      <c r="G1048">
        <v>32.317</v>
      </c>
    </row>
    <row r="1049" spans="1:7" x14ac:dyDescent="0.3">
      <c r="A1049" t="s">
        <v>12815</v>
      </c>
      <c r="B1049">
        <v>37.888100000000001</v>
      </c>
      <c r="C1049">
        <v>334.18700000000001</v>
      </c>
      <c r="D1049">
        <v>37.391199999999998</v>
      </c>
      <c r="E1049">
        <v>57.220599999999997</v>
      </c>
      <c r="F1049">
        <v>30.147500000000001</v>
      </c>
      <c r="G1049">
        <v>110.43899999999999</v>
      </c>
    </row>
    <row r="1050" spans="1:7" x14ac:dyDescent="0.3">
      <c r="A1050" t="s">
        <v>12429</v>
      </c>
      <c r="B1050">
        <v>41.085000000000001</v>
      </c>
      <c r="C1050">
        <v>29.621200000000002</v>
      </c>
      <c r="D1050">
        <v>31.696300000000001</v>
      </c>
      <c r="E1050">
        <v>57.099499999999999</v>
      </c>
      <c r="F1050">
        <v>42.164099999999998</v>
      </c>
      <c r="G1050">
        <v>25.081800000000001</v>
      </c>
    </row>
    <row r="1051" spans="1:7" x14ac:dyDescent="0.3">
      <c r="A1051" t="s">
        <v>8090</v>
      </c>
      <c r="B1051">
        <v>50.834699999999998</v>
      </c>
      <c r="C1051">
        <v>53.1813</v>
      </c>
      <c r="D1051">
        <v>42.384</v>
      </c>
      <c r="E1051">
        <v>56.978299999999997</v>
      </c>
      <c r="F1051">
        <v>59.685200000000002</v>
      </c>
      <c r="G1051">
        <v>35.574300000000001</v>
      </c>
    </row>
    <row r="1052" spans="1:7" x14ac:dyDescent="0.3">
      <c r="A1052" t="s">
        <v>13111</v>
      </c>
      <c r="B1052">
        <v>62.212000000000003</v>
      </c>
      <c r="C1052">
        <v>60.669499999999999</v>
      </c>
      <c r="D1052">
        <v>64.167900000000003</v>
      </c>
      <c r="E1052">
        <v>56.949100000000001</v>
      </c>
      <c r="F1052">
        <v>46.0244</v>
      </c>
      <c r="G1052">
        <v>33.648299999999999</v>
      </c>
    </row>
    <row r="1053" spans="1:7" x14ac:dyDescent="0.3">
      <c r="A1053" t="s">
        <v>12671</v>
      </c>
      <c r="B1053">
        <v>57.735700000000001</v>
      </c>
      <c r="C1053">
        <v>50.519500000000001</v>
      </c>
      <c r="D1053">
        <v>63.112299999999998</v>
      </c>
      <c r="E1053">
        <v>56.936900000000001</v>
      </c>
      <c r="F1053">
        <v>74.9208</v>
      </c>
      <c r="G1053">
        <v>38.133499999999998</v>
      </c>
    </row>
    <row r="1054" spans="1:7" x14ac:dyDescent="0.3">
      <c r="A1054" t="s">
        <v>14050</v>
      </c>
      <c r="B1054">
        <v>48.407499999999999</v>
      </c>
      <c r="C1054">
        <v>42.827100000000002</v>
      </c>
      <c r="D1054">
        <v>42.453499999999998</v>
      </c>
      <c r="E1054">
        <v>56.746200000000002</v>
      </c>
      <c r="F1054">
        <v>44.010399999999997</v>
      </c>
      <c r="G1054">
        <v>39.611899999999999</v>
      </c>
    </row>
    <row r="1055" spans="1:7" x14ac:dyDescent="0.3">
      <c r="A1055" t="s">
        <v>12565</v>
      </c>
      <c r="B1055">
        <v>43.179200000000002</v>
      </c>
      <c r="C1055">
        <v>346.48099999999999</v>
      </c>
      <c r="D1055">
        <v>69.0291</v>
      </c>
      <c r="E1055">
        <v>56.706000000000003</v>
      </c>
      <c r="F1055">
        <v>55.5319</v>
      </c>
      <c r="G1055">
        <v>81.998400000000004</v>
      </c>
    </row>
    <row r="1056" spans="1:7" x14ac:dyDescent="0.3">
      <c r="A1056" t="s">
        <v>10744</v>
      </c>
      <c r="B1056">
        <v>66.767600000000002</v>
      </c>
      <c r="C1056">
        <v>29.848500000000001</v>
      </c>
      <c r="D1056">
        <v>58.731699999999996</v>
      </c>
      <c r="E1056">
        <v>56.641100000000002</v>
      </c>
      <c r="F1056">
        <v>58.431199999999997</v>
      </c>
      <c r="G1056">
        <v>44.167999999999999</v>
      </c>
    </row>
    <row r="1057" spans="1:7" x14ac:dyDescent="0.3">
      <c r="A1057" t="s">
        <v>13296</v>
      </c>
      <c r="B1057">
        <v>53.449599999999997</v>
      </c>
      <c r="C1057">
        <v>32.4953</v>
      </c>
      <c r="D1057">
        <v>58.522399999999998</v>
      </c>
      <c r="E1057">
        <v>56.634799999999998</v>
      </c>
      <c r="F1057">
        <v>65.839399999999998</v>
      </c>
      <c r="G1057">
        <v>40.7622</v>
      </c>
    </row>
    <row r="1058" spans="1:7" x14ac:dyDescent="0.3">
      <c r="A1058" t="s">
        <v>14286</v>
      </c>
      <c r="B1058">
        <v>39.770800000000001</v>
      </c>
      <c r="C1058">
        <v>228.863</v>
      </c>
      <c r="D1058">
        <v>51.499000000000002</v>
      </c>
      <c r="E1058">
        <v>56.625300000000003</v>
      </c>
      <c r="F1058">
        <v>52.172600000000003</v>
      </c>
      <c r="G1058">
        <v>55.0398</v>
      </c>
    </row>
    <row r="1059" spans="1:7" x14ac:dyDescent="0.3">
      <c r="A1059" t="s">
        <v>12156</v>
      </c>
      <c r="B1059">
        <v>25.9726</v>
      </c>
      <c r="C1059">
        <v>30.503399999999999</v>
      </c>
      <c r="D1059">
        <v>31.033999999999999</v>
      </c>
      <c r="E1059">
        <v>56.603900000000003</v>
      </c>
      <c r="F1059">
        <v>39.094499999999996</v>
      </c>
      <c r="G1059">
        <v>20.033100000000001</v>
      </c>
    </row>
    <row r="1060" spans="1:7" x14ac:dyDescent="0.3">
      <c r="A1060" t="s">
        <v>7834</v>
      </c>
      <c r="B1060">
        <v>48.075200000000002</v>
      </c>
      <c r="C1060">
        <v>95.605500000000006</v>
      </c>
      <c r="D1060">
        <v>64.778999999999996</v>
      </c>
      <c r="E1060">
        <v>56.535400000000003</v>
      </c>
      <c r="F1060">
        <v>59.335999999999999</v>
      </c>
      <c r="G1060">
        <v>45.196300000000001</v>
      </c>
    </row>
    <row r="1061" spans="1:7" x14ac:dyDescent="0.3">
      <c r="A1061" t="s">
        <v>4737</v>
      </c>
      <c r="B1061">
        <v>103.846</v>
      </c>
      <c r="C1061">
        <v>8.5094700000000003</v>
      </c>
      <c r="D1061">
        <v>52.446199999999997</v>
      </c>
      <c r="E1061">
        <v>56.3767</v>
      </c>
      <c r="F1061">
        <v>29.4878</v>
      </c>
      <c r="G1061">
        <v>46.55</v>
      </c>
    </row>
    <row r="1062" spans="1:7" x14ac:dyDescent="0.3">
      <c r="A1062" t="s">
        <v>4614</v>
      </c>
      <c r="B1062">
        <v>51.209600000000002</v>
      </c>
      <c r="C1062">
        <v>58.473399999999998</v>
      </c>
      <c r="D1062">
        <v>62.682000000000002</v>
      </c>
      <c r="E1062">
        <v>56.350499999999997</v>
      </c>
      <c r="F1062">
        <v>62.142099999999999</v>
      </c>
      <c r="G1062">
        <v>41.872700000000002</v>
      </c>
    </row>
    <row r="1063" spans="1:7" x14ac:dyDescent="0.3">
      <c r="A1063" t="s">
        <v>11359</v>
      </c>
      <c r="B1063">
        <v>45.484999999999999</v>
      </c>
      <c r="C1063">
        <v>20.478200000000001</v>
      </c>
      <c r="D1063">
        <v>64.491399999999999</v>
      </c>
      <c r="E1063">
        <v>56.285800000000002</v>
      </c>
      <c r="F1063">
        <v>42.751399999999997</v>
      </c>
      <c r="G1063">
        <v>44.292900000000003</v>
      </c>
    </row>
    <row r="1064" spans="1:7" x14ac:dyDescent="0.3">
      <c r="A1064" t="s">
        <v>6274</v>
      </c>
      <c r="B1064">
        <v>41.5139</v>
      </c>
      <c r="C1064">
        <v>33.240099999999998</v>
      </c>
      <c r="D1064">
        <v>65.080799999999996</v>
      </c>
      <c r="E1064">
        <v>56.278799999999997</v>
      </c>
      <c r="F1064">
        <v>63.408499999999997</v>
      </c>
      <c r="G1064">
        <v>46.8459</v>
      </c>
    </row>
    <row r="1065" spans="1:7" x14ac:dyDescent="0.3">
      <c r="A1065" t="s">
        <v>11009</v>
      </c>
      <c r="B1065">
        <v>103.892</v>
      </c>
      <c r="C1065">
        <v>934.05399999999997</v>
      </c>
      <c r="D1065">
        <v>50.4846</v>
      </c>
      <c r="E1065">
        <v>56.264299999999999</v>
      </c>
      <c r="F1065">
        <v>110.28</v>
      </c>
      <c r="G1065">
        <v>191.26300000000001</v>
      </c>
    </row>
    <row r="1066" spans="1:7" x14ac:dyDescent="0.3">
      <c r="A1066" t="s">
        <v>12860</v>
      </c>
      <c r="B1066">
        <v>62.020400000000002</v>
      </c>
      <c r="C1066">
        <v>34.654600000000002</v>
      </c>
      <c r="D1066">
        <v>32.487299999999998</v>
      </c>
      <c r="E1066">
        <v>56.245199999999997</v>
      </c>
      <c r="F1066">
        <v>52.733699999999999</v>
      </c>
      <c r="G1066">
        <v>26.743600000000001</v>
      </c>
    </row>
    <row r="1067" spans="1:7" x14ac:dyDescent="0.3">
      <c r="A1067" t="s">
        <v>7706</v>
      </c>
      <c r="B1067">
        <v>45.289299999999997</v>
      </c>
      <c r="C1067">
        <v>46.567399999999999</v>
      </c>
      <c r="D1067">
        <v>50.917700000000004</v>
      </c>
      <c r="E1067">
        <v>56.227899999999998</v>
      </c>
      <c r="F1067">
        <v>60.801000000000002</v>
      </c>
      <c r="G1067">
        <v>34.068100000000001</v>
      </c>
    </row>
    <row r="1068" spans="1:7" x14ac:dyDescent="0.3">
      <c r="A1068" t="s">
        <v>14364</v>
      </c>
      <c r="B1068">
        <v>70.519199999999998</v>
      </c>
      <c r="C1068">
        <v>89.177099999999996</v>
      </c>
      <c r="D1068">
        <v>68.2851</v>
      </c>
      <c r="E1068">
        <v>56.226599999999998</v>
      </c>
      <c r="F1068">
        <v>45.967100000000002</v>
      </c>
      <c r="G1068">
        <v>34.242100000000001</v>
      </c>
    </row>
    <row r="1069" spans="1:7" x14ac:dyDescent="0.3">
      <c r="A1069" t="s">
        <v>13123</v>
      </c>
      <c r="B1069">
        <v>45.369399999999999</v>
      </c>
      <c r="C1069">
        <v>34.442500000000003</v>
      </c>
      <c r="D1069">
        <v>67.466700000000003</v>
      </c>
      <c r="E1069">
        <v>56.192100000000003</v>
      </c>
      <c r="F1069">
        <v>66.631200000000007</v>
      </c>
      <c r="G1069">
        <v>58.654200000000003</v>
      </c>
    </row>
    <row r="1070" spans="1:7" x14ac:dyDescent="0.3">
      <c r="A1070" t="s">
        <v>9909</v>
      </c>
      <c r="B1070">
        <v>63.886699999999998</v>
      </c>
      <c r="C1070">
        <v>20.951699999999999</v>
      </c>
      <c r="D1070">
        <v>53.588200000000001</v>
      </c>
      <c r="E1070">
        <v>56.142899999999997</v>
      </c>
      <c r="F1070">
        <v>40.319600000000001</v>
      </c>
      <c r="G1070">
        <v>37.131300000000003</v>
      </c>
    </row>
    <row r="1071" spans="1:7" x14ac:dyDescent="0.3">
      <c r="A1071" t="s">
        <v>9144</v>
      </c>
      <c r="B1071">
        <v>47.416800000000002</v>
      </c>
      <c r="C1071">
        <v>51.457299999999996</v>
      </c>
      <c r="D1071">
        <v>57.520099999999999</v>
      </c>
      <c r="E1071">
        <v>56.029000000000003</v>
      </c>
      <c r="F1071">
        <v>49.666400000000003</v>
      </c>
      <c r="G1071">
        <v>41.757300000000001</v>
      </c>
    </row>
    <row r="1072" spans="1:7" x14ac:dyDescent="0.3">
      <c r="A1072" t="s">
        <v>10992</v>
      </c>
      <c r="B1072">
        <v>56.581600000000002</v>
      </c>
      <c r="C1072">
        <v>37.460299999999997</v>
      </c>
      <c r="D1072">
        <v>51.314999999999998</v>
      </c>
      <c r="E1072">
        <v>55.628399999999999</v>
      </c>
      <c r="F1072">
        <v>59.8718</v>
      </c>
      <c r="G1072">
        <v>35.207299999999996</v>
      </c>
    </row>
    <row r="1073" spans="1:7" x14ac:dyDescent="0.3">
      <c r="A1073" t="s">
        <v>13640</v>
      </c>
      <c r="B1073">
        <v>39.1447</v>
      </c>
      <c r="C1073">
        <v>22.3764</v>
      </c>
      <c r="D1073">
        <v>49.2</v>
      </c>
      <c r="E1073">
        <v>55.515300000000003</v>
      </c>
      <c r="F1073">
        <v>36.29</v>
      </c>
      <c r="G1073">
        <v>26.0717</v>
      </c>
    </row>
    <row r="1074" spans="1:7" x14ac:dyDescent="0.3">
      <c r="A1074" t="s">
        <v>7870</v>
      </c>
      <c r="B1074">
        <v>35.816499999999998</v>
      </c>
      <c r="C1074">
        <v>27.137499999999999</v>
      </c>
      <c r="D1074">
        <v>37.190100000000001</v>
      </c>
      <c r="E1074">
        <v>55.514299999999999</v>
      </c>
      <c r="F1074">
        <v>38.794199999999996</v>
      </c>
      <c r="G1074">
        <v>30.845400000000001</v>
      </c>
    </row>
    <row r="1075" spans="1:7" x14ac:dyDescent="0.3">
      <c r="A1075" t="s">
        <v>8463</v>
      </c>
      <c r="B1075">
        <v>59.3889</v>
      </c>
      <c r="C1075">
        <v>49.423099999999998</v>
      </c>
      <c r="D1075">
        <v>37.0396</v>
      </c>
      <c r="E1075">
        <v>55.403799999999997</v>
      </c>
      <c r="F1075">
        <v>50.942500000000003</v>
      </c>
      <c r="G1075">
        <v>34.974699999999999</v>
      </c>
    </row>
    <row r="1076" spans="1:7" x14ac:dyDescent="0.3">
      <c r="A1076" t="s">
        <v>1258</v>
      </c>
      <c r="B1076">
        <v>79.247399999999999</v>
      </c>
      <c r="C1076">
        <v>14.943300000000001</v>
      </c>
      <c r="D1076">
        <v>52.516599999999997</v>
      </c>
      <c r="E1076">
        <v>55.389499999999998</v>
      </c>
      <c r="F1076">
        <v>35.602200000000003</v>
      </c>
      <c r="G1076">
        <v>34.423499999999997</v>
      </c>
    </row>
    <row r="1077" spans="1:7" x14ac:dyDescent="0.3">
      <c r="A1077" t="s">
        <v>13786</v>
      </c>
      <c r="B1077">
        <v>35.950200000000002</v>
      </c>
      <c r="C1077">
        <v>62.573399999999999</v>
      </c>
      <c r="D1077">
        <v>41.198999999999998</v>
      </c>
      <c r="E1077">
        <v>55.38</v>
      </c>
      <c r="F1077">
        <v>51.169499999999999</v>
      </c>
      <c r="G1077">
        <v>32.996099999999998</v>
      </c>
    </row>
    <row r="1078" spans="1:7" x14ac:dyDescent="0.3">
      <c r="A1078" t="s">
        <v>8803</v>
      </c>
      <c r="B1078">
        <v>40.366599999999998</v>
      </c>
      <c r="C1078">
        <v>38.954300000000003</v>
      </c>
      <c r="D1078">
        <v>56.2136</v>
      </c>
      <c r="E1078">
        <v>55.324800000000003</v>
      </c>
      <c r="F1078">
        <v>54.938800000000001</v>
      </c>
      <c r="G1078">
        <v>43.940800000000003</v>
      </c>
    </row>
    <row r="1079" spans="1:7" x14ac:dyDescent="0.3">
      <c r="A1079" t="s">
        <v>14069</v>
      </c>
      <c r="B1079">
        <v>49.929499999999997</v>
      </c>
      <c r="C1079">
        <v>53.4238</v>
      </c>
      <c r="D1079">
        <v>55.5289</v>
      </c>
      <c r="E1079">
        <v>55.100700000000003</v>
      </c>
      <c r="F1079">
        <v>62.770299999999999</v>
      </c>
      <c r="G1079">
        <v>35.285699999999999</v>
      </c>
    </row>
    <row r="1080" spans="1:7" x14ac:dyDescent="0.3">
      <c r="A1080" t="s">
        <v>6938</v>
      </c>
      <c r="B1080">
        <v>35.334499999999998</v>
      </c>
      <c r="C1080">
        <v>54.268300000000004</v>
      </c>
      <c r="D1080">
        <v>32.614199999999997</v>
      </c>
      <c r="E1080">
        <v>55.024299999999997</v>
      </c>
      <c r="F1080">
        <v>38.224400000000003</v>
      </c>
      <c r="G1080">
        <v>23.603100000000001</v>
      </c>
    </row>
    <row r="1081" spans="1:7" x14ac:dyDescent="0.3">
      <c r="A1081" t="s">
        <v>8234</v>
      </c>
      <c r="B1081">
        <v>50.383899999999997</v>
      </c>
      <c r="C1081">
        <v>26.279199999999999</v>
      </c>
      <c r="D1081">
        <v>56.383000000000003</v>
      </c>
      <c r="E1081">
        <v>54.997199999999999</v>
      </c>
      <c r="F1081">
        <v>45.626800000000003</v>
      </c>
      <c r="G1081">
        <v>40.786200000000001</v>
      </c>
    </row>
    <row r="1082" spans="1:7" x14ac:dyDescent="0.3">
      <c r="A1082" t="s">
        <v>11487</v>
      </c>
      <c r="B1082">
        <v>49.070599999999999</v>
      </c>
      <c r="C1082">
        <v>49.085900000000002</v>
      </c>
      <c r="D1082">
        <v>51.852699999999999</v>
      </c>
      <c r="E1082">
        <v>54.913800000000002</v>
      </c>
      <c r="F1082">
        <v>54.125799999999998</v>
      </c>
      <c r="G1082">
        <v>36.376100000000001</v>
      </c>
    </row>
    <row r="1083" spans="1:7" x14ac:dyDescent="0.3">
      <c r="A1083" t="s">
        <v>8765</v>
      </c>
      <c r="B1083">
        <v>45.203400000000002</v>
      </c>
      <c r="C1083">
        <v>153.45699999999999</v>
      </c>
      <c r="D1083">
        <v>60.273600000000002</v>
      </c>
      <c r="E1083">
        <v>54.868200000000002</v>
      </c>
      <c r="F1083">
        <v>53.985599999999998</v>
      </c>
      <c r="G1083">
        <v>51.788400000000003</v>
      </c>
    </row>
    <row r="1084" spans="1:7" x14ac:dyDescent="0.3">
      <c r="A1084" t="s">
        <v>9859</v>
      </c>
      <c r="B1084">
        <v>44.687899999999999</v>
      </c>
      <c r="C1084">
        <v>21.484100000000002</v>
      </c>
      <c r="D1084">
        <v>43.642699999999998</v>
      </c>
      <c r="E1084">
        <v>54.800400000000003</v>
      </c>
      <c r="F1084">
        <v>42.959099999999999</v>
      </c>
      <c r="G1084">
        <v>29.550699999999999</v>
      </c>
    </row>
    <row r="1085" spans="1:7" x14ac:dyDescent="0.3">
      <c r="A1085" t="s">
        <v>13058</v>
      </c>
      <c r="B1085">
        <v>48.129399999999997</v>
      </c>
      <c r="C1085">
        <v>45.1402</v>
      </c>
      <c r="D1085">
        <v>44.135100000000001</v>
      </c>
      <c r="E1085">
        <v>54.769199999999998</v>
      </c>
      <c r="F1085">
        <v>53.106299999999997</v>
      </c>
      <c r="G1085">
        <v>40.116100000000003</v>
      </c>
    </row>
    <row r="1086" spans="1:7" x14ac:dyDescent="0.3">
      <c r="A1086" t="s">
        <v>4701</v>
      </c>
      <c r="B1086">
        <v>38.053600000000003</v>
      </c>
      <c r="C1086">
        <v>41.062899999999999</v>
      </c>
      <c r="D1086">
        <v>76.230699999999999</v>
      </c>
      <c r="E1086">
        <v>54.766300000000001</v>
      </c>
      <c r="F1086">
        <v>62.4131</v>
      </c>
      <c r="G1086">
        <v>42.829700000000003</v>
      </c>
    </row>
    <row r="1087" spans="1:7" x14ac:dyDescent="0.3">
      <c r="A1087" t="s">
        <v>8179</v>
      </c>
      <c r="B1087">
        <v>50.694299999999998</v>
      </c>
      <c r="C1087">
        <v>38.622700000000002</v>
      </c>
      <c r="D1087">
        <v>56.330800000000004</v>
      </c>
      <c r="E1087">
        <v>54.6815</v>
      </c>
      <c r="F1087">
        <v>61.889600000000002</v>
      </c>
      <c r="G1087">
        <v>41.240200000000002</v>
      </c>
    </row>
    <row r="1088" spans="1:7" x14ac:dyDescent="0.3">
      <c r="A1088" t="s">
        <v>3047</v>
      </c>
      <c r="B1088">
        <v>31.5425</v>
      </c>
      <c r="C1088">
        <v>11.0724</v>
      </c>
      <c r="D1088">
        <v>42.691400000000002</v>
      </c>
      <c r="E1088">
        <v>54.622599999999998</v>
      </c>
      <c r="F1088">
        <v>40.002299999999998</v>
      </c>
      <c r="G1088">
        <v>42.408200000000001</v>
      </c>
    </row>
    <row r="1089" spans="1:7" x14ac:dyDescent="0.3">
      <c r="A1089" t="s">
        <v>7196</v>
      </c>
      <c r="B1089">
        <v>45.341099999999997</v>
      </c>
      <c r="C1089">
        <v>24.736499999999999</v>
      </c>
      <c r="D1089">
        <v>46.636200000000002</v>
      </c>
      <c r="E1089">
        <v>54.535499999999999</v>
      </c>
      <c r="F1089">
        <v>46.053199999999997</v>
      </c>
      <c r="G1089">
        <v>33.407499999999999</v>
      </c>
    </row>
    <row r="1090" spans="1:7" x14ac:dyDescent="0.3">
      <c r="A1090" t="s">
        <v>8352</v>
      </c>
      <c r="B1090">
        <v>56.4041</v>
      </c>
      <c r="C1090">
        <v>43.856900000000003</v>
      </c>
      <c r="D1090">
        <v>59.433599999999998</v>
      </c>
      <c r="E1090">
        <v>54.508899999999997</v>
      </c>
      <c r="F1090">
        <v>41.5197</v>
      </c>
      <c r="G1090">
        <v>34.931100000000001</v>
      </c>
    </row>
    <row r="1091" spans="1:7" x14ac:dyDescent="0.3">
      <c r="A1091" t="s">
        <v>10288</v>
      </c>
      <c r="B1091">
        <v>63.292499999999997</v>
      </c>
      <c r="C1091">
        <v>37.376300000000001</v>
      </c>
      <c r="D1091">
        <v>51.9968</v>
      </c>
      <c r="E1091">
        <v>54.352800000000002</v>
      </c>
      <c r="F1091">
        <v>45.713799999999999</v>
      </c>
      <c r="G1091">
        <v>42.639400000000002</v>
      </c>
    </row>
    <row r="1092" spans="1:7" x14ac:dyDescent="0.3">
      <c r="A1092" t="s">
        <v>9714</v>
      </c>
      <c r="B1092">
        <v>58.4221</v>
      </c>
      <c r="C1092">
        <v>21.374099999999999</v>
      </c>
      <c r="D1092">
        <v>81.9773</v>
      </c>
      <c r="E1092">
        <v>54.283900000000003</v>
      </c>
      <c r="F1092">
        <v>75.316500000000005</v>
      </c>
      <c r="G1092">
        <v>51.027500000000003</v>
      </c>
    </row>
    <row r="1093" spans="1:7" x14ac:dyDescent="0.3">
      <c r="A1093" t="s">
        <v>7318</v>
      </c>
      <c r="B1093">
        <v>42.593800000000002</v>
      </c>
      <c r="C1093">
        <v>83.608699999999999</v>
      </c>
      <c r="D1093">
        <v>47.3401</v>
      </c>
      <c r="E1093">
        <v>54.2682</v>
      </c>
      <c r="F1093">
        <v>81.202799999999996</v>
      </c>
      <c r="G1093">
        <v>50.834400000000002</v>
      </c>
    </row>
    <row r="1094" spans="1:7" x14ac:dyDescent="0.3">
      <c r="A1094" t="s">
        <v>9061</v>
      </c>
      <c r="B1094">
        <v>39.689399999999999</v>
      </c>
      <c r="C1094">
        <v>22.309899999999999</v>
      </c>
      <c r="D1094">
        <v>39.601900000000001</v>
      </c>
      <c r="E1094">
        <v>54.264699999999998</v>
      </c>
      <c r="F1094">
        <v>54.499699999999997</v>
      </c>
      <c r="G1094">
        <v>35.015099999999997</v>
      </c>
    </row>
    <row r="1095" spans="1:7" x14ac:dyDescent="0.3">
      <c r="A1095" t="s">
        <v>10853</v>
      </c>
      <c r="B1095">
        <v>48.324300000000001</v>
      </c>
      <c r="C1095">
        <v>18.6355</v>
      </c>
      <c r="D1095">
        <v>45.684399999999997</v>
      </c>
      <c r="E1095">
        <v>54.243699999999997</v>
      </c>
      <c r="F1095">
        <v>51.925800000000002</v>
      </c>
      <c r="G1095">
        <v>30.7256</v>
      </c>
    </row>
    <row r="1096" spans="1:7" x14ac:dyDescent="0.3">
      <c r="A1096" t="s">
        <v>6995</v>
      </c>
      <c r="B1096">
        <v>45.376800000000003</v>
      </c>
      <c r="C1096">
        <v>13.9122</v>
      </c>
      <c r="D1096">
        <v>41.3416</v>
      </c>
      <c r="E1096">
        <v>54.040500000000002</v>
      </c>
      <c r="F1096">
        <v>34.325899999999997</v>
      </c>
      <c r="G1096">
        <v>20.726099999999999</v>
      </c>
    </row>
    <row r="1097" spans="1:7" x14ac:dyDescent="0.3">
      <c r="A1097" t="s">
        <v>11650</v>
      </c>
      <c r="B1097">
        <v>38.973999999999997</v>
      </c>
      <c r="C1097">
        <v>19.253</v>
      </c>
      <c r="D1097">
        <v>39.840000000000003</v>
      </c>
      <c r="E1097">
        <v>54.001199999999997</v>
      </c>
      <c r="F1097">
        <v>44.222900000000003</v>
      </c>
      <c r="G1097">
        <v>25.819900000000001</v>
      </c>
    </row>
    <row r="1098" spans="1:7" x14ac:dyDescent="0.3">
      <c r="A1098" t="s">
        <v>10259</v>
      </c>
      <c r="B1098">
        <v>46.212800000000001</v>
      </c>
      <c r="C1098">
        <v>19.8477</v>
      </c>
      <c r="D1098">
        <v>52.530299999999997</v>
      </c>
      <c r="E1098">
        <v>53.969000000000001</v>
      </c>
      <c r="F1098">
        <v>57.509099999999997</v>
      </c>
      <c r="G1098">
        <v>43.666800000000002</v>
      </c>
    </row>
    <row r="1099" spans="1:7" x14ac:dyDescent="0.3">
      <c r="A1099" t="s">
        <v>773</v>
      </c>
      <c r="B1099">
        <v>33.227499999999999</v>
      </c>
      <c r="C1099">
        <v>36.819099999999999</v>
      </c>
      <c r="D1099">
        <v>25.223400000000002</v>
      </c>
      <c r="E1099">
        <v>53.917400000000001</v>
      </c>
      <c r="F1099">
        <v>41.770400000000002</v>
      </c>
      <c r="G1099">
        <v>21.2408</v>
      </c>
    </row>
    <row r="1100" spans="1:7" x14ac:dyDescent="0.3">
      <c r="A1100" t="s">
        <v>9434</v>
      </c>
      <c r="B1100">
        <v>67.882499999999993</v>
      </c>
      <c r="C1100">
        <v>6.1980599999999999</v>
      </c>
      <c r="D1100">
        <v>52.739800000000002</v>
      </c>
      <c r="E1100">
        <v>53.8354</v>
      </c>
      <c r="F1100">
        <v>45.742100000000001</v>
      </c>
      <c r="G1100">
        <v>33.270499999999998</v>
      </c>
    </row>
    <row r="1101" spans="1:7" x14ac:dyDescent="0.3">
      <c r="A1101" t="s">
        <v>7057</v>
      </c>
      <c r="B1101">
        <v>46.5548</v>
      </c>
      <c r="C1101">
        <v>119.45</v>
      </c>
      <c r="D1101">
        <v>68.194599999999994</v>
      </c>
      <c r="E1101">
        <v>53.812100000000001</v>
      </c>
      <c r="F1101">
        <v>76.996600000000001</v>
      </c>
      <c r="G1101">
        <v>59.9499</v>
      </c>
    </row>
    <row r="1102" spans="1:7" x14ac:dyDescent="0.3">
      <c r="A1102" t="s">
        <v>7255</v>
      </c>
      <c r="B1102">
        <v>55.953499999999998</v>
      </c>
      <c r="C1102">
        <v>37.186799999999998</v>
      </c>
      <c r="D1102">
        <v>37.143099999999997</v>
      </c>
      <c r="E1102">
        <v>53.787500000000001</v>
      </c>
      <c r="F1102">
        <v>51.6873</v>
      </c>
      <c r="G1102">
        <v>32.094499999999996</v>
      </c>
    </row>
    <row r="1103" spans="1:7" x14ac:dyDescent="0.3">
      <c r="A1103" t="s">
        <v>12468</v>
      </c>
      <c r="B1103">
        <v>37.712499999999999</v>
      </c>
      <c r="C1103">
        <v>37.973100000000002</v>
      </c>
      <c r="D1103">
        <v>54.318600000000004</v>
      </c>
      <c r="E1103">
        <v>53.786900000000003</v>
      </c>
      <c r="F1103">
        <v>44.279800000000002</v>
      </c>
      <c r="G1103">
        <v>38.458300000000001</v>
      </c>
    </row>
    <row r="1104" spans="1:7" x14ac:dyDescent="0.3">
      <c r="A1104" t="s">
        <v>12380</v>
      </c>
      <c r="B1104">
        <v>72.527799999999999</v>
      </c>
      <c r="C1104">
        <v>10.882400000000001</v>
      </c>
      <c r="D1104">
        <v>52.249600000000001</v>
      </c>
      <c r="E1104">
        <v>53.713099999999997</v>
      </c>
      <c r="F1104">
        <v>55.800400000000003</v>
      </c>
      <c r="G1104">
        <v>38.024700000000003</v>
      </c>
    </row>
    <row r="1105" spans="1:7" x14ac:dyDescent="0.3">
      <c r="A1105" t="s">
        <v>13669</v>
      </c>
      <c r="B1105">
        <v>49.674500000000002</v>
      </c>
      <c r="C1105">
        <v>49.351999999999997</v>
      </c>
      <c r="D1105">
        <v>69.650300000000001</v>
      </c>
      <c r="E1105">
        <v>53.690800000000003</v>
      </c>
      <c r="F1105">
        <v>59.961500000000001</v>
      </c>
      <c r="G1105">
        <v>45.513100000000001</v>
      </c>
    </row>
    <row r="1106" spans="1:7" x14ac:dyDescent="0.3">
      <c r="A1106" t="s">
        <v>8753</v>
      </c>
      <c r="B1106">
        <v>61.401800000000001</v>
      </c>
      <c r="C1106">
        <v>21.944900000000001</v>
      </c>
      <c r="D1106">
        <v>40.028399999999998</v>
      </c>
      <c r="E1106">
        <v>53.585900000000002</v>
      </c>
      <c r="F1106">
        <v>39.2804</v>
      </c>
      <c r="G1106">
        <v>34.855800000000002</v>
      </c>
    </row>
    <row r="1107" spans="1:7" x14ac:dyDescent="0.3">
      <c r="A1107" t="s">
        <v>9919</v>
      </c>
      <c r="B1107">
        <v>39.946100000000001</v>
      </c>
      <c r="C1107">
        <v>17.559699999999999</v>
      </c>
      <c r="D1107">
        <v>46.098999999999997</v>
      </c>
      <c r="E1107">
        <v>53.453299999999999</v>
      </c>
      <c r="F1107">
        <v>50.902099999999997</v>
      </c>
      <c r="G1107">
        <v>37.782699999999998</v>
      </c>
    </row>
    <row r="1108" spans="1:7" x14ac:dyDescent="0.3">
      <c r="A1108" t="s">
        <v>7443</v>
      </c>
      <c r="B1108">
        <v>45.611199999999997</v>
      </c>
      <c r="C1108">
        <v>19.3948</v>
      </c>
      <c r="D1108">
        <v>53.632800000000003</v>
      </c>
      <c r="E1108">
        <v>53.441000000000003</v>
      </c>
      <c r="F1108">
        <v>50.691699999999997</v>
      </c>
      <c r="G1108">
        <v>35.2943</v>
      </c>
    </row>
    <row r="1109" spans="1:7" x14ac:dyDescent="0.3">
      <c r="A1109" t="s">
        <v>6710</v>
      </c>
      <c r="B1109">
        <v>45.292200000000001</v>
      </c>
      <c r="C1109">
        <v>30.481100000000001</v>
      </c>
      <c r="D1109">
        <v>44.179200000000002</v>
      </c>
      <c r="E1109">
        <v>53.393300000000004</v>
      </c>
      <c r="F1109">
        <v>57.2913</v>
      </c>
      <c r="G1109">
        <v>33.1875</v>
      </c>
    </row>
    <row r="1110" spans="1:7" x14ac:dyDescent="0.3">
      <c r="A1110" t="s">
        <v>8287</v>
      </c>
      <c r="B1110">
        <v>68.529399999999995</v>
      </c>
      <c r="C1110">
        <v>61.612000000000002</v>
      </c>
      <c r="D1110">
        <v>38.487400000000001</v>
      </c>
      <c r="E1110">
        <v>53.386200000000002</v>
      </c>
      <c r="F1110">
        <v>71.130399999999995</v>
      </c>
      <c r="G1110">
        <v>34.292299999999997</v>
      </c>
    </row>
    <row r="1111" spans="1:7" x14ac:dyDescent="0.3">
      <c r="A1111" t="s">
        <v>7681</v>
      </c>
      <c r="B1111">
        <v>59.7806</v>
      </c>
      <c r="C1111">
        <v>31.938800000000001</v>
      </c>
      <c r="D1111">
        <v>56.850099999999998</v>
      </c>
      <c r="E1111">
        <v>53.350900000000003</v>
      </c>
      <c r="F1111">
        <v>55.375799999999998</v>
      </c>
      <c r="G1111">
        <v>90.186300000000003</v>
      </c>
    </row>
    <row r="1112" spans="1:7" x14ac:dyDescent="0.3">
      <c r="A1112" t="s">
        <v>8683</v>
      </c>
      <c r="B1112">
        <v>32.667499999999997</v>
      </c>
      <c r="C1112">
        <v>102.705</v>
      </c>
      <c r="D1112">
        <v>58.758299999999998</v>
      </c>
      <c r="E1112">
        <v>53.305300000000003</v>
      </c>
      <c r="F1112">
        <v>40.4176</v>
      </c>
      <c r="G1112">
        <v>49.879899999999999</v>
      </c>
    </row>
    <row r="1113" spans="1:7" x14ac:dyDescent="0.3">
      <c r="A1113" t="s">
        <v>10819</v>
      </c>
      <c r="B1113">
        <v>61.5852</v>
      </c>
      <c r="C1113">
        <v>29.5779</v>
      </c>
      <c r="D1113">
        <v>61.308500000000002</v>
      </c>
      <c r="E1113">
        <v>53.091299999999997</v>
      </c>
      <c r="F1113">
        <v>52.944299999999998</v>
      </c>
      <c r="G1113">
        <v>37.772500000000001</v>
      </c>
    </row>
    <row r="1114" spans="1:7" x14ac:dyDescent="0.3">
      <c r="A1114" t="s">
        <v>6449</v>
      </c>
      <c r="B1114">
        <v>65.490399999999994</v>
      </c>
      <c r="C1114">
        <v>81.366500000000002</v>
      </c>
      <c r="D1114">
        <v>55.769100000000002</v>
      </c>
      <c r="E1114">
        <v>53.078400000000002</v>
      </c>
      <c r="F1114">
        <v>41.821100000000001</v>
      </c>
      <c r="G1114">
        <v>49.853900000000003</v>
      </c>
    </row>
    <row r="1115" spans="1:7" x14ac:dyDescent="0.3">
      <c r="A1115" t="s">
        <v>3251</v>
      </c>
      <c r="B1115">
        <v>61.556600000000003</v>
      </c>
      <c r="C1115">
        <v>18.898599999999998</v>
      </c>
      <c r="D1115">
        <v>52.367600000000003</v>
      </c>
      <c r="E1115">
        <v>53.011499999999998</v>
      </c>
      <c r="F1115">
        <v>51.398000000000003</v>
      </c>
      <c r="G1115">
        <v>28.968599999999999</v>
      </c>
    </row>
    <row r="1116" spans="1:7" x14ac:dyDescent="0.3">
      <c r="A1116" t="s">
        <v>7682</v>
      </c>
      <c r="B1116">
        <v>45.024500000000003</v>
      </c>
      <c r="C1116">
        <v>27.347200000000001</v>
      </c>
      <c r="D1116">
        <v>45.357199999999999</v>
      </c>
      <c r="E1116">
        <v>53.011299999999999</v>
      </c>
      <c r="F1116">
        <v>55.903100000000002</v>
      </c>
      <c r="G1116">
        <v>39.324300000000001</v>
      </c>
    </row>
    <row r="1117" spans="1:7" x14ac:dyDescent="0.3">
      <c r="A1117" t="s">
        <v>3429</v>
      </c>
      <c r="B1117">
        <v>55.006100000000004</v>
      </c>
      <c r="C1117">
        <v>11.0372</v>
      </c>
      <c r="D1117">
        <v>49.4499</v>
      </c>
      <c r="E1117">
        <v>52.990200000000002</v>
      </c>
      <c r="F1117">
        <v>39.139699999999998</v>
      </c>
      <c r="G1117">
        <v>32.545299999999997</v>
      </c>
    </row>
    <row r="1118" spans="1:7" x14ac:dyDescent="0.3">
      <c r="A1118" t="s">
        <v>10977</v>
      </c>
      <c r="B1118">
        <v>47.0261</v>
      </c>
      <c r="C1118">
        <v>28.9922</v>
      </c>
      <c r="D1118">
        <v>59.744900000000001</v>
      </c>
      <c r="E1118">
        <v>52.971299999999999</v>
      </c>
      <c r="F1118">
        <v>55.207000000000001</v>
      </c>
      <c r="G1118">
        <v>35.657200000000003</v>
      </c>
    </row>
    <row r="1119" spans="1:7" x14ac:dyDescent="0.3">
      <c r="A1119" t="s">
        <v>13613</v>
      </c>
      <c r="B1119">
        <v>35.412399999999998</v>
      </c>
      <c r="C1119">
        <v>28.2622</v>
      </c>
      <c r="D1119">
        <v>59.869300000000003</v>
      </c>
      <c r="E1119">
        <v>52.890500000000003</v>
      </c>
      <c r="F1119">
        <v>48.262500000000003</v>
      </c>
      <c r="G1119">
        <v>44.087499999999999</v>
      </c>
    </row>
    <row r="1120" spans="1:7" x14ac:dyDescent="0.3">
      <c r="A1120" t="s">
        <v>3371</v>
      </c>
      <c r="B1120">
        <v>70.468500000000006</v>
      </c>
      <c r="C1120">
        <v>52.352400000000003</v>
      </c>
      <c r="D1120">
        <v>44.608400000000003</v>
      </c>
      <c r="E1120">
        <v>52.708500000000001</v>
      </c>
      <c r="F1120">
        <v>34.873100000000001</v>
      </c>
      <c r="G1120">
        <v>20.0519</v>
      </c>
    </row>
    <row r="1121" spans="1:7" x14ac:dyDescent="0.3">
      <c r="A1121" t="s">
        <v>11466</v>
      </c>
      <c r="B1121">
        <v>21.2714</v>
      </c>
      <c r="C1121">
        <v>20.360299999999999</v>
      </c>
      <c r="D1121">
        <v>31.0063</v>
      </c>
      <c r="E1121">
        <v>52.674599999999998</v>
      </c>
      <c r="F1121">
        <v>15.8071</v>
      </c>
      <c r="G1121">
        <v>55.616799999999998</v>
      </c>
    </row>
    <row r="1122" spans="1:7" x14ac:dyDescent="0.3">
      <c r="A1122" t="s">
        <v>10876</v>
      </c>
      <c r="B1122">
        <v>22.498899999999999</v>
      </c>
      <c r="C1122">
        <v>19.6873</v>
      </c>
      <c r="D1122">
        <v>24.395</v>
      </c>
      <c r="E1122">
        <v>52.606000000000002</v>
      </c>
      <c r="F1122">
        <v>61.766399999999997</v>
      </c>
      <c r="G1122">
        <v>24.9953</v>
      </c>
    </row>
    <row r="1123" spans="1:7" x14ac:dyDescent="0.3">
      <c r="A1123" t="s">
        <v>9585</v>
      </c>
      <c r="B1123">
        <v>44.422800000000002</v>
      </c>
      <c r="C1123">
        <v>35.1648</v>
      </c>
      <c r="D1123">
        <v>43.814599999999999</v>
      </c>
      <c r="E1123">
        <v>52.353200000000001</v>
      </c>
      <c r="F1123">
        <v>43.1815</v>
      </c>
      <c r="G1123">
        <v>31.867100000000001</v>
      </c>
    </row>
    <row r="1124" spans="1:7" x14ac:dyDescent="0.3">
      <c r="A1124" t="s">
        <v>7895</v>
      </c>
      <c r="B1124">
        <v>38.148499999999999</v>
      </c>
      <c r="C1124">
        <v>50.415599999999998</v>
      </c>
      <c r="D1124">
        <v>39.625</v>
      </c>
      <c r="E1124">
        <v>52.309899999999999</v>
      </c>
      <c r="F1124">
        <v>49.461399999999998</v>
      </c>
      <c r="G1124">
        <v>27.6586</v>
      </c>
    </row>
    <row r="1125" spans="1:7" x14ac:dyDescent="0.3">
      <c r="A1125" t="s">
        <v>13023</v>
      </c>
      <c r="B1125">
        <v>56.222900000000003</v>
      </c>
      <c r="C1125">
        <v>109.765</v>
      </c>
      <c r="D1125">
        <v>55.973799999999997</v>
      </c>
      <c r="E1125">
        <v>52.062100000000001</v>
      </c>
      <c r="F1125">
        <v>138.01900000000001</v>
      </c>
      <c r="G1125">
        <v>96.426599999999993</v>
      </c>
    </row>
    <row r="1126" spans="1:7" x14ac:dyDescent="0.3">
      <c r="A1126" t="s">
        <v>8299</v>
      </c>
      <c r="B1126">
        <v>47.609099999999998</v>
      </c>
      <c r="C1126">
        <v>20.827400000000001</v>
      </c>
      <c r="D1126">
        <v>55.866599999999998</v>
      </c>
      <c r="E1126">
        <v>52.024900000000002</v>
      </c>
      <c r="F1126">
        <v>56.088799999999999</v>
      </c>
      <c r="G1126">
        <v>34.884300000000003</v>
      </c>
    </row>
    <row r="1127" spans="1:7" x14ac:dyDescent="0.3">
      <c r="A1127" t="s">
        <v>197</v>
      </c>
      <c r="B1127">
        <v>58.795699999999997</v>
      </c>
      <c r="C1127">
        <v>22.954799999999999</v>
      </c>
      <c r="D1127">
        <v>59.128599999999999</v>
      </c>
      <c r="E1127">
        <v>51.984299999999998</v>
      </c>
      <c r="F1127">
        <v>70.666200000000003</v>
      </c>
      <c r="G1127">
        <v>45.243699999999997</v>
      </c>
    </row>
    <row r="1128" spans="1:7" x14ac:dyDescent="0.3">
      <c r="A1128" t="s">
        <v>11505</v>
      </c>
      <c r="B1128">
        <v>42.890300000000003</v>
      </c>
      <c r="C1128">
        <v>43.170699999999997</v>
      </c>
      <c r="D1128">
        <v>52.694699999999997</v>
      </c>
      <c r="E1128">
        <v>51.883600000000001</v>
      </c>
      <c r="F1128">
        <v>72.641400000000004</v>
      </c>
      <c r="G1128">
        <v>39.869700000000002</v>
      </c>
    </row>
    <row r="1129" spans="1:7" x14ac:dyDescent="0.3">
      <c r="A1129" t="s">
        <v>3397</v>
      </c>
      <c r="B1129">
        <v>29.781500000000001</v>
      </c>
      <c r="C1129">
        <v>34.649799999999999</v>
      </c>
      <c r="D1129">
        <v>35.982999999999997</v>
      </c>
      <c r="E1129">
        <v>51.854199999999999</v>
      </c>
      <c r="F1129">
        <v>27.503</v>
      </c>
      <c r="G1129">
        <v>36.832999999999998</v>
      </c>
    </row>
    <row r="1130" spans="1:7" x14ac:dyDescent="0.3">
      <c r="A1130" t="s">
        <v>12596</v>
      </c>
      <c r="B1130">
        <v>45.032600000000002</v>
      </c>
      <c r="C1130">
        <v>25.238</v>
      </c>
      <c r="D1130">
        <v>51.1541</v>
      </c>
      <c r="E1130">
        <v>51.8001</v>
      </c>
      <c r="F1130">
        <v>61.132100000000001</v>
      </c>
      <c r="G1130">
        <v>54.132399999999997</v>
      </c>
    </row>
    <row r="1131" spans="1:7" x14ac:dyDescent="0.3">
      <c r="A1131" t="s">
        <v>13914</v>
      </c>
      <c r="B1131">
        <v>52.349899999999998</v>
      </c>
      <c r="C1131">
        <v>33.809899999999999</v>
      </c>
      <c r="D1131">
        <v>38.698300000000003</v>
      </c>
      <c r="E1131">
        <v>51.763100000000001</v>
      </c>
      <c r="F1131">
        <v>53.558100000000003</v>
      </c>
      <c r="G1131">
        <v>30.6294</v>
      </c>
    </row>
    <row r="1132" spans="1:7" x14ac:dyDescent="0.3">
      <c r="A1132" t="s">
        <v>11717</v>
      </c>
      <c r="B1132">
        <v>42.268500000000003</v>
      </c>
      <c r="C1132">
        <v>104.937</v>
      </c>
      <c r="D1132">
        <v>56.0871</v>
      </c>
      <c r="E1132">
        <v>51.735900000000001</v>
      </c>
      <c r="F1132">
        <v>59.968600000000002</v>
      </c>
      <c r="G1132">
        <v>21.390899999999998</v>
      </c>
    </row>
    <row r="1133" spans="1:7" x14ac:dyDescent="0.3">
      <c r="A1133" t="s">
        <v>14281</v>
      </c>
      <c r="B1133">
        <v>44.775599999999997</v>
      </c>
      <c r="C1133">
        <v>78.397599999999997</v>
      </c>
      <c r="D1133">
        <v>46.619799999999998</v>
      </c>
      <c r="E1133">
        <v>51.733499999999999</v>
      </c>
      <c r="F1133">
        <v>55.711199999999998</v>
      </c>
      <c r="G1133">
        <v>44.458599999999997</v>
      </c>
    </row>
    <row r="1134" spans="1:7" x14ac:dyDescent="0.3">
      <c r="A1134" t="s">
        <v>12254</v>
      </c>
      <c r="B1134">
        <v>65.571899999999999</v>
      </c>
      <c r="C1134">
        <v>73.4666</v>
      </c>
      <c r="D1134">
        <v>67.871799999999993</v>
      </c>
      <c r="E1134">
        <v>51.666600000000003</v>
      </c>
      <c r="F1134">
        <v>52.657499999999999</v>
      </c>
      <c r="G1134">
        <v>48.691200000000002</v>
      </c>
    </row>
    <row r="1135" spans="1:7" x14ac:dyDescent="0.3">
      <c r="A1135" t="s">
        <v>9547</v>
      </c>
      <c r="B1135">
        <v>57.420699999999997</v>
      </c>
      <c r="C1135">
        <v>22.819099999999999</v>
      </c>
      <c r="D1135">
        <v>55.257100000000001</v>
      </c>
      <c r="E1135">
        <v>51.625799999999998</v>
      </c>
      <c r="F1135">
        <v>60.254300000000001</v>
      </c>
      <c r="G1135">
        <v>41.252499999999998</v>
      </c>
    </row>
    <row r="1136" spans="1:7" x14ac:dyDescent="0.3">
      <c r="A1136" t="s">
        <v>8652</v>
      </c>
      <c r="B1136">
        <v>35.1128</v>
      </c>
      <c r="C1136">
        <v>42.234099999999998</v>
      </c>
      <c r="D1136">
        <v>38.197600000000001</v>
      </c>
      <c r="E1136">
        <v>51.618699999999997</v>
      </c>
      <c r="F1136">
        <v>38.640999999999998</v>
      </c>
      <c r="G1136">
        <v>30.8689</v>
      </c>
    </row>
    <row r="1137" spans="1:7" x14ac:dyDescent="0.3">
      <c r="A1137" t="s">
        <v>13869</v>
      </c>
      <c r="B1137">
        <v>46.737699999999997</v>
      </c>
      <c r="C1137">
        <v>7.1453199999999999</v>
      </c>
      <c r="D1137">
        <v>49.448099999999997</v>
      </c>
      <c r="E1137">
        <v>51.554200000000002</v>
      </c>
      <c r="F1137">
        <v>46.134599999999999</v>
      </c>
      <c r="G1137">
        <v>28.843599999999999</v>
      </c>
    </row>
    <row r="1138" spans="1:7" x14ac:dyDescent="0.3">
      <c r="A1138" t="s">
        <v>4096</v>
      </c>
      <c r="B1138">
        <v>44.308999999999997</v>
      </c>
      <c r="C1138">
        <v>34.977800000000002</v>
      </c>
      <c r="D1138">
        <v>62.3123</v>
      </c>
      <c r="E1138">
        <v>51.552399999999999</v>
      </c>
      <c r="F1138">
        <v>36.783999999999999</v>
      </c>
      <c r="G1138">
        <v>76.567599999999999</v>
      </c>
    </row>
    <row r="1139" spans="1:7" x14ac:dyDescent="0.3">
      <c r="A1139" t="s">
        <v>14016</v>
      </c>
      <c r="B1139">
        <v>49.061300000000003</v>
      </c>
      <c r="C1139">
        <v>59.199199999999998</v>
      </c>
      <c r="D1139">
        <v>46.568800000000003</v>
      </c>
      <c r="E1139">
        <v>51.369799999999998</v>
      </c>
      <c r="F1139">
        <v>44.232799999999997</v>
      </c>
      <c r="G1139">
        <v>40.436599999999999</v>
      </c>
    </row>
    <row r="1140" spans="1:7" x14ac:dyDescent="0.3">
      <c r="A1140" t="s">
        <v>13198</v>
      </c>
      <c r="B1140">
        <v>44.268700000000003</v>
      </c>
      <c r="C1140">
        <v>13.063599999999999</v>
      </c>
      <c r="D1140">
        <v>40.277299999999997</v>
      </c>
      <c r="E1140">
        <v>51.297499999999999</v>
      </c>
      <c r="F1140">
        <v>46.1404</v>
      </c>
      <c r="G1140">
        <v>27.508800000000001</v>
      </c>
    </row>
    <row r="1141" spans="1:7" x14ac:dyDescent="0.3">
      <c r="A1141" t="s">
        <v>14190</v>
      </c>
      <c r="B1141">
        <v>53.095199999999998</v>
      </c>
      <c r="C1141">
        <v>30.226900000000001</v>
      </c>
      <c r="D1141">
        <v>47.7151</v>
      </c>
      <c r="E1141">
        <v>51.279200000000003</v>
      </c>
      <c r="F1141">
        <v>41.162399999999998</v>
      </c>
      <c r="G1141">
        <v>25.263400000000001</v>
      </c>
    </row>
    <row r="1142" spans="1:7" x14ac:dyDescent="0.3">
      <c r="A1142" t="s">
        <v>9733</v>
      </c>
      <c r="B1142">
        <v>61.270299999999999</v>
      </c>
      <c r="C1142">
        <v>123.53</v>
      </c>
      <c r="D1142">
        <v>47.408099999999997</v>
      </c>
      <c r="E1142">
        <v>51.211500000000001</v>
      </c>
      <c r="F1142">
        <v>64.894499999999994</v>
      </c>
      <c r="G1142">
        <v>45.185299999999998</v>
      </c>
    </row>
    <row r="1143" spans="1:7" x14ac:dyDescent="0.3">
      <c r="A1143" t="s">
        <v>14227</v>
      </c>
      <c r="B1143">
        <v>28.4666</v>
      </c>
      <c r="C1143">
        <v>30.633600000000001</v>
      </c>
      <c r="D1143">
        <v>59.088799999999999</v>
      </c>
      <c r="E1143">
        <v>51.092599999999997</v>
      </c>
      <c r="F1143">
        <v>46.131300000000003</v>
      </c>
      <c r="G1143">
        <v>41.783700000000003</v>
      </c>
    </row>
    <row r="1144" spans="1:7" x14ac:dyDescent="0.3">
      <c r="A1144" t="s">
        <v>10006</v>
      </c>
      <c r="B1144">
        <v>42.308100000000003</v>
      </c>
      <c r="C1144">
        <v>14.574400000000001</v>
      </c>
      <c r="D1144">
        <v>56.76</v>
      </c>
      <c r="E1144">
        <v>51.051900000000003</v>
      </c>
      <c r="F1144">
        <v>52.918300000000002</v>
      </c>
      <c r="G1144">
        <v>35.403300000000002</v>
      </c>
    </row>
    <row r="1145" spans="1:7" x14ac:dyDescent="0.3">
      <c r="A1145" t="s">
        <v>2900</v>
      </c>
      <c r="B1145">
        <v>48.680399999999999</v>
      </c>
      <c r="C1145">
        <v>11.401899999999999</v>
      </c>
      <c r="D1145">
        <v>55.714100000000002</v>
      </c>
      <c r="E1145">
        <v>50.997799999999998</v>
      </c>
      <c r="F1145">
        <v>50.798699999999997</v>
      </c>
      <c r="G1145">
        <v>37.038600000000002</v>
      </c>
    </row>
    <row r="1146" spans="1:7" x14ac:dyDescent="0.3">
      <c r="A1146" t="s">
        <v>8263</v>
      </c>
      <c r="B1146">
        <v>37.251899999999999</v>
      </c>
      <c r="C1146">
        <v>77.056200000000004</v>
      </c>
      <c r="D1146">
        <v>56.5871</v>
      </c>
      <c r="E1146">
        <v>50.880699999999997</v>
      </c>
      <c r="F1146">
        <v>57.53</v>
      </c>
      <c r="G1146">
        <v>47.5184</v>
      </c>
    </row>
    <row r="1147" spans="1:7" x14ac:dyDescent="0.3">
      <c r="A1147" t="s">
        <v>7105</v>
      </c>
      <c r="B1147">
        <v>57.217700000000001</v>
      </c>
      <c r="C1147">
        <v>12.6388</v>
      </c>
      <c r="D1147">
        <v>48.390900000000002</v>
      </c>
      <c r="E1147">
        <v>50.856999999999999</v>
      </c>
      <c r="F1147">
        <v>67.491500000000002</v>
      </c>
      <c r="G1147">
        <v>32.636699999999998</v>
      </c>
    </row>
    <row r="1148" spans="1:7" x14ac:dyDescent="0.3">
      <c r="A1148" t="s">
        <v>9176</v>
      </c>
      <c r="B1148">
        <v>38.035400000000003</v>
      </c>
      <c r="C1148">
        <v>34.9285</v>
      </c>
      <c r="D1148">
        <v>34.186300000000003</v>
      </c>
      <c r="E1148">
        <v>50.750500000000002</v>
      </c>
      <c r="F1148">
        <v>48.774999999999999</v>
      </c>
      <c r="G1148">
        <v>25.2578</v>
      </c>
    </row>
    <row r="1149" spans="1:7" x14ac:dyDescent="0.3">
      <c r="A1149" t="s">
        <v>12633</v>
      </c>
      <c r="B1149">
        <v>45.158700000000003</v>
      </c>
      <c r="C1149">
        <v>47.305900000000001</v>
      </c>
      <c r="D1149">
        <v>56.261600000000001</v>
      </c>
      <c r="E1149">
        <v>50.718299999999999</v>
      </c>
      <c r="F1149">
        <v>59.020600000000002</v>
      </c>
      <c r="G1149">
        <v>42.040500000000002</v>
      </c>
    </row>
    <row r="1150" spans="1:7" x14ac:dyDescent="0.3">
      <c r="A1150" t="s">
        <v>6648</v>
      </c>
      <c r="B1150">
        <v>49.706699999999998</v>
      </c>
      <c r="C1150">
        <v>25.227</v>
      </c>
      <c r="D1150">
        <v>56.3979</v>
      </c>
      <c r="E1150">
        <v>50.689700000000002</v>
      </c>
      <c r="F1150">
        <v>47.3108</v>
      </c>
      <c r="G1150">
        <v>38.965200000000003</v>
      </c>
    </row>
    <row r="1151" spans="1:7" x14ac:dyDescent="0.3">
      <c r="A1151" t="s">
        <v>12811</v>
      </c>
      <c r="B1151">
        <v>42.897199999999998</v>
      </c>
      <c r="C1151">
        <v>39.485599999999998</v>
      </c>
      <c r="D1151">
        <v>31.363</v>
      </c>
      <c r="E1151">
        <v>50.683999999999997</v>
      </c>
      <c r="F1151">
        <v>54.720100000000002</v>
      </c>
      <c r="G1151">
        <v>29.292899999999999</v>
      </c>
    </row>
    <row r="1152" spans="1:7" x14ac:dyDescent="0.3">
      <c r="A1152" t="s">
        <v>10303</v>
      </c>
      <c r="B1152">
        <v>43.0657</v>
      </c>
      <c r="C1152">
        <v>18.470700000000001</v>
      </c>
      <c r="D1152">
        <v>34.040700000000001</v>
      </c>
      <c r="E1152">
        <v>50.655500000000004</v>
      </c>
      <c r="F1152">
        <v>62.7318</v>
      </c>
      <c r="G1152">
        <v>26.853899999999999</v>
      </c>
    </row>
    <row r="1153" spans="1:7" x14ac:dyDescent="0.3">
      <c r="A1153" t="s">
        <v>9411</v>
      </c>
      <c r="B1153">
        <v>31.005400000000002</v>
      </c>
      <c r="C1153">
        <v>45.183500000000002</v>
      </c>
      <c r="D1153">
        <v>32.4114</v>
      </c>
      <c r="E1153">
        <v>50.608899999999998</v>
      </c>
      <c r="F1153">
        <v>37.183900000000001</v>
      </c>
      <c r="G1153">
        <v>27.154699999999998</v>
      </c>
    </row>
    <row r="1154" spans="1:7" x14ac:dyDescent="0.3">
      <c r="A1154" t="s">
        <v>9751</v>
      </c>
      <c r="B1154">
        <v>115.02200000000001</v>
      </c>
      <c r="C1154">
        <v>29.656099999999999</v>
      </c>
      <c r="D1154">
        <v>80.928799999999995</v>
      </c>
      <c r="E1154">
        <v>50.534199999999998</v>
      </c>
      <c r="F1154">
        <v>61.386600000000001</v>
      </c>
      <c r="G1154">
        <v>31.468499999999999</v>
      </c>
    </row>
    <row r="1155" spans="1:7" x14ac:dyDescent="0.3">
      <c r="A1155" t="s">
        <v>11406</v>
      </c>
      <c r="B1155">
        <v>45.821399999999997</v>
      </c>
      <c r="C1155">
        <v>38.588000000000001</v>
      </c>
      <c r="D1155">
        <v>50.244799999999998</v>
      </c>
      <c r="E1155">
        <v>50.517800000000001</v>
      </c>
      <c r="F1155">
        <v>50.226399999999998</v>
      </c>
      <c r="G1155">
        <v>30.633099999999999</v>
      </c>
    </row>
    <row r="1156" spans="1:7" x14ac:dyDescent="0.3">
      <c r="A1156" t="s">
        <v>12974</v>
      </c>
      <c r="B1156">
        <v>66.562200000000004</v>
      </c>
      <c r="C1156">
        <v>134.89500000000001</v>
      </c>
      <c r="D1156">
        <v>69.917199999999994</v>
      </c>
      <c r="E1156">
        <v>50.516599999999997</v>
      </c>
      <c r="F1156">
        <v>73.826599999999999</v>
      </c>
      <c r="G1156">
        <v>39.732700000000001</v>
      </c>
    </row>
    <row r="1157" spans="1:7" x14ac:dyDescent="0.3">
      <c r="A1157" t="s">
        <v>12338</v>
      </c>
      <c r="B1157">
        <v>40.390999999999998</v>
      </c>
      <c r="C1157">
        <v>23.210699999999999</v>
      </c>
      <c r="D1157">
        <v>51.4251</v>
      </c>
      <c r="E1157">
        <v>50.441200000000002</v>
      </c>
      <c r="F1157">
        <v>57.2684</v>
      </c>
      <c r="G1157">
        <v>38.172899999999998</v>
      </c>
    </row>
    <row r="1158" spans="1:7" x14ac:dyDescent="0.3">
      <c r="A1158" t="s">
        <v>9692</v>
      </c>
      <c r="B1158">
        <v>42.9908</v>
      </c>
      <c r="C1158">
        <v>58.924999999999997</v>
      </c>
      <c r="D1158">
        <v>42.143799999999999</v>
      </c>
      <c r="E1158">
        <v>50.430599999999998</v>
      </c>
      <c r="F1158">
        <v>52.758800000000001</v>
      </c>
      <c r="G1158">
        <v>33.3172</v>
      </c>
    </row>
    <row r="1159" spans="1:7" x14ac:dyDescent="0.3">
      <c r="A1159" t="s">
        <v>12068</v>
      </c>
      <c r="B1159">
        <v>46.603499999999997</v>
      </c>
      <c r="C1159">
        <v>20.064399999999999</v>
      </c>
      <c r="D1159">
        <v>48.656799999999997</v>
      </c>
      <c r="E1159">
        <v>50.319800000000001</v>
      </c>
      <c r="F1159">
        <v>66.399299999999997</v>
      </c>
      <c r="G1159">
        <v>31.0947</v>
      </c>
    </row>
    <row r="1160" spans="1:7" x14ac:dyDescent="0.3">
      <c r="A1160" t="s">
        <v>8714</v>
      </c>
      <c r="B1160">
        <v>98.823800000000006</v>
      </c>
      <c r="C1160">
        <v>31.8993</v>
      </c>
      <c r="D1160">
        <v>69.876400000000004</v>
      </c>
      <c r="E1160">
        <v>50.2986</v>
      </c>
      <c r="F1160">
        <v>47.627299999999998</v>
      </c>
      <c r="G1160">
        <v>38.945799999999998</v>
      </c>
    </row>
    <row r="1161" spans="1:7" x14ac:dyDescent="0.3">
      <c r="A1161" t="s">
        <v>5806</v>
      </c>
      <c r="B1161">
        <v>43.797400000000003</v>
      </c>
      <c r="C1161">
        <v>28.116099999999999</v>
      </c>
      <c r="D1161">
        <v>58.526299999999999</v>
      </c>
      <c r="E1161">
        <v>50.148499999999999</v>
      </c>
      <c r="F1161">
        <v>45.684100000000001</v>
      </c>
      <c r="G1161">
        <v>49.263800000000003</v>
      </c>
    </row>
    <row r="1162" spans="1:7" x14ac:dyDescent="0.3">
      <c r="A1162" t="s">
        <v>2338</v>
      </c>
      <c r="B1162">
        <v>45.100900000000003</v>
      </c>
      <c r="C1162">
        <v>69.2102</v>
      </c>
      <c r="D1162">
        <v>49.729500000000002</v>
      </c>
      <c r="E1162">
        <v>50.059199999999997</v>
      </c>
      <c r="F1162">
        <v>41.717599999999997</v>
      </c>
      <c r="G1162">
        <v>42.644100000000002</v>
      </c>
    </row>
    <row r="1163" spans="1:7" x14ac:dyDescent="0.3">
      <c r="A1163" t="s">
        <v>13055</v>
      </c>
      <c r="B1163">
        <v>29.075199999999999</v>
      </c>
      <c r="C1163">
        <v>30.0642</v>
      </c>
      <c r="D1163">
        <v>21.554200000000002</v>
      </c>
      <c r="E1163">
        <v>49.987299999999998</v>
      </c>
      <c r="F1163">
        <v>42.396000000000001</v>
      </c>
      <c r="G1163">
        <v>25.771100000000001</v>
      </c>
    </row>
    <row r="1164" spans="1:7" x14ac:dyDescent="0.3">
      <c r="A1164" t="s">
        <v>12500</v>
      </c>
      <c r="B1164">
        <v>45.790100000000002</v>
      </c>
      <c r="C1164">
        <v>22.740200000000002</v>
      </c>
      <c r="D1164">
        <v>58.875599999999999</v>
      </c>
      <c r="E1164">
        <v>49.973599999999998</v>
      </c>
      <c r="F1164">
        <v>77.156199999999998</v>
      </c>
      <c r="G1164">
        <v>29.7317</v>
      </c>
    </row>
    <row r="1165" spans="1:7" x14ac:dyDescent="0.3">
      <c r="A1165" t="s">
        <v>10309</v>
      </c>
      <c r="B1165">
        <v>43.569800000000001</v>
      </c>
      <c r="C1165">
        <v>59.672499999999999</v>
      </c>
      <c r="D1165">
        <v>45.034100000000002</v>
      </c>
      <c r="E1165">
        <v>49.9696</v>
      </c>
      <c r="F1165">
        <v>43.8583</v>
      </c>
      <c r="G1165">
        <v>32.0989</v>
      </c>
    </row>
    <row r="1166" spans="1:7" x14ac:dyDescent="0.3">
      <c r="A1166" t="s">
        <v>5645</v>
      </c>
      <c r="B1166">
        <v>46.695300000000003</v>
      </c>
      <c r="C1166">
        <v>20.917300000000001</v>
      </c>
      <c r="D1166">
        <v>44.615200000000002</v>
      </c>
      <c r="E1166">
        <v>49.969099999999997</v>
      </c>
      <c r="F1166">
        <v>54.295900000000003</v>
      </c>
      <c r="G1166">
        <v>33.929200000000002</v>
      </c>
    </row>
    <row r="1167" spans="1:7" x14ac:dyDescent="0.3">
      <c r="A1167" t="s">
        <v>11331</v>
      </c>
      <c r="B1167">
        <v>44.019199999999998</v>
      </c>
      <c r="C1167">
        <v>30.855599999999999</v>
      </c>
      <c r="D1167">
        <v>34.407400000000003</v>
      </c>
      <c r="E1167">
        <v>49.9377</v>
      </c>
      <c r="F1167">
        <v>49.131999999999998</v>
      </c>
      <c r="G1167">
        <v>32.770899999999997</v>
      </c>
    </row>
    <row r="1168" spans="1:7" x14ac:dyDescent="0.3">
      <c r="A1168" t="s">
        <v>6888</v>
      </c>
      <c r="B1168">
        <v>49.249200000000002</v>
      </c>
      <c r="C1168">
        <v>47.375100000000003</v>
      </c>
      <c r="D1168">
        <v>53.6252</v>
      </c>
      <c r="E1168">
        <v>49.914400000000001</v>
      </c>
      <c r="F1168">
        <v>66.040899999999993</v>
      </c>
      <c r="G1168">
        <v>41.530999999999999</v>
      </c>
    </row>
    <row r="1169" spans="1:7" x14ac:dyDescent="0.3">
      <c r="A1169" t="s">
        <v>8131</v>
      </c>
      <c r="B1169">
        <v>100.613</v>
      </c>
      <c r="C1169">
        <v>19.398399999999999</v>
      </c>
      <c r="D1169">
        <v>47.094799999999999</v>
      </c>
      <c r="E1169">
        <v>49.909700000000001</v>
      </c>
      <c r="F1169">
        <v>47.089300000000001</v>
      </c>
      <c r="G1169">
        <v>42.056800000000003</v>
      </c>
    </row>
    <row r="1170" spans="1:7" x14ac:dyDescent="0.3">
      <c r="A1170" t="s">
        <v>9924</v>
      </c>
      <c r="B1170">
        <v>37.448</v>
      </c>
      <c r="C1170">
        <v>274.52999999999997</v>
      </c>
      <c r="D1170">
        <v>68.066000000000003</v>
      </c>
      <c r="E1170">
        <v>49.871299999999998</v>
      </c>
      <c r="F1170">
        <v>48.2714</v>
      </c>
      <c r="G1170">
        <v>35.579000000000001</v>
      </c>
    </row>
    <row r="1171" spans="1:7" x14ac:dyDescent="0.3">
      <c r="A1171" t="s">
        <v>10268</v>
      </c>
      <c r="B1171">
        <v>35.127000000000002</v>
      </c>
      <c r="C1171">
        <v>40.363700000000001</v>
      </c>
      <c r="D1171">
        <v>62.170699999999997</v>
      </c>
      <c r="E1171">
        <v>49.842100000000002</v>
      </c>
      <c r="F1171">
        <v>40.862299999999998</v>
      </c>
      <c r="G1171">
        <v>49.620399999999997</v>
      </c>
    </row>
    <row r="1172" spans="1:7" x14ac:dyDescent="0.3">
      <c r="A1172" t="s">
        <v>1718</v>
      </c>
      <c r="B1172">
        <v>39.131700000000002</v>
      </c>
      <c r="C1172">
        <v>36.311599999999999</v>
      </c>
      <c r="D1172">
        <v>43.7774</v>
      </c>
      <c r="E1172">
        <v>49.737400000000001</v>
      </c>
      <c r="F1172">
        <v>48.149000000000001</v>
      </c>
      <c r="G1172">
        <v>35.661099999999998</v>
      </c>
    </row>
    <row r="1173" spans="1:7" x14ac:dyDescent="0.3">
      <c r="A1173" t="s">
        <v>9860</v>
      </c>
      <c r="B1173">
        <v>43.253100000000003</v>
      </c>
      <c r="C1173">
        <v>70.353800000000007</v>
      </c>
      <c r="D1173">
        <v>45.168100000000003</v>
      </c>
      <c r="E1173">
        <v>49.664700000000003</v>
      </c>
      <c r="F1173">
        <v>47.587299999999999</v>
      </c>
      <c r="G1173">
        <v>37.555</v>
      </c>
    </row>
    <row r="1174" spans="1:7" x14ac:dyDescent="0.3">
      <c r="A1174" t="s">
        <v>9810</v>
      </c>
      <c r="B1174">
        <v>35.372799999999998</v>
      </c>
      <c r="C1174">
        <v>38.936999999999998</v>
      </c>
      <c r="D1174">
        <v>32.378999999999998</v>
      </c>
      <c r="E1174">
        <v>49.633299999999998</v>
      </c>
      <c r="F1174">
        <v>56.265599999999999</v>
      </c>
      <c r="G1174">
        <v>27.947500000000002</v>
      </c>
    </row>
    <row r="1175" spans="1:7" x14ac:dyDescent="0.3">
      <c r="A1175" t="s">
        <v>10058</v>
      </c>
      <c r="B1175">
        <v>60.171599999999998</v>
      </c>
      <c r="C1175">
        <v>96.514399999999995</v>
      </c>
      <c r="D1175">
        <v>51.0334</v>
      </c>
      <c r="E1175">
        <v>49.590699999999998</v>
      </c>
      <c r="F1175">
        <v>77.867999999999995</v>
      </c>
      <c r="G1175">
        <v>65.378699999999995</v>
      </c>
    </row>
    <row r="1176" spans="1:7" x14ac:dyDescent="0.3">
      <c r="A1176" t="s">
        <v>12484</v>
      </c>
      <c r="B1176">
        <v>40.6327</v>
      </c>
      <c r="C1176">
        <v>16.505700000000001</v>
      </c>
      <c r="D1176">
        <v>47.164700000000003</v>
      </c>
      <c r="E1176">
        <v>49.561</v>
      </c>
      <c r="F1176">
        <v>52.836399999999998</v>
      </c>
      <c r="G1176">
        <v>26.947500000000002</v>
      </c>
    </row>
    <row r="1177" spans="1:7" x14ac:dyDescent="0.3">
      <c r="A1177" t="s">
        <v>13327</v>
      </c>
      <c r="B1177">
        <v>43.308999999999997</v>
      </c>
      <c r="C1177">
        <v>18.912800000000001</v>
      </c>
      <c r="D1177">
        <v>29.7761</v>
      </c>
      <c r="E1177">
        <v>49.545999999999999</v>
      </c>
      <c r="F1177">
        <v>46.155000000000001</v>
      </c>
      <c r="G1177">
        <v>28.935400000000001</v>
      </c>
    </row>
    <row r="1178" spans="1:7" x14ac:dyDescent="0.3">
      <c r="A1178" t="s">
        <v>1418</v>
      </c>
      <c r="B1178">
        <v>36.028599999999997</v>
      </c>
      <c r="C1178">
        <v>18.266200000000001</v>
      </c>
      <c r="D1178">
        <v>44.221400000000003</v>
      </c>
      <c r="E1178">
        <v>49.488199999999999</v>
      </c>
      <c r="F1178">
        <v>41.061900000000001</v>
      </c>
      <c r="G1178">
        <v>37.3977</v>
      </c>
    </row>
    <row r="1179" spans="1:7" x14ac:dyDescent="0.3">
      <c r="A1179" t="s">
        <v>5418</v>
      </c>
      <c r="B1179">
        <v>62.900500000000001</v>
      </c>
      <c r="C1179">
        <v>72.749899999999997</v>
      </c>
      <c r="D1179">
        <v>66.432900000000004</v>
      </c>
      <c r="E1179">
        <v>49.387799999999999</v>
      </c>
      <c r="F1179">
        <v>46.8658</v>
      </c>
      <c r="G1179">
        <v>47.328299999999999</v>
      </c>
    </row>
    <row r="1180" spans="1:7" x14ac:dyDescent="0.3">
      <c r="A1180" t="s">
        <v>14003</v>
      </c>
      <c r="B1180">
        <v>33.911999999999999</v>
      </c>
      <c r="C1180">
        <v>26.881699999999999</v>
      </c>
      <c r="D1180">
        <v>40.479900000000001</v>
      </c>
      <c r="E1180">
        <v>49.257199999999997</v>
      </c>
      <c r="F1180">
        <v>40.742699999999999</v>
      </c>
      <c r="G1180">
        <v>31.720400000000001</v>
      </c>
    </row>
    <row r="1181" spans="1:7" x14ac:dyDescent="0.3">
      <c r="A1181" t="s">
        <v>10370</v>
      </c>
      <c r="B1181">
        <v>36.283299999999997</v>
      </c>
      <c r="C1181">
        <v>38.012099999999997</v>
      </c>
      <c r="D1181">
        <v>36.693199999999997</v>
      </c>
      <c r="E1181">
        <v>49.191699999999997</v>
      </c>
      <c r="F1181">
        <v>42.684399999999997</v>
      </c>
      <c r="G1181">
        <v>26.165800000000001</v>
      </c>
    </row>
    <row r="1182" spans="1:7" x14ac:dyDescent="0.3">
      <c r="A1182" t="s">
        <v>11130</v>
      </c>
      <c r="B1182">
        <v>55.610599999999998</v>
      </c>
      <c r="C1182">
        <v>20.357700000000001</v>
      </c>
      <c r="D1182">
        <v>43.893599999999999</v>
      </c>
      <c r="E1182">
        <v>49.119300000000003</v>
      </c>
      <c r="F1182">
        <v>64.8262</v>
      </c>
      <c r="G1182">
        <v>37.4405</v>
      </c>
    </row>
    <row r="1183" spans="1:7" x14ac:dyDescent="0.3">
      <c r="A1183" t="s">
        <v>290</v>
      </c>
      <c r="B1183">
        <v>38.083199999999998</v>
      </c>
      <c r="C1183">
        <v>27.3035</v>
      </c>
      <c r="D1183">
        <v>50.336799999999997</v>
      </c>
      <c r="E1183">
        <v>49.003999999999998</v>
      </c>
      <c r="F1183">
        <v>57.383800000000001</v>
      </c>
      <c r="G1183">
        <v>35.355499999999999</v>
      </c>
    </row>
    <row r="1184" spans="1:7" x14ac:dyDescent="0.3">
      <c r="A1184" t="s">
        <v>13675</v>
      </c>
      <c r="B1184">
        <v>44.558999999999997</v>
      </c>
      <c r="C1184">
        <v>64.2577</v>
      </c>
      <c r="D1184">
        <v>43.9131</v>
      </c>
      <c r="E1184">
        <v>48.991</v>
      </c>
      <c r="F1184">
        <v>52.91</v>
      </c>
      <c r="G1184">
        <v>36.376899999999999</v>
      </c>
    </row>
    <row r="1185" spans="1:7" x14ac:dyDescent="0.3">
      <c r="A1185" t="s">
        <v>13434</v>
      </c>
      <c r="B1185">
        <v>38.444600000000001</v>
      </c>
      <c r="C1185">
        <v>43.663600000000002</v>
      </c>
      <c r="D1185">
        <v>36.333300000000001</v>
      </c>
      <c r="E1185">
        <v>48.945500000000003</v>
      </c>
      <c r="F1185">
        <v>30.374600000000001</v>
      </c>
      <c r="G1185">
        <v>27.366</v>
      </c>
    </row>
    <row r="1186" spans="1:7" x14ac:dyDescent="0.3">
      <c r="A1186" t="s">
        <v>10333</v>
      </c>
      <c r="B1186">
        <v>43.842100000000002</v>
      </c>
      <c r="C1186">
        <v>31.565799999999999</v>
      </c>
      <c r="D1186">
        <v>41.440399999999997</v>
      </c>
      <c r="E1186">
        <v>48.935299999999998</v>
      </c>
      <c r="F1186">
        <v>44.219700000000003</v>
      </c>
      <c r="G1186">
        <v>34.282499999999999</v>
      </c>
    </row>
    <row r="1187" spans="1:7" x14ac:dyDescent="0.3">
      <c r="A1187" t="s">
        <v>7065</v>
      </c>
      <c r="B1187">
        <v>82.7166</v>
      </c>
      <c r="C1187">
        <v>38.110999999999997</v>
      </c>
      <c r="D1187">
        <v>129.09700000000001</v>
      </c>
      <c r="E1187">
        <v>48.927399999999999</v>
      </c>
      <c r="F1187">
        <v>84.215100000000007</v>
      </c>
      <c r="G1187">
        <v>117.687</v>
      </c>
    </row>
    <row r="1188" spans="1:7" x14ac:dyDescent="0.3">
      <c r="A1188" t="s">
        <v>10830</v>
      </c>
      <c r="B1188">
        <v>35.127099999999999</v>
      </c>
      <c r="C1188">
        <v>38.0732</v>
      </c>
      <c r="D1188">
        <v>36.031399999999998</v>
      </c>
      <c r="E1188">
        <v>48.918500000000002</v>
      </c>
      <c r="F1188">
        <v>44.578699999999998</v>
      </c>
      <c r="G1188">
        <v>33.878999999999998</v>
      </c>
    </row>
    <row r="1189" spans="1:7" x14ac:dyDescent="0.3">
      <c r="A1189" t="s">
        <v>917</v>
      </c>
      <c r="B1189">
        <v>54.060400000000001</v>
      </c>
      <c r="C1189">
        <v>23.2577</v>
      </c>
      <c r="D1189">
        <v>16.422000000000001</v>
      </c>
      <c r="E1189">
        <v>48.915999999999997</v>
      </c>
      <c r="F1189">
        <v>42.618400000000001</v>
      </c>
      <c r="G1189">
        <v>23.285699999999999</v>
      </c>
    </row>
    <row r="1190" spans="1:7" x14ac:dyDescent="0.3">
      <c r="A1190" t="s">
        <v>6855</v>
      </c>
      <c r="B1190">
        <v>38.36</v>
      </c>
      <c r="C1190">
        <v>75.954599999999999</v>
      </c>
      <c r="D1190">
        <v>53.610799999999998</v>
      </c>
      <c r="E1190">
        <v>48.899500000000003</v>
      </c>
      <c r="F1190">
        <v>56.866500000000002</v>
      </c>
      <c r="G1190">
        <v>40.702100000000002</v>
      </c>
    </row>
    <row r="1191" spans="1:7" x14ac:dyDescent="0.3">
      <c r="A1191" t="s">
        <v>13558</v>
      </c>
      <c r="B1191">
        <v>36.295299999999997</v>
      </c>
      <c r="C1191">
        <v>22.397099999999998</v>
      </c>
      <c r="D1191">
        <v>43.0715</v>
      </c>
      <c r="E1191">
        <v>48.890900000000002</v>
      </c>
      <c r="F1191">
        <v>44.804000000000002</v>
      </c>
      <c r="G1191">
        <v>29.5198</v>
      </c>
    </row>
    <row r="1192" spans="1:7" x14ac:dyDescent="0.3">
      <c r="A1192" t="s">
        <v>7283</v>
      </c>
      <c r="B1192">
        <v>58.873699999999999</v>
      </c>
      <c r="C1192">
        <v>18.577400000000001</v>
      </c>
      <c r="D1192">
        <v>36.075299999999999</v>
      </c>
      <c r="E1192">
        <v>48.829000000000001</v>
      </c>
      <c r="F1192">
        <v>41.598399999999998</v>
      </c>
      <c r="G1192">
        <v>42.452599999999997</v>
      </c>
    </row>
    <row r="1193" spans="1:7" x14ac:dyDescent="0.3">
      <c r="A1193" t="s">
        <v>7665</v>
      </c>
      <c r="B1193">
        <v>34.166200000000003</v>
      </c>
      <c r="C1193">
        <v>82.743700000000004</v>
      </c>
      <c r="D1193">
        <v>30.973500000000001</v>
      </c>
      <c r="E1193">
        <v>48.823700000000002</v>
      </c>
      <c r="F1193">
        <v>51.423099999999998</v>
      </c>
      <c r="G1193">
        <v>40.561999999999998</v>
      </c>
    </row>
    <row r="1194" spans="1:7" x14ac:dyDescent="0.3">
      <c r="A1194" t="s">
        <v>14152</v>
      </c>
      <c r="B1194">
        <v>36.652099999999997</v>
      </c>
      <c r="C1194">
        <v>58.206600000000002</v>
      </c>
      <c r="D1194">
        <v>58.465400000000002</v>
      </c>
      <c r="E1194">
        <v>48.7438</v>
      </c>
      <c r="F1194">
        <v>36.191699999999997</v>
      </c>
      <c r="G1194">
        <v>55.283200000000001</v>
      </c>
    </row>
    <row r="1195" spans="1:7" x14ac:dyDescent="0.3">
      <c r="A1195" t="s">
        <v>10613</v>
      </c>
      <c r="B1195">
        <v>27.9878</v>
      </c>
      <c r="C1195">
        <v>112.78100000000001</v>
      </c>
      <c r="D1195">
        <v>51.680300000000003</v>
      </c>
      <c r="E1195">
        <v>48.695700000000002</v>
      </c>
      <c r="F1195">
        <v>43.476500000000001</v>
      </c>
      <c r="G1195">
        <v>43.104300000000002</v>
      </c>
    </row>
    <row r="1196" spans="1:7" x14ac:dyDescent="0.3">
      <c r="A1196" t="s">
        <v>8654</v>
      </c>
      <c r="B1196">
        <v>52.401699999999998</v>
      </c>
      <c r="C1196">
        <v>20.6065</v>
      </c>
      <c r="D1196">
        <v>53.844999999999999</v>
      </c>
      <c r="E1196">
        <v>48.658099999999997</v>
      </c>
      <c r="F1196">
        <v>48.027299999999997</v>
      </c>
      <c r="G1196">
        <v>31.519300000000001</v>
      </c>
    </row>
    <row r="1197" spans="1:7" x14ac:dyDescent="0.3">
      <c r="A1197" t="s">
        <v>12861</v>
      </c>
      <c r="B1197">
        <v>29.619900000000001</v>
      </c>
      <c r="C1197">
        <v>28.849399999999999</v>
      </c>
      <c r="D1197">
        <v>34.307099999999998</v>
      </c>
      <c r="E1197">
        <v>48.619599999999998</v>
      </c>
      <c r="F1197">
        <v>38.251600000000003</v>
      </c>
      <c r="G1197">
        <v>21.063800000000001</v>
      </c>
    </row>
    <row r="1198" spans="1:7" x14ac:dyDescent="0.3">
      <c r="A1198" t="s">
        <v>10520</v>
      </c>
      <c r="B1198">
        <v>41.523000000000003</v>
      </c>
      <c r="C1198">
        <v>38.171799999999998</v>
      </c>
      <c r="D1198">
        <v>55.285200000000003</v>
      </c>
      <c r="E1198">
        <v>48.487299999999998</v>
      </c>
      <c r="F1198">
        <v>43.074800000000003</v>
      </c>
      <c r="G1198">
        <v>43.3733</v>
      </c>
    </row>
    <row r="1199" spans="1:7" x14ac:dyDescent="0.3">
      <c r="A1199" t="s">
        <v>13964</v>
      </c>
      <c r="B1199">
        <v>29.2287</v>
      </c>
      <c r="C1199">
        <v>83.203199999999995</v>
      </c>
      <c r="D1199">
        <v>32.719099999999997</v>
      </c>
      <c r="E1199">
        <v>48.485799999999998</v>
      </c>
      <c r="F1199">
        <v>26.972300000000001</v>
      </c>
      <c r="G1199">
        <v>32.244799999999998</v>
      </c>
    </row>
    <row r="1200" spans="1:7" x14ac:dyDescent="0.3">
      <c r="A1200" t="s">
        <v>11396</v>
      </c>
      <c r="B1200">
        <v>44.382800000000003</v>
      </c>
      <c r="C1200">
        <v>56.239699999999999</v>
      </c>
      <c r="D1200">
        <v>49.805599999999998</v>
      </c>
      <c r="E1200">
        <v>48.470799999999997</v>
      </c>
      <c r="F1200">
        <v>54.592500000000001</v>
      </c>
      <c r="G1200">
        <v>43.313400000000001</v>
      </c>
    </row>
    <row r="1201" spans="1:7" x14ac:dyDescent="0.3">
      <c r="A1201" t="s">
        <v>4817</v>
      </c>
      <c r="B1201">
        <v>43.227600000000002</v>
      </c>
      <c r="C1201">
        <v>18.4057</v>
      </c>
      <c r="D1201">
        <v>41.617800000000003</v>
      </c>
      <c r="E1201">
        <v>48.455100000000002</v>
      </c>
      <c r="F1201">
        <v>29.4879</v>
      </c>
      <c r="G1201">
        <v>24.316800000000001</v>
      </c>
    </row>
    <row r="1202" spans="1:7" x14ac:dyDescent="0.3">
      <c r="A1202" t="s">
        <v>10298</v>
      </c>
      <c r="B1202">
        <v>26.605799999999999</v>
      </c>
      <c r="C1202">
        <v>15.2814</v>
      </c>
      <c r="D1202">
        <v>24.349499999999999</v>
      </c>
      <c r="E1202">
        <v>48.366799999999998</v>
      </c>
      <c r="F1202">
        <v>47.589799999999997</v>
      </c>
      <c r="G1202">
        <v>38.216099999999997</v>
      </c>
    </row>
    <row r="1203" spans="1:7" x14ac:dyDescent="0.3">
      <c r="A1203" t="s">
        <v>12566</v>
      </c>
      <c r="B1203">
        <v>38.135300000000001</v>
      </c>
      <c r="C1203">
        <v>26.787099999999999</v>
      </c>
      <c r="D1203">
        <v>62.8065</v>
      </c>
      <c r="E1203">
        <v>48.344299999999997</v>
      </c>
      <c r="F1203">
        <v>47.987499999999997</v>
      </c>
      <c r="G1203">
        <v>34.146799999999999</v>
      </c>
    </row>
    <row r="1204" spans="1:7" x14ac:dyDescent="0.3">
      <c r="A1204" t="s">
        <v>10232</v>
      </c>
      <c r="B1204">
        <v>47.643300000000004</v>
      </c>
      <c r="C1204">
        <v>65.411600000000007</v>
      </c>
      <c r="D1204">
        <v>51.982599999999998</v>
      </c>
      <c r="E1204">
        <v>48.284700000000001</v>
      </c>
      <c r="F1204">
        <v>2.1592600000000002</v>
      </c>
      <c r="G1204">
        <v>40.167400000000001</v>
      </c>
    </row>
    <row r="1205" spans="1:7" x14ac:dyDescent="0.3">
      <c r="A1205" t="s">
        <v>10362</v>
      </c>
      <c r="B1205">
        <v>42.212499999999999</v>
      </c>
      <c r="C1205">
        <v>60.3245</v>
      </c>
      <c r="D1205">
        <v>61.584099999999999</v>
      </c>
      <c r="E1205">
        <v>48.272399999999998</v>
      </c>
      <c r="F1205">
        <v>38.606900000000003</v>
      </c>
      <c r="G1205">
        <v>48.607199999999999</v>
      </c>
    </row>
    <row r="1206" spans="1:7" x14ac:dyDescent="0.3">
      <c r="A1206" t="s">
        <v>8674</v>
      </c>
      <c r="B1206">
        <v>34.431199999999997</v>
      </c>
      <c r="C1206">
        <v>467.464</v>
      </c>
      <c r="D1206">
        <v>59.488799999999998</v>
      </c>
      <c r="E1206">
        <v>48.248800000000003</v>
      </c>
      <c r="F1206">
        <v>32.846600000000002</v>
      </c>
      <c r="G1206">
        <v>43.491700000000002</v>
      </c>
    </row>
    <row r="1207" spans="1:7" x14ac:dyDescent="0.3">
      <c r="A1207" t="s">
        <v>10786</v>
      </c>
      <c r="B1207">
        <v>52.488100000000003</v>
      </c>
      <c r="C1207">
        <v>40.057200000000002</v>
      </c>
      <c r="D1207">
        <v>51.242899999999999</v>
      </c>
      <c r="E1207">
        <v>48.204700000000003</v>
      </c>
      <c r="F1207">
        <v>86.842200000000005</v>
      </c>
      <c r="G1207">
        <v>47.408200000000001</v>
      </c>
    </row>
    <row r="1208" spans="1:7" x14ac:dyDescent="0.3">
      <c r="A1208" t="s">
        <v>5159</v>
      </c>
      <c r="B1208">
        <v>37.914400000000001</v>
      </c>
      <c r="C1208">
        <v>32.372799999999998</v>
      </c>
      <c r="D1208">
        <v>38.978200000000001</v>
      </c>
      <c r="E1208">
        <v>48.1967</v>
      </c>
      <c r="F1208">
        <v>56.6541</v>
      </c>
      <c r="G1208">
        <v>28.785399999999999</v>
      </c>
    </row>
    <row r="1209" spans="1:7" x14ac:dyDescent="0.3">
      <c r="A1209" t="s">
        <v>7406</v>
      </c>
      <c r="B1209">
        <v>45.995199999999997</v>
      </c>
      <c r="C1209">
        <v>310.404</v>
      </c>
      <c r="D1209">
        <v>66.258700000000005</v>
      </c>
      <c r="E1209">
        <v>48.190100000000001</v>
      </c>
      <c r="F1209">
        <v>65.304000000000002</v>
      </c>
      <c r="G1209">
        <v>91.177199999999999</v>
      </c>
    </row>
    <row r="1210" spans="1:7" x14ac:dyDescent="0.3">
      <c r="A1210" t="s">
        <v>9070</v>
      </c>
      <c r="B1210">
        <v>57.5488</v>
      </c>
      <c r="C1210">
        <v>43.511600000000001</v>
      </c>
      <c r="D1210">
        <v>49.241199999999999</v>
      </c>
      <c r="E1210">
        <v>48.128</v>
      </c>
      <c r="F1210">
        <v>54.639000000000003</v>
      </c>
      <c r="G1210">
        <v>34.902999999999999</v>
      </c>
    </row>
    <row r="1211" spans="1:7" x14ac:dyDescent="0.3">
      <c r="A1211" t="s">
        <v>14028</v>
      </c>
      <c r="B1211">
        <v>38.140500000000003</v>
      </c>
      <c r="C1211">
        <v>70.892899999999997</v>
      </c>
      <c r="D1211">
        <v>47.9863</v>
      </c>
      <c r="E1211">
        <v>48.0807</v>
      </c>
      <c r="F1211">
        <v>48.882399999999997</v>
      </c>
      <c r="G1211">
        <v>45.555</v>
      </c>
    </row>
    <row r="1212" spans="1:7" x14ac:dyDescent="0.3">
      <c r="A1212" t="s">
        <v>7415</v>
      </c>
      <c r="B1212">
        <v>33.1145</v>
      </c>
      <c r="C1212">
        <v>15.654500000000001</v>
      </c>
      <c r="D1212">
        <v>26.584399999999999</v>
      </c>
      <c r="E1212">
        <v>48.076300000000003</v>
      </c>
      <c r="F1212">
        <v>40.348799999999997</v>
      </c>
      <c r="G1212">
        <v>23.370200000000001</v>
      </c>
    </row>
    <row r="1213" spans="1:7" x14ac:dyDescent="0.3">
      <c r="A1213" t="s">
        <v>13072</v>
      </c>
      <c r="B1213">
        <v>49.085799999999999</v>
      </c>
      <c r="C1213">
        <v>46.497300000000003</v>
      </c>
      <c r="D1213">
        <v>24.948899999999998</v>
      </c>
      <c r="E1213">
        <v>47.921900000000001</v>
      </c>
      <c r="F1213">
        <v>44.076300000000003</v>
      </c>
      <c r="G1213">
        <v>20.697700000000001</v>
      </c>
    </row>
    <row r="1214" spans="1:7" x14ac:dyDescent="0.3">
      <c r="A1214" t="s">
        <v>8759</v>
      </c>
      <c r="B1214">
        <v>44.7087</v>
      </c>
      <c r="C1214">
        <v>8.2812800000000006</v>
      </c>
      <c r="D1214">
        <v>43.906199999999998</v>
      </c>
      <c r="E1214">
        <v>47.9193</v>
      </c>
      <c r="F1214">
        <v>25.355499999999999</v>
      </c>
      <c r="G1214">
        <v>26.763300000000001</v>
      </c>
    </row>
    <row r="1215" spans="1:7" x14ac:dyDescent="0.3">
      <c r="A1215" t="s">
        <v>14064</v>
      </c>
      <c r="B1215">
        <v>90.925600000000003</v>
      </c>
      <c r="C1215">
        <v>15.963100000000001</v>
      </c>
      <c r="D1215">
        <v>36.2301</v>
      </c>
      <c r="E1215">
        <v>47.817799999999998</v>
      </c>
      <c r="F1215">
        <v>63.752499999999998</v>
      </c>
      <c r="G1215">
        <v>35.279200000000003</v>
      </c>
    </row>
    <row r="1216" spans="1:7" x14ac:dyDescent="0.3">
      <c r="A1216" t="s">
        <v>8781</v>
      </c>
      <c r="B1216">
        <v>44.274299999999997</v>
      </c>
      <c r="C1216">
        <v>11.177899999999999</v>
      </c>
      <c r="D1216">
        <v>44.253700000000002</v>
      </c>
      <c r="E1216">
        <v>47.8001</v>
      </c>
      <c r="F1216">
        <v>49.842399999999998</v>
      </c>
      <c r="G1216">
        <v>32.077199999999998</v>
      </c>
    </row>
    <row r="1217" spans="1:7" x14ac:dyDescent="0.3">
      <c r="A1217" t="s">
        <v>7828</v>
      </c>
      <c r="B1217">
        <v>35.787799999999997</v>
      </c>
      <c r="C1217">
        <v>24.6418</v>
      </c>
      <c r="D1217">
        <v>42.481499999999997</v>
      </c>
      <c r="E1217">
        <v>47.776299999999999</v>
      </c>
      <c r="F1217">
        <v>42.570900000000002</v>
      </c>
      <c r="G1217">
        <v>29.107800000000001</v>
      </c>
    </row>
    <row r="1218" spans="1:7" x14ac:dyDescent="0.3">
      <c r="A1218" t="s">
        <v>8254</v>
      </c>
      <c r="B1218">
        <v>41.336799999999997</v>
      </c>
      <c r="C1218">
        <v>31.1098</v>
      </c>
      <c r="D1218">
        <v>57.127699999999997</v>
      </c>
      <c r="E1218">
        <v>47.766399999999997</v>
      </c>
      <c r="F1218">
        <v>57.021700000000003</v>
      </c>
      <c r="G1218">
        <v>40.995899999999999</v>
      </c>
    </row>
    <row r="1219" spans="1:7" x14ac:dyDescent="0.3">
      <c r="A1219" t="s">
        <v>12479</v>
      </c>
      <c r="B1219">
        <v>49.186300000000003</v>
      </c>
      <c r="C1219">
        <v>11.8017</v>
      </c>
      <c r="D1219">
        <v>35.1965</v>
      </c>
      <c r="E1219">
        <v>47.699100000000001</v>
      </c>
      <c r="F1219">
        <v>28.211600000000001</v>
      </c>
      <c r="G1219">
        <v>21.265699999999999</v>
      </c>
    </row>
    <row r="1220" spans="1:7" x14ac:dyDescent="0.3">
      <c r="A1220" t="s">
        <v>12493</v>
      </c>
      <c r="B1220">
        <v>13.18</v>
      </c>
      <c r="C1220">
        <v>11.0794</v>
      </c>
      <c r="D1220">
        <v>63.785600000000002</v>
      </c>
      <c r="E1220">
        <v>47.555100000000003</v>
      </c>
      <c r="F1220">
        <v>35.595500000000001</v>
      </c>
      <c r="G1220">
        <v>28.211300000000001</v>
      </c>
    </row>
    <row r="1221" spans="1:7" x14ac:dyDescent="0.3">
      <c r="A1221" t="s">
        <v>12619</v>
      </c>
      <c r="B1221">
        <v>42.259900000000002</v>
      </c>
      <c r="C1221">
        <v>23.621200000000002</v>
      </c>
      <c r="D1221">
        <v>45.805999999999997</v>
      </c>
      <c r="E1221">
        <v>47.500599999999999</v>
      </c>
      <c r="F1221">
        <v>44.146700000000003</v>
      </c>
      <c r="G1221">
        <v>33.566299999999998</v>
      </c>
    </row>
    <row r="1222" spans="1:7" x14ac:dyDescent="0.3">
      <c r="A1222" t="s">
        <v>7712</v>
      </c>
      <c r="B1222">
        <v>52.436199999999999</v>
      </c>
      <c r="C1222">
        <v>28.584599999999998</v>
      </c>
      <c r="D1222">
        <v>47.740900000000003</v>
      </c>
      <c r="E1222">
        <v>47.403599999999997</v>
      </c>
      <c r="F1222">
        <v>23.085000000000001</v>
      </c>
      <c r="G1222">
        <v>24.585699999999999</v>
      </c>
    </row>
    <row r="1223" spans="1:7" x14ac:dyDescent="0.3">
      <c r="A1223" t="s">
        <v>12760</v>
      </c>
      <c r="B1223">
        <v>39.512700000000002</v>
      </c>
      <c r="C1223">
        <v>43.370199999999997</v>
      </c>
      <c r="D1223">
        <v>54.8688</v>
      </c>
      <c r="E1223">
        <v>47.362099999999998</v>
      </c>
      <c r="F1223">
        <v>54.223999999999997</v>
      </c>
      <c r="G1223">
        <v>42.365200000000002</v>
      </c>
    </row>
    <row r="1224" spans="1:7" x14ac:dyDescent="0.3">
      <c r="A1224" t="s">
        <v>3383</v>
      </c>
      <c r="B1224">
        <v>52.988599999999998</v>
      </c>
      <c r="C1224">
        <v>36.7804</v>
      </c>
      <c r="D1224">
        <v>43.313600000000001</v>
      </c>
      <c r="E1224">
        <v>47.221200000000003</v>
      </c>
      <c r="F1224">
        <v>63.587899999999998</v>
      </c>
      <c r="G1224">
        <v>31.7256</v>
      </c>
    </row>
    <row r="1225" spans="1:7" x14ac:dyDescent="0.3">
      <c r="A1225" t="s">
        <v>7694</v>
      </c>
      <c r="B1225">
        <v>28.691800000000001</v>
      </c>
      <c r="C1225">
        <v>11.0449</v>
      </c>
      <c r="D1225">
        <v>27.446899999999999</v>
      </c>
      <c r="E1225">
        <v>47.066600000000001</v>
      </c>
      <c r="F1225">
        <v>36.121400000000001</v>
      </c>
      <c r="G1225">
        <v>21.194400000000002</v>
      </c>
    </row>
    <row r="1226" spans="1:7" x14ac:dyDescent="0.3">
      <c r="A1226" t="s">
        <v>9560</v>
      </c>
      <c r="B1226">
        <v>50.7532</v>
      </c>
      <c r="C1226">
        <v>48.987499999999997</v>
      </c>
      <c r="D1226">
        <v>63.8673</v>
      </c>
      <c r="E1226">
        <v>47.063099999999999</v>
      </c>
      <c r="F1226">
        <v>68.052000000000007</v>
      </c>
      <c r="G1226">
        <v>46.363500000000002</v>
      </c>
    </row>
    <row r="1227" spans="1:7" x14ac:dyDescent="0.3">
      <c r="A1227" t="s">
        <v>12377</v>
      </c>
      <c r="B1227">
        <v>48.955199999999998</v>
      </c>
      <c r="C1227">
        <v>24.5915</v>
      </c>
      <c r="D1227">
        <v>42.772100000000002</v>
      </c>
      <c r="E1227">
        <v>47.021700000000003</v>
      </c>
      <c r="F1227">
        <v>42.617899999999999</v>
      </c>
      <c r="G1227">
        <v>24.904800000000002</v>
      </c>
    </row>
    <row r="1228" spans="1:7" x14ac:dyDescent="0.3">
      <c r="A1228" t="s">
        <v>13209</v>
      </c>
      <c r="B1228">
        <v>40.019500000000001</v>
      </c>
      <c r="C1228">
        <v>51.106299999999997</v>
      </c>
      <c r="D1228">
        <v>56.042299999999997</v>
      </c>
      <c r="E1228">
        <v>46.858199999999997</v>
      </c>
      <c r="F1228">
        <v>46.567</v>
      </c>
      <c r="G1228">
        <v>41.018799999999999</v>
      </c>
    </row>
    <row r="1229" spans="1:7" x14ac:dyDescent="0.3">
      <c r="A1229" t="s">
        <v>4610</v>
      </c>
      <c r="B1229">
        <v>36.9437</v>
      </c>
      <c r="C1229">
        <v>29.685700000000001</v>
      </c>
      <c r="D1229">
        <v>26.627800000000001</v>
      </c>
      <c r="E1229">
        <v>46.8371</v>
      </c>
      <c r="F1229">
        <v>48.666699999999999</v>
      </c>
      <c r="G1229">
        <v>24.149000000000001</v>
      </c>
    </row>
    <row r="1230" spans="1:7" x14ac:dyDescent="0.3">
      <c r="A1230" t="s">
        <v>1342</v>
      </c>
      <c r="B1230">
        <v>38.017200000000003</v>
      </c>
      <c r="C1230">
        <v>126.593</v>
      </c>
      <c r="D1230">
        <v>42.405900000000003</v>
      </c>
      <c r="E1230">
        <v>46.794199999999996</v>
      </c>
      <c r="F1230">
        <v>61.7883</v>
      </c>
      <c r="G1230">
        <v>47.116300000000003</v>
      </c>
    </row>
    <row r="1231" spans="1:7" x14ac:dyDescent="0.3">
      <c r="A1231" t="s">
        <v>6837</v>
      </c>
      <c r="B1231">
        <v>34.212400000000002</v>
      </c>
      <c r="C1231">
        <v>65.872299999999996</v>
      </c>
      <c r="D1231">
        <v>28.328199999999999</v>
      </c>
      <c r="E1231">
        <v>46.7378</v>
      </c>
      <c r="F1231">
        <v>55.878500000000003</v>
      </c>
      <c r="G1231">
        <v>27.4252</v>
      </c>
    </row>
    <row r="1232" spans="1:7" x14ac:dyDescent="0.3">
      <c r="A1232" t="s">
        <v>11275</v>
      </c>
      <c r="B1232">
        <v>31.706700000000001</v>
      </c>
      <c r="C1232">
        <v>44.671100000000003</v>
      </c>
      <c r="D1232">
        <v>36.659199999999998</v>
      </c>
      <c r="E1232">
        <v>46.737099999999998</v>
      </c>
      <c r="F1232">
        <v>35.3187</v>
      </c>
      <c r="G1232">
        <v>29.639199999999999</v>
      </c>
    </row>
    <row r="1233" spans="1:7" x14ac:dyDescent="0.3">
      <c r="A1233" t="s">
        <v>9141</v>
      </c>
      <c r="B1233">
        <v>31.433299999999999</v>
      </c>
      <c r="C1233">
        <v>22.072099999999999</v>
      </c>
      <c r="D1233">
        <v>28.088200000000001</v>
      </c>
      <c r="E1233">
        <v>46.734900000000003</v>
      </c>
      <c r="F1233">
        <v>44.7562</v>
      </c>
      <c r="G1233">
        <v>23.4818</v>
      </c>
    </row>
    <row r="1234" spans="1:7" x14ac:dyDescent="0.3">
      <c r="A1234" t="s">
        <v>8773</v>
      </c>
      <c r="B1234">
        <v>30.414000000000001</v>
      </c>
      <c r="C1234">
        <v>33.823599999999999</v>
      </c>
      <c r="D1234">
        <v>34.140500000000003</v>
      </c>
      <c r="E1234">
        <v>46.6873</v>
      </c>
      <c r="F1234">
        <v>38.260599999999997</v>
      </c>
      <c r="G1234">
        <v>28.421199999999999</v>
      </c>
    </row>
    <row r="1235" spans="1:7" x14ac:dyDescent="0.3">
      <c r="A1235" t="s">
        <v>14085</v>
      </c>
      <c r="B1235">
        <v>20.590399999999999</v>
      </c>
      <c r="C1235">
        <v>62.912300000000002</v>
      </c>
      <c r="D1235">
        <v>53.167299999999997</v>
      </c>
      <c r="E1235">
        <v>46.675199999999997</v>
      </c>
      <c r="F1235">
        <v>34.852200000000003</v>
      </c>
      <c r="G1235">
        <v>43.593899999999998</v>
      </c>
    </row>
    <row r="1236" spans="1:7" x14ac:dyDescent="0.3">
      <c r="A1236" t="s">
        <v>15160</v>
      </c>
      <c r="B1236">
        <v>49.005899999999997</v>
      </c>
      <c r="C1236">
        <v>0</v>
      </c>
      <c r="D1236">
        <v>43.811500000000002</v>
      </c>
      <c r="E1236">
        <v>46.651800000000001</v>
      </c>
      <c r="F1236">
        <v>49.9621</v>
      </c>
      <c r="G1236">
        <v>25.7822</v>
      </c>
    </row>
    <row r="1237" spans="1:7" x14ac:dyDescent="0.3">
      <c r="A1237" t="s">
        <v>3187</v>
      </c>
      <c r="B1237">
        <v>39.969900000000003</v>
      </c>
      <c r="C1237">
        <v>87.248699999999999</v>
      </c>
      <c r="D1237">
        <v>48.488199999999999</v>
      </c>
      <c r="E1237">
        <v>46.651299999999999</v>
      </c>
      <c r="F1237">
        <v>46.287599999999998</v>
      </c>
      <c r="G1237">
        <v>49.058999999999997</v>
      </c>
    </row>
    <row r="1238" spans="1:7" x14ac:dyDescent="0.3">
      <c r="A1238" t="s">
        <v>8734</v>
      </c>
      <c r="B1238">
        <v>29.220400000000001</v>
      </c>
      <c r="C1238">
        <v>77.37</v>
      </c>
      <c r="D1238">
        <v>33.252200000000002</v>
      </c>
      <c r="E1238">
        <v>46.631799999999998</v>
      </c>
      <c r="F1238">
        <v>33.864600000000003</v>
      </c>
      <c r="G1238">
        <v>28.153300000000002</v>
      </c>
    </row>
    <row r="1239" spans="1:7" x14ac:dyDescent="0.3">
      <c r="A1239" t="s">
        <v>11972</v>
      </c>
      <c r="B1239">
        <v>65.180199999999999</v>
      </c>
      <c r="C1239">
        <v>57.088799999999999</v>
      </c>
      <c r="D1239">
        <v>59.569600000000001</v>
      </c>
      <c r="E1239">
        <v>46.548099999999998</v>
      </c>
      <c r="F1239">
        <v>50.101799999999997</v>
      </c>
      <c r="G1239">
        <v>48.168399999999998</v>
      </c>
    </row>
    <row r="1240" spans="1:7" x14ac:dyDescent="0.3">
      <c r="A1240" t="s">
        <v>14196</v>
      </c>
      <c r="B1240">
        <v>38.907200000000003</v>
      </c>
      <c r="C1240">
        <v>22.773299999999999</v>
      </c>
      <c r="D1240">
        <v>35.083100000000002</v>
      </c>
      <c r="E1240">
        <v>46.5411</v>
      </c>
      <c r="F1240">
        <v>43.314700000000002</v>
      </c>
      <c r="G1240">
        <v>26.490100000000002</v>
      </c>
    </row>
    <row r="1241" spans="1:7" x14ac:dyDescent="0.3">
      <c r="A1241" t="s">
        <v>11991</v>
      </c>
      <c r="B1241">
        <v>36.7928</v>
      </c>
      <c r="C1241">
        <v>90.150899999999993</v>
      </c>
      <c r="D1241">
        <v>43.337699999999998</v>
      </c>
      <c r="E1241">
        <v>46.5259</v>
      </c>
      <c r="F1241">
        <v>37.763399999999997</v>
      </c>
      <c r="G1241">
        <v>43.521799999999999</v>
      </c>
    </row>
    <row r="1242" spans="1:7" x14ac:dyDescent="0.3">
      <c r="A1242" t="s">
        <v>14222</v>
      </c>
      <c r="B1242">
        <v>38.993600000000001</v>
      </c>
      <c r="C1242">
        <v>19.436</v>
      </c>
      <c r="D1242">
        <v>31.687100000000001</v>
      </c>
      <c r="E1242">
        <v>46.503500000000003</v>
      </c>
      <c r="F1242">
        <v>48.047899999999998</v>
      </c>
      <c r="G1242">
        <v>22.344799999999999</v>
      </c>
    </row>
    <row r="1243" spans="1:7" x14ac:dyDescent="0.3">
      <c r="A1243" t="s">
        <v>9518</v>
      </c>
      <c r="B1243">
        <v>44.8277</v>
      </c>
      <c r="C1243">
        <v>39.248800000000003</v>
      </c>
      <c r="D1243">
        <v>61.090299999999999</v>
      </c>
      <c r="E1243">
        <v>46.446800000000003</v>
      </c>
      <c r="F1243">
        <v>57.252299999999998</v>
      </c>
      <c r="G1243">
        <v>46.003599999999999</v>
      </c>
    </row>
    <row r="1244" spans="1:7" x14ac:dyDescent="0.3">
      <c r="A1244" t="s">
        <v>10887</v>
      </c>
      <c r="B1244">
        <v>41.970199999999998</v>
      </c>
      <c r="C1244">
        <v>26.010200000000001</v>
      </c>
      <c r="D1244">
        <v>46.2774</v>
      </c>
      <c r="E1244">
        <v>46.249000000000002</v>
      </c>
      <c r="F1244">
        <v>54.685699999999997</v>
      </c>
      <c r="G1244">
        <v>29.6401</v>
      </c>
    </row>
    <row r="1245" spans="1:7" x14ac:dyDescent="0.3">
      <c r="A1245" t="s">
        <v>8621</v>
      </c>
      <c r="B1245">
        <v>54.705199999999998</v>
      </c>
      <c r="C1245">
        <v>9.5778499999999998</v>
      </c>
      <c r="D1245">
        <v>56.627699999999997</v>
      </c>
      <c r="E1245">
        <v>46.206899999999997</v>
      </c>
      <c r="F1245">
        <v>76.719499999999996</v>
      </c>
      <c r="G1245">
        <v>46.904299999999999</v>
      </c>
    </row>
    <row r="1246" spans="1:7" x14ac:dyDescent="0.3">
      <c r="A1246" t="s">
        <v>9014</v>
      </c>
      <c r="B1246">
        <v>35.164900000000003</v>
      </c>
      <c r="C1246">
        <v>19.0168</v>
      </c>
      <c r="D1246">
        <v>43.945599999999999</v>
      </c>
      <c r="E1246">
        <v>46.188000000000002</v>
      </c>
      <c r="F1246">
        <v>57.301600000000001</v>
      </c>
      <c r="G1246">
        <v>27.7807</v>
      </c>
    </row>
    <row r="1247" spans="1:7" x14ac:dyDescent="0.3">
      <c r="A1247" t="s">
        <v>11312</v>
      </c>
      <c r="B1247">
        <v>8.7052099999999992</v>
      </c>
      <c r="C1247">
        <v>17.192799999999998</v>
      </c>
      <c r="D1247">
        <v>28.4223</v>
      </c>
      <c r="E1247">
        <v>46.161499999999997</v>
      </c>
      <c r="F1247">
        <v>35.138800000000003</v>
      </c>
      <c r="G1247">
        <v>12.374000000000001</v>
      </c>
    </row>
    <row r="1248" spans="1:7" x14ac:dyDescent="0.3">
      <c r="A1248" t="s">
        <v>2377</v>
      </c>
      <c r="B1248">
        <v>43.202100000000002</v>
      </c>
      <c r="C1248">
        <v>22.019300000000001</v>
      </c>
      <c r="D1248">
        <v>41.959899999999998</v>
      </c>
      <c r="E1248">
        <v>46.1569</v>
      </c>
      <c r="F1248">
        <v>46.316899999999997</v>
      </c>
      <c r="G1248">
        <v>26.473600000000001</v>
      </c>
    </row>
    <row r="1249" spans="1:7" x14ac:dyDescent="0.3">
      <c r="A1249" t="s">
        <v>12440</v>
      </c>
      <c r="B1249">
        <v>56.750599999999999</v>
      </c>
      <c r="C1249">
        <v>35.219200000000001</v>
      </c>
      <c r="D1249">
        <v>52.347499999999997</v>
      </c>
      <c r="E1249">
        <v>46.103400000000001</v>
      </c>
      <c r="F1249">
        <v>55.544600000000003</v>
      </c>
      <c r="G1249">
        <v>35.268300000000004</v>
      </c>
    </row>
    <row r="1250" spans="1:7" x14ac:dyDescent="0.3">
      <c r="A1250" t="s">
        <v>5223</v>
      </c>
      <c r="B1250">
        <v>51.3551</v>
      </c>
      <c r="C1250">
        <v>66.2256</v>
      </c>
      <c r="D1250">
        <v>76.4191</v>
      </c>
      <c r="E1250">
        <v>46.073999999999998</v>
      </c>
      <c r="F1250">
        <v>41.404400000000003</v>
      </c>
      <c r="G1250">
        <v>56.766800000000003</v>
      </c>
    </row>
    <row r="1251" spans="1:7" x14ac:dyDescent="0.3">
      <c r="A1251" t="s">
        <v>13725</v>
      </c>
      <c r="B1251">
        <v>40.875500000000002</v>
      </c>
      <c r="C1251">
        <v>63.952300000000001</v>
      </c>
      <c r="D1251">
        <v>58.367100000000001</v>
      </c>
      <c r="E1251">
        <v>46.061599999999999</v>
      </c>
      <c r="F1251">
        <v>50.813400000000001</v>
      </c>
      <c r="G1251">
        <v>41.697800000000001</v>
      </c>
    </row>
    <row r="1252" spans="1:7" x14ac:dyDescent="0.3">
      <c r="A1252" t="s">
        <v>11341</v>
      </c>
      <c r="B1252">
        <v>37.465200000000003</v>
      </c>
      <c r="C1252">
        <v>47.887900000000002</v>
      </c>
      <c r="D1252">
        <v>37.8215</v>
      </c>
      <c r="E1252">
        <v>45.9724</v>
      </c>
      <c r="F1252">
        <v>26.816600000000001</v>
      </c>
      <c r="G1252">
        <v>28.450900000000001</v>
      </c>
    </row>
    <row r="1253" spans="1:7" x14ac:dyDescent="0.3">
      <c r="A1253" t="s">
        <v>11338</v>
      </c>
      <c r="B1253">
        <v>42.991700000000002</v>
      </c>
      <c r="C1253">
        <v>43.731499999999997</v>
      </c>
      <c r="D1253">
        <v>61.584600000000002</v>
      </c>
      <c r="E1253">
        <v>45.928699999999999</v>
      </c>
      <c r="F1253">
        <v>51.796999999999997</v>
      </c>
      <c r="G1253">
        <v>40.659599999999998</v>
      </c>
    </row>
    <row r="1254" spans="1:7" x14ac:dyDescent="0.3">
      <c r="A1254" t="s">
        <v>6738</v>
      </c>
      <c r="B1254">
        <v>35.640099999999997</v>
      </c>
      <c r="C1254">
        <v>40.802500000000002</v>
      </c>
      <c r="D1254">
        <v>29.8858</v>
      </c>
      <c r="E1254">
        <v>45.889000000000003</v>
      </c>
      <c r="F1254">
        <v>38.158799999999999</v>
      </c>
      <c r="G1254">
        <v>23.7499</v>
      </c>
    </row>
    <row r="1255" spans="1:7" x14ac:dyDescent="0.3">
      <c r="A1255" t="s">
        <v>2890</v>
      </c>
      <c r="B1255">
        <v>42.275799999999997</v>
      </c>
      <c r="C1255">
        <v>19.328299999999999</v>
      </c>
      <c r="D1255">
        <v>50.198799999999999</v>
      </c>
      <c r="E1255">
        <v>45.8795</v>
      </c>
      <c r="F1255">
        <v>43.403500000000001</v>
      </c>
      <c r="G1255">
        <v>35.150399999999998</v>
      </c>
    </row>
    <row r="1256" spans="1:7" x14ac:dyDescent="0.3">
      <c r="A1256" t="s">
        <v>13192</v>
      </c>
      <c r="B1256">
        <v>41.690800000000003</v>
      </c>
      <c r="C1256">
        <v>17.999199999999998</v>
      </c>
      <c r="D1256">
        <v>33.642299999999999</v>
      </c>
      <c r="E1256">
        <v>45.850200000000001</v>
      </c>
      <c r="F1256">
        <v>40.6023</v>
      </c>
      <c r="G1256">
        <v>26.664400000000001</v>
      </c>
    </row>
    <row r="1257" spans="1:7" x14ac:dyDescent="0.3">
      <c r="A1257" t="s">
        <v>3105</v>
      </c>
      <c r="B1257">
        <v>33.877600000000001</v>
      </c>
      <c r="C1257">
        <v>47.3795</v>
      </c>
      <c r="D1257">
        <v>49.974899999999998</v>
      </c>
      <c r="E1257">
        <v>45.8446</v>
      </c>
      <c r="F1257">
        <v>35.4968</v>
      </c>
      <c r="G1257">
        <v>31.8855</v>
      </c>
    </row>
    <row r="1258" spans="1:7" x14ac:dyDescent="0.3">
      <c r="A1258" t="s">
        <v>13730</v>
      </c>
      <c r="B1258">
        <v>83.038799999999995</v>
      </c>
      <c r="C1258">
        <v>37.261699999999998</v>
      </c>
      <c r="D1258">
        <v>24.023</v>
      </c>
      <c r="E1258">
        <v>45.839799999999997</v>
      </c>
      <c r="F1258">
        <v>25.448899999999998</v>
      </c>
      <c r="G1258">
        <v>22.796900000000001</v>
      </c>
    </row>
    <row r="1259" spans="1:7" x14ac:dyDescent="0.3">
      <c r="A1259" t="s">
        <v>7234</v>
      </c>
      <c r="B1259">
        <v>44.819800000000001</v>
      </c>
      <c r="C1259">
        <v>23.484000000000002</v>
      </c>
      <c r="D1259">
        <v>49.919800000000002</v>
      </c>
      <c r="E1259">
        <v>45.824800000000003</v>
      </c>
      <c r="F1259">
        <v>52.174100000000003</v>
      </c>
      <c r="G1259">
        <v>30.614599999999999</v>
      </c>
    </row>
    <row r="1260" spans="1:7" x14ac:dyDescent="0.3">
      <c r="A1260" t="s">
        <v>7246</v>
      </c>
      <c r="B1260">
        <v>44.460299999999997</v>
      </c>
      <c r="C1260">
        <v>24.483599999999999</v>
      </c>
      <c r="D1260">
        <v>35.2483</v>
      </c>
      <c r="E1260">
        <v>45.744</v>
      </c>
      <c r="F1260">
        <v>48.778199999999998</v>
      </c>
      <c r="G1260">
        <v>28.467400000000001</v>
      </c>
    </row>
    <row r="1261" spans="1:7" x14ac:dyDescent="0.3">
      <c r="A1261" t="s">
        <v>2261</v>
      </c>
      <c r="B1261">
        <v>45.086399999999998</v>
      </c>
      <c r="C1261">
        <v>26.633099999999999</v>
      </c>
      <c r="D1261">
        <v>40.752299999999998</v>
      </c>
      <c r="E1261">
        <v>45.585099999999997</v>
      </c>
      <c r="F1261">
        <v>40.191099999999999</v>
      </c>
      <c r="G1261">
        <v>29.956600000000002</v>
      </c>
    </row>
    <row r="1262" spans="1:7" x14ac:dyDescent="0.3">
      <c r="A1262" t="s">
        <v>14353</v>
      </c>
      <c r="B1262">
        <v>34.488900000000001</v>
      </c>
      <c r="C1262">
        <v>18.764099999999999</v>
      </c>
      <c r="D1262">
        <v>36.017899999999997</v>
      </c>
      <c r="E1262">
        <v>45.582799999999999</v>
      </c>
      <c r="F1262">
        <v>36.264699999999998</v>
      </c>
      <c r="G1262">
        <v>24.117000000000001</v>
      </c>
    </row>
    <row r="1263" spans="1:7" x14ac:dyDescent="0.3">
      <c r="A1263" t="s">
        <v>13060</v>
      </c>
      <c r="B1263">
        <v>58.050800000000002</v>
      </c>
      <c r="C1263">
        <v>81.530299999999997</v>
      </c>
      <c r="D1263">
        <v>71.468999999999994</v>
      </c>
      <c r="E1263">
        <v>45.528500000000001</v>
      </c>
      <c r="F1263">
        <v>74.003500000000003</v>
      </c>
      <c r="G1263">
        <v>59.378599999999999</v>
      </c>
    </row>
    <row r="1264" spans="1:7" x14ac:dyDescent="0.3">
      <c r="A1264" t="s">
        <v>12771</v>
      </c>
      <c r="B1264">
        <v>33.421500000000002</v>
      </c>
      <c r="C1264">
        <v>21.904199999999999</v>
      </c>
      <c r="D1264">
        <v>18.438700000000001</v>
      </c>
      <c r="E1264">
        <v>45.527799999999999</v>
      </c>
      <c r="F1264">
        <v>24.427700000000002</v>
      </c>
      <c r="G1264">
        <v>22.968800000000002</v>
      </c>
    </row>
    <row r="1265" spans="1:7" x14ac:dyDescent="0.3">
      <c r="A1265" t="s">
        <v>10556</v>
      </c>
      <c r="B1265">
        <v>86.374600000000001</v>
      </c>
      <c r="C1265">
        <v>28.355</v>
      </c>
      <c r="D1265">
        <v>61.4925</v>
      </c>
      <c r="E1265">
        <v>45.524700000000003</v>
      </c>
      <c r="F1265">
        <v>109.202</v>
      </c>
      <c r="G1265">
        <v>37.499099999999999</v>
      </c>
    </row>
    <row r="1266" spans="1:7" x14ac:dyDescent="0.3">
      <c r="A1266" t="s">
        <v>13178</v>
      </c>
      <c r="B1266">
        <v>37.455399999999997</v>
      </c>
      <c r="C1266">
        <v>314.93599999999998</v>
      </c>
      <c r="D1266">
        <v>34.902999999999999</v>
      </c>
      <c r="E1266">
        <v>45.488599999999998</v>
      </c>
      <c r="F1266">
        <v>52.840499999999999</v>
      </c>
      <c r="G1266">
        <v>44.118899999999996</v>
      </c>
    </row>
    <row r="1267" spans="1:7" x14ac:dyDescent="0.3">
      <c r="A1267" t="s">
        <v>10506</v>
      </c>
      <c r="B1267">
        <v>33.863199999999999</v>
      </c>
      <c r="C1267">
        <v>43.376300000000001</v>
      </c>
      <c r="D1267">
        <v>30.1327</v>
      </c>
      <c r="E1267">
        <v>45.411799999999999</v>
      </c>
      <c r="F1267">
        <v>41.118200000000002</v>
      </c>
      <c r="G1267">
        <v>27.54</v>
      </c>
    </row>
    <row r="1268" spans="1:7" x14ac:dyDescent="0.3">
      <c r="A1268" t="s">
        <v>11258</v>
      </c>
      <c r="B1268">
        <v>90.940399999999997</v>
      </c>
      <c r="C1268">
        <v>123.71599999999999</v>
      </c>
      <c r="D1268">
        <v>89.157300000000006</v>
      </c>
      <c r="E1268">
        <v>45.340499999999999</v>
      </c>
      <c r="F1268">
        <v>46.825800000000001</v>
      </c>
      <c r="G1268">
        <v>50.398200000000003</v>
      </c>
    </row>
    <row r="1269" spans="1:7" x14ac:dyDescent="0.3">
      <c r="A1269" t="s">
        <v>6487</v>
      </c>
      <c r="B1269">
        <v>41.872799999999998</v>
      </c>
      <c r="C1269">
        <v>186.458</v>
      </c>
      <c r="D1269">
        <v>39.5854</v>
      </c>
      <c r="E1269">
        <v>45.313099999999999</v>
      </c>
      <c r="F1269">
        <v>58.610399999999998</v>
      </c>
      <c r="G1269">
        <v>34.292000000000002</v>
      </c>
    </row>
    <row r="1270" spans="1:7" x14ac:dyDescent="0.3">
      <c r="A1270" t="s">
        <v>6954</v>
      </c>
      <c r="B1270">
        <v>49.126300000000001</v>
      </c>
      <c r="C1270">
        <v>16.9495</v>
      </c>
      <c r="D1270">
        <v>37.2254</v>
      </c>
      <c r="E1270">
        <v>45.2819</v>
      </c>
      <c r="F1270">
        <v>48.3902</v>
      </c>
      <c r="G1270">
        <v>37.289200000000001</v>
      </c>
    </row>
    <row r="1271" spans="1:7" x14ac:dyDescent="0.3">
      <c r="A1271" t="s">
        <v>10397</v>
      </c>
      <c r="B1271">
        <v>35.092399999999998</v>
      </c>
      <c r="C1271">
        <v>63.544899999999998</v>
      </c>
      <c r="D1271">
        <v>53.983499999999999</v>
      </c>
      <c r="E1271">
        <v>45.253</v>
      </c>
      <c r="F1271">
        <v>45.845700000000001</v>
      </c>
      <c r="G1271">
        <v>37.214500000000001</v>
      </c>
    </row>
    <row r="1272" spans="1:7" x14ac:dyDescent="0.3">
      <c r="A1272" t="s">
        <v>13828</v>
      </c>
      <c r="B1272">
        <v>37.121099999999998</v>
      </c>
      <c r="C1272">
        <v>45.124699999999997</v>
      </c>
      <c r="D1272">
        <v>43.738500000000002</v>
      </c>
      <c r="E1272">
        <v>45.187399999999997</v>
      </c>
      <c r="F1272">
        <v>44.525399999999998</v>
      </c>
      <c r="G1272">
        <v>34.116</v>
      </c>
    </row>
    <row r="1273" spans="1:7" x14ac:dyDescent="0.3">
      <c r="A1273" t="s">
        <v>8363</v>
      </c>
      <c r="B1273">
        <v>69.476100000000002</v>
      </c>
      <c r="C1273">
        <v>175.727</v>
      </c>
      <c r="D1273">
        <v>58.552599999999998</v>
      </c>
      <c r="E1273">
        <v>45.135100000000001</v>
      </c>
      <c r="F1273">
        <v>32.9985</v>
      </c>
      <c r="G1273">
        <v>52.388599999999997</v>
      </c>
    </row>
    <row r="1274" spans="1:7" x14ac:dyDescent="0.3">
      <c r="A1274" t="s">
        <v>10948</v>
      </c>
      <c r="B1274">
        <v>33.191800000000001</v>
      </c>
      <c r="C1274">
        <v>11.540699999999999</v>
      </c>
      <c r="D1274">
        <v>45.444000000000003</v>
      </c>
      <c r="E1274">
        <v>45.131399999999999</v>
      </c>
      <c r="F1274">
        <v>32.753100000000003</v>
      </c>
      <c r="G1274">
        <v>24.646799999999999</v>
      </c>
    </row>
    <row r="1275" spans="1:7" x14ac:dyDescent="0.3">
      <c r="A1275" t="s">
        <v>10355</v>
      </c>
      <c r="B1275">
        <v>30.8003</v>
      </c>
      <c r="C1275">
        <v>45.155200000000001</v>
      </c>
      <c r="D1275">
        <v>40.486699999999999</v>
      </c>
      <c r="E1275">
        <v>45.082599999999999</v>
      </c>
      <c r="F1275">
        <v>45.2575</v>
      </c>
      <c r="G1275">
        <v>33.305999999999997</v>
      </c>
    </row>
    <row r="1276" spans="1:7" x14ac:dyDescent="0.3">
      <c r="A1276" t="s">
        <v>10841</v>
      </c>
      <c r="B1276">
        <v>43.0944</v>
      </c>
      <c r="C1276">
        <v>19.364000000000001</v>
      </c>
      <c r="D1276">
        <v>38.722000000000001</v>
      </c>
      <c r="E1276">
        <v>45.079700000000003</v>
      </c>
      <c r="F1276">
        <v>44.328800000000001</v>
      </c>
      <c r="G1276">
        <v>37.547800000000002</v>
      </c>
    </row>
    <row r="1277" spans="1:7" x14ac:dyDescent="0.3">
      <c r="A1277" t="s">
        <v>8064</v>
      </c>
      <c r="B1277">
        <v>45.0837</v>
      </c>
      <c r="C1277">
        <v>65.364599999999996</v>
      </c>
      <c r="D1277">
        <v>46.5884</v>
      </c>
      <c r="E1277">
        <v>45.014699999999998</v>
      </c>
      <c r="F1277">
        <v>51.672199999999997</v>
      </c>
      <c r="G1277">
        <v>45.891199999999998</v>
      </c>
    </row>
    <row r="1278" spans="1:7" x14ac:dyDescent="0.3">
      <c r="A1278" t="s">
        <v>11407</v>
      </c>
      <c r="B1278">
        <v>83.8249</v>
      </c>
      <c r="C1278">
        <v>47.064500000000002</v>
      </c>
      <c r="D1278">
        <v>56.944299999999998</v>
      </c>
      <c r="E1278">
        <v>44.997399999999999</v>
      </c>
      <c r="F1278">
        <v>34.115400000000001</v>
      </c>
      <c r="G1278">
        <v>23.652100000000001</v>
      </c>
    </row>
    <row r="1279" spans="1:7" x14ac:dyDescent="0.3">
      <c r="A1279" t="s">
        <v>2914</v>
      </c>
      <c r="B1279">
        <v>25.561499999999999</v>
      </c>
      <c r="C1279">
        <v>56.814799999999998</v>
      </c>
      <c r="D1279">
        <v>24.405899999999999</v>
      </c>
      <c r="E1279">
        <v>44.989100000000001</v>
      </c>
      <c r="F1279">
        <v>33.568399999999997</v>
      </c>
      <c r="G1279">
        <v>22.132400000000001</v>
      </c>
    </row>
    <row r="1280" spans="1:7" x14ac:dyDescent="0.3">
      <c r="A1280" t="s">
        <v>13794</v>
      </c>
      <c r="B1280">
        <v>18.598700000000001</v>
      </c>
      <c r="C1280">
        <v>82.429199999999994</v>
      </c>
      <c r="D1280">
        <v>35.516199999999998</v>
      </c>
      <c r="E1280">
        <v>44.980800000000002</v>
      </c>
      <c r="F1280">
        <v>27.701000000000001</v>
      </c>
      <c r="G1280">
        <v>21.921299999999999</v>
      </c>
    </row>
    <row r="1281" spans="1:7" x14ac:dyDescent="0.3">
      <c r="A1281" t="s">
        <v>7225</v>
      </c>
      <c r="B1281">
        <v>38.514299999999999</v>
      </c>
      <c r="C1281">
        <v>11.315099999999999</v>
      </c>
      <c r="D1281">
        <v>39.642800000000001</v>
      </c>
      <c r="E1281">
        <v>44.927900000000001</v>
      </c>
      <c r="F1281">
        <v>39.736400000000003</v>
      </c>
      <c r="G1281">
        <v>29.456199999999999</v>
      </c>
    </row>
    <row r="1282" spans="1:7" x14ac:dyDescent="0.3">
      <c r="A1282" t="s">
        <v>12924</v>
      </c>
      <c r="B1282">
        <v>36.377000000000002</v>
      </c>
      <c r="C1282">
        <v>61.3949</v>
      </c>
      <c r="D1282">
        <v>43.5184</v>
      </c>
      <c r="E1282">
        <v>44.912700000000001</v>
      </c>
      <c r="F1282">
        <v>45.061399999999999</v>
      </c>
      <c r="G1282">
        <v>36.1586</v>
      </c>
    </row>
    <row r="1283" spans="1:7" x14ac:dyDescent="0.3">
      <c r="A1283" t="s">
        <v>10357</v>
      </c>
      <c r="B1283">
        <v>40.819600000000001</v>
      </c>
      <c r="C1283">
        <v>61.431600000000003</v>
      </c>
      <c r="D1283">
        <v>45.166200000000003</v>
      </c>
      <c r="E1283">
        <v>44.843800000000002</v>
      </c>
      <c r="F1283">
        <v>47.1995</v>
      </c>
      <c r="G1283">
        <v>49.835999999999999</v>
      </c>
    </row>
    <row r="1284" spans="1:7" x14ac:dyDescent="0.3">
      <c r="A1284" t="s">
        <v>3119</v>
      </c>
      <c r="B1284">
        <v>24.215399999999999</v>
      </c>
      <c r="C1284">
        <v>77.398399999999995</v>
      </c>
      <c r="D1284">
        <v>33.650500000000001</v>
      </c>
      <c r="E1284">
        <v>44.762500000000003</v>
      </c>
      <c r="F1284">
        <v>35.781100000000002</v>
      </c>
      <c r="G1284">
        <v>36.561199999999999</v>
      </c>
    </row>
    <row r="1285" spans="1:7" x14ac:dyDescent="0.3">
      <c r="A1285" t="s">
        <v>12899</v>
      </c>
      <c r="B1285">
        <v>39.371499999999997</v>
      </c>
      <c r="C1285">
        <v>24.704699999999999</v>
      </c>
      <c r="D1285">
        <v>35.171500000000002</v>
      </c>
      <c r="E1285">
        <v>44.747500000000002</v>
      </c>
      <c r="F1285">
        <v>39.413899999999998</v>
      </c>
      <c r="G1285">
        <v>28.034099999999999</v>
      </c>
    </row>
    <row r="1286" spans="1:7" x14ac:dyDescent="0.3">
      <c r="A1286" t="s">
        <v>13186</v>
      </c>
      <c r="B1286">
        <v>41.709800000000001</v>
      </c>
      <c r="C1286">
        <v>18.681699999999999</v>
      </c>
      <c r="D1286">
        <v>31.485299999999999</v>
      </c>
      <c r="E1286">
        <v>44.734400000000001</v>
      </c>
      <c r="F1286">
        <v>50.015999999999998</v>
      </c>
      <c r="G1286">
        <v>24.947199999999999</v>
      </c>
    </row>
    <row r="1287" spans="1:7" x14ac:dyDescent="0.3">
      <c r="A1287" t="s">
        <v>3776</v>
      </c>
      <c r="B1287">
        <v>32.490400000000001</v>
      </c>
      <c r="C1287">
        <v>34.513399999999997</v>
      </c>
      <c r="D1287">
        <v>52.980699999999999</v>
      </c>
      <c r="E1287">
        <v>44.714199999999998</v>
      </c>
      <c r="F1287">
        <v>45.939300000000003</v>
      </c>
      <c r="G1287">
        <v>33.710799999999999</v>
      </c>
    </row>
    <row r="1288" spans="1:7" x14ac:dyDescent="0.3">
      <c r="A1288" t="s">
        <v>7244</v>
      </c>
      <c r="B1288">
        <v>75.775300000000001</v>
      </c>
      <c r="C1288">
        <v>19.744199999999999</v>
      </c>
      <c r="D1288">
        <v>88.011799999999994</v>
      </c>
      <c r="E1288">
        <v>44.595999999999997</v>
      </c>
      <c r="F1288">
        <v>92.509900000000002</v>
      </c>
      <c r="G1288">
        <v>49.410400000000003</v>
      </c>
    </row>
    <row r="1289" spans="1:7" x14ac:dyDescent="0.3">
      <c r="A1289" t="s">
        <v>7403</v>
      </c>
      <c r="B1289">
        <v>69.308499999999995</v>
      </c>
      <c r="C1289">
        <v>146.41800000000001</v>
      </c>
      <c r="D1289">
        <v>70.850800000000007</v>
      </c>
      <c r="E1289">
        <v>44.533799999999999</v>
      </c>
      <c r="F1289">
        <v>88.692599999999999</v>
      </c>
      <c r="G1289">
        <v>54.4238</v>
      </c>
    </row>
    <row r="1290" spans="1:7" x14ac:dyDescent="0.3">
      <c r="A1290" t="s">
        <v>13189</v>
      </c>
      <c r="B1290">
        <v>49.930999999999997</v>
      </c>
      <c r="C1290">
        <v>18.165299999999998</v>
      </c>
      <c r="D1290">
        <v>37.9009</v>
      </c>
      <c r="E1290">
        <v>44.5321</v>
      </c>
      <c r="F1290">
        <v>64.552400000000006</v>
      </c>
      <c r="G1290">
        <v>28.8644</v>
      </c>
    </row>
    <row r="1291" spans="1:7" x14ac:dyDescent="0.3">
      <c r="A1291" t="s">
        <v>7291</v>
      </c>
      <c r="B1291">
        <v>47.391399999999997</v>
      </c>
      <c r="C1291">
        <v>11.478999999999999</v>
      </c>
      <c r="D1291">
        <v>42.805199999999999</v>
      </c>
      <c r="E1291">
        <v>44.518900000000002</v>
      </c>
      <c r="F1291">
        <v>57.59</v>
      </c>
      <c r="G1291">
        <v>30.436900000000001</v>
      </c>
    </row>
    <row r="1292" spans="1:7" x14ac:dyDescent="0.3">
      <c r="A1292" t="s">
        <v>13823</v>
      </c>
      <c r="B1292">
        <v>50.186999999999998</v>
      </c>
      <c r="C1292">
        <v>35.239400000000003</v>
      </c>
      <c r="D1292">
        <v>38.134099999999997</v>
      </c>
      <c r="E1292">
        <v>44.453299999999999</v>
      </c>
      <c r="F1292">
        <v>53.967199999999998</v>
      </c>
      <c r="G1292">
        <v>26.213999999999999</v>
      </c>
    </row>
    <row r="1293" spans="1:7" x14ac:dyDescent="0.3">
      <c r="A1293" t="s">
        <v>9302</v>
      </c>
      <c r="B1293">
        <v>30.6722</v>
      </c>
      <c r="C1293">
        <v>37.960500000000003</v>
      </c>
      <c r="D1293">
        <v>30.583500000000001</v>
      </c>
      <c r="E1293">
        <v>44.409399999999998</v>
      </c>
      <c r="F1293">
        <v>36.688499999999998</v>
      </c>
      <c r="G1293">
        <v>27.357600000000001</v>
      </c>
    </row>
    <row r="1294" spans="1:7" x14ac:dyDescent="0.3">
      <c r="A1294" t="s">
        <v>9136</v>
      </c>
      <c r="B1294">
        <v>48.727400000000003</v>
      </c>
      <c r="C1294">
        <v>21.213999999999999</v>
      </c>
      <c r="D1294">
        <v>39.756399999999999</v>
      </c>
      <c r="E1294">
        <v>44.387599999999999</v>
      </c>
      <c r="F1294">
        <v>97.4696</v>
      </c>
      <c r="G1294">
        <v>33.557099999999998</v>
      </c>
    </row>
    <row r="1295" spans="1:7" x14ac:dyDescent="0.3">
      <c r="A1295" t="s">
        <v>6986</v>
      </c>
      <c r="B1295">
        <v>32.942</v>
      </c>
      <c r="C1295">
        <v>39.033799999999999</v>
      </c>
      <c r="D1295">
        <v>38.331499999999998</v>
      </c>
      <c r="E1295">
        <v>44.362299999999998</v>
      </c>
      <c r="F1295">
        <v>51.177</v>
      </c>
      <c r="G1295">
        <v>30.084399999999999</v>
      </c>
    </row>
    <row r="1296" spans="1:7" x14ac:dyDescent="0.3">
      <c r="A1296" t="s">
        <v>12239</v>
      </c>
      <c r="B1296">
        <v>44.272799999999997</v>
      </c>
      <c r="C1296">
        <v>17.648299999999999</v>
      </c>
      <c r="D1296">
        <v>45.418300000000002</v>
      </c>
      <c r="E1296">
        <v>44.348799999999997</v>
      </c>
      <c r="F1296">
        <v>50.564500000000002</v>
      </c>
      <c r="G1296">
        <v>23.6129</v>
      </c>
    </row>
    <row r="1297" spans="1:7" x14ac:dyDescent="0.3">
      <c r="A1297" t="s">
        <v>11262</v>
      </c>
      <c r="B1297">
        <v>24.714300000000001</v>
      </c>
      <c r="C1297">
        <v>14.554500000000001</v>
      </c>
      <c r="D1297">
        <v>33.178699999999999</v>
      </c>
      <c r="E1297">
        <v>44.293300000000002</v>
      </c>
      <c r="F1297">
        <v>33.049199999999999</v>
      </c>
      <c r="G1297">
        <v>26.1142</v>
      </c>
    </row>
    <row r="1298" spans="1:7" x14ac:dyDescent="0.3">
      <c r="A1298" t="s">
        <v>7913</v>
      </c>
      <c r="B1298">
        <v>64.285300000000007</v>
      </c>
      <c r="C1298">
        <v>41.594499999999996</v>
      </c>
      <c r="D1298">
        <v>53.537199999999999</v>
      </c>
      <c r="E1298">
        <v>44.230400000000003</v>
      </c>
      <c r="F1298">
        <v>79.985100000000003</v>
      </c>
      <c r="G1298">
        <v>42.863999999999997</v>
      </c>
    </row>
    <row r="1299" spans="1:7" x14ac:dyDescent="0.3">
      <c r="A1299" t="s">
        <v>1754</v>
      </c>
      <c r="B1299">
        <v>29.410399999999999</v>
      </c>
      <c r="C1299">
        <v>56.813499999999998</v>
      </c>
      <c r="D1299">
        <v>36.304499999999997</v>
      </c>
      <c r="E1299">
        <v>44.1875</v>
      </c>
      <c r="F1299">
        <v>29.7958</v>
      </c>
      <c r="G1299">
        <v>30.085899999999999</v>
      </c>
    </row>
    <row r="1300" spans="1:7" x14ac:dyDescent="0.3">
      <c r="A1300" t="s">
        <v>8838</v>
      </c>
      <c r="B1300">
        <v>31.025099999999998</v>
      </c>
      <c r="C1300">
        <v>34.430700000000002</v>
      </c>
      <c r="D1300">
        <v>34.629600000000003</v>
      </c>
      <c r="E1300">
        <v>44.174599999999998</v>
      </c>
      <c r="F1300">
        <v>43.925400000000003</v>
      </c>
      <c r="G1300">
        <v>30.771799999999999</v>
      </c>
    </row>
    <row r="1301" spans="1:7" x14ac:dyDescent="0.3">
      <c r="A1301" t="s">
        <v>12075</v>
      </c>
      <c r="B1301">
        <v>42.960299999999997</v>
      </c>
      <c r="C1301">
        <v>49.052799999999998</v>
      </c>
      <c r="D1301">
        <v>42.157600000000002</v>
      </c>
      <c r="E1301">
        <v>44.159700000000001</v>
      </c>
      <c r="F1301">
        <v>54.45</v>
      </c>
      <c r="G1301">
        <v>38.157499999999999</v>
      </c>
    </row>
    <row r="1302" spans="1:7" x14ac:dyDescent="0.3">
      <c r="A1302" t="s">
        <v>8241</v>
      </c>
      <c r="B1302">
        <v>58.547499999999999</v>
      </c>
      <c r="C1302">
        <v>47.212600000000002</v>
      </c>
      <c r="D1302">
        <v>51.103200000000001</v>
      </c>
      <c r="E1302">
        <v>43.968800000000002</v>
      </c>
      <c r="F1302">
        <v>51.549500000000002</v>
      </c>
      <c r="G1302">
        <v>37.251600000000003</v>
      </c>
    </row>
    <row r="1303" spans="1:7" x14ac:dyDescent="0.3">
      <c r="A1303" t="s">
        <v>10541</v>
      </c>
      <c r="B1303">
        <v>73.504999999999995</v>
      </c>
      <c r="C1303">
        <v>30.9727</v>
      </c>
      <c r="D1303">
        <v>52.047800000000002</v>
      </c>
      <c r="E1303">
        <v>43.935000000000002</v>
      </c>
      <c r="F1303">
        <v>68.243700000000004</v>
      </c>
      <c r="G1303">
        <v>55.554600000000001</v>
      </c>
    </row>
    <row r="1304" spans="1:7" x14ac:dyDescent="0.3">
      <c r="A1304" t="s">
        <v>6667</v>
      </c>
      <c r="B1304">
        <v>28.79</v>
      </c>
      <c r="C1304">
        <v>24.128900000000002</v>
      </c>
      <c r="D1304">
        <v>31.683800000000002</v>
      </c>
      <c r="E1304">
        <v>43.927</v>
      </c>
      <c r="F1304">
        <v>25.7803</v>
      </c>
      <c r="G1304">
        <v>32.824100000000001</v>
      </c>
    </row>
    <row r="1305" spans="1:7" x14ac:dyDescent="0.3">
      <c r="A1305" t="s">
        <v>14568</v>
      </c>
      <c r="B1305">
        <v>2.3277399999999999</v>
      </c>
      <c r="C1305">
        <v>1.9369700000000001</v>
      </c>
      <c r="D1305">
        <v>2.7726299999999999</v>
      </c>
      <c r="E1305">
        <v>43.8827</v>
      </c>
      <c r="F1305">
        <v>2.4669099999999999</v>
      </c>
      <c r="G1305">
        <v>3.25284</v>
      </c>
    </row>
    <row r="1306" spans="1:7" x14ac:dyDescent="0.3">
      <c r="A1306" t="s">
        <v>13477</v>
      </c>
      <c r="B1306">
        <v>31.052499999999998</v>
      </c>
      <c r="C1306">
        <v>74.608099999999993</v>
      </c>
      <c r="D1306">
        <v>31.9438</v>
      </c>
      <c r="E1306">
        <v>43.870199999999997</v>
      </c>
      <c r="F1306">
        <v>36.238999999999997</v>
      </c>
      <c r="G1306">
        <v>30.065000000000001</v>
      </c>
    </row>
    <row r="1307" spans="1:7" x14ac:dyDescent="0.3">
      <c r="A1307" t="s">
        <v>11614</v>
      </c>
      <c r="B1307">
        <v>43.170699999999997</v>
      </c>
      <c r="C1307">
        <v>33.918599999999998</v>
      </c>
      <c r="D1307">
        <v>41.562399999999997</v>
      </c>
      <c r="E1307">
        <v>43.831000000000003</v>
      </c>
      <c r="F1307">
        <v>43.959000000000003</v>
      </c>
      <c r="G1307">
        <v>22.687000000000001</v>
      </c>
    </row>
    <row r="1308" spans="1:7" x14ac:dyDescent="0.3">
      <c r="A1308" t="s">
        <v>12256</v>
      </c>
      <c r="B1308">
        <v>40.257399999999997</v>
      </c>
      <c r="C1308">
        <v>16.0229</v>
      </c>
      <c r="D1308">
        <v>33.466700000000003</v>
      </c>
      <c r="E1308">
        <v>43.817500000000003</v>
      </c>
      <c r="F1308">
        <v>41.411299999999997</v>
      </c>
      <c r="G1308">
        <v>20.908100000000001</v>
      </c>
    </row>
    <row r="1309" spans="1:7" x14ac:dyDescent="0.3">
      <c r="A1309" t="s">
        <v>3868</v>
      </c>
      <c r="B1309">
        <v>36.587499999999999</v>
      </c>
      <c r="C1309">
        <v>21.620200000000001</v>
      </c>
      <c r="D1309">
        <v>34.858400000000003</v>
      </c>
      <c r="E1309">
        <v>43.808900000000001</v>
      </c>
      <c r="F1309">
        <v>33.475299999999997</v>
      </c>
      <c r="G1309">
        <v>24.630800000000001</v>
      </c>
    </row>
    <row r="1310" spans="1:7" x14ac:dyDescent="0.3">
      <c r="A1310" t="s">
        <v>6337</v>
      </c>
      <c r="B1310">
        <v>13.9628</v>
      </c>
      <c r="C1310">
        <v>8.2233900000000002</v>
      </c>
      <c r="D1310">
        <v>55.380800000000001</v>
      </c>
      <c r="E1310">
        <v>43.785699999999999</v>
      </c>
      <c r="F1310">
        <v>45.3825</v>
      </c>
      <c r="G1310">
        <v>34.387900000000002</v>
      </c>
    </row>
    <row r="1311" spans="1:7" x14ac:dyDescent="0.3">
      <c r="A1311" t="s">
        <v>13232</v>
      </c>
      <c r="B1311">
        <v>42.098100000000002</v>
      </c>
      <c r="C1311">
        <v>59.620899999999999</v>
      </c>
      <c r="D1311">
        <v>44.1601</v>
      </c>
      <c r="E1311">
        <v>43.7761</v>
      </c>
      <c r="F1311">
        <v>45.157299999999999</v>
      </c>
      <c r="G1311">
        <v>38.863900000000001</v>
      </c>
    </row>
    <row r="1312" spans="1:7" x14ac:dyDescent="0.3">
      <c r="A1312" t="s">
        <v>11847</v>
      </c>
      <c r="B1312">
        <v>38.455500000000001</v>
      </c>
      <c r="C1312">
        <v>20.8095</v>
      </c>
      <c r="D1312">
        <v>54.361499999999999</v>
      </c>
      <c r="E1312">
        <v>43.732500000000002</v>
      </c>
      <c r="F1312">
        <v>55.6601</v>
      </c>
      <c r="G1312">
        <v>37.510399999999997</v>
      </c>
    </row>
    <row r="1313" spans="1:7" x14ac:dyDescent="0.3">
      <c r="A1313" t="s">
        <v>12205</v>
      </c>
      <c r="B1313">
        <v>30.339700000000001</v>
      </c>
      <c r="C1313">
        <v>12.7193</v>
      </c>
      <c r="D1313">
        <v>27.635100000000001</v>
      </c>
      <c r="E1313">
        <v>43.722999999999999</v>
      </c>
      <c r="F1313">
        <v>36.557899999999997</v>
      </c>
      <c r="G1313">
        <v>24.2773</v>
      </c>
    </row>
    <row r="1314" spans="1:7" x14ac:dyDescent="0.3">
      <c r="A1314" t="s">
        <v>8506</v>
      </c>
      <c r="B1314">
        <v>30.064699999999998</v>
      </c>
      <c r="C1314">
        <v>18.1755</v>
      </c>
      <c r="D1314">
        <v>25.891100000000002</v>
      </c>
      <c r="E1314">
        <v>43.6676</v>
      </c>
      <c r="F1314">
        <v>30.650600000000001</v>
      </c>
      <c r="G1314">
        <v>24.606300000000001</v>
      </c>
    </row>
    <row r="1315" spans="1:7" x14ac:dyDescent="0.3">
      <c r="A1315" t="s">
        <v>13201</v>
      </c>
      <c r="B1315">
        <v>34.908900000000003</v>
      </c>
      <c r="C1315">
        <v>24.146100000000001</v>
      </c>
      <c r="D1315">
        <v>20.950600000000001</v>
      </c>
      <c r="E1315">
        <v>43.624099999999999</v>
      </c>
      <c r="F1315">
        <v>11.0359</v>
      </c>
      <c r="G1315">
        <v>14.5642</v>
      </c>
    </row>
    <row r="1316" spans="1:7" x14ac:dyDescent="0.3">
      <c r="A1316" t="s">
        <v>11001</v>
      </c>
      <c r="B1316">
        <v>38.107300000000002</v>
      </c>
      <c r="C1316">
        <v>17.819800000000001</v>
      </c>
      <c r="D1316">
        <v>34.747300000000003</v>
      </c>
      <c r="E1316">
        <v>43.617699999999999</v>
      </c>
      <c r="F1316">
        <v>39.788600000000002</v>
      </c>
      <c r="G1316">
        <v>19.940899999999999</v>
      </c>
    </row>
    <row r="1317" spans="1:7" x14ac:dyDescent="0.3">
      <c r="A1317" t="s">
        <v>2649</v>
      </c>
      <c r="B1317">
        <v>48.171799999999998</v>
      </c>
      <c r="C1317">
        <v>25.7819</v>
      </c>
      <c r="D1317">
        <v>23.244900000000001</v>
      </c>
      <c r="E1317">
        <v>43.605899999999998</v>
      </c>
      <c r="F1317">
        <v>47.173999999999999</v>
      </c>
      <c r="G1317">
        <v>32.635899999999999</v>
      </c>
    </row>
    <row r="1318" spans="1:7" x14ac:dyDescent="0.3">
      <c r="A1318" t="s">
        <v>8901</v>
      </c>
      <c r="B1318">
        <v>45.741199999999999</v>
      </c>
      <c r="C1318">
        <v>30.476400000000002</v>
      </c>
      <c r="D1318">
        <v>49.874400000000001</v>
      </c>
      <c r="E1318">
        <v>43.534300000000002</v>
      </c>
      <c r="F1318">
        <v>48.535800000000002</v>
      </c>
      <c r="G1318">
        <v>37.942999999999998</v>
      </c>
    </row>
    <row r="1319" spans="1:7" x14ac:dyDescent="0.3">
      <c r="A1319" t="s">
        <v>8157</v>
      </c>
      <c r="B1319">
        <v>28.688300000000002</v>
      </c>
      <c r="C1319">
        <v>30.247599999999998</v>
      </c>
      <c r="D1319">
        <v>40.191899999999997</v>
      </c>
      <c r="E1319">
        <v>43.432200000000002</v>
      </c>
      <c r="F1319">
        <v>39.134</v>
      </c>
      <c r="G1319">
        <v>27.908799999999999</v>
      </c>
    </row>
    <row r="1320" spans="1:7" x14ac:dyDescent="0.3">
      <c r="A1320" t="s">
        <v>10289</v>
      </c>
      <c r="B1320">
        <v>33.880200000000002</v>
      </c>
      <c r="C1320">
        <v>42.343800000000002</v>
      </c>
      <c r="D1320">
        <v>47.139600000000002</v>
      </c>
      <c r="E1320">
        <v>43.401899999999998</v>
      </c>
      <c r="F1320">
        <v>44.494100000000003</v>
      </c>
      <c r="G1320">
        <v>38.408200000000001</v>
      </c>
    </row>
    <row r="1321" spans="1:7" x14ac:dyDescent="0.3">
      <c r="A1321" t="s">
        <v>12452</v>
      </c>
      <c r="B1321">
        <v>26.4573</v>
      </c>
      <c r="C1321">
        <v>18.9527</v>
      </c>
      <c r="D1321">
        <v>34.356000000000002</v>
      </c>
      <c r="E1321">
        <v>43.398499999999999</v>
      </c>
      <c r="F1321">
        <v>30.1633</v>
      </c>
      <c r="G1321">
        <v>20.896699999999999</v>
      </c>
    </row>
    <row r="1322" spans="1:7" x14ac:dyDescent="0.3">
      <c r="A1322" t="s">
        <v>14309</v>
      </c>
      <c r="B1322">
        <v>60.673000000000002</v>
      </c>
      <c r="C1322">
        <v>42.267200000000003</v>
      </c>
      <c r="D1322">
        <v>67.359200000000001</v>
      </c>
      <c r="E1322">
        <v>43.260800000000003</v>
      </c>
      <c r="F1322">
        <v>57.357799999999997</v>
      </c>
      <c r="G1322">
        <v>36.523800000000001</v>
      </c>
    </row>
    <row r="1323" spans="1:7" x14ac:dyDescent="0.3">
      <c r="A1323" t="s">
        <v>7120</v>
      </c>
      <c r="B1323">
        <v>35.678199999999997</v>
      </c>
      <c r="C1323">
        <v>41.3658</v>
      </c>
      <c r="D1323">
        <v>59.019199999999998</v>
      </c>
      <c r="E1323">
        <v>43.255600000000001</v>
      </c>
      <c r="F1323">
        <v>46.776200000000003</v>
      </c>
      <c r="G1323">
        <v>51.179400000000001</v>
      </c>
    </row>
    <row r="1324" spans="1:7" x14ac:dyDescent="0.3">
      <c r="A1324" t="s">
        <v>1221</v>
      </c>
      <c r="B1324">
        <v>19.641999999999999</v>
      </c>
      <c r="C1324">
        <v>49.8611</v>
      </c>
      <c r="D1324">
        <v>26.5777</v>
      </c>
      <c r="E1324">
        <v>43.196899999999999</v>
      </c>
      <c r="F1324">
        <v>26.087900000000001</v>
      </c>
      <c r="G1324">
        <v>22.299199999999999</v>
      </c>
    </row>
    <row r="1325" spans="1:7" x14ac:dyDescent="0.3">
      <c r="A1325" t="s">
        <v>10387</v>
      </c>
      <c r="B1325">
        <v>35.787399999999998</v>
      </c>
      <c r="C1325">
        <v>29.305</v>
      </c>
      <c r="D1325">
        <v>35.2136</v>
      </c>
      <c r="E1325">
        <v>43.061799999999998</v>
      </c>
      <c r="F1325">
        <v>39.9694</v>
      </c>
      <c r="G1325">
        <v>22.286300000000001</v>
      </c>
    </row>
    <row r="1326" spans="1:7" x14ac:dyDescent="0.3">
      <c r="A1326" t="s">
        <v>6709</v>
      </c>
      <c r="B1326">
        <v>56.785200000000003</v>
      </c>
      <c r="C1326">
        <v>11.9994</v>
      </c>
      <c r="D1326">
        <v>42.235700000000001</v>
      </c>
      <c r="E1326">
        <v>43.045499999999997</v>
      </c>
      <c r="F1326">
        <v>40.450499999999998</v>
      </c>
      <c r="G1326">
        <v>20.096399999999999</v>
      </c>
    </row>
    <row r="1327" spans="1:7" x14ac:dyDescent="0.3">
      <c r="A1327" t="s">
        <v>4244</v>
      </c>
      <c r="B1327">
        <v>31.087800000000001</v>
      </c>
      <c r="C1327">
        <v>18.733000000000001</v>
      </c>
      <c r="D1327">
        <v>45.139200000000002</v>
      </c>
      <c r="E1327">
        <v>43.045400000000001</v>
      </c>
      <c r="F1327">
        <v>40.139800000000001</v>
      </c>
      <c r="G1327">
        <v>28.700500000000002</v>
      </c>
    </row>
    <row r="1328" spans="1:7" x14ac:dyDescent="0.3">
      <c r="A1328" t="s">
        <v>13317</v>
      </c>
      <c r="B1328">
        <v>51.235199999999999</v>
      </c>
      <c r="C1328">
        <v>14.2934</v>
      </c>
      <c r="D1328">
        <v>48.564799999999998</v>
      </c>
      <c r="E1328">
        <v>43.018300000000004</v>
      </c>
      <c r="F1328">
        <v>45.160899999999998</v>
      </c>
      <c r="G1328">
        <v>32.935400000000001</v>
      </c>
    </row>
    <row r="1329" spans="1:7" x14ac:dyDescent="0.3">
      <c r="A1329" t="s">
        <v>8384</v>
      </c>
      <c r="B1329">
        <v>37.110199999999999</v>
      </c>
      <c r="C1329">
        <v>125.262</v>
      </c>
      <c r="D1329">
        <v>56.934800000000003</v>
      </c>
      <c r="E1329">
        <v>43.003700000000002</v>
      </c>
      <c r="F1329">
        <v>24.769300000000001</v>
      </c>
      <c r="G1329">
        <v>34.268500000000003</v>
      </c>
    </row>
    <row r="1330" spans="1:7" x14ac:dyDescent="0.3">
      <c r="A1330" t="s">
        <v>11313</v>
      </c>
      <c r="B1330">
        <v>36.346600000000002</v>
      </c>
      <c r="C1330">
        <v>42.033099999999997</v>
      </c>
      <c r="D1330">
        <v>48.979199999999999</v>
      </c>
      <c r="E1330">
        <v>43</v>
      </c>
      <c r="F1330">
        <v>43.126199999999997</v>
      </c>
      <c r="G1330">
        <v>34.198399999999999</v>
      </c>
    </row>
    <row r="1331" spans="1:7" x14ac:dyDescent="0.3">
      <c r="A1331" t="s">
        <v>8347</v>
      </c>
      <c r="B1331">
        <v>45.741900000000001</v>
      </c>
      <c r="C1331">
        <v>48.997100000000003</v>
      </c>
      <c r="D1331">
        <v>60.084299999999999</v>
      </c>
      <c r="E1331">
        <v>42.967799999999997</v>
      </c>
      <c r="F1331">
        <v>85.455500000000001</v>
      </c>
      <c r="G1331">
        <v>46.829099999999997</v>
      </c>
    </row>
    <row r="1332" spans="1:7" x14ac:dyDescent="0.3">
      <c r="A1332" t="s">
        <v>11683</v>
      </c>
      <c r="B1332">
        <v>38.084800000000001</v>
      </c>
      <c r="C1332">
        <v>34.668399999999998</v>
      </c>
      <c r="D1332">
        <v>66.054100000000005</v>
      </c>
      <c r="E1332">
        <v>42.929400000000001</v>
      </c>
      <c r="F1332">
        <v>44.508299999999998</v>
      </c>
      <c r="G1332">
        <v>40.656500000000001</v>
      </c>
    </row>
    <row r="1333" spans="1:7" x14ac:dyDescent="0.3">
      <c r="A1333" t="s">
        <v>12362</v>
      </c>
      <c r="B1333">
        <v>43.926400000000001</v>
      </c>
      <c r="C1333">
        <v>32.718600000000002</v>
      </c>
      <c r="D1333">
        <v>40.2517</v>
      </c>
      <c r="E1333">
        <v>42.909300000000002</v>
      </c>
      <c r="F1333">
        <v>47.885800000000003</v>
      </c>
      <c r="G1333">
        <v>33.191699999999997</v>
      </c>
    </row>
    <row r="1334" spans="1:7" x14ac:dyDescent="0.3">
      <c r="A1334" t="s">
        <v>957</v>
      </c>
      <c r="B1334">
        <v>37.343000000000004</v>
      </c>
      <c r="C1334">
        <v>42.119799999999998</v>
      </c>
      <c r="D1334">
        <v>35.0381</v>
      </c>
      <c r="E1334">
        <v>42.838999999999999</v>
      </c>
      <c r="F1334">
        <v>35.9298</v>
      </c>
      <c r="G1334">
        <v>27.093</v>
      </c>
    </row>
    <row r="1335" spans="1:7" x14ac:dyDescent="0.3">
      <c r="A1335" t="s">
        <v>2360</v>
      </c>
      <c r="B1335">
        <v>36.851799999999997</v>
      </c>
      <c r="C1335">
        <v>18.0015</v>
      </c>
      <c r="D1335">
        <v>47.942500000000003</v>
      </c>
      <c r="E1335">
        <v>42.813499999999998</v>
      </c>
      <c r="F1335">
        <v>49.106000000000002</v>
      </c>
      <c r="G1335">
        <v>36.285499999999999</v>
      </c>
    </row>
    <row r="1336" spans="1:7" x14ac:dyDescent="0.3">
      <c r="A1336" t="s">
        <v>10578</v>
      </c>
      <c r="B1336">
        <v>42.0398</v>
      </c>
      <c r="C1336">
        <v>37.143900000000002</v>
      </c>
      <c r="D1336">
        <v>38.293900000000001</v>
      </c>
      <c r="E1336">
        <v>42.798000000000002</v>
      </c>
      <c r="F1336">
        <v>63.902500000000003</v>
      </c>
      <c r="G1336">
        <v>36.251300000000001</v>
      </c>
    </row>
    <row r="1337" spans="1:7" x14ac:dyDescent="0.3">
      <c r="A1337" t="s">
        <v>8687</v>
      </c>
      <c r="B1337">
        <v>34.055599999999998</v>
      </c>
      <c r="C1337">
        <v>16.014500000000002</v>
      </c>
      <c r="D1337">
        <v>17.145199999999999</v>
      </c>
      <c r="E1337">
        <v>42.777799999999999</v>
      </c>
      <c r="F1337">
        <v>45.269799999999996</v>
      </c>
      <c r="G1337">
        <v>26.222100000000001</v>
      </c>
    </row>
    <row r="1338" spans="1:7" x14ac:dyDescent="0.3">
      <c r="A1338" t="s">
        <v>8575</v>
      </c>
      <c r="B1338">
        <v>27.393000000000001</v>
      </c>
      <c r="C1338">
        <v>34.648200000000003</v>
      </c>
      <c r="D1338">
        <v>35.179200000000002</v>
      </c>
      <c r="E1338">
        <v>42.775399999999998</v>
      </c>
      <c r="F1338">
        <v>34.370699999999999</v>
      </c>
      <c r="G1338">
        <v>27.7897</v>
      </c>
    </row>
    <row r="1339" spans="1:7" x14ac:dyDescent="0.3">
      <c r="A1339" t="s">
        <v>11604</v>
      </c>
      <c r="B1339">
        <v>43.701500000000003</v>
      </c>
      <c r="C1339">
        <v>62.409500000000001</v>
      </c>
      <c r="D1339">
        <v>53.527200000000001</v>
      </c>
      <c r="E1339">
        <v>42.728400000000001</v>
      </c>
      <c r="F1339">
        <v>46.973100000000002</v>
      </c>
      <c r="G1339">
        <v>32.426699999999997</v>
      </c>
    </row>
    <row r="1340" spans="1:7" x14ac:dyDescent="0.3">
      <c r="A1340" t="s">
        <v>6847</v>
      </c>
      <c r="B1340">
        <v>32.028799999999997</v>
      </c>
      <c r="C1340">
        <v>34.223199999999999</v>
      </c>
      <c r="D1340">
        <v>47.909700000000001</v>
      </c>
      <c r="E1340">
        <v>42.717199999999998</v>
      </c>
      <c r="F1340">
        <v>51.262500000000003</v>
      </c>
      <c r="G1340">
        <v>31.570499999999999</v>
      </c>
    </row>
    <row r="1341" spans="1:7" x14ac:dyDescent="0.3">
      <c r="A1341" t="s">
        <v>6932</v>
      </c>
      <c r="B1341">
        <v>37.396999999999998</v>
      </c>
      <c r="C1341">
        <v>32.487099999999998</v>
      </c>
      <c r="D1341">
        <v>38.977600000000002</v>
      </c>
      <c r="E1341">
        <v>42.702599999999997</v>
      </c>
      <c r="F1341">
        <v>41.756799999999998</v>
      </c>
      <c r="G1341">
        <v>34.038499999999999</v>
      </c>
    </row>
    <row r="1342" spans="1:7" x14ac:dyDescent="0.3">
      <c r="A1342" t="s">
        <v>13202</v>
      </c>
      <c r="B1342">
        <v>28.142499999999998</v>
      </c>
      <c r="C1342">
        <v>24.7744</v>
      </c>
      <c r="D1342">
        <v>25.525600000000001</v>
      </c>
      <c r="E1342">
        <v>42.699199999999998</v>
      </c>
      <c r="F1342">
        <v>26.136700000000001</v>
      </c>
      <c r="G1342">
        <v>22.671500000000002</v>
      </c>
    </row>
    <row r="1343" spans="1:7" x14ac:dyDescent="0.3">
      <c r="A1343" t="s">
        <v>10324</v>
      </c>
      <c r="B1343">
        <v>38.675699999999999</v>
      </c>
      <c r="C1343">
        <v>36.864899999999999</v>
      </c>
      <c r="D1343">
        <v>42.051499999999997</v>
      </c>
      <c r="E1343">
        <v>42.679699999999997</v>
      </c>
      <c r="F1343">
        <v>42.024500000000003</v>
      </c>
      <c r="G1343">
        <v>35.207000000000001</v>
      </c>
    </row>
    <row r="1344" spans="1:7" x14ac:dyDescent="0.3">
      <c r="A1344" t="s">
        <v>8999</v>
      </c>
      <c r="B1344">
        <v>31.094999999999999</v>
      </c>
      <c r="C1344">
        <v>23.799700000000001</v>
      </c>
      <c r="D1344">
        <v>37.709099999999999</v>
      </c>
      <c r="E1344">
        <v>42.639899999999997</v>
      </c>
      <c r="F1344">
        <v>41.9681</v>
      </c>
      <c r="G1344">
        <v>28.663</v>
      </c>
    </row>
    <row r="1345" spans="1:7" x14ac:dyDescent="0.3">
      <c r="A1345" t="s">
        <v>10376</v>
      </c>
      <c r="B1345">
        <v>27.055599999999998</v>
      </c>
      <c r="C1345">
        <v>52.416499999999999</v>
      </c>
      <c r="D1345">
        <v>33.226399999999998</v>
      </c>
      <c r="E1345">
        <v>42.621400000000001</v>
      </c>
      <c r="F1345">
        <v>38.737099999999998</v>
      </c>
      <c r="G1345">
        <v>23.834099999999999</v>
      </c>
    </row>
    <row r="1346" spans="1:7" x14ac:dyDescent="0.3">
      <c r="A1346" t="s">
        <v>8709</v>
      </c>
      <c r="B1346">
        <v>46.444499999999998</v>
      </c>
      <c r="C1346">
        <v>23.808499999999999</v>
      </c>
      <c r="D1346">
        <v>58.960900000000002</v>
      </c>
      <c r="E1346">
        <v>42.569200000000002</v>
      </c>
      <c r="F1346">
        <v>48.178400000000003</v>
      </c>
      <c r="G1346">
        <v>35.840499999999999</v>
      </c>
    </row>
    <row r="1347" spans="1:7" x14ac:dyDescent="0.3">
      <c r="A1347" t="s">
        <v>12962</v>
      </c>
      <c r="B1347">
        <v>33.332299999999996</v>
      </c>
      <c r="C1347">
        <v>24.619499999999999</v>
      </c>
      <c r="D1347">
        <v>36.695300000000003</v>
      </c>
      <c r="E1347">
        <v>42.558300000000003</v>
      </c>
      <c r="F1347">
        <v>33.550800000000002</v>
      </c>
      <c r="G1347">
        <v>23.9389</v>
      </c>
    </row>
    <row r="1348" spans="1:7" x14ac:dyDescent="0.3">
      <c r="A1348" t="s">
        <v>13484</v>
      </c>
      <c r="B1348">
        <v>43.0075</v>
      </c>
      <c r="C1348">
        <v>26.5458</v>
      </c>
      <c r="D1348">
        <v>40.6432</v>
      </c>
      <c r="E1348">
        <v>42.5501</v>
      </c>
      <c r="F1348">
        <v>36.227699999999999</v>
      </c>
      <c r="G1348">
        <v>27.626000000000001</v>
      </c>
    </row>
    <row r="1349" spans="1:7" x14ac:dyDescent="0.3">
      <c r="A1349" t="s">
        <v>7574</v>
      </c>
      <c r="B1349">
        <v>56.847299999999997</v>
      </c>
      <c r="C1349">
        <v>54.182499999999997</v>
      </c>
      <c r="D1349">
        <v>37.834899999999998</v>
      </c>
      <c r="E1349">
        <v>42.549500000000002</v>
      </c>
      <c r="F1349">
        <v>60.453099999999999</v>
      </c>
      <c r="G1349">
        <v>38.548900000000003</v>
      </c>
    </row>
    <row r="1350" spans="1:7" x14ac:dyDescent="0.3">
      <c r="A1350" t="s">
        <v>11980</v>
      </c>
      <c r="B1350">
        <v>35.806100000000001</v>
      </c>
      <c r="C1350">
        <v>33.594200000000001</v>
      </c>
      <c r="D1350">
        <v>45.728400000000001</v>
      </c>
      <c r="E1350">
        <v>42.512700000000002</v>
      </c>
      <c r="F1350">
        <v>41.152099999999997</v>
      </c>
      <c r="G1350">
        <v>33.442399999999999</v>
      </c>
    </row>
    <row r="1351" spans="1:7" x14ac:dyDescent="0.3">
      <c r="A1351" t="s">
        <v>3185</v>
      </c>
      <c r="B1351">
        <v>38.558700000000002</v>
      </c>
      <c r="C1351">
        <v>21.0747</v>
      </c>
      <c r="D1351">
        <v>67.643000000000001</v>
      </c>
      <c r="E1351">
        <v>42.504399999999997</v>
      </c>
      <c r="F1351">
        <v>45.210900000000002</v>
      </c>
      <c r="G1351">
        <v>37.829900000000002</v>
      </c>
    </row>
    <row r="1352" spans="1:7" x14ac:dyDescent="0.3">
      <c r="A1352" t="s">
        <v>14137</v>
      </c>
      <c r="B1352">
        <v>30.7363</v>
      </c>
      <c r="C1352">
        <v>17.373200000000001</v>
      </c>
      <c r="D1352">
        <v>42.325000000000003</v>
      </c>
      <c r="E1352">
        <v>42.463999999999999</v>
      </c>
      <c r="F1352">
        <v>37.166200000000003</v>
      </c>
      <c r="G1352">
        <v>26.6173</v>
      </c>
    </row>
    <row r="1353" spans="1:7" x14ac:dyDescent="0.3">
      <c r="A1353" t="s">
        <v>13342</v>
      </c>
      <c r="B1353">
        <v>30.264900000000001</v>
      </c>
      <c r="C1353">
        <v>23.1905</v>
      </c>
      <c r="D1353">
        <v>34.548400000000001</v>
      </c>
      <c r="E1353">
        <v>42.46</v>
      </c>
      <c r="F1353">
        <v>39.282800000000002</v>
      </c>
      <c r="G1353">
        <v>26.415299999999998</v>
      </c>
    </row>
    <row r="1354" spans="1:7" x14ac:dyDescent="0.3">
      <c r="A1354" t="s">
        <v>10413</v>
      </c>
      <c r="B1354">
        <v>26.732600000000001</v>
      </c>
      <c r="C1354">
        <v>38.126600000000003</v>
      </c>
      <c r="D1354">
        <v>32.302999999999997</v>
      </c>
      <c r="E1354">
        <v>42.436199999999999</v>
      </c>
      <c r="F1354">
        <v>34.236499999999999</v>
      </c>
      <c r="G1354">
        <v>21.069400000000002</v>
      </c>
    </row>
    <row r="1355" spans="1:7" x14ac:dyDescent="0.3">
      <c r="A1355" t="s">
        <v>13052</v>
      </c>
      <c r="B1355">
        <v>25.630800000000001</v>
      </c>
      <c r="C1355">
        <v>12.9833</v>
      </c>
      <c r="D1355">
        <v>27.855799999999999</v>
      </c>
      <c r="E1355">
        <v>42.4178</v>
      </c>
      <c r="F1355">
        <v>31.632200000000001</v>
      </c>
      <c r="G1355">
        <v>17.671600000000002</v>
      </c>
    </row>
    <row r="1356" spans="1:7" x14ac:dyDescent="0.3">
      <c r="A1356" t="s">
        <v>12273</v>
      </c>
      <c r="B1356">
        <v>41.663400000000003</v>
      </c>
      <c r="C1356">
        <v>52.6935</v>
      </c>
      <c r="D1356">
        <v>58.497399999999999</v>
      </c>
      <c r="E1356">
        <v>42.384</v>
      </c>
      <c r="F1356">
        <v>44.363300000000002</v>
      </c>
      <c r="G1356">
        <v>50.357399999999998</v>
      </c>
    </row>
    <row r="1357" spans="1:7" x14ac:dyDescent="0.3">
      <c r="A1357" t="s">
        <v>5929</v>
      </c>
      <c r="B1357">
        <v>17.814900000000002</v>
      </c>
      <c r="C1357">
        <v>20.697500000000002</v>
      </c>
      <c r="D1357">
        <v>15.5589</v>
      </c>
      <c r="E1357">
        <v>42.3688</v>
      </c>
      <c r="F1357">
        <v>31.425799999999999</v>
      </c>
      <c r="G1357">
        <v>15.968999999999999</v>
      </c>
    </row>
    <row r="1358" spans="1:7" x14ac:dyDescent="0.3">
      <c r="A1358" t="s">
        <v>9022</v>
      </c>
      <c r="B1358">
        <v>31.528600000000001</v>
      </c>
      <c r="C1358">
        <v>13.8231</v>
      </c>
      <c r="D1358">
        <v>34.412199999999999</v>
      </c>
      <c r="E1358">
        <v>42.343899999999998</v>
      </c>
      <c r="F1358">
        <v>38.426299999999998</v>
      </c>
      <c r="G1358">
        <v>25.035799999999998</v>
      </c>
    </row>
    <row r="1359" spans="1:7" x14ac:dyDescent="0.3">
      <c r="A1359" t="s">
        <v>5903</v>
      </c>
      <c r="B1359">
        <v>18.626999999999999</v>
      </c>
      <c r="C1359">
        <v>38.334899999999998</v>
      </c>
      <c r="D1359">
        <v>25.2193</v>
      </c>
      <c r="E1359">
        <v>42.3172</v>
      </c>
      <c r="F1359">
        <v>31.047899999999998</v>
      </c>
      <c r="G1359">
        <v>28.4055</v>
      </c>
    </row>
    <row r="1360" spans="1:7" x14ac:dyDescent="0.3">
      <c r="A1360" t="s">
        <v>9045</v>
      </c>
      <c r="B1360">
        <v>39.6648</v>
      </c>
      <c r="C1360">
        <v>41.263300000000001</v>
      </c>
      <c r="D1360">
        <v>46.982500000000002</v>
      </c>
      <c r="E1360">
        <v>42.296599999999998</v>
      </c>
      <c r="F1360">
        <v>44.482700000000001</v>
      </c>
      <c r="G1360">
        <v>33.363700000000001</v>
      </c>
    </row>
    <row r="1361" spans="1:7" x14ac:dyDescent="0.3">
      <c r="A1361" t="s">
        <v>7221</v>
      </c>
      <c r="B1361">
        <v>29.500499999999999</v>
      </c>
      <c r="C1361">
        <v>29.936299999999999</v>
      </c>
      <c r="D1361">
        <v>33.960500000000003</v>
      </c>
      <c r="E1361">
        <v>42.294499999999999</v>
      </c>
      <c r="F1361">
        <v>35.122900000000001</v>
      </c>
      <c r="G1361">
        <v>24.3855</v>
      </c>
    </row>
    <row r="1362" spans="1:7" x14ac:dyDescent="0.3">
      <c r="A1362" t="s">
        <v>8401</v>
      </c>
      <c r="B1362">
        <v>58.045999999999999</v>
      </c>
      <c r="C1362">
        <v>32.775199999999998</v>
      </c>
      <c r="D1362">
        <v>55.92</v>
      </c>
      <c r="E1362">
        <v>42.284799999999997</v>
      </c>
      <c r="F1362">
        <v>54.819499999999998</v>
      </c>
      <c r="G1362">
        <v>33.732199999999999</v>
      </c>
    </row>
    <row r="1363" spans="1:7" x14ac:dyDescent="0.3">
      <c r="A1363" t="s">
        <v>10108</v>
      </c>
      <c r="B1363">
        <v>29.758299999999998</v>
      </c>
      <c r="C1363">
        <v>30.2074</v>
      </c>
      <c r="D1363">
        <v>32.933199999999999</v>
      </c>
      <c r="E1363">
        <v>42.280500000000004</v>
      </c>
      <c r="F1363">
        <v>40.151600000000002</v>
      </c>
      <c r="G1363">
        <v>26.284700000000001</v>
      </c>
    </row>
    <row r="1364" spans="1:7" x14ac:dyDescent="0.3">
      <c r="A1364" t="s">
        <v>8201</v>
      </c>
      <c r="B1364">
        <v>41.206099999999999</v>
      </c>
      <c r="C1364">
        <v>60.892200000000003</v>
      </c>
      <c r="D1364">
        <v>46.969200000000001</v>
      </c>
      <c r="E1364">
        <v>42.206800000000001</v>
      </c>
      <c r="F1364">
        <v>36.277099999999997</v>
      </c>
      <c r="G1364">
        <v>34.164900000000003</v>
      </c>
    </row>
    <row r="1365" spans="1:7" x14ac:dyDescent="0.3">
      <c r="A1365" t="s">
        <v>13790</v>
      </c>
      <c r="B1365">
        <v>29.8614</v>
      </c>
      <c r="C1365">
        <v>23.265000000000001</v>
      </c>
      <c r="D1365">
        <v>33.014499999999998</v>
      </c>
      <c r="E1365">
        <v>42.204500000000003</v>
      </c>
      <c r="F1365">
        <v>43.367199999999997</v>
      </c>
      <c r="G1365">
        <v>23.5305</v>
      </c>
    </row>
    <row r="1366" spans="1:7" x14ac:dyDescent="0.3">
      <c r="A1366" t="s">
        <v>8455</v>
      </c>
      <c r="B1366">
        <v>28.8352</v>
      </c>
      <c r="C1366">
        <v>40.4133</v>
      </c>
      <c r="D1366">
        <v>31.587900000000001</v>
      </c>
      <c r="E1366">
        <v>42.137599999999999</v>
      </c>
      <c r="F1366">
        <v>43.487900000000003</v>
      </c>
      <c r="G1366">
        <v>29.4605</v>
      </c>
    </row>
    <row r="1367" spans="1:7" x14ac:dyDescent="0.3">
      <c r="A1367" t="s">
        <v>8227</v>
      </c>
      <c r="B1367">
        <v>3.6233200000000001</v>
      </c>
      <c r="C1367">
        <v>44.637</v>
      </c>
      <c r="D1367">
        <v>4.65632</v>
      </c>
      <c r="E1367">
        <v>42.120100000000001</v>
      </c>
      <c r="F1367">
        <v>2.9689100000000002</v>
      </c>
      <c r="G1367">
        <v>38.643700000000003</v>
      </c>
    </row>
    <row r="1368" spans="1:7" x14ac:dyDescent="0.3">
      <c r="A1368" t="s">
        <v>8642</v>
      </c>
      <c r="B1368">
        <v>42.8992</v>
      </c>
      <c r="C1368">
        <v>24.738199999999999</v>
      </c>
      <c r="D1368">
        <v>38.323799999999999</v>
      </c>
      <c r="E1368">
        <v>42.117400000000004</v>
      </c>
      <c r="F1368">
        <v>51.228999999999999</v>
      </c>
      <c r="G1368">
        <v>34.2605</v>
      </c>
    </row>
    <row r="1369" spans="1:7" x14ac:dyDescent="0.3">
      <c r="A1369" t="s">
        <v>7011</v>
      </c>
      <c r="B1369">
        <v>30.7197</v>
      </c>
      <c r="C1369">
        <v>56.538699999999999</v>
      </c>
      <c r="D1369">
        <v>56.1432</v>
      </c>
      <c r="E1369">
        <v>42.116100000000003</v>
      </c>
      <c r="F1369">
        <v>42.942799999999998</v>
      </c>
      <c r="G1369">
        <v>44.779800000000002</v>
      </c>
    </row>
    <row r="1370" spans="1:7" x14ac:dyDescent="0.3">
      <c r="A1370" t="s">
        <v>7599</v>
      </c>
      <c r="B1370">
        <v>38.496600000000001</v>
      </c>
      <c r="C1370">
        <v>105.218</v>
      </c>
      <c r="D1370">
        <v>46.812600000000003</v>
      </c>
      <c r="E1370">
        <v>42.013199999999998</v>
      </c>
      <c r="F1370">
        <v>42.720100000000002</v>
      </c>
      <c r="G1370">
        <v>41.502600000000001</v>
      </c>
    </row>
    <row r="1371" spans="1:7" x14ac:dyDescent="0.3">
      <c r="A1371" t="s">
        <v>9781</v>
      </c>
      <c r="B1371">
        <v>34.125</v>
      </c>
      <c r="C1371">
        <v>17.0244</v>
      </c>
      <c r="D1371">
        <v>41.515799999999999</v>
      </c>
      <c r="E1371">
        <v>41.9544</v>
      </c>
      <c r="F1371">
        <v>26.424800000000001</v>
      </c>
      <c r="G1371">
        <v>41.597000000000001</v>
      </c>
    </row>
    <row r="1372" spans="1:7" x14ac:dyDescent="0.3">
      <c r="A1372" t="s">
        <v>8489</v>
      </c>
      <c r="B1372">
        <v>26.5426</v>
      </c>
      <c r="C1372">
        <v>4.9511000000000003</v>
      </c>
      <c r="D1372">
        <v>32.169800000000002</v>
      </c>
      <c r="E1372">
        <v>41.9163</v>
      </c>
      <c r="F1372">
        <v>42.514499999999998</v>
      </c>
      <c r="G1372">
        <v>37.354300000000002</v>
      </c>
    </row>
    <row r="1373" spans="1:7" x14ac:dyDescent="0.3">
      <c r="A1373" t="s">
        <v>10507</v>
      </c>
      <c r="B1373">
        <v>38.779600000000002</v>
      </c>
      <c r="C1373">
        <v>11.173299999999999</v>
      </c>
      <c r="D1373">
        <v>28.539300000000001</v>
      </c>
      <c r="E1373">
        <v>41.8889</v>
      </c>
      <c r="F1373">
        <v>27.55</v>
      </c>
      <c r="G1373">
        <v>24.867899999999999</v>
      </c>
    </row>
    <row r="1374" spans="1:7" x14ac:dyDescent="0.3">
      <c r="A1374" t="s">
        <v>7529</v>
      </c>
      <c r="B1374">
        <v>24.376799999999999</v>
      </c>
      <c r="C1374">
        <v>32.193399999999997</v>
      </c>
      <c r="D1374">
        <v>30.1282</v>
      </c>
      <c r="E1374">
        <v>41.859499999999997</v>
      </c>
      <c r="F1374">
        <v>37.286299999999997</v>
      </c>
      <c r="G1374">
        <v>24.337299999999999</v>
      </c>
    </row>
    <row r="1375" spans="1:7" x14ac:dyDescent="0.3">
      <c r="A1375" t="s">
        <v>13997</v>
      </c>
      <c r="B1375">
        <v>38.9313</v>
      </c>
      <c r="C1375">
        <v>20.6187</v>
      </c>
      <c r="D1375">
        <v>25.4803</v>
      </c>
      <c r="E1375">
        <v>41.699599999999997</v>
      </c>
      <c r="F1375">
        <v>48.916800000000002</v>
      </c>
      <c r="G1375">
        <v>20.592300000000002</v>
      </c>
    </row>
    <row r="1376" spans="1:7" x14ac:dyDescent="0.3">
      <c r="A1376" t="s">
        <v>10955</v>
      </c>
      <c r="B1376">
        <v>50.825299999999999</v>
      </c>
      <c r="C1376">
        <v>27.300999999999998</v>
      </c>
      <c r="D1376">
        <v>38.468000000000004</v>
      </c>
      <c r="E1376">
        <v>41.6815</v>
      </c>
      <c r="F1376">
        <v>49.433300000000003</v>
      </c>
      <c r="G1376">
        <v>29.515999999999998</v>
      </c>
    </row>
    <row r="1377" spans="1:7" x14ac:dyDescent="0.3">
      <c r="A1377" t="s">
        <v>14115</v>
      </c>
      <c r="B1377">
        <v>27.803100000000001</v>
      </c>
      <c r="C1377">
        <v>26.155000000000001</v>
      </c>
      <c r="D1377">
        <v>31.003399999999999</v>
      </c>
      <c r="E1377">
        <v>41.660200000000003</v>
      </c>
      <c r="F1377">
        <v>32.604900000000001</v>
      </c>
      <c r="G1377">
        <v>22.349299999999999</v>
      </c>
    </row>
    <row r="1378" spans="1:7" x14ac:dyDescent="0.3">
      <c r="A1378" t="s">
        <v>11047</v>
      </c>
      <c r="B1378">
        <v>11.087400000000001</v>
      </c>
      <c r="C1378">
        <v>35.369700000000002</v>
      </c>
      <c r="D1378">
        <v>10.0893</v>
      </c>
      <c r="E1378">
        <v>41.650199999999998</v>
      </c>
      <c r="F1378">
        <v>8.3358600000000003</v>
      </c>
      <c r="G1378">
        <v>7.7073499999999999</v>
      </c>
    </row>
    <row r="1379" spans="1:7" x14ac:dyDescent="0.3">
      <c r="A1379" t="s">
        <v>7563</v>
      </c>
      <c r="B1379">
        <v>39.262300000000003</v>
      </c>
      <c r="C1379">
        <v>17.622699999999998</v>
      </c>
      <c r="D1379">
        <v>41.04</v>
      </c>
      <c r="E1379">
        <v>41.632300000000001</v>
      </c>
      <c r="F1379">
        <v>54.058900000000001</v>
      </c>
      <c r="G1379">
        <v>26.850100000000001</v>
      </c>
    </row>
    <row r="1380" spans="1:7" x14ac:dyDescent="0.3">
      <c r="A1380" t="s">
        <v>12713</v>
      </c>
      <c r="B1380">
        <v>36.9497</v>
      </c>
      <c r="C1380">
        <v>39.377200000000002</v>
      </c>
      <c r="D1380">
        <v>28.869399999999999</v>
      </c>
      <c r="E1380">
        <v>41.570900000000002</v>
      </c>
      <c r="F1380">
        <v>49.433700000000002</v>
      </c>
      <c r="G1380">
        <v>29.615400000000001</v>
      </c>
    </row>
    <row r="1381" spans="1:7" x14ac:dyDescent="0.3">
      <c r="A1381" t="s">
        <v>12270</v>
      </c>
      <c r="B1381">
        <v>40.905799999999999</v>
      </c>
      <c r="C1381">
        <v>25.4956</v>
      </c>
      <c r="D1381">
        <v>48.587400000000002</v>
      </c>
      <c r="E1381">
        <v>41.498899999999999</v>
      </c>
      <c r="F1381">
        <v>42.599299999999999</v>
      </c>
      <c r="G1381">
        <v>31.523499999999999</v>
      </c>
    </row>
    <row r="1382" spans="1:7" x14ac:dyDescent="0.3">
      <c r="A1382" t="s">
        <v>4968</v>
      </c>
      <c r="B1382">
        <v>41.196599999999997</v>
      </c>
      <c r="C1382">
        <v>38.411999999999999</v>
      </c>
      <c r="D1382">
        <v>32.533200000000001</v>
      </c>
      <c r="E1382">
        <v>41.460999999999999</v>
      </c>
      <c r="F1382">
        <v>43.613199999999999</v>
      </c>
      <c r="G1382">
        <v>25.9101</v>
      </c>
    </row>
    <row r="1383" spans="1:7" x14ac:dyDescent="0.3">
      <c r="A1383" t="s">
        <v>10698</v>
      </c>
      <c r="B1383">
        <v>26.758600000000001</v>
      </c>
      <c r="C1383">
        <v>15.709199999999999</v>
      </c>
      <c r="D1383">
        <v>23.860800000000001</v>
      </c>
      <c r="E1383">
        <v>41.427300000000002</v>
      </c>
      <c r="F1383">
        <v>44.506599999999999</v>
      </c>
      <c r="G1383">
        <v>19.741900000000001</v>
      </c>
    </row>
    <row r="1384" spans="1:7" x14ac:dyDescent="0.3">
      <c r="A1384" t="s">
        <v>12223</v>
      </c>
      <c r="B1384">
        <v>40.993000000000002</v>
      </c>
      <c r="C1384">
        <v>11.021000000000001</v>
      </c>
      <c r="D1384">
        <v>45.998800000000003</v>
      </c>
      <c r="E1384">
        <v>41.412199999999999</v>
      </c>
      <c r="F1384">
        <v>41.7699</v>
      </c>
      <c r="G1384">
        <v>31.485700000000001</v>
      </c>
    </row>
    <row r="1385" spans="1:7" x14ac:dyDescent="0.3">
      <c r="A1385" t="s">
        <v>11088</v>
      </c>
      <c r="B1385">
        <v>59.410800000000002</v>
      </c>
      <c r="C1385">
        <v>11.1287</v>
      </c>
      <c r="D1385">
        <v>44.850700000000003</v>
      </c>
      <c r="E1385">
        <v>41.376899999999999</v>
      </c>
      <c r="F1385">
        <v>44.222999999999999</v>
      </c>
      <c r="G1385">
        <v>30.656700000000001</v>
      </c>
    </row>
    <row r="1386" spans="1:7" x14ac:dyDescent="0.3">
      <c r="A1386" t="s">
        <v>12555</v>
      </c>
      <c r="B1386">
        <v>34.247300000000003</v>
      </c>
      <c r="C1386">
        <v>14.0223</v>
      </c>
      <c r="D1386">
        <v>41.371899999999997</v>
      </c>
      <c r="E1386">
        <v>41.362400000000001</v>
      </c>
      <c r="F1386">
        <v>55.174999999999997</v>
      </c>
      <c r="G1386">
        <v>23.676500000000001</v>
      </c>
    </row>
    <row r="1387" spans="1:7" x14ac:dyDescent="0.3">
      <c r="A1387" t="s">
        <v>12959</v>
      </c>
      <c r="B1387">
        <v>59.134599999999999</v>
      </c>
      <c r="C1387">
        <v>117.97499999999999</v>
      </c>
      <c r="D1387">
        <v>77.195300000000003</v>
      </c>
      <c r="E1387">
        <v>41.3185</v>
      </c>
      <c r="F1387">
        <v>42.0884</v>
      </c>
      <c r="G1387">
        <v>36.845300000000002</v>
      </c>
    </row>
    <row r="1388" spans="1:7" x14ac:dyDescent="0.3">
      <c r="A1388" t="s">
        <v>2760</v>
      </c>
      <c r="B1388">
        <v>51.660400000000003</v>
      </c>
      <c r="C1388">
        <v>62.658700000000003</v>
      </c>
      <c r="D1388">
        <v>30.995000000000001</v>
      </c>
      <c r="E1388">
        <v>41.297899999999998</v>
      </c>
      <c r="F1388">
        <v>44.247599999999998</v>
      </c>
      <c r="G1388">
        <v>17.568200000000001</v>
      </c>
    </row>
    <row r="1389" spans="1:7" x14ac:dyDescent="0.3">
      <c r="A1389" t="s">
        <v>10561</v>
      </c>
      <c r="B1389">
        <v>54.987000000000002</v>
      </c>
      <c r="C1389">
        <v>33.299399999999999</v>
      </c>
      <c r="D1389">
        <v>40.642499999999998</v>
      </c>
      <c r="E1389">
        <v>41.221200000000003</v>
      </c>
      <c r="F1389">
        <v>37.511600000000001</v>
      </c>
      <c r="G1389">
        <v>29.448499999999999</v>
      </c>
    </row>
    <row r="1390" spans="1:7" x14ac:dyDescent="0.3">
      <c r="A1390" t="s">
        <v>10279</v>
      </c>
      <c r="B1390">
        <v>50.413400000000003</v>
      </c>
      <c r="C1390">
        <v>12.829700000000001</v>
      </c>
      <c r="D1390">
        <v>52.968600000000002</v>
      </c>
      <c r="E1390">
        <v>41.2134</v>
      </c>
      <c r="F1390">
        <v>53.755499999999998</v>
      </c>
      <c r="G1390">
        <v>28.3308</v>
      </c>
    </row>
    <row r="1391" spans="1:7" x14ac:dyDescent="0.3">
      <c r="A1391" t="s">
        <v>10999</v>
      </c>
      <c r="B1391">
        <v>24.8428</v>
      </c>
      <c r="C1391">
        <v>17.413900000000002</v>
      </c>
      <c r="D1391">
        <v>41.629800000000003</v>
      </c>
      <c r="E1391">
        <v>41.157400000000003</v>
      </c>
      <c r="F1391">
        <v>37.511200000000002</v>
      </c>
      <c r="G1391">
        <v>23.0443</v>
      </c>
    </row>
    <row r="1392" spans="1:7" x14ac:dyDescent="0.3">
      <c r="A1392" t="s">
        <v>13854</v>
      </c>
      <c r="B1392">
        <v>39.768300000000004</v>
      </c>
      <c r="C1392">
        <v>12.213699999999999</v>
      </c>
      <c r="D1392">
        <v>41.450099999999999</v>
      </c>
      <c r="E1392">
        <v>41.144500000000001</v>
      </c>
      <c r="F1392">
        <v>46.660400000000003</v>
      </c>
      <c r="G1392">
        <v>26.283999999999999</v>
      </c>
    </row>
    <row r="1393" spans="1:7" x14ac:dyDescent="0.3">
      <c r="A1393" t="s">
        <v>3841</v>
      </c>
      <c r="B1393">
        <v>44.744900000000001</v>
      </c>
      <c r="C1393">
        <v>43.518599999999999</v>
      </c>
      <c r="D1393">
        <v>28.675599999999999</v>
      </c>
      <c r="E1393">
        <v>41.120600000000003</v>
      </c>
      <c r="F1393">
        <v>27.158100000000001</v>
      </c>
      <c r="G1393">
        <v>25.849699999999999</v>
      </c>
    </row>
    <row r="1394" spans="1:7" x14ac:dyDescent="0.3">
      <c r="A1394" t="s">
        <v>10223</v>
      </c>
      <c r="B1394">
        <v>45.146099999999997</v>
      </c>
      <c r="C1394">
        <v>26.775200000000002</v>
      </c>
      <c r="D1394">
        <v>54.895499999999998</v>
      </c>
      <c r="E1394">
        <v>41.082999999999998</v>
      </c>
      <c r="F1394">
        <v>59.307600000000001</v>
      </c>
      <c r="G1394">
        <v>32.857599999999998</v>
      </c>
    </row>
    <row r="1395" spans="1:7" x14ac:dyDescent="0.3">
      <c r="A1395" t="s">
        <v>11486</v>
      </c>
      <c r="B1395">
        <v>34.417499999999997</v>
      </c>
      <c r="C1395">
        <v>20.094100000000001</v>
      </c>
      <c r="D1395">
        <v>79.586399999999998</v>
      </c>
      <c r="E1395">
        <v>41.002499999999998</v>
      </c>
      <c r="F1395">
        <v>30.467300000000002</v>
      </c>
      <c r="G1395">
        <v>27.142099999999999</v>
      </c>
    </row>
    <row r="1396" spans="1:7" x14ac:dyDescent="0.3">
      <c r="A1396" t="s">
        <v>3377</v>
      </c>
      <c r="B1396">
        <v>26.561699999999998</v>
      </c>
      <c r="C1396">
        <v>249.72200000000001</v>
      </c>
      <c r="D1396">
        <v>60.792999999999999</v>
      </c>
      <c r="E1396">
        <v>40.975299999999997</v>
      </c>
      <c r="F1396">
        <v>71.110900000000001</v>
      </c>
      <c r="G1396">
        <v>73.263000000000005</v>
      </c>
    </row>
    <row r="1397" spans="1:7" x14ac:dyDescent="0.3">
      <c r="A1397" t="s">
        <v>11995</v>
      </c>
      <c r="B1397">
        <v>26.915800000000001</v>
      </c>
      <c r="C1397">
        <v>10.5345</v>
      </c>
      <c r="D1397">
        <v>42.581299999999999</v>
      </c>
      <c r="E1397">
        <v>40.959800000000001</v>
      </c>
      <c r="F1397">
        <v>39.104300000000002</v>
      </c>
      <c r="G1397">
        <v>30.3428</v>
      </c>
    </row>
    <row r="1398" spans="1:7" x14ac:dyDescent="0.3">
      <c r="A1398" t="s">
        <v>10689</v>
      </c>
      <c r="B1398">
        <v>26.283999999999999</v>
      </c>
      <c r="C1398">
        <v>13.9361</v>
      </c>
      <c r="D1398">
        <v>32.879600000000003</v>
      </c>
      <c r="E1398">
        <v>40.955399999999997</v>
      </c>
      <c r="F1398">
        <v>37.878100000000003</v>
      </c>
      <c r="G1398">
        <v>20.717400000000001</v>
      </c>
    </row>
    <row r="1399" spans="1:7" x14ac:dyDescent="0.3">
      <c r="A1399" t="s">
        <v>10299</v>
      </c>
      <c r="B1399">
        <v>32.203899999999997</v>
      </c>
      <c r="C1399">
        <v>14.4903</v>
      </c>
      <c r="D1399">
        <v>30.0015</v>
      </c>
      <c r="E1399">
        <v>40.893599999999999</v>
      </c>
      <c r="F1399">
        <v>36.389299999999999</v>
      </c>
      <c r="G1399">
        <v>19.240500000000001</v>
      </c>
    </row>
    <row r="1400" spans="1:7" x14ac:dyDescent="0.3">
      <c r="A1400" t="s">
        <v>13338</v>
      </c>
      <c r="B1400">
        <v>33.2759</v>
      </c>
      <c r="C1400">
        <v>0</v>
      </c>
      <c r="D1400">
        <v>31.162500000000001</v>
      </c>
      <c r="E1400">
        <v>40.844900000000003</v>
      </c>
      <c r="F1400">
        <v>40.587800000000001</v>
      </c>
      <c r="G1400">
        <v>22.4237</v>
      </c>
    </row>
    <row r="1401" spans="1:7" x14ac:dyDescent="0.3">
      <c r="A1401" t="s">
        <v>11829</v>
      </c>
      <c r="B1401">
        <v>33.168999999999997</v>
      </c>
      <c r="C1401">
        <v>29.363600000000002</v>
      </c>
      <c r="D1401">
        <v>46.606999999999999</v>
      </c>
      <c r="E1401">
        <v>40.8247</v>
      </c>
      <c r="F1401">
        <v>29.991199999999999</v>
      </c>
      <c r="G1401">
        <v>31.282800000000002</v>
      </c>
    </row>
    <row r="1402" spans="1:7" x14ac:dyDescent="0.3">
      <c r="A1402" t="s">
        <v>8026</v>
      </c>
      <c r="B1402">
        <v>20.604399999999998</v>
      </c>
      <c r="C1402">
        <v>38.168199999999999</v>
      </c>
      <c r="D1402">
        <v>20.803699999999999</v>
      </c>
      <c r="E1402">
        <v>40.716200000000001</v>
      </c>
      <c r="F1402">
        <v>20.419</v>
      </c>
      <c r="G1402">
        <v>21.564499999999999</v>
      </c>
    </row>
    <row r="1403" spans="1:7" x14ac:dyDescent="0.3">
      <c r="A1403" t="s">
        <v>13696</v>
      </c>
      <c r="B1403">
        <v>40.606999999999999</v>
      </c>
      <c r="C1403">
        <v>23.6144</v>
      </c>
      <c r="D1403">
        <v>54.255200000000002</v>
      </c>
      <c r="E1403">
        <v>40.670299999999997</v>
      </c>
      <c r="F1403">
        <v>35.8352</v>
      </c>
      <c r="G1403">
        <v>30.558700000000002</v>
      </c>
    </row>
    <row r="1404" spans="1:7" x14ac:dyDescent="0.3">
      <c r="A1404" t="s">
        <v>13235</v>
      </c>
      <c r="B1404">
        <v>29.314599999999999</v>
      </c>
      <c r="C1404">
        <v>15.410399999999999</v>
      </c>
      <c r="D1404">
        <v>25.707899999999999</v>
      </c>
      <c r="E1404">
        <v>40.652999999999999</v>
      </c>
      <c r="F1404">
        <v>30.2364</v>
      </c>
      <c r="G1404">
        <v>23.1557</v>
      </c>
    </row>
    <row r="1405" spans="1:7" x14ac:dyDescent="0.3">
      <c r="A1405" t="s">
        <v>8379</v>
      </c>
      <c r="B1405">
        <v>41.976300000000002</v>
      </c>
      <c r="C1405">
        <v>19.4361</v>
      </c>
      <c r="D1405">
        <v>50.375</v>
      </c>
      <c r="E1405">
        <v>40.6479</v>
      </c>
      <c r="F1405">
        <v>75.451099999999997</v>
      </c>
      <c r="G1405">
        <v>31.658300000000001</v>
      </c>
    </row>
    <row r="1406" spans="1:7" x14ac:dyDescent="0.3">
      <c r="A1406" t="s">
        <v>2953</v>
      </c>
      <c r="B1406">
        <v>30.901900000000001</v>
      </c>
      <c r="C1406">
        <v>48.432499999999997</v>
      </c>
      <c r="D1406">
        <v>53.832000000000001</v>
      </c>
      <c r="E1406">
        <v>40.643799999999999</v>
      </c>
      <c r="F1406">
        <v>50.376600000000003</v>
      </c>
      <c r="G1406">
        <v>44.621400000000001</v>
      </c>
    </row>
    <row r="1407" spans="1:7" x14ac:dyDescent="0.3">
      <c r="A1407" t="s">
        <v>9700</v>
      </c>
      <c r="B1407">
        <v>40.6188</v>
      </c>
      <c r="C1407">
        <v>18.126799999999999</v>
      </c>
      <c r="D1407">
        <v>36.954700000000003</v>
      </c>
      <c r="E1407">
        <v>40.5899</v>
      </c>
      <c r="F1407">
        <v>40.5503</v>
      </c>
      <c r="G1407">
        <v>21.786300000000001</v>
      </c>
    </row>
    <row r="1408" spans="1:7" x14ac:dyDescent="0.3">
      <c r="A1408" t="s">
        <v>8672</v>
      </c>
      <c r="B1408">
        <v>39.945</v>
      </c>
      <c r="C1408">
        <v>13.773400000000001</v>
      </c>
      <c r="D1408">
        <v>31.865100000000002</v>
      </c>
      <c r="E1408">
        <v>40.533700000000003</v>
      </c>
      <c r="F1408">
        <v>34.763599999999997</v>
      </c>
      <c r="G1408">
        <v>25.038499999999999</v>
      </c>
    </row>
    <row r="1409" spans="1:7" x14ac:dyDescent="0.3">
      <c r="A1409" t="s">
        <v>9328</v>
      </c>
      <c r="B1409">
        <v>40.203600000000002</v>
      </c>
      <c r="C1409">
        <v>10.343999999999999</v>
      </c>
      <c r="D1409">
        <v>42.414400000000001</v>
      </c>
      <c r="E1409">
        <v>40.523099999999999</v>
      </c>
      <c r="F1409">
        <v>30.449100000000001</v>
      </c>
      <c r="G1409">
        <v>18.4465</v>
      </c>
    </row>
    <row r="1410" spans="1:7" x14ac:dyDescent="0.3">
      <c r="A1410" t="s">
        <v>7058</v>
      </c>
      <c r="B1410">
        <v>31.247599999999998</v>
      </c>
      <c r="C1410">
        <v>20.174399999999999</v>
      </c>
      <c r="D1410">
        <v>27.780799999999999</v>
      </c>
      <c r="E1410">
        <v>40.450400000000002</v>
      </c>
      <c r="F1410">
        <v>32.639000000000003</v>
      </c>
      <c r="G1410">
        <v>19.5519</v>
      </c>
    </row>
    <row r="1411" spans="1:7" x14ac:dyDescent="0.3">
      <c r="A1411" t="s">
        <v>12788</v>
      </c>
      <c r="B1411">
        <v>24.125900000000001</v>
      </c>
      <c r="C1411">
        <v>12.7118</v>
      </c>
      <c r="D1411">
        <v>25.237500000000001</v>
      </c>
      <c r="E1411">
        <v>40.428699999999999</v>
      </c>
      <c r="F1411">
        <v>27.873899999999999</v>
      </c>
      <c r="G1411">
        <v>16.897600000000001</v>
      </c>
    </row>
    <row r="1412" spans="1:7" x14ac:dyDescent="0.3">
      <c r="A1412" t="s">
        <v>7469</v>
      </c>
      <c r="B1412">
        <v>41.005699999999997</v>
      </c>
      <c r="C1412">
        <v>20.076699999999999</v>
      </c>
      <c r="D1412">
        <v>37.7059</v>
      </c>
      <c r="E1412">
        <v>40.422800000000002</v>
      </c>
      <c r="F1412">
        <v>37.372100000000003</v>
      </c>
      <c r="G1412">
        <v>29.811800000000002</v>
      </c>
    </row>
    <row r="1413" spans="1:7" x14ac:dyDescent="0.3">
      <c r="A1413" t="s">
        <v>2456</v>
      </c>
      <c r="B1413">
        <v>75.984300000000005</v>
      </c>
      <c r="C1413">
        <v>39.465600000000002</v>
      </c>
      <c r="D1413">
        <v>33.383800000000001</v>
      </c>
      <c r="E1413">
        <v>40.397199999999998</v>
      </c>
      <c r="F1413">
        <v>28.681899999999999</v>
      </c>
      <c r="G1413">
        <v>18.059200000000001</v>
      </c>
    </row>
    <row r="1414" spans="1:7" x14ac:dyDescent="0.3">
      <c r="A1414" t="s">
        <v>14712</v>
      </c>
      <c r="B1414">
        <v>57.880099999999999</v>
      </c>
      <c r="C1414">
        <v>2.661</v>
      </c>
      <c r="D1414">
        <v>17.287199999999999</v>
      </c>
      <c r="E1414">
        <v>40.377000000000002</v>
      </c>
      <c r="F1414">
        <v>53.231499999999997</v>
      </c>
      <c r="G1414">
        <v>4.5876900000000003</v>
      </c>
    </row>
    <row r="1415" spans="1:7" x14ac:dyDescent="0.3">
      <c r="A1415" t="s">
        <v>7841</v>
      </c>
      <c r="B1415">
        <v>43.100200000000001</v>
      </c>
      <c r="C1415">
        <v>30.248899999999999</v>
      </c>
      <c r="D1415">
        <v>32.376800000000003</v>
      </c>
      <c r="E1415">
        <v>40.374699999999997</v>
      </c>
      <c r="F1415">
        <v>40.669400000000003</v>
      </c>
      <c r="G1415">
        <v>23.1599</v>
      </c>
    </row>
    <row r="1416" spans="1:7" x14ac:dyDescent="0.3">
      <c r="A1416" t="s">
        <v>6878</v>
      </c>
      <c r="B1416">
        <v>35.843499999999999</v>
      </c>
      <c r="C1416">
        <v>99.099500000000006</v>
      </c>
      <c r="D1416">
        <v>43.834299999999999</v>
      </c>
      <c r="E1416">
        <v>40.363</v>
      </c>
      <c r="F1416">
        <v>47.667999999999999</v>
      </c>
      <c r="G1416">
        <v>40.488</v>
      </c>
    </row>
    <row r="1417" spans="1:7" x14ac:dyDescent="0.3">
      <c r="A1417" t="s">
        <v>10147</v>
      </c>
      <c r="B1417">
        <v>34.826799999999999</v>
      </c>
      <c r="C1417">
        <v>5.7249999999999996</v>
      </c>
      <c r="D1417">
        <v>89.162000000000006</v>
      </c>
      <c r="E1417">
        <v>40.294600000000003</v>
      </c>
      <c r="F1417">
        <v>65.623800000000003</v>
      </c>
      <c r="G1417">
        <v>56.753700000000002</v>
      </c>
    </row>
    <row r="1418" spans="1:7" x14ac:dyDescent="0.3">
      <c r="A1418" t="s">
        <v>11813</v>
      </c>
      <c r="B1418">
        <v>41.094200000000001</v>
      </c>
      <c r="C1418">
        <v>13.7507</v>
      </c>
      <c r="D1418">
        <v>31.956900000000001</v>
      </c>
      <c r="E1418">
        <v>40.288499999999999</v>
      </c>
      <c r="F1418">
        <v>40.773299999999999</v>
      </c>
      <c r="G1418">
        <v>22.924099999999999</v>
      </c>
    </row>
    <row r="1419" spans="1:7" x14ac:dyDescent="0.3">
      <c r="A1419" t="s">
        <v>11890</v>
      </c>
      <c r="B1419">
        <v>39.590499999999999</v>
      </c>
      <c r="C1419">
        <v>37.8857</v>
      </c>
      <c r="D1419">
        <v>40.236400000000003</v>
      </c>
      <c r="E1419">
        <v>40.186700000000002</v>
      </c>
      <c r="F1419">
        <v>44.923000000000002</v>
      </c>
      <c r="G1419">
        <v>33.886800000000001</v>
      </c>
    </row>
    <row r="1420" spans="1:7" x14ac:dyDescent="0.3">
      <c r="A1420" t="s">
        <v>13403</v>
      </c>
      <c r="B1420">
        <v>45.0916</v>
      </c>
      <c r="C1420">
        <v>29.246500000000001</v>
      </c>
      <c r="D1420">
        <v>51.101100000000002</v>
      </c>
      <c r="E1420">
        <v>40.178199999999997</v>
      </c>
      <c r="F1420">
        <v>58.0184</v>
      </c>
      <c r="G1420">
        <v>38.335999999999999</v>
      </c>
    </row>
    <row r="1421" spans="1:7" x14ac:dyDescent="0.3">
      <c r="A1421" t="s">
        <v>12451</v>
      </c>
      <c r="B1421">
        <v>35.215899999999998</v>
      </c>
      <c r="C1421">
        <v>10.4526</v>
      </c>
      <c r="D1421">
        <v>36.169899999999998</v>
      </c>
      <c r="E1421">
        <v>40.151400000000002</v>
      </c>
      <c r="F1421">
        <v>27.310199999999998</v>
      </c>
      <c r="G1421">
        <v>25.499400000000001</v>
      </c>
    </row>
    <row r="1422" spans="1:7" x14ac:dyDescent="0.3">
      <c r="A1422" t="s">
        <v>3517</v>
      </c>
      <c r="B1422">
        <v>29.635999999999999</v>
      </c>
      <c r="C1422">
        <v>86.177199999999999</v>
      </c>
      <c r="D1422">
        <v>42.383200000000002</v>
      </c>
      <c r="E1422">
        <v>40.138399999999997</v>
      </c>
      <c r="F1422">
        <v>34.094900000000003</v>
      </c>
      <c r="G1422">
        <v>47.428600000000003</v>
      </c>
    </row>
    <row r="1423" spans="1:7" x14ac:dyDescent="0.3">
      <c r="A1423" t="s">
        <v>7239</v>
      </c>
      <c r="B1423">
        <v>42.662100000000002</v>
      </c>
      <c r="C1423">
        <v>92.480500000000006</v>
      </c>
      <c r="D1423">
        <v>37.333399999999997</v>
      </c>
      <c r="E1423">
        <v>40.008800000000001</v>
      </c>
      <c r="F1423">
        <v>49.261899999999997</v>
      </c>
      <c r="G1423">
        <v>34.8675</v>
      </c>
    </row>
    <row r="1424" spans="1:7" x14ac:dyDescent="0.3">
      <c r="A1424" t="s">
        <v>13187</v>
      </c>
      <c r="B1424">
        <v>47.115400000000001</v>
      </c>
      <c r="C1424">
        <v>18.494900000000001</v>
      </c>
      <c r="D1424">
        <v>43.962000000000003</v>
      </c>
      <c r="E1424">
        <v>39.997300000000003</v>
      </c>
      <c r="F1424">
        <v>34.817100000000003</v>
      </c>
      <c r="G1424">
        <v>23.122900000000001</v>
      </c>
    </row>
    <row r="1425" spans="1:7" x14ac:dyDescent="0.3">
      <c r="A1425" t="s">
        <v>10033</v>
      </c>
      <c r="B1425">
        <v>34.7958</v>
      </c>
      <c r="C1425">
        <v>18.5381</v>
      </c>
      <c r="D1425">
        <v>34.203499999999998</v>
      </c>
      <c r="E1425">
        <v>39.774299999999997</v>
      </c>
      <c r="F1425">
        <v>33.133099999999999</v>
      </c>
      <c r="G1425">
        <v>24.663699999999999</v>
      </c>
    </row>
    <row r="1426" spans="1:7" x14ac:dyDescent="0.3">
      <c r="A1426" t="s">
        <v>3349</v>
      </c>
      <c r="B1426">
        <v>28.722300000000001</v>
      </c>
      <c r="C1426">
        <v>42.340699999999998</v>
      </c>
      <c r="D1426">
        <v>37.871099999999998</v>
      </c>
      <c r="E1426">
        <v>39.759099999999997</v>
      </c>
      <c r="F1426">
        <v>35.128999999999998</v>
      </c>
      <c r="G1426">
        <v>35.184600000000003</v>
      </c>
    </row>
    <row r="1427" spans="1:7" x14ac:dyDescent="0.3">
      <c r="A1427" t="s">
        <v>2590</v>
      </c>
      <c r="B1427">
        <v>34.5809</v>
      </c>
      <c r="C1427">
        <v>23.5961</v>
      </c>
      <c r="D1427">
        <v>41.666200000000003</v>
      </c>
      <c r="E1427">
        <v>39.746899999999997</v>
      </c>
      <c r="F1427">
        <v>44.411499999999997</v>
      </c>
      <c r="G1427">
        <v>28.9635</v>
      </c>
    </row>
    <row r="1428" spans="1:7" x14ac:dyDescent="0.3">
      <c r="A1428" t="s">
        <v>9541</v>
      </c>
      <c r="B1428">
        <v>25.6296</v>
      </c>
      <c r="C1428">
        <v>11.7117</v>
      </c>
      <c r="D1428">
        <v>31.721399999999999</v>
      </c>
      <c r="E1428">
        <v>39.737099999999998</v>
      </c>
      <c r="F1428">
        <v>36.9756</v>
      </c>
      <c r="G1428">
        <v>19.785799999999998</v>
      </c>
    </row>
    <row r="1429" spans="1:7" x14ac:dyDescent="0.3">
      <c r="A1429" t="s">
        <v>11926</v>
      </c>
      <c r="B1429">
        <v>48.180900000000001</v>
      </c>
      <c r="C1429">
        <v>35.186700000000002</v>
      </c>
      <c r="D1429">
        <v>40.047699999999999</v>
      </c>
      <c r="E1429">
        <v>39.734200000000001</v>
      </c>
      <c r="F1429">
        <v>40.578099999999999</v>
      </c>
      <c r="G1429">
        <v>28.566600000000001</v>
      </c>
    </row>
    <row r="1430" spans="1:7" x14ac:dyDescent="0.3">
      <c r="A1430" t="s">
        <v>7589</v>
      </c>
      <c r="B1430">
        <v>25.631499999999999</v>
      </c>
      <c r="C1430">
        <v>55.633200000000002</v>
      </c>
      <c r="D1430">
        <v>37.090899999999998</v>
      </c>
      <c r="E1430">
        <v>39.713299999999997</v>
      </c>
      <c r="F1430">
        <v>30.848500000000001</v>
      </c>
      <c r="G1430">
        <v>30.4377</v>
      </c>
    </row>
    <row r="1431" spans="1:7" x14ac:dyDescent="0.3">
      <c r="A1431" t="s">
        <v>837</v>
      </c>
      <c r="B1431">
        <v>34.036299999999997</v>
      </c>
      <c r="C1431">
        <v>17.508500000000002</v>
      </c>
      <c r="D1431">
        <v>34.353900000000003</v>
      </c>
      <c r="E1431">
        <v>39.696599999999997</v>
      </c>
      <c r="F1431">
        <v>47.573999999999998</v>
      </c>
      <c r="G1431">
        <v>26.462800000000001</v>
      </c>
    </row>
    <row r="1432" spans="1:7" x14ac:dyDescent="0.3">
      <c r="A1432" t="s">
        <v>6577</v>
      </c>
      <c r="B1432">
        <v>33.201900000000002</v>
      </c>
      <c r="C1432">
        <v>40.406300000000002</v>
      </c>
      <c r="D1432">
        <v>32.354900000000001</v>
      </c>
      <c r="E1432">
        <v>39.691200000000002</v>
      </c>
      <c r="F1432">
        <v>30.2851</v>
      </c>
      <c r="G1432">
        <v>27.413</v>
      </c>
    </row>
    <row r="1433" spans="1:7" x14ac:dyDescent="0.3">
      <c r="A1433" t="s">
        <v>8597</v>
      </c>
      <c r="B1433">
        <v>40.839799999999997</v>
      </c>
      <c r="C1433">
        <v>7.7790999999999997</v>
      </c>
      <c r="D1433">
        <v>39.472499999999997</v>
      </c>
      <c r="E1433">
        <v>39.688400000000001</v>
      </c>
      <c r="F1433">
        <v>58.304099999999998</v>
      </c>
      <c r="G1433">
        <v>26.4834</v>
      </c>
    </row>
    <row r="1434" spans="1:7" x14ac:dyDescent="0.3">
      <c r="A1434" t="s">
        <v>15058</v>
      </c>
      <c r="B1434">
        <v>58.771900000000002</v>
      </c>
      <c r="C1434">
        <v>0</v>
      </c>
      <c r="D1434">
        <v>30.451499999999999</v>
      </c>
      <c r="E1434">
        <v>39.677999999999997</v>
      </c>
      <c r="F1434">
        <v>31.763400000000001</v>
      </c>
      <c r="G1434">
        <v>25.3049</v>
      </c>
    </row>
    <row r="1435" spans="1:7" x14ac:dyDescent="0.3">
      <c r="A1435" t="s">
        <v>12477</v>
      </c>
      <c r="B1435">
        <v>31.294699999999999</v>
      </c>
      <c r="C1435">
        <v>28.473700000000001</v>
      </c>
      <c r="D1435">
        <v>21.030999999999999</v>
      </c>
      <c r="E1435">
        <v>39.6721</v>
      </c>
      <c r="F1435">
        <v>44.978999999999999</v>
      </c>
      <c r="G1435">
        <v>18.5138</v>
      </c>
    </row>
    <row r="1436" spans="1:7" x14ac:dyDescent="0.3">
      <c r="A1436" t="s">
        <v>11090</v>
      </c>
      <c r="B1436">
        <v>28.966699999999999</v>
      </c>
      <c r="C1436">
        <v>17.3704</v>
      </c>
      <c r="D1436">
        <v>17.201599999999999</v>
      </c>
      <c r="E1436">
        <v>39.608199999999997</v>
      </c>
      <c r="F1436">
        <v>24.418700000000001</v>
      </c>
      <c r="G1436">
        <v>24.025400000000001</v>
      </c>
    </row>
    <row r="1437" spans="1:7" x14ac:dyDescent="0.3">
      <c r="A1437" t="s">
        <v>13334</v>
      </c>
      <c r="B1437">
        <v>22.784800000000001</v>
      </c>
      <c r="C1437">
        <v>14.1807</v>
      </c>
      <c r="D1437">
        <v>30.56</v>
      </c>
      <c r="E1437">
        <v>39.519399999999997</v>
      </c>
      <c r="F1437">
        <v>39.128700000000002</v>
      </c>
      <c r="G1437">
        <v>36.285400000000003</v>
      </c>
    </row>
    <row r="1438" spans="1:7" x14ac:dyDescent="0.3">
      <c r="A1438" t="s">
        <v>13136</v>
      </c>
      <c r="B1438">
        <v>29.959499999999998</v>
      </c>
      <c r="C1438">
        <v>52.127299999999998</v>
      </c>
      <c r="D1438">
        <v>35.761800000000001</v>
      </c>
      <c r="E1438">
        <v>39.348700000000001</v>
      </c>
      <c r="F1438">
        <v>36.608499999999999</v>
      </c>
      <c r="G1438">
        <v>26.007999999999999</v>
      </c>
    </row>
    <row r="1439" spans="1:7" x14ac:dyDescent="0.3">
      <c r="A1439" t="s">
        <v>10363</v>
      </c>
      <c r="B1439">
        <v>341.95400000000001</v>
      </c>
      <c r="C1439">
        <v>51.2423</v>
      </c>
      <c r="D1439">
        <v>220.249</v>
      </c>
      <c r="E1439">
        <v>39.348300000000002</v>
      </c>
      <c r="F1439">
        <v>182.04400000000001</v>
      </c>
      <c r="G1439">
        <v>139.548</v>
      </c>
    </row>
    <row r="1440" spans="1:7" x14ac:dyDescent="0.3">
      <c r="A1440" t="s">
        <v>13144</v>
      </c>
      <c r="B1440">
        <v>31.982099999999999</v>
      </c>
      <c r="C1440">
        <v>73.158100000000005</v>
      </c>
      <c r="D1440">
        <v>40.557400000000001</v>
      </c>
      <c r="E1440">
        <v>39.318399999999997</v>
      </c>
      <c r="F1440">
        <v>46.292700000000004</v>
      </c>
      <c r="G1440">
        <v>30.579499999999999</v>
      </c>
    </row>
    <row r="1441" spans="1:7" x14ac:dyDescent="0.3">
      <c r="A1441" t="s">
        <v>8711</v>
      </c>
      <c r="B1441">
        <v>38.871200000000002</v>
      </c>
      <c r="C1441">
        <v>16.337199999999999</v>
      </c>
      <c r="D1441">
        <v>23.684100000000001</v>
      </c>
      <c r="E1441">
        <v>39.293399999999998</v>
      </c>
      <c r="F1441">
        <v>36.3155</v>
      </c>
      <c r="G1441">
        <v>19.167899999999999</v>
      </c>
    </row>
    <row r="1442" spans="1:7" x14ac:dyDescent="0.3">
      <c r="A1442" t="s">
        <v>12628</v>
      </c>
      <c r="B1442">
        <v>25.141300000000001</v>
      </c>
      <c r="C1442">
        <v>197.57</v>
      </c>
      <c r="D1442">
        <v>38.045099999999998</v>
      </c>
      <c r="E1442">
        <v>39.264699999999998</v>
      </c>
      <c r="F1442">
        <v>34.442599999999999</v>
      </c>
      <c r="G1442">
        <v>32.222299999999997</v>
      </c>
    </row>
    <row r="1443" spans="1:7" x14ac:dyDescent="0.3">
      <c r="A1443" t="s">
        <v>13977</v>
      </c>
      <c r="B1443">
        <v>28.027999999999999</v>
      </c>
      <c r="C1443">
        <v>197.911</v>
      </c>
      <c r="D1443">
        <v>47.692900000000002</v>
      </c>
      <c r="E1443">
        <v>39.248899999999999</v>
      </c>
      <c r="F1443">
        <v>33.7712</v>
      </c>
      <c r="G1443">
        <v>46.281399999999998</v>
      </c>
    </row>
    <row r="1444" spans="1:7" x14ac:dyDescent="0.3">
      <c r="A1444" t="s">
        <v>5267</v>
      </c>
      <c r="B1444">
        <v>24.821400000000001</v>
      </c>
      <c r="C1444">
        <v>34.249899999999997</v>
      </c>
      <c r="D1444">
        <v>26.572199999999999</v>
      </c>
      <c r="E1444">
        <v>39.247999999999998</v>
      </c>
      <c r="F1444">
        <v>24.293299999999999</v>
      </c>
      <c r="G1444">
        <v>23.772300000000001</v>
      </c>
    </row>
    <row r="1445" spans="1:7" x14ac:dyDescent="0.3">
      <c r="A1445" t="s">
        <v>6926</v>
      </c>
      <c r="B1445">
        <v>35.076799999999999</v>
      </c>
      <c r="C1445">
        <v>26.5258</v>
      </c>
      <c r="D1445">
        <v>26.853400000000001</v>
      </c>
      <c r="E1445">
        <v>39.245699999999999</v>
      </c>
      <c r="F1445">
        <v>47.122999999999998</v>
      </c>
      <c r="G1445">
        <v>24.6615</v>
      </c>
    </row>
    <row r="1446" spans="1:7" x14ac:dyDescent="0.3">
      <c r="A1446" t="s">
        <v>6518</v>
      </c>
      <c r="B1446">
        <v>42.396500000000003</v>
      </c>
      <c r="C1446">
        <v>41.917999999999999</v>
      </c>
      <c r="D1446">
        <v>30.0932</v>
      </c>
      <c r="E1446">
        <v>39.239699999999999</v>
      </c>
      <c r="F1446">
        <v>54.839399999999998</v>
      </c>
      <c r="G1446">
        <v>31.3049</v>
      </c>
    </row>
    <row r="1447" spans="1:7" x14ac:dyDescent="0.3">
      <c r="A1447" t="s">
        <v>11028</v>
      </c>
      <c r="B1447">
        <v>33.866199999999999</v>
      </c>
      <c r="C1447">
        <v>79.060199999999995</v>
      </c>
      <c r="D1447">
        <v>34.1753</v>
      </c>
      <c r="E1447">
        <v>39.198900000000002</v>
      </c>
      <c r="F1447">
        <v>33.562899999999999</v>
      </c>
      <c r="G1447">
        <v>29.623200000000001</v>
      </c>
    </row>
    <row r="1448" spans="1:7" x14ac:dyDescent="0.3">
      <c r="A1448" t="s">
        <v>1592</v>
      </c>
      <c r="B1448">
        <v>30.7194</v>
      </c>
      <c r="C1448">
        <v>95.769499999999994</v>
      </c>
      <c r="D1448">
        <v>50.980800000000002</v>
      </c>
      <c r="E1448">
        <v>39.185000000000002</v>
      </c>
      <c r="F1448">
        <v>34.669499999999999</v>
      </c>
      <c r="G1448">
        <v>51.247799999999998</v>
      </c>
    </row>
    <row r="1449" spans="1:7" x14ac:dyDescent="0.3">
      <c r="A1449" t="s">
        <v>3439</v>
      </c>
      <c r="B1449">
        <v>29.795400000000001</v>
      </c>
      <c r="C1449">
        <v>69.7256</v>
      </c>
      <c r="D1449">
        <v>42.362099999999998</v>
      </c>
      <c r="E1449">
        <v>39.182000000000002</v>
      </c>
      <c r="F1449">
        <v>39.378700000000002</v>
      </c>
      <c r="G1449">
        <v>43.354100000000003</v>
      </c>
    </row>
    <row r="1450" spans="1:7" x14ac:dyDescent="0.3">
      <c r="A1450" t="s">
        <v>747</v>
      </c>
      <c r="B1450">
        <v>35.284999999999997</v>
      </c>
      <c r="C1450">
        <v>28.868400000000001</v>
      </c>
      <c r="D1450">
        <v>25.311299999999999</v>
      </c>
      <c r="E1450">
        <v>39.174599999999998</v>
      </c>
      <c r="F1450">
        <v>25.971299999999999</v>
      </c>
      <c r="G1450">
        <v>18.5623</v>
      </c>
    </row>
    <row r="1451" spans="1:7" x14ac:dyDescent="0.3">
      <c r="A1451" t="s">
        <v>8496</v>
      </c>
      <c r="B1451">
        <v>26.036300000000001</v>
      </c>
      <c r="C1451">
        <v>14.920199999999999</v>
      </c>
      <c r="D1451">
        <v>25.505400000000002</v>
      </c>
      <c r="E1451">
        <v>39.161299999999997</v>
      </c>
      <c r="F1451">
        <v>27.0379</v>
      </c>
      <c r="G1451">
        <v>25.493200000000002</v>
      </c>
    </row>
    <row r="1452" spans="1:7" x14ac:dyDescent="0.3">
      <c r="A1452" t="s">
        <v>2060</v>
      </c>
      <c r="B1452">
        <v>23.938500000000001</v>
      </c>
      <c r="C1452">
        <v>54.814799999999998</v>
      </c>
      <c r="D1452">
        <v>25.526299999999999</v>
      </c>
      <c r="E1452">
        <v>39.158900000000003</v>
      </c>
      <c r="F1452">
        <v>29.677099999999999</v>
      </c>
      <c r="G1452">
        <v>23.030200000000001</v>
      </c>
    </row>
    <row r="1453" spans="1:7" x14ac:dyDescent="0.3">
      <c r="A1453" t="s">
        <v>13929</v>
      </c>
      <c r="B1453">
        <v>40.450000000000003</v>
      </c>
      <c r="C1453">
        <v>11.2936</v>
      </c>
      <c r="D1453">
        <v>27.601600000000001</v>
      </c>
      <c r="E1453">
        <v>39.155900000000003</v>
      </c>
      <c r="F1453">
        <v>37.728900000000003</v>
      </c>
      <c r="G1453">
        <v>17.003</v>
      </c>
    </row>
    <row r="1454" spans="1:7" x14ac:dyDescent="0.3">
      <c r="A1454" t="s">
        <v>13411</v>
      </c>
      <c r="B1454">
        <v>42.426000000000002</v>
      </c>
      <c r="C1454">
        <v>11.7857</v>
      </c>
      <c r="D1454">
        <v>44.055300000000003</v>
      </c>
      <c r="E1454">
        <v>39.148400000000002</v>
      </c>
      <c r="F1454">
        <v>48.436700000000002</v>
      </c>
      <c r="G1454">
        <v>39.943600000000004</v>
      </c>
    </row>
    <row r="1455" spans="1:7" x14ac:dyDescent="0.3">
      <c r="A1455" t="s">
        <v>9392</v>
      </c>
      <c r="B1455">
        <v>60.889800000000001</v>
      </c>
      <c r="C1455">
        <v>130.62700000000001</v>
      </c>
      <c r="D1455">
        <v>36.410800000000002</v>
      </c>
      <c r="E1455">
        <v>39.134799999999998</v>
      </c>
      <c r="F1455">
        <v>53.280099999999997</v>
      </c>
      <c r="G1455">
        <v>56.217300000000002</v>
      </c>
    </row>
    <row r="1456" spans="1:7" x14ac:dyDescent="0.3">
      <c r="A1456" t="s">
        <v>7719</v>
      </c>
      <c r="B1456">
        <v>34.261099999999999</v>
      </c>
      <c r="C1456">
        <v>47.662999999999997</v>
      </c>
      <c r="D1456">
        <v>23.033200000000001</v>
      </c>
      <c r="E1456">
        <v>39.056600000000003</v>
      </c>
      <c r="F1456">
        <v>54.940199999999997</v>
      </c>
      <c r="G1456">
        <v>16.614999999999998</v>
      </c>
    </row>
    <row r="1457" spans="1:7" x14ac:dyDescent="0.3">
      <c r="A1457" t="s">
        <v>8815</v>
      </c>
      <c r="B1457">
        <v>34.166499999999999</v>
      </c>
      <c r="C1457">
        <v>97.709299999999999</v>
      </c>
      <c r="D1457">
        <v>41.745600000000003</v>
      </c>
      <c r="E1457">
        <v>39.046300000000002</v>
      </c>
      <c r="F1457">
        <v>49.890799999999999</v>
      </c>
      <c r="G1457">
        <v>37.537599999999998</v>
      </c>
    </row>
    <row r="1458" spans="1:7" x14ac:dyDescent="0.3">
      <c r="A1458" t="s">
        <v>13040</v>
      </c>
      <c r="B1458">
        <v>40.086100000000002</v>
      </c>
      <c r="C1458">
        <v>56.420999999999999</v>
      </c>
      <c r="D1458">
        <v>75.188699999999997</v>
      </c>
      <c r="E1458">
        <v>38.954000000000001</v>
      </c>
      <c r="F1458">
        <v>47.8996</v>
      </c>
      <c r="G1458">
        <v>52.686599999999999</v>
      </c>
    </row>
    <row r="1459" spans="1:7" x14ac:dyDescent="0.3">
      <c r="A1459" t="s">
        <v>2834</v>
      </c>
      <c r="B1459">
        <v>32.336500000000001</v>
      </c>
      <c r="C1459">
        <v>28.4297</v>
      </c>
      <c r="D1459">
        <v>20.740400000000001</v>
      </c>
      <c r="E1459">
        <v>38.914000000000001</v>
      </c>
      <c r="F1459">
        <v>34.144500000000001</v>
      </c>
      <c r="G1459">
        <v>20.191500000000001</v>
      </c>
    </row>
    <row r="1460" spans="1:7" x14ac:dyDescent="0.3">
      <c r="A1460" t="s">
        <v>1582</v>
      </c>
      <c r="B1460">
        <v>44.224699999999999</v>
      </c>
      <c r="C1460">
        <v>13.505699999999999</v>
      </c>
      <c r="D1460">
        <v>56.740299999999998</v>
      </c>
      <c r="E1460">
        <v>38.880899999999997</v>
      </c>
      <c r="F1460">
        <v>50.874000000000002</v>
      </c>
      <c r="G1460">
        <v>41.138599999999997</v>
      </c>
    </row>
    <row r="1461" spans="1:7" x14ac:dyDescent="0.3">
      <c r="A1461" t="s">
        <v>13405</v>
      </c>
      <c r="B1461">
        <v>41.826000000000001</v>
      </c>
      <c r="C1461">
        <v>15.322699999999999</v>
      </c>
      <c r="D1461">
        <v>34.091000000000001</v>
      </c>
      <c r="E1461">
        <v>38.864400000000003</v>
      </c>
      <c r="F1461">
        <v>36.854900000000001</v>
      </c>
      <c r="G1461">
        <v>24.760300000000001</v>
      </c>
    </row>
    <row r="1462" spans="1:7" x14ac:dyDescent="0.3">
      <c r="A1462" t="s">
        <v>12945</v>
      </c>
      <c r="B1462">
        <v>17.604199999999999</v>
      </c>
      <c r="C1462">
        <v>11.1783</v>
      </c>
      <c r="D1462">
        <v>22.0777</v>
      </c>
      <c r="E1462">
        <v>38.805300000000003</v>
      </c>
      <c r="F1462">
        <v>34.332099999999997</v>
      </c>
      <c r="G1462">
        <v>23.627099999999999</v>
      </c>
    </row>
    <row r="1463" spans="1:7" x14ac:dyDescent="0.3">
      <c r="A1463" t="s">
        <v>13335</v>
      </c>
      <c r="B1463">
        <v>26.021100000000001</v>
      </c>
      <c r="C1463">
        <v>35.630299999999998</v>
      </c>
      <c r="D1463">
        <v>37.903199999999998</v>
      </c>
      <c r="E1463">
        <v>38.805100000000003</v>
      </c>
      <c r="F1463">
        <v>38.998800000000003</v>
      </c>
      <c r="G1463">
        <v>38.837200000000003</v>
      </c>
    </row>
    <row r="1464" spans="1:7" x14ac:dyDescent="0.3">
      <c r="A1464" t="s">
        <v>12404</v>
      </c>
      <c r="B1464">
        <v>22.639600000000002</v>
      </c>
      <c r="C1464">
        <v>39.293799999999997</v>
      </c>
      <c r="D1464">
        <v>26.541899999999998</v>
      </c>
      <c r="E1464">
        <v>38.777099999999997</v>
      </c>
      <c r="F1464">
        <v>26.9649</v>
      </c>
      <c r="G1464">
        <v>18.341100000000001</v>
      </c>
    </row>
    <row r="1465" spans="1:7" x14ac:dyDescent="0.3">
      <c r="A1465" t="s">
        <v>13388</v>
      </c>
      <c r="B1465">
        <v>26.035399999999999</v>
      </c>
      <c r="C1465">
        <v>42.7943</v>
      </c>
      <c r="D1465">
        <v>36.569400000000002</v>
      </c>
      <c r="E1465">
        <v>38.724200000000003</v>
      </c>
      <c r="F1465">
        <v>44.3399</v>
      </c>
      <c r="G1465">
        <v>28.788</v>
      </c>
    </row>
    <row r="1466" spans="1:7" x14ac:dyDescent="0.3">
      <c r="A1466" t="s">
        <v>10620</v>
      </c>
      <c r="B1466">
        <v>33.025199999999998</v>
      </c>
      <c r="C1466">
        <v>14.724600000000001</v>
      </c>
      <c r="D1466">
        <v>53.753700000000002</v>
      </c>
      <c r="E1466">
        <v>38.697000000000003</v>
      </c>
      <c r="F1466">
        <v>65.078500000000005</v>
      </c>
      <c r="G1466">
        <v>43.8123</v>
      </c>
    </row>
    <row r="1467" spans="1:7" x14ac:dyDescent="0.3">
      <c r="A1467" t="s">
        <v>10395</v>
      </c>
      <c r="B1467">
        <v>28.6173</v>
      </c>
      <c r="C1467">
        <v>39.223599999999998</v>
      </c>
      <c r="D1467">
        <v>44.6937</v>
      </c>
      <c r="E1467">
        <v>38.676699999999997</v>
      </c>
      <c r="F1467">
        <v>33.203400000000002</v>
      </c>
      <c r="G1467">
        <v>37.914000000000001</v>
      </c>
    </row>
    <row r="1468" spans="1:7" x14ac:dyDescent="0.3">
      <c r="A1468" t="s">
        <v>11695</v>
      </c>
      <c r="B1468">
        <v>39.709099999999999</v>
      </c>
      <c r="C1468">
        <v>29.275700000000001</v>
      </c>
      <c r="D1468">
        <v>48.456800000000001</v>
      </c>
      <c r="E1468">
        <v>38.671900000000001</v>
      </c>
      <c r="F1468">
        <v>29.206800000000001</v>
      </c>
      <c r="G1468">
        <v>32.835299999999997</v>
      </c>
    </row>
    <row r="1469" spans="1:7" x14ac:dyDescent="0.3">
      <c r="A1469" t="s">
        <v>6920</v>
      </c>
      <c r="B1469">
        <v>30.456299999999999</v>
      </c>
      <c r="C1469">
        <v>22.7194</v>
      </c>
      <c r="D1469">
        <v>37.179099999999998</v>
      </c>
      <c r="E1469">
        <v>38.656100000000002</v>
      </c>
      <c r="F1469">
        <v>37.771599999999999</v>
      </c>
      <c r="G1469">
        <v>23.948699999999999</v>
      </c>
    </row>
    <row r="1470" spans="1:7" x14ac:dyDescent="0.3">
      <c r="A1470" t="s">
        <v>8149</v>
      </c>
      <c r="B1470">
        <v>30.29</v>
      </c>
      <c r="C1470">
        <v>31.857500000000002</v>
      </c>
      <c r="D1470">
        <v>30.231100000000001</v>
      </c>
      <c r="E1470">
        <v>38.6524</v>
      </c>
      <c r="F1470">
        <v>38.351100000000002</v>
      </c>
      <c r="G1470">
        <v>23.517299999999999</v>
      </c>
    </row>
    <row r="1471" spans="1:7" x14ac:dyDescent="0.3">
      <c r="A1471" t="s">
        <v>7486</v>
      </c>
      <c r="B1471">
        <v>24.882200000000001</v>
      </c>
      <c r="C1471">
        <v>10.9893</v>
      </c>
      <c r="D1471">
        <v>32.990900000000003</v>
      </c>
      <c r="E1471">
        <v>38.645699999999998</v>
      </c>
      <c r="F1471">
        <v>53.637</v>
      </c>
      <c r="G1471">
        <v>19.263300000000001</v>
      </c>
    </row>
    <row r="1472" spans="1:7" x14ac:dyDescent="0.3">
      <c r="A1472" t="s">
        <v>10625</v>
      </c>
      <c r="B1472">
        <v>27.307600000000001</v>
      </c>
      <c r="C1472">
        <v>30.261900000000001</v>
      </c>
      <c r="D1472">
        <v>36.982300000000002</v>
      </c>
      <c r="E1472">
        <v>38.5642</v>
      </c>
      <c r="F1472">
        <v>30.635200000000001</v>
      </c>
      <c r="G1472">
        <v>28.6675</v>
      </c>
    </row>
    <row r="1473" spans="1:7" x14ac:dyDescent="0.3">
      <c r="A1473" t="s">
        <v>10054</v>
      </c>
      <c r="B1473">
        <v>44.168599999999998</v>
      </c>
      <c r="C1473">
        <v>126.899</v>
      </c>
      <c r="D1473">
        <v>38.890799999999999</v>
      </c>
      <c r="E1473">
        <v>38.4908</v>
      </c>
      <c r="F1473">
        <v>24.793700000000001</v>
      </c>
      <c r="G1473">
        <v>33.661700000000003</v>
      </c>
    </row>
    <row r="1474" spans="1:7" x14ac:dyDescent="0.3">
      <c r="A1474" t="s">
        <v>8593</v>
      </c>
      <c r="B1474">
        <v>22.615100000000002</v>
      </c>
      <c r="C1474">
        <v>35.120899999999999</v>
      </c>
      <c r="D1474">
        <v>34.212499999999999</v>
      </c>
      <c r="E1474">
        <v>38.469900000000003</v>
      </c>
      <c r="F1474">
        <v>28.589300000000001</v>
      </c>
      <c r="G1474">
        <v>32.402900000000002</v>
      </c>
    </row>
    <row r="1475" spans="1:7" x14ac:dyDescent="0.3">
      <c r="A1475" t="s">
        <v>7399</v>
      </c>
      <c r="B1475">
        <v>28.340599999999998</v>
      </c>
      <c r="C1475">
        <v>88.766599999999997</v>
      </c>
      <c r="D1475">
        <v>41.682200000000002</v>
      </c>
      <c r="E1475">
        <v>38.428400000000003</v>
      </c>
      <c r="F1475">
        <v>37.773099999999999</v>
      </c>
      <c r="G1475">
        <v>32.327300000000001</v>
      </c>
    </row>
    <row r="1476" spans="1:7" x14ac:dyDescent="0.3">
      <c r="A1476" t="s">
        <v>11292</v>
      </c>
      <c r="B1476">
        <v>27.431100000000001</v>
      </c>
      <c r="C1476">
        <v>89.159700000000001</v>
      </c>
      <c r="D1476">
        <v>43.270499999999998</v>
      </c>
      <c r="E1476">
        <v>38.413699999999999</v>
      </c>
      <c r="F1476">
        <v>34.623199999999997</v>
      </c>
      <c r="G1476">
        <v>44.251199999999997</v>
      </c>
    </row>
    <row r="1477" spans="1:7" x14ac:dyDescent="0.3">
      <c r="A1477" t="s">
        <v>8812</v>
      </c>
      <c r="B1477">
        <v>33.386000000000003</v>
      </c>
      <c r="C1477">
        <v>11.045199999999999</v>
      </c>
      <c r="D1477">
        <v>29.629200000000001</v>
      </c>
      <c r="E1477">
        <v>38.4099</v>
      </c>
      <c r="F1477">
        <v>26.215800000000002</v>
      </c>
      <c r="G1477">
        <v>20.483899999999998</v>
      </c>
    </row>
    <row r="1478" spans="1:7" x14ac:dyDescent="0.3">
      <c r="A1478" t="s">
        <v>5945</v>
      </c>
      <c r="B1478">
        <v>44.870100000000001</v>
      </c>
      <c r="C1478">
        <v>68.910499999999999</v>
      </c>
      <c r="D1478">
        <v>35.4</v>
      </c>
      <c r="E1478">
        <v>38.407899999999998</v>
      </c>
      <c r="F1478">
        <v>38.064500000000002</v>
      </c>
      <c r="G1478">
        <v>5.7083199999999996</v>
      </c>
    </row>
    <row r="1479" spans="1:7" x14ac:dyDescent="0.3">
      <c r="A1479" t="s">
        <v>3387</v>
      </c>
      <c r="B1479">
        <v>31.9894</v>
      </c>
      <c r="C1479">
        <v>24.260400000000001</v>
      </c>
      <c r="D1479">
        <v>34.370600000000003</v>
      </c>
      <c r="E1479">
        <v>38.363</v>
      </c>
      <c r="F1479">
        <v>29.5121</v>
      </c>
      <c r="G1479">
        <v>25.781300000000002</v>
      </c>
    </row>
    <row r="1480" spans="1:7" x14ac:dyDescent="0.3">
      <c r="A1480" t="s">
        <v>7203</v>
      </c>
      <c r="B1480">
        <v>33.434600000000003</v>
      </c>
      <c r="C1480">
        <v>24.6724</v>
      </c>
      <c r="D1480">
        <v>37.223999999999997</v>
      </c>
      <c r="E1480">
        <v>38.216500000000003</v>
      </c>
      <c r="F1480">
        <v>50.595300000000002</v>
      </c>
      <c r="G1480">
        <v>23.3247</v>
      </c>
    </row>
    <row r="1481" spans="1:7" x14ac:dyDescent="0.3">
      <c r="A1481" t="s">
        <v>12289</v>
      </c>
      <c r="B1481">
        <v>27.0777</v>
      </c>
      <c r="C1481">
        <v>75.488100000000003</v>
      </c>
      <c r="D1481">
        <v>30.2944</v>
      </c>
      <c r="E1481">
        <v>38.203299999999999</v>
      </c>
      <c r="F1481">
        <v>24.8064</v>
      </c>
      <c r="G1481">
        <v>26.347999999999999</v>
      </c>
    </row>
    <row r="1482" spans="1:7" x14ac:dyDescent="0.3">
      <c r="A1482" t="s">
        <v>4628</v>
      </c>
      <c r="B1482">
        <v>37.010800000000003</v>
      </c>
      <c r="C1482">
        <v>26.566600000000001</v>
      </c>
      <c r="D1482">
        <v>43.751800000000003</v>
      </c>
      <c r="E1482">
        <v>38.143999999999998</v>
      </c>
      <c r="F1482">
        <v>59.682000000000002</v>
      </c>
      <c r="G1482">
        <v>32.839399999999998</v>
      </c>
    </row>
    <row r="1483" spans="1:7" x14ac:dyDescent="0.3">
      <c r="A1483" t="s">
        <v>1530</v>
      </c>
      <c r="B1483">
        <v>39.840800000000002</v>
      </c>
      <c r="C1483">
        <v>29.264700000000001</v>
      </c>
      <c r="D1483">
        <v>52.951700000000002</v>
      </c>
      <c r="E1483">
        <v>38.055900000000001</v>
      </c>
      <c r="F1483">
        <v>47.766500000000001</v>
      </c>
      <c r="G1483">
        <v>40.192700000000002</v>
      </c>
    </row>
    <row r="1484" spans="1:7" x14ac:dyDescent="0.3">
      <c r="A1484" t="s">
        <v>11957</v>
      </c>
      <c r="B1484">
        <v>32.3369</v>
      </c>
      <c r="C1484">
        <v>16.805199999999999</v>
      </c>
      <c r="D1484">
        <v>36.248399999999997</v>
      </c>
      <c r="E1484">
        <v>37.952199999999998</v>
      </c>
      <c r="F1484">
        <v>45.151800000000001</v>
      </c>
      <c r="G1484">
        <v>26.133299999999998</v>
      </c>
    </row>
    <row r="1485" spans="1:7" x14ac:dyDescent="0.3">
      <c r="A1485" t="s">
        <v>10265</v>
      </c>
      <c r="B1485">
        <v>41.620699999999999</v>
      </c>
      <c r="C1485">
        <v>37.869500000000002</v>
      </c>
      <c r="D1485">
        <v>39.710900000000002</v>
      </c>
      <c r="E1485">
        <v>37.871200000000002</v>
      </c>
      <c r="F1485">
        <v>39.927900000000001</v>
      </c>
      <c r="G1485">
        <v>28.906400000000001</v>
      </c>
    </row>
    <row r="1486" spans="1:7" x14ac:dyDescent="0.3">
      <c r="A1486" t="s">
        <v>9325</v>
      </c>
      <c r="B1486">
        <v>33.208300000000001</v>
      </c>
      <c r="C1486">
        <v>21.4511</v>
      </c>
      <c r="D1486">
        <v>28.4208</v>
      </c>
      <c r="E1486">
        <v>37.866700000000002</v>
      </c>
      <c r="F1486">
        <v>35.906300000000002</v>
      </c>
      <c r="G1486">
        <v>20.762499999999999</v>
      </c>
    </row>
    <row r="1487" spans="1:7" x14ac:dyDescent="0.3">
      <c r="A1487" t="s">
        <v>12142</v>
      </c>
      <c r="B1487">
        <v>34.6663</v>
      </c>
      <c r="C1487">
        <v>21.5867</v>
      </c>
      <c r="D1487">
        <v>23.209099999999999</v>
      </c>
      <c r="E1487">
        <v>37.862499999999997</v>
      </c>
      <c r="F1487">
        <v>33.787700000000001</v>
      </c>
      <c r="G1487">
        <v>16.456099999999999</v>
      </c>
    </row>
    <row r="1488" spans="1:7" x14ac:dyDescent="0.3">
      <c r="A1488" t="s">
        <v>2012</v>
      </c>
      <c r="B1488">
        <v>34.4636</v>
      </c>
      <c r="C1488">
        <v>68.090900000000005</v>
      </c>
      <c r="D1488">
        <v>43.405900000000003</v>
      </c>
      <c r="E1488">
        <v>37.853400000000001</v>
      </c>
      <c r="F1488">
        <v>49.235399999999998</v>
      </c>
      <c r="G1488">
        <v>42.4863</v>
      </c>
    </row>
    <row r="1489" spans="1:7" x14ac:dyDescent="0.3">
      <c r="A1489" t="s">
        <v>6596</v>
      </c>
      <c r="B1489">
        <v>31.932099999999998</v>
      </c>
      <c r="C1489">
        <v>14.627800000000001</v>
      </c>
      <c r="D1489">
        <v>35.434800000000003</v>
      </c>
      <c r="E1489">
        <v>37.8416</v>
      </c>
      <c r="F1489">
        <v>34.760300000000001</v>
      </c>
      <c r="G1489">
        <v>25.901499999999999</v>
      </c>
    </row>
    <row r="1490" spans="1:7" x14ac:dyDescent="0.3">
      <c r="A1490" t="s">
        <v>11903</v>
      </c>
      <c r="B1490">
        <v>38.358400000000003</v>
      </c>
      <c r="C1490">
        <v>16.105499999999999</v>
      </c>
      <c r="D1490">
        <v>29.018599999999999</v>
      </c>
      <c r="E1490">
        <v>37.795499999999997</v>
      </c>
      <c r="F1490">
        <v>21.180099999999999</v>
      </c>
      <c r="G1490">
        <v>16.673100000000002</v>
      </c>
    </row>
    <row r="1491" spans="1:7" x14ac:dyDescent="0.3">
      <c r="A1491" t="s">
        <v>6739</v>
      </c>
      <c r="B1491">
        <v>21.877199999999998</v>
      </c>
      <c r="C1491">
        <v>22.8444</v>
      </c>
      <c r="D1491">
        <v>31.104099999999999</v>
      </c>
      <c r="E1491">
        <v>37.790799999999997</v>
      </c>
      <c r="F1491">
        <v>28.609400000000001</v>
      </c>
      <c r="G1491">
        <v>22.559699999999999</v>
      </c>
    </row>
    <row r="1492" spans="1:7" x14ac:dyDescent="0.3">
      <c r="A1492" t="s">
        <v>7237</v>
      </c>
      <c r="B1492">
        <v>27.977499999999999</v>
      </c>
      <c r="C1492">
        <v>42.403399999999998</v>
      </c>
      <c r="D1492">
        <v>40.538800000000002</v>
      </c>
      <c r="E1492">
        <v>37.756599999999999</v>
      </c>
      <c r="F1492">
        <v>32.146900000000002</v>
      </c>
      <c r="G1492">
        <v>35.7502</v>
      </c>
    </row>
    <row r="1493" spans="1:7" x14ac:dyDescent="0.3">
      <c r="A1493" t="s">
        <v>7646</v>
      </c>
      <c r="B1493">
        <v>35.252600000000001</v>
      </c>
      <c r="C1493">
        <v>28.693100000000001</v>
      </c>
      <c r="D1493">
        <v>24.156099999999999</v>
      </c>
      <c r="E1493">
        <v>37.705399999999997</v>
      </c>
      <c r="F1493">
        <v>39.316699999999997</v>
      </c>
      <c r="G1493">
        <v>22.967600000000001</v>
      </c>
    </row>
    <row r="1494" spans="1:7" x14ac:dyDescent="0.3">
      <c r="A1494" t="s">
        <v>13642</v>
      </c>
      <c r="B1494">
        <v>39.920699999999997</v>
      </c>
      <c r="C1494">
        <v>23.5321</v>
      </c>
      <c r="D1494">
        <v>33.753</v>
      </c>
      <c r="E1494">
        <v>37.686999999999998</v>
      </c>
      <c r="F1494">
        <v>46.152999999999999</v>
      </c>
      <c r="G1494">
        <v>25.863099999999999</v>
      </c>
    </row>
    <row r="1495" spans="1:7" x14ac:dyDescent="0.3">
      <c r="A1495" t="s">
        <v>13902</v>
      </c>
      <c r="B1495">
        <v>31.925599999999999</v>
      </c>
      <c r="C1495">
        <v>12.082800000000001</v>
      </c>
      <c r="D1495">
        <v>21.790800000000001</v>
      </c>
      <c r="E1495">
        <v>37.683</v>
      </c>
      <c r="F1495">
        <v>33.415199999999999</v>
      </c>
      <c r="G1495">
        <v>13.8308</v>
      </c>
    </row>
    <row r="1496" spans="1:7" x14ac:dyDescent="0.3">
      <c r="A1496" t="s">
        <v>11034</v>
      </c>
      <c r="B1496">
        <v>29.172899999999998</v>
      </c>
      <c r="C1496">
        <v>37.0261</v>
      </c>
      <c r="D1496">
        <v>41.421300000000002</v>
      </c>
      <c r="E1496">
        <v>37.618299999999998</v>
      </c>
      <c r="F1496">
        <v>40.550199999999997</v>
      </c>
      <c r="G1496">
        <v>29.732099999999999</v>
      </c>
    </row>
    <row r="1497" spans="1:7" x14ac:dyDescent="0.3">
      <c r="A1497" t="s">
        <v>9150</v>
      </c>
      <c r="B1497">
        <v>31.643599999999999</v>
      </c>
      <c r="C1497">
        <v>29.506799999999998</v>
      </c>
      <c r="D1497">
        <v>44.497500000000002</v>
      </c>
      <c r="E1497">
        <v>37.565600000000003</v>
      </c>
      <c r="F1497">
        <v>32.812399999999997</v>
      </c>
      <c r="G1497">
        <v>25.428799999999999</v>
      </c>
    </row>
    <row r="1498" spans="1:7" x14ac:dyDescent="0.3">
      <c r="A1498" t="s">
        <v>815</v>
      </c>
      <c r="B1498">
        <v>34.417700000000004</v>
      </c>
      <c r="C1498">
        <v>57.160600000000002</v>
      </c>
      <c r="D1498">
        <v>31.454799999999999</v>
      </c>
      <c r="E1498">
        <v>37.562800000000003</v>
      </c>
      <c r="F1498">
        <v>30.8598</v>
      </c>
      <c r="G1498">
        <v>26.478200000000001</v>
      </c>
    </row>
    <row r="1499" spans="1:7" x14ac:dyDescent="0.3">
      <c r="A1499" t="s">
        <v>195</v>
      </c>
      <c r="B1499">
        <v>93.239000000000004</v>
      </c>
      <c r="C1499">
        <v>63.770400000000002</v>
      </c>
      <c r="D1499">
        <v>88.277299999999997</v>
      </c>
      <c r="E1499">
        <v>37.5505</v>
      </c>
      <c r="F1499">
        <v>48.382100000000001</v>
      </c>
      <c r="G1499">
        <v>37.5122</v>
      </c>
    </row>
    <row r="1500" spans="1:7" x14ac:dyDescent="0.3">
      <c r="A1500" t="s">
        <v>1664</v>
      </c>
      <c r="B1500">
        <v>22.567</v>
      </c>
      <c r="C1500">
        <v>18.245699999999999</v>
      </c>
      <c r="D1500">
        <v>20.886600000000001</v>
      </c>
      <c r="E1500">
        <v>37.470799999999997</v>
      </c>
      <c r="F1500">
        <v>24.454000000000001</v>
      </c>
      <c r="G1500">
        <v>19.640699999999999</v>
      </c>
    </row>
    <row r="1501" spans="1:7" x14ac:dyDescent="0.3">
      <c r="A1501" t="s">
        <v>1157</v>
      </c>
      <c r="B1501">
        <v>29.880299999999998</v>
      </c>
      <c r="C1501">
        <v>45.830599999999997</v>
      </c>
      <c r="D1501">
        <v>49.19</v>
      </c>
      <c r="E1501">
        <v>37.457500000000003</v>
      </c>
      <c r="F1501">
        <v>35.151699999999998</v>
      </c>
      <c r="G1501">
        <v>33.383000000000003</v>
      </c>
    </row>
    <row r="1502" spans="1:7" x14ac:dyDescent="0.3">
      <c r="A1502" t="s">
        <v>2846</v>
      </c>
      <c r="B1502">
        <v>40.903700000000001</v>
      </c>
      <c r="C1502">
        <v>35.246299999999998</v>
      </c>
      <c r="D1502">
        <v>64.886499999999998</v>
      </c>
      <c r="E1502">
        <v>37.394199999999998</v>
      </c>
      <c r="F1502">
        <v>88.915400000000005</v>
      </c>
      <c r="G1502">
        <v>81.469499999999996</v>
      </c>
    </row>
    <row r="1503" spans="1:7" x14ac:dyDescent="0.3">
      <c r="A1503" t="s">
        <v>13425</v>
      </c>
      <c r="B1503">
        <v>36.553600000000003</v>
      </c>
      <c r="C1503">
        <v>21.6614</v>
      </c>
      <c r="D1503">
        <v>28.043099999999999</v>
      </c>
      <c r="E1503">
        <v>37.3932</v>
      </c>
      <c r="F1503">
        <v>33.225099999999998</v>
      </c>
      <c r="G1503">
        <v>29.264500000000002</v>
      </c>
    </row>
    <row r="1504" spans="1:7" x14ac:dyDescent="0.3">
      <c r="A1504" t="s">
        <v>11765</v>
      </c>
      <c r="B1504">
        <v>41.298400000000001</v>
      </c>
      <c r="C1504">
        <v>92.665300000000002</v>
      </c>
      <c r="D1504">
        <v>57.758499999999998</v>
      </c>
      <c r="E1504">
        <v>37.337400000000002</v>
      </c>
      <c r="F1504">
        <v>49.759900000000002</v>
      </c>
      <c r="G1504">
        <v>45.964799999999997</v>
      </c>
    </row>
    <row r="1505" spans="1:7" x14ac:dyDescent="0.3">
      <c r="A1505" t="s">
        <v>8015</v>
      </c>
      <c r="B1505">
        <v>41.893300000000004</v>
      </c>
      <c r="C1505">
        <v>15.728400000000001</v>
      </c>
      <c r="D1505">
        <v>32.372199999999999</v>
      </c>
      <c r="E1505">
        <v>37.290399999999998</v>
      </c>
      <c r="F1505">
        <v>41.913200000000003</v>
      </c>
      <c r="G1505">
        <v>18.978200000000001</v>
      </c>
    </row>
    <row r="1506" spans="1:7" x14ac:dyDescent="0.3">
      <c r="A1506" t="s">
        <v>12391</v>
      </c>
      <c r="B1506">
        <v>26.229199999999999</v>
      </c>
      <c r="C1506">
        <v>48.0259</v>
      </c>
      <c r="D1506">
        <v>18.268000000000001</v>
      </c>
      <c r="E1506">
        <v>37.269100000000002</v>
      </c>
      <c r="F1506">
        <v>31.7225</v>
      </c>
      <c r="G1506">
        <v>18.849299999999999</v>
      </c>
    </row>
    <row r="1507" spans="1:7" x14ac:dyDescent="0.3">
      <c r="A1507" t="s">
        <v>5501</v>
      </c>
      <c r="B1507">
        <v>37.043999999999997</v>
      </c>
      <c r="C1507">
        <v>51.1828</v>
      </c>
      <c r="D1507">
        <v>32.706600000000002</v>
      </c>
      <c r="E1507">
        <v>37.233499999999999</v>
      </c>
      <c r="F1507">
        <v>37.477200000000003</v>
      </c>
      <c r="G1507">
        <v>26.085699999999999</v>
      </c>
    </row>
    <row r="1508" spans="1:7" x14ac:dyDescent="0.3">
      <c r="A1508" t="s">
        <v>10157</v>
      </c>
      <c r="B1508">
        <v>35.326599999999999</v>
      </c>
      <c r="C1508">
        <v>26.4267</v>
      </c>
      <c r="D1508">
        <v>22.889600000000002</v>
      </c>
      <c r="E1508">
        <v>37.230899999999998</v>
      </c>
      <c r="F1508">
        <v>51.691600000000001</v>
      </c>
      <c r="G1508">
        <v>24.8324</v>
      </c>
    </row>
    <row r="1509" spans="1:7" x14ac:dyDescent="0.3">
      <c r="A1509" t="s">
        <v>14142</v>
      </c>
      <c r="B1509">
        <v>30.762499999999999</v>
      </c>
      <c r="C1509">
        <v>40.2821</v>
      </c>
      <c r="D1509">
        <v>36.3001</v>
      </c>
      <c r="E1509">
        <v>37.174399999999999</v>
      </c>
      <c r="F1509">
        <v>32.754399999999997</v>
      </c>
      <c r="G1509">
        <v>24.589300000000001</v>
      </c>
    </row>
    <row r="1510" spans="1:7" x14ac:dyDescent="0.3">
      <c r="A1510" t="s">
        <v>7367</v>
      </c>
      <c r="B1510">
        <v>34.768599999999999</v>
      </c>
      <c r="C1510">
        <v>40.8249</v>
      </c>
      <c r="D1510">
        <v>31.450800000000001</v>
      </c>
      <c r="E1510">
        <v>37.144100000000002</v>
      </c>
      <c r="F1510">
        <v>38.512099999999997</v>
      </c>
      <c r="G1510">
        <v>25.45</v>
      </c>
    </row>
    <row r="1511" spans="1:7" x14ac:dyDescent="0.3">
      <c r="A1511" t="s">
        <v>10890</v>
      </c>
      <c r="B1511">
        <v>38.584400000000002</v>
      </c>
      <c r="C1511">
        <v>23.630400000000002</v>
      </c>
      <c r="D1511">
        <v>30.964300000000001</v>
      </c>
      <c r="E1511">
        <v>37.048299999999998</v>
      </c>
      <c r="F1511">
        <v>24.691600000000001</v>
      </c>
      <c r="G1511">
        <v>19.999500000000001</v>
      </c>
    </row>
    <row r="1512" spans="1:7" x14ac:dyDescent="0.3">
      <c r="A1512" t="s">
        <v>11182</v>
      </c>
      <c r="B1512">
        <v>27.220500000000001</v>
      </c>
      <c r="C1512">
        <v>13.8515</v>
      </c>
      <c r="D1512">
        <v>31.683599999999998</v>
      </c>
      <c r="E1512">
        <v>36.9636</v>
      </c>
      <c r="F1512">
        <v>26.7349</v>
      </c>
      <c r="G1512">
        <v>21.9025</v>
      </c>
    </row>
    <row r="1513" spans="1:7" x14ac:dyDescent="0.3">
      <c r="A1513" t="s">
        <v>12820</v>
      </c>
      <c r="B1513">
        <v>28.362300000000001</v>
      </c>
      <c r="C1513">
        <v>53.236600000000003</v>
      </c>
      <c r="D1513">
        <v>47.411499999999997</v>
      </c>
      <c r="E1513">
        <v>36.927900000000001</v>
      </c>
      <c r="F1513">
        <v>48.363</v>
      </c>
      <c r="G1513">
        <v>23.653300000000002</v>
      </c>
    </row>
    <row r="1514" spans="1:7" x14ac:dyDescent="0.3">
      <c r="A1514" t="s">
        <v>12353</v>
      </c>
      <c r="B1514">
        <v>47.526699999999998</v>
      </c>
      <c r="C1514">
        <v>104.51900000000001</v>
      </c>
      <c r="D1514">
        <v>24.378399999999999</v>
      </c>
      <c r="E1514">
        <v>36.883099999999999</v>
      </c>
      <c r="F1514">
        <v>45.991399999999999</v>
      </c>
      <c r="G1514">
        <v>41.869900000000001</v>
      </c>
    </row>
    <row r="1515" spans="1:7" x14ac:dyDescent="0.3">
      <c r="A1515" t="s">
        <v>12572</v>
      </c>
      <c r="B1515">
        <v>46.554400000000001</v>
      </c>
      <c r="C1515">
        <v>19.954000000000001</v>
      </c>
      <c r="D1515">
        <v>32.4024</v>
      </c>
      <c r="E1515">
        <v>36.865499999999997</v>
      </c>
      <c r="F1515">
        <v>39.424799999999998</v>
      </c>
      <c r="G1515">
        <v>19.7729</v>
      </c>
    </row>
    <row r="1516" spans="1:7" x14ac:dyDescent="0.3">
      <c r="A1516" t="s">
        <v>2534</v>
      </c>
      <c r="B1516">
        <v>36.379899999999999</v>
      </c>
      <c r="C1516">
        <v>17.747499999999999</v>
      </c>
      <c r="D1516">
        <v>35.844200000000001</v>
      </c>
      <c r="E1516">
        <v>36.828299999999999</v>
      </c>
      <c r="F1516">
        <v>34.020000000000003</v>
      </c>
      <c r="G1516">
        <v>30.811599999999999</v>
      </c>
    </row>
    <row r="1517" spans="1:7" x14ac:dyDescent="0.3">
      <c r="A1517" t="s">
        <v>1426</v>
      </c>
      <c r="B1517">
        <v>33.359200000000001</v>
      </c>
      <c r="C1517">
        <v>24.372599999999998</v>
      </c>
      <c r="D1517">
        <v>34.413200000000003</v>
      </c>
      <c r="E1517">
        <v>36.818300000000001</v>
      </c>
      <c r="F1517">
        <v>39.867899999999999</v>
      </c>
      <c r="G1517">
        <v>24.363700000000001</v>
      </c>
    </row>
    <row r="1518" spans="1:7" x14ac:dyDescent="0.3">
      <c r="A1518" t="s">
        <v>10579</v>
      </c>
      <c r="B1518">
        <v>43.891599999999997</v>
      </c>
      <c r="C1518">
        <v>7.4028400000000003</v>
      </c>
      <c r="D1518">
        <v>51.917000000000002</v>
      </c>
      <c r="E1518">
        <v>36.7301</v>
      </c>
      <c r="F1518">
        <v>44.017299999999999</v>
      </c>
      <c r="G1518">
        <v>39.384099999999997</v>
      </c>
    </row>
    <row r="1519" spans="1:7" x14ac:dyDescent="0.3">
      <c r="A1519" t="s">
        <v>12977</v>
      </c>
      <c r="B1519">
        <v>32.642899999999997</v>
      </c>
      <c r="C1519">
        <v>28.164300000000001</v>
      </c>
      <c r="D1519">
        <v>35.466700000000003</v>
      </c>
      <c r="E1519">
        <v>36.723599999999998</v>
      </c>
      <c r="F1519">
        <v>42.923699999999997</v>
      </c>
      <c r="G1519">
        <v>23.0518</v>
      </c>
    </row>
    <row r="1520" spans="1:7" x14ac:dyDescent="0.3">
      <c r="A1520" t="s">
        <v>9401</v>
      </c>
      <c r="B1520">
        <v>21.855699999999999</v>
      </c>
      <c r="C1520">
        <v>56.8947</v>
      </c>
      <c r="D1520">
        <v>59.349800000000002</v>
      </c>
      <c r="E1520">
        <v>36.704099999999997</v>
      </c>
      <c r="F1520">
        <v>33.252200000000002</v>
      </c>
      <c r="G1520">
        <v>34.307899999999997</v>
      </c>
    </row>
    <row r="1521" spans="1:7" x14ac:dyDescent="0.3">
      <c r="A1521" t="s">
        <v>6581</v>
      </c>
      <c r="B1521">
        <v>37.423499999999997</v>
      </c>
      <c r="C1521">
        <v>10.6934</v>
      </c>
      <c r="D1521">
        <v>48.670299999999997</v>
      </c>
      <c r="E1521">
        <v>36.697899999999997</v>
      </c>
      <c r="F1521">
        <v>30.182600000000001</v>
      </c>
      <c r="G1521">
        <v>32.312800000000003</v>
      </c>
    </row>
    <row r="1522" spans="1:7" x14ac:dyDescent="0.3">
      <c r="A1522" t="s">
        <v>13271</v>
      </c>
      <c r="B1522">
        <v>27.563199999999998</v>
      </c>
      <c r="C1522">
        <v>82.727199999999996</v>
      </c>
      <c r="D1522">
        <v>23.2361</v>
      </c>
      <c r="E1522">
        <v>36.674300000000002</v>
      </c>
      <c r="F1522">
        <v>30.8764</v>
      </c>
      <c r="G1522">
        <v>14.0383</v>
      </c>
    </row>
    <row r="1523" spans="1:7" x14ac:dyDescent="0.3">
      <c r="A1523" t="s">
        <v>15075</v>
      </c>
      <c r="B1523">
        <v>38.844299999999997</v>
      </c>
      <c r="C1523">
        <v>0</v>
      </c>
      <c r="D1523">
        <v>41.423699999999997</v>
      </c>
      <c r="E1523">
        <v>36.6648</v>
      </c>
      <c r="F1523">
        <v>32.321899999999999</v>
      </c>
      <c r="G1523">
        <v>0</v>
      </c>
    </row>
    <row r="1524" spans="1:7" x14ac:dyDescent="0.3">
      <c r="A1524" t="s">
        <v>13414</v>
      </c>
      <c r="B1524">
        <v>37.051200000000001</v>
      </c>
      <c r="C1524">
        <v>10.315200000000001</v>
      </c>
      <c r="D1524">
        <v>27.847300000000001</v>
      </c>
      <c r="E1524">
        <v>36.636899999999997</v>
      </c>
      <c r="F1524">
        <v>36.526800000000001</v>
      </c>
      <c r="G1524">
        <v>21.126000000000001</v>
      </c>
    </row>
    <row r="1525" spans="1:7" x14ac:dyDescent="0.3">
      <c r="A1525" t="s">
        <v>13208</v>
      </c>
      <c r="B1525">
        <v>24.167899999999999</v>
      </c>
      <c r="C1525">
        <v>14.3704</v>
      </c>
      <c r="D1525">
        <v>18.385400000000001</v>
      </c>
      <c r="E1525">
        <v>36.615499999999997</v>
      </c>
      <c r="F1525">
        <v>18.575500000000002</v>
      </c>
      <c r="G1525">
        <v>17.561499999999999</v>
      </c>
    </row>
    <row r="1526" spans="1:7" x14ac:dyDescent="0.3">
      <c r="A1526" t="s">
        <v>8708</v>
      </c>
      <c r="B1526">
        <v>29.1891</v>
      </c>
      <c r="C1526">
        <v>24.632000000000001</v>
      </c>
      <c r="D1526">
        <v>40.9178</v>
      </c>
      <c r="E1526">
        <v>36.555700000000002</v>
      </c>
      <c r="F1526">
        <v>36.061199999999999</v>
      </c>
      <c r="G1526">
        <v>26.607099999999999</v>
      </c>
    </row>
    <row r="1527" spans="1:7" x14ac:dyDescent="0.3">
      <c r="A1527" t="s">
        <v>7963</v>
      </c>
      <c r="B1527">
        <v>33.077100000000002</v>
      </c>
      <c r="C1527">
        <v>33.093000000000004</v>
      </c>
      <c r="D1527">
        <v>38.413699999999999</v>
      </c>
      <c r="E1527">
        <v>36.4255</v>
      </c>
      <c r="F1527">
        <v>45.313899999999997</v>
      </c>
      <c r="G1527">
        <v>33.532299999999999</v>
      </c>
    </row>
    <row r="1528" spans="1:7" x14ac:dyDescent="0.3">
      <c r="A1528" t="s">
        <v>10186</v>
      </c>
      <c r="B1528">
        <v>33.1584</v>
      </c>
      <c r="C1528">
        <v>136.34200000000001</v>
      </c>
      <c r="D1528">
        <v>36.244399999999999</v>
      </c>
      <c r="E1528">
        <v>36.423299999999998</v>
      </c>
      <c r="F1528">
        <v>26.497299999999999</v>
      </c>
      <c r="G1528">
        <v>49.652999999999999</v>
      </c>
    </row>
    <row r="1529" spans="1:7" x14ac:dyDescent="0.3">
      <c r="A1529" t="s">
        <v>6504</v>
      </c>
      <c r="B1529">
        <v>34.730400000000003</v>
      </c>
      <c r="C1529">
        <v>36.950899999999997</v>
      </c>
      <c r="D1529">
        <v>51.052700000000002</v>
      </c>
      <c r="E1529">
        <v>36.406700000000001</v>
      </c>
      <c r="F1529">
        <v>50.625500000000002</v>
      </c>
      <c r="G1529">
        <v>39.181399999999996</v>
      </c>
    </row>
    <row r="1530" spans="1:7" x14ac:dyDescent="0.3">
      <c r="A1530" t="s">
        <v>10966</v>
      </c>
      <c r="B1530">
        <v>29.8279</v>
      </c>
      <c r="C1530">
        <v>11.336399999999999</v>
      </c>
      <c r="D1530">
        <v>29.833400000000001</v>
      </c>
      <c r="E1530">
        <v>36.378500000000003</v>
      </c>
      <c r="F1530">
        <v>38.929299999999998</v>
      </c>
      <c r="G1530">
        <v>21.965399999999999</v>
      </c>
    </row>
    <row r="1531" spans="1:7" x14ac:dyDescent="0.3">
      <c r="A1531" t="s">
        <v>13169</v>
      </c>
      <c r="B1531">
        <v>37.118400000000001</v>
      </c>
      <c r="C1531">
        <v>51.334699999999998</v>
      </c>
      <c r="D1531">
        <v>38.601799999999997</v>
      </c>
      <c r="E1531">
        <v>36.372</v>
      </c>
      <c r="F1531">
        <v>40.636200000000002</v>
      </c>
      <c r="G1531">
        <v>24.771100000000001</v>
      </c>
    </row>
    <row r="1532" spans="1:7" x14ac:dyDescent="0.3">
      <c r="A1532" t="s">
        <v>11040</v>
      </c>
      <c r="B1532">
        <v>28.6143</v>
      </c>
      <c r="C1532">
        <v>35.448</v>
      </c>
      <c r="D1532">
        <v>29.552600000000002</v>
      </c>
      <c r="E1532">
        <v>36.363900000000001</v>
      </c>
      <c r="F1532">
        <v>27.699100000000001</v>
      </c>
      <c r="G1532">
        <v>22.422999999999998</v>
      </c>
    </row>
    <row r="1533" spans="1:7" x14ac:dyDescent="0.3">
      <c r="A1533" t="s">
        <v>4258</v>
      </c>
      <c r="B1533">
        <v>35.293900000000001</v>
      </c>
      <c r="C1533">
        <v>14.937900000000001</v>
      </c>
      <c r="D1533">
        <v>24.8797</v>
      </c>
      <c r="E1533">
        <v>36.325400000000002</v>
      </c>
      <c r="F1533">
        <v>41.852899999999998</v>
      </c>
      <c r="G1533">
        <v>23.591000000000001</v>
      </c>
    </row>
    <row r="1534" spans="1:7" x14ac:dyDescent="0.3">
      <c r="A1534" t="s">
        <v>13616</v>
      </c>
      <c r="B1534">
        <v>41.0779</v>
      </c>
      <c r="C1534">
        <v>22.172499999999999</v>
      </c>
      <c r="D1534">
        <v>45.154600000000002</v>
      </c>
      <c r="E1534">
        <v>36.301499999999997</v>
      </c>
      <c r="F1534">
        <v>62.551900000000003</v>
      </c>
      <c r="G1534">
        <v>30.270900000000001</v>
      </c>
    </row>
    <row r="1535" spans="1:7" x14ac:dyDescent="0.3">
      <c r="A1535" t="s">
        <v>1974</v>
      </c>
      <c r="B1535">
        <v>23.410399999999999</v>
      </c>
      <c r="C1535">
        <v>102.738</v>
      </c>
      <c r="D1535">
        <v>41.983199999999997</v>
      </c>
      <c r="E1535">
        <v>36.269599999999997</v>
      </c>
      <c r="F1535">
        <v>28.8461</v>
      </c>
      <c r="G1535">
        <v>52.0441</v>
      </c>
    </row>
    <row r="1536" spans="1:7" x14ac:dyDescent="0.3">
      <c r="A1536" t="s">
        <v>8248</v>
      </c>
      <c r="B1536">
        <v>46.173400000000001</v>
      </c>
      <c r="C1536">
        <v>19.128799999999998</v>
      </c>
      <c r="D1536">
        <v>38.370399999999997</v>
      </c>
      <c r="E1536">
        <v>36.244599999999998</v>
      </c>
      <c r="F1536">
        <v>54.7012</v>
      </c>
      <c r="G1536">
        <v>28.839700000000001</v>
      </c>
    </row>
    <row r="1537" spans="1:7" x14ac:dyDescent="0.3">
      <c r="A1537" t="s">
        <v>417</v>
      </c>
      <c r="B1537">
        <v>29.3049</v>
      </c>
      <c r="C1537">
        <v>23.740600000000001</v>
      </c>
      <c r="D1537">
        <v>32.738500000000002</v>
      </c>
      <c r="E1537">
        <v>36.239100000000001</v>
      </c>
      <c r="F1537">
        <v>27.974599999999999</v>
      </c>
      <c r="G1537">
        <v>30.2636</v>
      </c>
    </row>
    <row r="1538" spans="1:7" x14ac:dyDescent="0.3">
      <c r="A1538" t="s">
        <v>6845</v>
      </c>
      <c r="B1538">
        <v>34.750700000000002</v>
      </c>
      <c r="C1538">
        <v>37.130600000000001</v>
      </c>
      <c r="D1538">
        <v>51.305799999999998</v>
      </c>
      <c r="E1538">
        <v>36.2316</v>
      </c>
      <c r="F1538">
        <v>59.0364</v>
      </c>
      <c r="G1538">
        <v>34.8108</v>
      </c>
    </row>
    <row r="1539" spans="1:7" x14ac:dyDescent="0.3">
      <c r="A1539" t="s">
        <v>8468</v>
      </c>
      <c r="B1539">
        <v>33.578499999999998</v>
      </c>
      <c r="C1539">
        <v>18.572299999999998</v>
      </c>
      <c r="D1539">
        <v>35.7485</v>
      </c>
      <c r="E1539">
        <v>36.216999999999999</v>
      </c>
      <c r="F1539">
        <v>37.085299999999997</v>
      </c>
      <c r="G1539">
        <v>28.360600000000002</v>
      </c>
    </row>
    <row r="1540" spans="1:7" x14ac:dyDescent="0.3">
      <c r="A1540" t="s">
        <v>8816</v>
      </c>
      <c r="B1540">
        <v>34.6051</v>
      </c>
      <c r="C1540">
        <v>8.5973000000000006</v>
      </c>
      <c r="D1540">
        <v>19.5563</v>
      </c>
      <c r="E1540">
        <v>36.215699999999998</v>
      </c>
      <c r="F1540">
        <v>45.739800000000002</v>
      </c>
      <c r="G1540">
        <v>30.290199999999999</v>
      </c>
    </row>
    <row r="1541" spans="1:7" x14ac:dyDescent="0.3">
      <c r="A1541" t="s">
        <v>11007</v>
      </c>
      <c r="B1541">
        <v>27.431799999999999</v>
      </c>
      <c r="C1541">
        <v>62.193300000000001</v>
      </c>
      <c r="D1541">
        <v>35.303899999999999</v>
      </c>
      <c r="E1541">
        <v>36.206699999999998</v>
      </c>
      <c r="F1541">
        <v>31.024699999999999</v>
      </c>
      <c r="G1541">
        <v>29.0182</v>
      </c>
    </row>
    <row r="1542" spans="1:7" x14ac:dyDescent="0.3">
      <c r="A1542" t="s">
        <v>12595</v>
      </c>
      <c r="B1542">
        <v>31.8628</v>
      </c>
      <c r="C1542">
        <v>39.431199999999997</v>
      </c>
      <c r="D1542">
        <v>37.007599999999996</v>
      </c>
      <c r="E1542">
        <v>36.186100000000003</v>
      </c>
      <c r="F1542">
        <v>40.393500000000003</v>
      </c>
      <c r="G1542">
        <v>23.520900000000001</v>
      </c>
    </row>
    <row r="1543" spans="1:7" x14ac:dyDescent="0.3">
      <c r="A1543" t="s">
        <v>10502</v>
      </c>
      <c r="B1543">
        <v>24.413699999999999</v>
      </c>
      <c r="C1543">
        <v>28.723400000000002</v>
      </c>
      <c r="D1543">
        <v>24.843900000000001</v>
      </c>
      <c r="E1543">
        <v>36.145800000000001</v>
      </c>
      <c r="F1543">
        <v>29.098600000000001</v>
      </c>
      <c r="G1543">
        <v>17.572800000000001</v>
      </c>
    </row>
    <row r="1544" spans="1:7" x14ac:dyDescent="0.3">
      <c r="A1544" t="s">
        <v>7309</v>
      </c>
      <c r="B1544">
        <v>34.231200000000001</v>
      </c>
      <c r="C1544">
        <v>30.420400000000001</v>
      </c>
      <c r="D1544">
        <v>38.5916</v>
      </c>
      <c r="E1544">
        <v>36.065399999999997</v>
      </c>
      <c r="F1544">
        <v>47.504100000000001</v>
      </c>
      <c r="G1544">
        <v>28.922000000000001</v>
      </c>
    </row>
    <row r="1545" spans="1:7" x14ac:dyDescent="0.3">
      <c r="A1545" t="s">
        <v>829</v>
      </c>
      <c r="B1545">
        <v>33.588900000000002</v>
      </c>
      <c r="C1545">
        <v>76.360100000000003</v>
      </c>
      <c r="D1545">
        <v>35.594700000000003</v>
      </c>
      <c r="E1545">
        <v>36.023499999999999</v>
      </c>
      <c r="F1545">
        <v>37.655999999999999</v>
      </c>
      <c r="G1545">
        <v>35.381399999999999</v>
      </c>
    </row>
    <row r="1546" spans="1:7" x14ac:dyDescent="0.3">
      <c r="A1546" t="s">
        <v>13299</v>
      </c>
      <c r="B1546">
        <v>32.342500000000001</v>
      </c>
      <c r="C1546">
        <v>34.684100000000001</v>
      </c>
      <c r="D1546">
        <v>30.643999999999998</v>
      </c>
      <c r="E1546">
        <v>35.987699999999997</v>
      </c>
      <c r="F1546">
        <v>31.372399999999999</v>
      </c>
      <c r="G1546">
        <v>23.9313</v>
      </c>
    </row>
    <row r="1547" spans="1:7" x14ac:dyDescent="0.3">
      <c r="A1547" t="s">
        <v>14145</v>
      </c>
      <c r="B1547">
        <v>34.537300000000002</v>
      </c>
      <c r="C1547">
        <v>21.297000000000001</v>
      </c>
      <c r="D1547">
        <v>24.0838</v>
      </c>
      <c r="E1547">
        <v>35.977899999999998</v>
      </c>
      <c r="F1547">
        <v>34.446300000000001</v>
      </c>
      <c r="G1547">
        <v>18.773700000000002</v>
      </c>
    </row>
    <row r="1548" spans="1:7" x14ac:dyDescent="0.3">
      <c r="A1548" t="s">
        <v>9231</v>
      </c>
      <c r="B1548">
        <v>36.966999999999999</v>
      </c>
      <c r="C1548">
        <v>90.793899999999994</v>
      </c>
      <c r="D1548">
        <v>37.852400000000003</v>
      </c>
      <c r="E1548">
        <v>35.962699999999998</v>
      </c>
      <c r="F1548">
        <v>33.646799999999999</v>
      </c>
      <c r="G1548">
        <v>31.7896</v>
      </c>
    </row>
    <row r="1549" spans="1:7" x14ac:dyDescent="0.3">
      <c r="A1549" t="s">
        <v>983</v>
      </c>
      <c r="B1549">
        <v>28.585799999999999</v>
      </c>
      <c r="C1549">
        <v>21.391200000000001</v>
      </c>
      <c r="D1549">
        <v>27.934799999999999</v>
      </c>
      <c r="E1549">
        <v>35.899700000000003</v>
      </c>
      <c r="F1549">
        <v>25.2927</v>
      </c>
      <c r="G1549">
        <v>16.6541</v>
      </c>
    </row>
    <row r="1550" spans="1:7" x14ac:dyDescent="0.3">
      <c r="A1550" t="s">
        <v>13708</v>
      </c>
      <c r="B1550">
        <v>38.596400000000003</v>
      </c>
      <c r="C1550">
        <v>33.132399999999997</v>
      </c>
      <c r="D1550">
        <v>39.510800000000003</v>
      </c>
      <c r="E1550">
        <v>35.863799999999998</v>
      </c>
      <c r="F1550">
        <v>46.02</v>
      </c>
      <c r="G1550">
        <v>28.364100000000001</v>
      </c>
    </row>
    <row r="1551" spans="1:7" x14ac:dyDescent="0.3">
      <c r="A1551" t="s">
        <v>4318</v>
      </c>
      <c r="B1551">
        <v>26.013500000000001</v>
      </c>
      <c r="C1551">
        <v>10.715999999999999</v>
      </c>
      <c r="D1551">
        <v>33.523000000000003</v>
      </c>
      <c r="E1551">
        <v>35.857399999999998</v>
      </c>
      <c r="F1551">
        <v>34.295699999999997</v>
      </c>
      <c r="G1551">
        <v>27.041499999999999</v>
      </c>
    </row>
    <row r="1552" spans="1:7" x14ac:dyDescent="0.3">
      <c r="A1552" t="s">
        <v>10799</v>
      </c>
      <c r="B1552">
        <v>34.947499999999998</v>
      </c>
      <c r="C1552">
        <v>29.5867</v>
      </c>
      <c r="D1552">
        <v>35.273800000000001</v>
      </c>
      <c r="E1552">
        <v>35.808999999999997</v>
      </c>
      <c r="F1552">
        <v>35.696399999999997</v>
      </c>
      <c r="G1552">
        <v>25.7118</v>
      </c>
    </row>
    <row r="1553" spans="1:7" x14ac:dyDescent="0.3">
      <c r="A1553" t="s">
        <v>9972</v>
      </c>
      <c r="B1553">
        <v>28.449300000000001</v>
      </c>
      <c r="C1553">
        <v>18.809100000000001</v>
      </c>
      <c r="D1553">
        <v>32.587800000000001</v>
      </c>
      <c r="E1553">
        <v>35.805700000000002</v>
      </c>
      <c r="F1553">
        <v>22.1433</v>
      </c>
      <c r="G1553">
        <v>20.868300000000001</v>
      </c>
    </row>
    <row r="1554" spans="1:7" x14ac:dyDescent="0.3">
      <c r="A1554" t="s">
        <v>11716</v>
      </c>
      <c r="B1554">
        <v>33.938400000000001</v>
      </c>
      <c r="C1554">
        <v>80.644499999999994</v>
      </c>
      <c r="D1554">
        <v>53.790700000000001</v>
      </c>
      <c r="E1554">
        <v>35.789099999999998</v>
      </c>
      <c r="F1554">
        <v>41.591200000000001</v>
      </c>
      <c r="G1554">
        <v>33.207000000000001</v>
      </c>
    </row>
    <row r="1555" spans="1:7" x14ac:dyDescent="0.3">
      <c r="A1555" t="s">
        <v>9297</v>
      </c>
      <c r="B1555">
        <v>37.304400000000001</v>
      </c>
      <c r="C1555">
        <v>11.2598</v>
      </c>
      <c r="D1555">
        <v>46.962899999999998</v>
      </c>
      <c r="E1555">
        <v>35.734000000000002</v>
      </c>
      <c r="F1555">
        <v>40.6892</v>
      </c>
      <c r="G1555">
        <v>26.596499999999999</v>
      </c>
    </row>
    <row r="1556" spans="1:7" x14ac:dyDescent="0.3">
      <c r="A1556" t="s">
        <v>11086</v>
      </c>
      <c r="B1556">
        <v>32.569800000000001</v>
      </c>
      <c r="C1556">
        <v>26.0137</v>
      </c>
      <c r="D1556">
        <v>30.157900000000001</v>
      </c>
      <c r="E1556">
        <v>35.716799999999999</v>
      </c>
      <c r="F1556">
        <v>30.0961</v>
      </c>
      <c r="G1556">
        <v>24.4725</v>
      </c>
    </row>
    <row r="1557" spans="1:7" x14ac:dyDescent="0.3">
      <c r="A1557" t="s">
        <v>12577</v>
      </c>
      <c r="B1557">
        <v>37.419800000000002</v>
      </c>
      <c r="C1557">
        <v>114.128</v>
      </c>
      <c r="D1557">
        <v>49.7562</v>
      </c>
      <c r="E1557">
        <v>35.702300000000001</v>
      </c>
      <c r="F1557">
        <v>33.473999999999997</v>
      </c>
      <c r="G1557">
        <v>29.775700000000001</v>
      </c>
    </row>
    <row r="1558" spans="1:7" x14ac:dyDescent="0.3">
      <c r="A1558" t="s">
        <v>8508</v>
      </c>
      <c r="B1558">
        <v>50.878999999999998</v>
      </c>
      <c r="C1558">
        <v>11.7019</v>
      </c>
      <c r="D1558">
        <v>27.786899999999999</v>
      </c>
      <c r="E1558">
        <v>35.683500000000002</v>
      </c>
      <c r="F1558">
        <v>34.576900000000002</v>
      </c>
      <c r="G1558">
        <v>30.7622</v>
      </c>
    </row>
    <row r="1559" spans="1:7" x14ac:dyDescent="0.3">
      <c r="A1559" t="s">
        <v>8069</v>
      </c>
      <c r="B1559">
        <v>24.9847</v>
      </c>
      <c r="C1559">
        <v>34.303899999999999</v>
      </c>
      <c r="D1559">
        <v>34.624600000000001</v>
      </c>
      <c r="E1559">
        <v>35.591500000000003</v>
      </c>
      <c r="F1559">
        <v>40.245699999999999</v>
      </c>
      <c r="G1559">
        <v>36.533000000000001</v>
      </c>
    </row>
    <row r="1560" spans="1:7" x14ac:dyDescent="0.3">
      <c r="A1560" t="s">
        <v>5712</v>
      </c>
      <c r="B1560">
        <v>18.605699999999999</v>
      </c>
      <c r="C1560">
        <v>33.474699999999999</v>
      </c>
      <c r="D1560">
        <v>12.857100000000001</v>
      </c>
      <c r="E1560">
        <v>35.450299999999999</v>
      </c>
      <c r="F1560">
        <v>20.689900000000002</v>
      </c>
      <c r="G1560">
        <v>12.655200000000001</v>
      </c>
    </row>
    <row r="1561" spans="1:7" x14ac:dyDescent="0.3">
      <c r="A1561" t="s">
        <v>8643</v>
      </c>
      <c r="B1561">
        <v>24.748000000000001</v>
      </c>
      <c r="C1561">
        <v>32.580199999999998</v>
      </c>
      <c r="D1561">
        <v>23.498000000000001</v>
      </c>
      <c r="E1561">
        <v>35.396099999999997</v>
      </c>
      <c r="F1561">
        <v>28.041</v>
      </c>
      <c r="G1561">
        <v>19.280799999999999</v>
      </c>
    </row>
    <row r="1562" spans="1:7" x14ac:dyDescent="0.3">
      <c r="A1562" t="s">
        <v>10017</v>
      </c>
      <c r="B1562">
        <v>25.168900000000001</v>
      </c>
      <c r="C1562">
        <v>15.7189</v>
      </c>
      <c r="D1562">
        <v>28.102</v>
      </c>
      <c r="E1562">
        <v>35.348999999999997</v>
      </c>
      <c r="F1562">
        <v>26.7529</v>
      </c>
      <c r="G1562">
        <v>34.690100000000001</v>
      </c>
    </row>
    <row r="1563" spans="1:7" x14ac:dyDescent="0.3">
      <c r="A1563" t="s">
        <v>13212</v>
      </c>
      <c r="B1563">
        <v>30.438199999999998</v>
      </c>
      <c r="C1563">
        <v>26.437000000000001</v>
      </c>
      <c r="D1563">
        <v>33.394500000000001</v>
      </c>
      <c r="E1563">
        <v>35.341799999999999</v>
      </c>
      <c r="F1563">
        <v>28.525500000000001</v>
      </c>
      <c r="G1563">
        <v>28.145700000000001</v>
      </c>
    </row>
    <row r="1564" spans="1:7" x14ac:dyDescent="0.3">
      <c r="A1564" t="s">
        <v>9953</v>
      </c>
      <c r="B1564">
        <v>24.2652</v>
      </c>
      <c r="C1564">
        <v>39.225000000000001</v>
      </c>
      <c r="D1564">
        <v>30.515499999999999</v>
      </c>
      <c r="E1564">
        <v>35.236899999999999</v>
      </c>
      <c r="F1564">
        <v>29.3613</v>
      </c>
      <c r="G1564">
        <v>27.0837</v>
      </c>
    </row>
    <row r="1565" spans="1:7" x14ac:dyDescent="0.3">
      <c r="A1565" t="s">
        <v>10314</v>
      </c>
      <c r="B1565">
        <v>32.358899999999998</v>
      </c>
      <c r="C1565">
        <v>13.9755</v>
      </c>
      <c r="D1565">
        <v>30.478100000000001</v>
      </c>
      <c r="E1565">
        <v>35.223500000000001</v>
      </c>
      <c r="F1565">
        <v>27.166399999999999</v>
      </c>
      <c r="G1565">
        <v>28.893799999999999</v>
      </c>
    </row>
    <row r="1566" spans="1:7" x14ac:dyDescent="0.3">
      <c r="A1566" t="s">
        <v>1758</v>
      </c>
      <c r="B1566">
        <v>27.389600000000002</v>
      </c>
      <c r="C1566">
        <v>37.054200000000002</v>
      </c>
      <c r="D1566">
        <v>26.376300000000001</v>
      </c>
      <c r="E1566">
        <v>35.149000000000001</v>
      </c>
      <c r="F1566">
        <v>35.294400000000003</v>
      </c>
      <c r="G1566">
        <v>20.886199999999999</v>
      </c>
    </row>
    <row r="1567" spans="1:7" x14ac:dyDescent="0.3">
      <c r="A1567" t="s">
        <v>12340</v>
      </c>
      <c r="B1567">
        <v>32.442900000000002</v>
      </c>
      <c r="C1567">
        <v>17.340599999999998</v>
      </c>
      <c r="D1567">
        <v>34.363300000000002</v>
      </c>
      <c r="E1567">
        <v>35.146099999999997</v>
      </c>
      <c r="F1567">
        <v>40.818300000000001</v>
      </c>
      <c r="G1567">
        <v>25.221699999999998</v>
      </c>
    </row>
    <row r="1568" spans="1:7" x14ac:dyDescent="0.3">
      <c r="A1568" t="s">
        <v>6465</v>
      </c>
      <c r="B1568">
        <v>14.500400000000001</v>
      </c>
      <c r="C1568">
        <v>41.601999999999997</v>
      </c>
      <c r="D1568">
        <v>20.114899999999999</v>
      </c>
      <c r="E1568">
        <v>35.126199999999997</v>
      </c>
      <c r="F1568">
        <v>32.429900000000004</v>
      </c>
      <c r="G1568">
        <v>16.969000000000001</v>
      </c>
    </row>
    <row r="1569" spans="1:7" x14ac:dyDescent="0.3">
      <c r="A1569" t="s">
        <v>12840</v>
      </c>
      <c r="B1569">
        <v>35.957900000000002</v>
      </c>
      <c r="C1569">
        <v>24.350200000000001</v>
      </c>
      <c r="D1569">
        <v>30.969200000000001</v>
      </c>
      <c r="E1569">
        <v>35.108800000000002</v>
      </c>
      <c r="F1569">
        <v>30.207999999999998</v>
      </c>
      <c r="G1569">
        <v>24.085599999999999</v>
      </c>
    </row>
    <row r="1570" spans="1:7" x14ac:dyDescent="0.3">
      <c r="A1570" t="s">
        <v>10983</v>
      </c>
      <c r="B1570">
        <v>30.9071</v>
      </c>
      <c r="C1570">
        <v>22.313199999999998</v>
      </c>
      <c r="D1570">
        <v>28.5044</v>
      </c>
      <c r="E1570">
        <v>35.104900000000001</v>
      </c>
      <c r="F1570">
        <v>31.147300000000001</v>
      </c>
      <c r="G1570">
        <v>20.974599999999999</v>
      </c>
    </row>
    <row r="1571" spans="1:7" x14ac:dyDescent="0.3">
      <c r="A1571" t="s">
        <v>7361</v>
      </c>
      <c r="B1571">
        <v>34.928100000000001</v>
      </c>
      <c r="C1571">
        <v>10.686400000000001</v>
      </c>
      <c r="D1571">
        <v>61.125999999999998</v>
      </c>
      <c r="E1571">
        <v>35.088500000000003</v>
      </c>
      <c r="F1571">
        <v>14.4598</v>
      </c>
      <c r="G1571">
        <v>31.222300000000001</v>
      </c>
    </row>
    <row r="1572" spans="1:7" x14ac:dyDescent="0.3">
      <c r="A1572" t="s">
        <v>14012</v>
      </c>
      <c r="B1572">
        <v>19.486899999999999</v>
      </c>
      <c r="C1572">
        <v>92.171400000000006</v>
      </c>
      <c r="D1572">
        <v>33.622700000000002</v>
      </c>
      <c r="E1572">
        <v>35.084000000000003</v>
      </c>
      <c r="F1572">
        <v>27.086300000000001</v>
      </c>
      <c r="G1572">
        <v>33.150399999999998</v>
      </c>
    </row>
    <row r="1573" spans="1:7" x14ac:dyDescent="0.3">
      <c r="A1573" t="s">
        <v>10585</v>
      </c>
      <c r="B1573">
        <v>46.938600000000001</v>
      </c>
      <c r="C1573">
        <v>12.711</v>
      </c>
      <c r="D1573">
        <v>32.549599999999998</v>
      </c>
      <c r="E1573">
        <v>35.075600000000001</v>
      </c>
      <c r="F1573">
        <v>38.722700000000003</v>
      </c>
      <c r="G1573">
        <v>17.560500000000001</v>
      </c>
    </row>
    <row r="1574" spans="1:7" x14ac:dyDescent="0.3">
      <c r="A1574" t="s">
        <v>11036</v>
      </c>
      <c r="B1574">
        <v>15.297599999999999</v>
      </c>
      <c r="C1574">
        <v>47.772100000000002</v>
      </c>
      <c r="D1574">
        <v>35.930900000000001</v>
      </c>
      <c r="E1574">
        <v>35.021599999999999</v>
      </c>
      <c r="F1574">
        <v>35.217300000000002</v>
      </c>
      <c r="G1574">
        <v>17.9391</v>
      </c>
    </row>
    <row r="1575" spans="1:7" x14ac:dyDescent="0.3">
      <c r="A1575" t="s">
        <v>1802</v>
      </c>
      <c r="B1575">
        <v>67.016199999999998</v>
      </c>
      <c r="C1575">
        <v>25.619399999999999</v>
      </c>
      <c r="D1575">
        <v>34.104700000000001</v>
      </c>
      <c r="E1575">
        <v>34.959600000000002</v>
      </c>
      <c r="F1575">
        <v>24.854800000000001</v>
      </c>
      <c r="G1575">
        <v>19.838799999999999</v>
      </c>
    </row>
    <row r="1576" spans="1:7" x14ac:dyDescent="0.3">
      <c r="A1576" t="s">
        <v>13043</v>
      </c>
      <c r="B1576">
        <v>29.577200000000001</v>
      </c>
      <c r="C1576">
        <v>98.147199999999998</v>
      </c>
      <c r="D1576">
        <v>36.671300000000002</v>
      </c>
      <c r="E1576">
        <v>34.9407</v>
      </c>
      <c r="F1576">
        <v>37.084499999999998</v>
      </c>
      <c r="G1576">
        <v>40.462699999999998</v>
      </c>
    </row>
    <row r="1577" spans="1:7" x14ac:dyDescent="0.3">
      <c r="A1577" t="s">
        <v>9530</v>
      </c>
      <c r="B1577">
        <v>30.778400000000001</v>
      </c>
      <c r="C1577">
        <v>28.482299999999999</v>
      </c>
      <c r="D1577">
        <v>31.199400000000001</v>
      </c>
      <c r="E1577">
        <v>34.930199999999999</v>
      </c>
      <c r="F1577">
        <v>37.804200000000002</v>
      </c>
      <c r="G1577">
        <v>24.8169</v>
      </c>
    </row>
    <row r="1578" spans="1:7" x14ac:dyDescent="0.3">
      <c r="A1578" t="s">
        <v>3121</v>
      </c>
      <c r="B1578">
        <v>29.245200000000001</v>
      </c>
      <c r="C1578">
        <v>32.690199999999997</v>
      </c>
      <c r="D1578">
        <v>29.186399999999999</v>
      </c>
      <c r="E1578">
        <v>34.915700000000001</v>
      </c>
      <c r="F1578">
        <v>27.351099999999999</v>
      </c>
      <c r="G1578">
        <v>25.8964</v>
      </c>
    </row>
    <row r="1579" spans="1:7" x14ac:dyDescent="0.3">
      <c r="A1579" t="s">
        <v>9320</v>
      </c>
      <c r="B1579">
        <v>29.691700000000001</v>
      </c>
      <c r="C1579">
        <v>33.140700000000002</v>
      </c>
      <c r="D1579">
        <v>33.395699999999998</v>
      </c>
      <c r="E1579">
        <v>34.910299999999999</v>
      </c>
      <c r="F1579">
        <v>33.437199999999997</v>
      </c>
      <c r="G1579">
        <v>24.757100000000001</v>
      </c>
    </row>
    <row r="1580" spans="1:7" x14ac:dyDescent="0.3">
      <c r="A1580" t="s">
        <v>8187</v>
      </c>
      <c r="B1580">
        <v>25.999300000000002</v>
      </c>
      <c r="C1580">
        <v>8.0064799999999998</v>
      </c>
      <c r="D1580">
        <v>47.739800000000002</v>
      </c>
      <c r="E1580">
        <v>34.8491</v>
      </c>
      <c r="F1580">
        <v>27.232099999999999</v>
      </c>
      <c r="G1580">
        <v>20.5458</v>
      </c>
    </row>
    <row r="1581" spans="1:7" x14ac:dyDescent="0.3">
      <c r="A1581" t="s">
        <v>12082</v>
      </c>
      <c r="B1581">
        <v>26.2075</v>
      </c>
      <c r="C1581">
        <v>10.232699999999999</v>
      </c>
      <c r="D1581">
        <v>20.686399999999999</v>
      </c>
      <c r="E1581">
        <v>34.820099999999996</v>
      </c>
      <c r="F1581">
        <v>27.685600000000001</v>
      </c>
      <c r="G1581">
        <v>14.7498</v>
      </c>
    </row>
    <row r="1582" spans="1:7" x14ac:dyDescent="0.3">
      <c r="A1582" t="s">
        <v>14138</v>
      </c>
      <c r="B1582">
        <v>30.567799999999998</v>
      </c>
      <c r="C1582">
        <v>24.765699999999999</v>
      </c>
      <c r="D1582">
        <v>20.685199999999998</v>
      </c>
      <c r="E1582">
        <v>34.814599999999999</v>
      </c>
      <c r="F1582">
        <v>27.454000000000001</v>
      </c>
      <c r="G1582">
        <v>14.851800000000001</v>
      </c>
    </row>
    <row r="1583" spans="1:7" x14ac:dyDescent="0.3">
      <c r="A1583" t="s">
        <v>6220</v>
      </c>
      <c r="B1583">
        <v>41.537500000000001</v>
      </c>
      <c r="C1583">
        <v>487.375</v>
      </c>
      <c r="D1583">
        <v>31.6099</v>
      </c>
      <c r="E1583">
        <v>34.811799999999998</v>
      </c>
      <c r="F1583">
        <v>71.290999999999997</v>
      </c>
      <c r="G1583">
        <v>68.236800000000002</v>
      </c>
    </row>
    <row r="1584" spans="1:7" x14ac:dyDescent="0.3">
      <c r="A1584" t="s">
        <v>13975</v>
      </c>
      <c r="B1584">
        <v>23.9787</v>
      </c>
      <c r="C1584">
        <v>33.151400000000002</v>
      </c>
      <c r="D1584">
        <v>37.636499999999998</v>
      </c>
      <c r="E1584">
        <v>34.775300000000001</v>
      </c>
      <c r="F1584">
        <v>28.872699999999998</v>
      </c>
      <c r="G1584">
        <v>23.197199999999999</v>
      </c>
    </row>
    <row r="1585" spans="1:7" x14ac:dyDescent="0.3">
      <c r="A1585" t="s">
        <v>13913</v>
      </c>
      <c r="B1585">
        <v>26.475000000000001</v>
      </c>
      <c r="C1585">
        <v>73.674899999999994</v>
      </c>
      <c r="D1585">
        <v>26.721699999999998</v>
      </c>
      <c r="E1585">
        <v>34.771099999999997</v>
      </c>
      <c r="F1585">
        <v>30.7453</v>
      </c>
      <c r="G1585">
        <v>18.535399999999999</v>
      </c>
    </row>
    <row r="1586" spans="1:7" x14ac:dyDescent="0.3">
      <c r="A1586" t="s">
        <v>8526</v>
      </c>
      <c r="B1586">
        <v>42.632899999999999</v>
      </c>
      <c r="C1586">
        <v>55.5501</v>
      </c>
      <c r="D1586">
        <v>47.327300000000001</v>
      </c>
      <c r="E1586">
        <v>34.765599999999999</v>
      </c>
      <c r="F1586">
        <v>35.514099999999999</v>
      </c>
      <c r="G1586">
        <v>32.9101</v>
      </c>
    </row>
    <row r="1587" spans="1:7" x14ac:dyDescent="0.3">
      <c r="A1587" t="s">
        <v>11071</v>
      </c>
      <c r="B1587">
        <v>26.0609</v>
      </c>
      <c r="C1587">
        <v>43.121400000000001</v>
      </c>
      <c r="D1587">
        <v>25.073799999999999</v>
      </c>
      <c r="E1587">
        <v>34.738300000000002</v>
      </c>
      <c r="F1587">
        <v>37.571199999999997</v>
      </c>
      <c r="G1587">
        <v>21.0243</v>
      </c>
    </row>
    <row r="1588" spans="1:7" x14ac:dyDescent="0.3">
      <c r="A1588" t="s">
        <v>10693</v>
      </c>
      <c r="B1588">
        <v>31.478899999999999</v>
      </c>
      <c r="C1588">
        <v>39.399000000000001</v>
      </c>
      <c r="D1588">
        <v>30.8889</v>
      </c>
      <c r="E1588">
        <v>34.695500000000003</v>
      </c>
      <c r="F1588">
        <v>32.742600000000003</v>
      </c>
      <c r="G1588">
        <v>23.848400000000002</v>
      </c>
    </row>
    <row r="1589" spans="1:7" x14ac:dyDescent="0.3">
      <c r="A1589" t="s">
        <v>8799</v>
      </c>
      <c r="B1589">
        <v>34.715000000000003</v>
      </c>
      <c r="C1589">
        <v>12.5373</v>
      </c>
      <c r="D1589">
        <v>31.440200000000001</v>
      </c>
      <c r="E1589">
        <v>34.692100000000003</v>
      </c>
      <c r="F1589">
        <v>35.703499999999998</v>
      </c>
      <c r="G1589">
        <v>26.4024</v>
      </c>
    </row>
    <row r="1590" spans="1:7" x14ac:dyDescent="0.3">
      <c r="A1590" t="s">
        <v>8077</v>
      </c>
      <c r="B1590">
        <v>26.015699999999999</v>
      </c>
      <c r="C1590">
        <v>87.7898</v>
      </c>
      <c r="D1590">
        <v>29.955500000000001</v>
      </c>
      <c r="E1590">
        <v>34.665599999999998</v>
      </c>
      <c r="F1590">
        <v>23.791499999999999</v>
      </c>
      <c r="G1590">
        <v>36.561399999999999</v>
      </c>
    </row>
    <row r="1591" spans="1:7" x14ac:dyDescent="0.3">
      <c r="A1591" t="s">
        <v>5101</v>
      </c>
      <c r="B1591">
        <v>46.557600000000001</v>
      </c>
      <c r="C1591">
        <v>31.4528</v>
      </c>
      <c r="D1591">
        <v>55.481900000000003</v>
      </c>
      <c r="E1591">
        <v>34.646900000000002</v>
      </c>
      <c r="F1591">
        <v>40.383200000000002</v>
      </c>
      <c r="G1591">
        <v>24.560600000000001</v>
      </c>
    </row>
    <row r="1592" spans="1:7" x14ac:dyDescent="0.3">
      <c r="A1592" t="s">
        <v>8129</v>
      </c>
      <c r="B1592">
        <v>30.1326</v>
      </c>
      <c r="C1592">
        <v>28.2989</v>
      </c>
      <c r="D1592">
        <v>25.096599999999999</v>
      </c>
      <c r="E1592">
        <v>34.615200000000002</v>
      </c>
      <c r="F1592">
        <v>21.08</v>
      </c>
      <c r="G1592">
        <v>24.816400000000002</v>
      </c>
    </row>
    <row r="1593" spans="1:7" x14ac:dyDescent="0.3">
      <c r="A1593" t="s">
        <v>8375</v>
      </c>
      <c r="B1593">
        <v>25.916399999999999</v>
      </c>
      <c r="C1593">
        <v>27.5762</v>
      </c>
      <c r="D1593">
        <v>36.574599999999997</v>
      </c>
      <c r="E1593">
        <v>34.584200000000003</v>
      </c>
      <c r="F1593">
        <v>35.686900000000001</v>
      </c>
      <c r="G1593">
        <v>20.456399999999999</v>
      </c>
    </row>
    <row r="1594" spans="1:7" x14ac:dyDescent="0.3">
      <c r="A1594" t="s">
        <v>13293</v>
      </c>
      <c r="B1594">
        <v>30.6997</v>
      </c>
      <c r="C1594">
        <v>21.721800000000002</v>
      </c>
      <c r="D1594">
        <v>22.869800000000001</v>
      </c>
      <c r="E1594">
        <v>34.577300000000001</v>
      </c>
      <c r="F1594">
        <v>39.7331</v>
      </c>
      <c r="G1594">
        <v>17.473800000000001</v>
      </c>
    </row>
    <row r="1595" spans="1:7" x14ac:dyDescent="0.3">
      <c r="A1595" t="s">
        <v>11186</v>
      </c>
      <c r="B1595">
        <v>32.065899999999999</v>
      </c>
      <c r="C1595">
        <v>35.7913</v>
      </c>
      <c r="D1595">
        <v>20.086500000000001</v>
      </c>
      <c r="E1595">
        <v>34.4679</v>
      </c>
      <c r="F1595">
        <v>25.892600000000002</v>
      </c>
      <c r="G1595">
        <v>18.5077</v>
      </c>
    </row>
    <row r="1596" spans="1:7" x14ac:dyDescent="0.3">
      <c r="A1596" t="s">
        <v>14019</v>
      </c>
      <c r="B1596">
        <v>26.870799999999999</v>
      </c>
      <c r="C1596">
        <v>12.7851</v>
      </c>
      <c r="D1596">
        <v>31.5457</v>
      </c>
      <c r="E1596">
        <v>34.422199999999997</v>
      </c>
      <c r="F1596">
        <v>32.911200000000001</v>
      </c>
      <c r="G1596">
        <v>18.863199999999999</v>
      </c>
    </row>
    <row r="1597" spans="1:7" x14ac:dyDescent="0.3">
      <c r="A1597" t="s">
        <v>10454</v>
      </c>
      <c r="B1597">
        <v>25.922699999999999</v>
      </c>
      <c r="C1597">
        <v>37.124299999999998</v>
      </c>
      <c r="D1597">
        <v>37.649000000000001</v>
      </c>
      <c r="E1597">
        <v>34.350200000000001</v>
      </c>
      <c r="F1597">
        <v>36.953099999999999</v>
      </c>
      <c r="G1597">
        <v>33.210900000000002</v>
      </c>
    </row>
    <row r="1598" spans="1:7" x14ac:dyDescent="0.3">
      <c r="A1598" t="s">
        <v>9407</v>
      </c>
      <c r="B1598">
        <v>29.865300000000001</v>
      </c>
      <c r="C1598">
        <v>12.811299999999999</v>
      </c>
      <c r="D1598">
        <v>31.684999999999999</v>
      </c>
      <c r="E1598">
        <v>34.304900000000004</v>
      </c>
      <c r="F1598">
        <v>26.6524</v>
      </c>
      <c r="G1598">
        <v>19.045400000000001</v>
      </c>
    </row>
    <row r="1599" spans="1:7" x14ac:dyDescent="0.3">
      <c r="A1599" t="s">
        <v>1702</v>
      </c>
      <c r="B1599">
        <v>39.509599999999999</v>
      </c>
      <c r="C1599">
        <v>26.0337</v>
      </c>
      <c r="D1599">
        <v>29.365500000000001</v>
      </c>
      <c r="E1599">
        <v>34.2607</v>
      </c>
      <c r="F1599">
        <v>40.634500000000003</v>
      </c>
      <c r="G1599">
        <v>18.272600000000001</v>
      </c>
    </row>
    <row r="1600" spans="1:7" x14ac:dyDescent="0.3">
      <c r="A1600" t="s">
        <v>7754</v>
      </c>
      <c r="B1600">
        <v>36.4039</v>
      </c>
      <c r="C1600">
        <v>26.849599999999999</v>
      </c>
      <c r="D1600">
        <v>25.689499999999999</v>
      </c>
      <c r="E1600">
        <v>34.252499999999998</v>
      </c>
      <c r="F1600">
        <v>28.485600000000002</v>
      </c>
      <c r="G1600">
        <v>4.7418199999999997</v>
      </c>
    </row>
    <row r="1601" spans="1:7" x14ac:dyDescent="0.3">
      <c r="A1601" t="s">
        <v>7498</v>
      </c>
      <c r="B1601">
        <v>23.450800000000001</v>
      </c>
      <c r="C1601">
        <v>24.3873</v>
      </c>
      <c r="D1601">
        <v>28.786999999999999</v>
      </c>
      <c r="E1601">
        <v>34.241500000000002</v>
      </c>
      <c r="F1601">
        <v>30.679500000000001</v>
      </c>
      <c r="G1601">
        <v>23.758600000000001</v>
      </c>
    </row>
    <row r="1602" spans="1:7" x14ac:dyDescent="0.3">
      <c r="A1602" t="s">
        <v>10441</v>
      </c>
      <c r="B1602">
        <v>32.878599999999999</v>
      </c>
      <c r="C1602">
        <v>48.948900000000002</v>
      </c>
      <c r="D1602">
        <v>31.994900000000001</v>
      </c>
      <c r="E1602">
        <v>34.228099999999998</v>
      </c>
      <c r="F1602">
        <v>30.761700000000001</v>
      </c>
      <c r="G1602">
        <v>27.030100000000001</v>
      </c>
    </row>
    <row r="1603" spans="1:7" x14ac:dyDescent="0.3">
      <c r="A1603" t="s">
        <v>8085</v>
      </c>
      <c r="B1603">
        <v>23.700399999999998</v>
      </c>
      <c r="C1603">
        <v>274.52199999999999</v>
      </c>
      <c r="D1603">
        <v>31.276800000000001</v>
      </c>
      <c r="E1603">
        <v>34.223500000000001</v>
      </c>
      <c r="F1603">
        <v>26.684999999999999</v>
      </c>
      <c r="G1603">
        <v>42.552999999999997</v>
      </c>
    </row>
    <row r="1604" spans="1:7" x14ac:dyDescent="0.3">
      <c r="A1604" t="s">
        <v>6462</v>
      </c>
      <c r="B1604">
        <v>29.587599999999998</v>
      </c>
      <c r="C1604">
        <v>19.3505</v>
      </c>
      <c r="D1604">
        <v>25.1511</v>
      </c>
      <c r="E1604">
        <v>34.180999999999997</v>
      </c>
      <c r="F1604">
        <v>47.261000000000003</v>
      </c>
      <c r="G1604">
        <v>20.69</v>
      </c>
    </row>
    <row r="1605" spans="1:7" x14ac:dyDescent="0.3">
      <c r="A1605" t="s">
        <v>15172</v>
      </c>
      <c r="B1605">
        <v>50.540100000000002</v>
      </c>
      <c r="C1605">
        <v>11.663600000000001</v>
      </c>
      <c r="D1605">
        <v>13.5783</v>
      </c>
      <c r="E1605">
        <v>34.174399999999999</v>
      </c>
      <c r="F1605">
        <v>7.4048299999999996</v>
      </c>
      <c r="G1605">
        <v>9.1751199999999997</v>
      </c>
    </row>
    <row r="1606" spans="1:7" x14ac:dyDescent="0.3">
      <c r="A1606" t="s">
        <v>10976</v>
      </c>
      <c r="B1606">
        <v>31.8035</v>
      </c>
      <c r="C1606">
        <v>25.094999999999999</v>
      </c>
      <c r="D1606">
        <v>35.030700000000003</v>
      </c>
      <c r="E1606">
        <v>34.158299999999997</v>
      </c>
      <c r="F1606">
        <v>30.414899999999999</v>
      </c>
      <c r="G1606">
        <v>22.3093</v>
      </c>
    </row>
    <row r="1607" spans="1:7" x14ac:dyDescent="0.3">
      <c r="A1607" t="s">
        <v>11482</v>
      </c>
      <c r="B1607">
        <v>32.328000000000003</v>
      </c>
      <c r="C1607">
        <v>18.6188</v>
      </c>
      <c r="D1607">
        <v>31.532599999999999</v>
      </c>
      <c r="E1607">
        <v>34.126800000000003</v>
      </c>
      <c r="F1607">
        <v>47.952800000000003</v>
      </c>
      <c r="G1607">
        <v>23.140599999999999</v>
      </c>
    </row>
    <row r="1608" spans="1:7" x14ac:dyDescent="0.3">
      <c r="A1608" t="s">
        <v>13021</v>
      </c>
      <c r="B1608">
        <v>25.1648</v>
      </c>
      <c r="C1608">
        <v>65.072699999999998</v>
      </c>
      <c r="D1608">
        <v>40.837000000000003</v>
      </c>
      <c r="E1608">
        <v>34.0854</v>
      </c>
      <c r="F1608">
        <v>35.094499999999996</v>
      </c>
      <c r="G1608">
        <v>34.281199999999998</v>
      </c>
    </row>
    <row r="1609" spans="1:7" x14ac:dyDescent="0.3">
      <c r="A1609" t="s">
        <v>6001</v>
      </c>
      <c r="B1609">
        <v>28.677099999999999</v>
      </c>
      <c r="C1609">
        <v>56.682299999999998</v>
      </c>
      <c r="D1609">
        <v>34.357700000000001</v>
      </c>
      <c r="E1609">
        <v>34.064799999999998</v>
      </c>
      <c r="F1609">
        <v>38.411299999999997</v>
      </c>
      <c r="G1609">
        <v>25.785299999999999</v>
      </c>
    </row>
    <row r="1610" spans="1:7" x14ac:dyDescent="0.3">
      <c r="A1610" t="s">
        <v>14061</v>
      </c>
      <c r="B1610">
        <v>29.545300000000001</v>
      </c>
      <c r="C1610">
        <v>9.2561800000000005</v>
      </c>
      <c r="D1610">
        <v>33.876800000000003</v>
      </c>
      <c r="E1610">
        <v>34.060200000000002</v>
      </c>
      <c r="F1610">
        <v>32.509900000000002</v>
      </c>
      <c r="G1610">
        <v>23.2545</v>
      </c>
    </row>
    <row r="1611" spans="1:7" x14ac:dyDescent="0.3">
      <c r="A1611" t="s">
        <v>14209</v>
      </c>
      <c r="B1611">
        <v>27.834099999999999</v>
      </c>
      <c r="C1611">
        <v>11.5589</v>
      </c>
      <c r="D1611">
        <v>49.530999999999999</v>
      </c>
      <c r="E1611">
        <v>34.0473</v>
      </c>
      <c r="F1611">
        <v>39.368699999999997</v>
      </c>
      <c r="G1611">
        <v>27.182600000000001</v>
      </c>
    </row>
    <row r="1612" spans="1:7" x14ac:dyDescent="0.3">
      <c r="A1612" t="s">
        <v>7800</v>
      </c>
      <c r="B1612">
        <v>30.761500000000002</v>
      </c>
      <c r="C1612">
        <v>0</v>
      </c>
      <c r="D1612">
        <v>30.947099999999999</v>
      </c>
      <c r="E1612">
        <v>34.018000000000001</v>
      </c>
      <c r="F1612">
        <v>35.933300000000003</v>
      </c>
      <c r="G1612">
        <v>24.168600000000001</v>
      </c>
    </row>
    <row r="1613" spans="1:7" x14ac:dyDescent="0.3">
      <c r="A1613" t="s">
        <v>8717</v>
      </c>
      <c r="B1613">
        <v>76.775899999999993</v>
      </c>
      <c r="C1613">
        <v>50.166499999999999</v>
      </c>
      <c r="D1613">
        <v>52.027900000000002</v>
      </c>
      <c r="E1613">
        <v>33.981099999999998</v>
      </c>
      <c r="F1613">
        <v>33.189100000000003</v>
      </c>
      <c r="G1613">
        <v>31.281500000000001</v>
      </c>
    </row>
    <row r="1614" spans="1:7" x14ac:dyDescent="0.3">
      <c r="A1614" t="s">
        <v>6669</v>
      </c>
      <c r="B1614">
        <v>36.136899999999997</v>
      </c>
      <c r="C1614">
        <v>20.121300000000002</v>
      </c>
      <c r="D1614">
        <v>29.087199999999999</v>
      </c>
      <c r="E1614">
        <v>33.932899999999997</v>
      </c>
      <c r="F1614">
        <v>41.752200000000002</v>
      </c>
      <c r="G1614">
        <v>29.491299999999999</v>
      </c>
    </row>
    <row r="1615" spans="1:7" x14ac:dyDescent="0.3">
      <c r="A1615" t="s">
        <v>8744</v>
      </c>
      <c r="B1615">
        <v>78.583699999999993</v>
      </c>
      <c r="C1615">
        <v>27.296199999999999</v>
      </c>
      <c r="D1615">
        <v>27.837399999999999</v>
      </c>
      <c r="E1615">
        <v>33.920299999999997</v>
      </c>
      <c r="F1615">
        <v>94.064300000000003</v>
      </c>
      <c r="G1615">
        <v>52.933700000000002</v>
      </c>
    </row>
    <row r="1616" spans="1:7" x14ac:dyDescent="0.3">
      <c r="A1616" t="s">
        <v>12114</v>
      </c>
      <c r="B1616">
        <v>21.491299999999999</v>
      </c>
      <c r="C1616">
        <v>338.93799999999999</v>
      </c>
      <c r="D1616">
        <v>27.7089</v>
      </c>
      <c r="E1616">
        <v>33.909300000000002</v>
      </c>
      <c r="F1616">
        <v>19.9331</v>
      </c>
      <c r="G1616">
        <v>24.570900000000002</v>
      </c>
    </row>
    <row r="1617" spans="1:7" x14ac:dyDescent="0.3">
      <c r="A1617" t="s">
        <v>9695</v>
      </c>
      <c r="B1617">
        <v>29.701599999999999</v>
      </c>
      <c r="C1617">
        <v>17.036100000000001</v>
      </c>
      <c r="D1617">
        <v>23.8597</v>
      </c>
      <c r="E1617">
        <v>33.906300000000002</v>
      </c>
      <c r="F1617">
        <v>26.303100000000001</v>
      </c>
      <c r="G1617">
        <v>16.425699999999999</v>
      </c>
    </row>
    <row r="1618" spans="1:7" x14ac:dyDescent="0.3">
      <c r="A1618" t="s">
        <v>13976</v>
      </c>
      <c r="B1618">
        <v>31.1281</v>
      </c>
      <c r="C1618">
        <v>38.637599999999999</v>
      </c>
      <c r="D1618">
        <v>29.902799999999999</v>
      </c>
      <c r="E1618">
        <v>33.895600000000002</v>
      </c>
      <c r="F1618">
        <v>27.702500000000001</v>
      </c>
      <c r="G1618">
        <v>16.994599999999998</v>
      </c>
    </row>
    <row r="1619" spans="1:7" x14ac:dyDescent="0.3">
      <c r="A1619" t="s">
        <v>8391</v>
      </c>
      <c r="B1619">
        <v>29.134899999999998</v>
      </c>
      <c r="C1619">
        <v>14.305400000000001</v>
      </c>
      <c r="D1619">
        <v>36.046799999999998</v>
      </c>
      <c r="E1619">
        <v>33.888399999999997</v>
      </c>
      <c r="F1619">
        <v>37.022300000000001</v>
      </c>
      <c r="G1619">
        <v>20.6782</v>
      </c>
    </row>
    <row r="1620" spans="1:7" x14ac:dyDescent="0.3">
      <c r="A1620" t="s">
        <v>12498</v>
      </c>
      <c r="B1620">
        <v>49.691600000000001</v>
      </c>
      <c r="C1620">
        <v>31.490200000000002</v>
      </c>
      <c r="D1620">
        <v>31.1295</v>
      </c>
      <c r="E1620">
        <v>33.842399999999998</v>
      </c>
      <c r="F1620">
        <v>26.5822</v>
      </c>
      <c r="G1620">
        <v>17.803100000000001</v>
      </c>
    </row>
    <row r="1621" spans="1:7" x14ac:dyDescent="0.3">
      <c r="A1621" t="s">
        <v>12471</v>
      </c>
      <c r="B1621">
        <v>27.2013</v>
      </c>
      <c r="C1621">
        <v>28.600100000000001</v>
      </c>
      <c r="D1621">
        <v>37.643799999999999</v>
      </c>
      <c r="E1621">
        <v>33.8187</v>
      </c>
      <c r="F1621">
        <v>41.255099999999999</v>
      </c>
      <c r="G1621">
        <v>27.303599999999999</v>
      </c>
    </row>
    <row r="1622" spans="1:7" x14ac:dyDescent="0.3">
      <c r="A1622" t="s">
        <v>7889</v>
      </c>
      <c r="B1622">
        <v>27.1601</v>
      </c>
      <c r="C1622">
        <v>19.629899999999999</v>
      </c>
      <c r="D1622">
        <v>43.199100000000001</v>
      </c>
      <c r="E1622">
        <v>33.776699999999998</v>
      </c>
      <c r="F1622">
        <v>37.084699999999998</v>
      </c>
      <c r="G1622">
        <v>30.63</v>
      </c>
    </row>
    <row r="1623" spans="1:7" x14ac:dyDescent="0.3">
      <c r="A1623" t="s">
        <v>13576</v>
      </c>
      <c r="B1623">
        <v>32.613700000000001</v>
      </c>
      <c r="C1623">
        <v>11.3863</v>
      </c>
      <c r="D1623">
        <v>33.463099999999997</v>
      </c>
      <c r="E1623">
        <v>33.746400000000001</v>
      </c>
      <c r="F1623">
        <v>36.590899999999998</v>
      </c>
      <c r="G1623">
        <v>26.103100000000001</v>
      </c>
    </row>
    <row r="1624" spans="1:7" x14ac:dyDescent="0.3">
      <c r="A1624" t="s">
        <v>13688</v>
      </c>
      <c r="B1624">
        <v>23.982900000000001</v>
      </c>
      <c r="C1624">
        <v>20.938300000000002</v>
      </c>
      <c r="D1624">
        <v>29.227399999999999</v>
      </c>
      <c r="E1624">
        <v>33.729700000000001</v>
      </c>
      <c r="F1624">
        <v>31.138200000000001</v>
      </c>
      <c r="G1624">
        <v>19.3535</v>
      </c>
    </row>
    <row r="1625" spans="1:7" x14ac:dyDescent="0.3">
      <c r="A1625" t="s">
        <v>9371</v>
      </c>
      <c r="B1625">
        <v>29.707999999999998</v>
      </c>
      <c r="C1625">
        <v>22.074200000000001</v>
      </c>
      <c r="D1625">
        <v>42.228499999999997</v>
      </c>
      <c r="E1625">
        <v>33.691600000000001</v>
      </c>
      <c r="F1625">
        <v>42.656399999999998</v>
      </c>
      <c r="G1625">
        <v>32.945999999999998</v>
      </c>
    </row>
    <row r="1626" spans="1:7" x14ac:dyDescent="0.3">
      <c r="A1626" t="s">
        <v>11595</v>
      </c>
      <c r="B1626">
        <v>29.544</v>
      </c>
      <c r="C1626">
        <v>27.698599999999999</v>
      </c>
      <c r="D1626">
        <v>32.8249</v>
      </c>
      <c r="E1626">
        <v>33.664000000000001</v>
      </c>
      <c r="F1626">
        <v>37.162399999999998</v>
      </c>
      <c r="G1626">
        <v>22.877500000000001</v>
      </c>
    </row>
    <row r="1627" spans="1:7" x14ac:dyDescent="0.3">
      <c r="A1627" t="s">
        <v>8512</v>
      </c>
      <c r="B1627">
        <v>22.2285</v>
      </c>
      <c r="C1627">
        <v>36.095700000000001</v>
      </c>
      <c r="D1627">
        <v>32.522100000000002</v>
      </c>
      <c r="E1627">
        <v>33.639200000000002</v>
      </c>
      <c r="F1627">
        <v>36.618600000000001</v>
      </c>
      <c r="G1627">
        <v>28.546600000000002</v>
      </c>
    </row>
    <row r="1628" spans="1:7" x14ac:dyDescent="0.3">
      <c r="A1628" t="s">
        <v>7153</v>
      </c>
      <c r="B1628">
        <v>26.2529</v>
      </c>
      <c r="C1628">
        <v>16.743200000000002</v>
      </c>
      <c r="D1628">
        <v>15.344200000000001</v>
      </c>
      <c r="E1628">
        <v>33.555199999999999</v>
      </c>
      <c r="F1628">
        <v>31.3597</v>
      </c>
      <c r="G1628">
        <v>13.278</v>
      </c>
    </row>
    <row r="1629" spans="1:7" x14ac:dyDescent="0.3">
      <c r="A1629" t="s">
        <v>12546</v>
      </c>
      <c r="B1629">
        <v>34.239400000000003</v>
      </c>
      <c r="C1629">
        <v>8.9163700000000006</v>
      </c>
      <c r="D1629">
        <v>24.249400000000001</v>
      </c>
      <c r="E1629">
        <v>33.548699999999997</v>
      </c>
      <c r="F1629">
        <v>41.698500000000003</v>
      </c>
      <c r="G1629">
        <v>25.888300000000001</v>
      </c>
    </row>
    <row r="1630" spans="1:7" x14ac:dyDescent="0.3">
      <c r="A1630" t="s">
        <v>11766</v>
      </c>
      <c r="B1630">
        <v>39.0428</v>
      </c>
      <c r="C1630">
        <v>5.6079499999999998</v>
      </c>
      <c r="D1630">
        <v>21.653700000000001</v>
      </c>
      <c r="E1630">
        <v>33.422899999999998</v>
      </c>
      <c r="F1630">
        <v>27.976900000000001</v>
      </c>
      <c r="G1630">
        <v>14.891</v>
      </c>
    </row>
    <row r="1631" spans="1:7" x14ac:dyDescent="0.3">
      <c r="A1631" t="s">
        <v>3611</v>
      </c>
      <c r="B1631">
        <v>24.331099999999999</v>
      </c>
      <c r="C1631">
        <v>44.525799999999997</v>
      </c>
      <c r="D1631">
        <v>26.8721</v>
      </c>
      <c r="E1631">
        <v>33.418599999999998</v>
      </c>
      <c r="F1631">
        <v>25.8794</v>
      </c>
      <c r="G1631">
        <v>36.635199999999998</v>
      </c>
    </row>
    <row r="1632" spans="1:7" x14ac:dyDescent="0.3">
      <c r="A1632" t="s">
        <v>7696</v>
      </c>
      <c r="B1632">
        <v>23.2089</v>
      </c>
      <c r="C1632">
        <v>37.604500000000002</v>
      </c>
      <c r="D1632">
        <v>27.602499999999999</v>
      </c>
      <c r="E1632">
        <v>33.4101</v>
      </c>
      <c r="F1632">
        <v>27.241099999999999</v>
      </c>
      <c r="G1632">
        <v>21.5459</v>
      </c>
    </row>
    <row r="1633" spans="1:7" x14ac:dyDescent="0.3">
      <c r="A1633" t="s">
        <v>10553</v>
      </c>
      <c r="B1633">
        <v>22.984000000000002</v>
      </c>
      <c r="C1633">
        <v>104.363</v>
      </c>
      <c r="D1633">
        <v>57.862099999999998</v>
      </c>
      <c r="E1633">
        <v>33.374000000000002</v>
      </c>
      <c r="F1633">
        <v>39.825800000000001</v>
      </c>
      <c r="G1633">
        <v>33.041600000000003</v>
      </c>
    </row>
    <row r="1634" spans="1:7" x14ac:dyDescent="0.3">
      <c r="A1634" t="s">
        <v>10881</v>
      </c>
      <c r="B1634">
        <v>27.914899999999999</v>
      </c>
      <c r="C1634">
        <v>41.606699999999996</v>
      </c>
      <c r="D1634">
        <v>33.2224</v>
      </c>
      <c r="E1634">
        <v>33.340400000000002</v>
      </c>
      <c r="F1634">
        <v>25.852799999999998</v>
      </c>
      <c r="G1634">
        <v>23.6996</v>
      </c>
    </row>
    <row r="1635" spans="1:7" x14ac:dyDescent="0.3">
      <c r="A1635" t="s">
        <v>14174</v>
      </c>
      <c r="B1635">
        <v>25.350300000000001</v>
      </c>
      <c r="C1635">
        <v>33.358499999999999</v>
      </c>
      <c r="D1635">
        <v>20.4085</v>
      </c>
      <c r="E1635">
        <v>33.285299999999999</v>
      </c>
      <c r="F1635">
        <v>30.124400000000001</v>
      </c>
      <c r="G1635">
        <v>16.6858</v>
      </c>
    </row>
    <row r="1636" spans="1:7" x14ac:dyDescent="0.3">
      <c r="A1636" t="s">
        <v>10891</v>
      </c>
      <c r="B1636">
        <v>62.535299999999999</v>
      </c>
      <c r="C1636">
        <v>43.125999999999998</v>
      </c>
      <c r="D1636">
        <v>38.793799999999997</v>
      </c>
      <c r="E1636">
        <v>33.267600000000002</v>
      </c>
      <c r="F1636">
        <v>45.491900000000001</v>
      </c>
      <c r="G1636">
        <v>21.1816</v>
      </c>
    </row>
    <row r="1637" spans="1:7" x14ac:dyDescent="0.3">
      <c r="A1637" t="s">
        <v>7059</v>
      </c>
      <c r="B1637">
        <v>35.313699999999997</v>
      </c>
      <c r="C1637">
        <v>25.174600000000002</v>
      </c>
      <c r="D1637">
        <v>32.755899999999997</v>
      </c>
      <c r="E1637">
        <v>33.227899999999998</v>
      </c>
      <c r="F1637">
        <v>32.9574</v>
      </c>
      <c r="G1637">
        <v>22.468499999999999</v>
      </c>
    </row>
    <row r="1638" spans="1:7" x14ac:dyDescent="0.3">
      <c r="A1638" t="s">
        <v>8424</v>
      </c>
      <c r="B1638">
        <v>24.204999999999998</v>
      </c>
      <c r="C1638">
        <v>16.3949</v>
      </c>
      <c r="D1638">
        <v>24.434899999999999</v>
      </c>
      <c r="E1638">
        <v>33.212299999999999</v>
      </c>
      <c r="F1638">
        <v>33.584400000000002</v>
      </c>
      <c r="G1638">
        <v>18.662099999999999</v>
      </c>
    </row>
    <row r="1639" spans="1:7" x14ac:dyDescent="0.3">
      <c r="A1639" t="s">
        <v>11756</v>
      </c>
      <c r="B1639">
        <v>46.541200000000003</v>
      </c>
      <c r="C1639">
        <v>33.445500000000003</v>
      </c>
      <c r="D1639">
        <v>59.192700000000002</v>
      </c>
      <c r="E1639">
        <v>33.201099999999997</v>
      </c>
      <c r="F1639">
        <v>47.399799999999999</v>
      </c>
      <c r="G1639">
        <v>46.978999999999999</v>
      </c>
    </row>
    <row r="1640" spans="1:7" x14ac:dyDescent="0.3">
      <c r="A1640" t="s">
        <v>13107</v>
      </c>
      <c r="B1640">
        <v>23.726400000000002</v>
      </c>
      <c r="C1640">
        <v>24.964200000000002</v>
      </c>
      <c r="D1640">
        <v>42.386000000000003</v>
      </c>
      <c r="E1640">
        <v>33.180900000000001</v>
      </c>
      <c r="F1640">
        <v>39.191699999999997</v>
      </c>
      <c r="G1640">
        <v>31.2469</v>
      </c>
    </row>
    <row r="1641" spans="1:7" x14ac:dyDescent="0.3">
      <c r="A1641" t="s">
        <v>8998</v>
      </c>
      <c r="B1641">
        <v>24.625</v>
      </c>
      <c r="C1641">
        <v>51.120199999999997</v>
      </c>
      <c r="D1641">
        <v>27.071899999999999</v>
      </c>
      <c r="E1641">
        <v>33.179699999999997</v>
      </c>
      <c r="F1641">
        <v>31.1355</v>
      </c>
      <c r="G1641">
        <v>22.302299999999999</v>
      </c>
    </row>
    <row r="1642" spans="1:7" x14ac:dyDescent="0.3">
      <c r="A1642" t="s">
        <v>12244</v>
      </c>
      <c r="B1642">
        <v>20.456</v>
      </c>
      <c r="C1642">
        <v>37.265099999999997</v>
      </c>
      <c r="D1642">
        <v>33.570799999999998</v>
      </c>
      <c r="E1642">
        <v>33.174799999999998</v>
      </c>
      <c r="F1642">
        <v>34.200099999999999</v>
      </c>
      <c r="G1642">
        <v>25.917899999999999</v>
      </c>
    </row>
    <row r="1643" spans="1:7" x14ac:dyDescent="0.3">
      <c r="A1643" t="s">
        <v>7674</v>
      </c>
      <c r="B1643">
        <v>37.9358</v>
      </c>
      <c r="C1643">
        <v>36.998399999999997</v>
      </c>
      <c r="D1643">
        <v>34.851300000000002</v>
      </c>
      <c r="E1643">
        <v>33.158900000000003</v>
      </c>
      <c r="F1643">
        <v>59.8992</v>
      </c>
      <c r="G1643">
        <v>26.331700000000001</v>
      </c>
    </row>
    <row r="1644" spans="1:7" x14ac:dyDescent="0.3">
      <c r="A1644" t="s">
        <v>11735</v>
      </c>
      <c r="B1644">
        <v>26.975999999999999</v>
      </c>
      <c r="C1644">
        <v>55.536099999999998</v>
      </c>
      <c r="D1644">
        <v>33.692999999999998</v>
      </c>
      <c r="E1644">
        <v>33.1402</v>
      </c>
      <c r="F1644">
        <v>31.2456</v>
      </c>
      <c r="G1644">
        <v>29.057400000000001</v>
      </c>
    </row>
    <row r="1645" spans="1:7" x14ac:dyDescent="0.3">
      <c r="A1645" t="s">
        <v>7157</v>
      </c>
      <c r="B1645">
        <v>15.6808</v>
      </c>
      <c r="C1645">
        <v>5.6764200000000002</v>
      </c>
      <c r="D1645">
        <v>30.39</v>
      </c>
      <c r="E1645">
        <v>33.138399999999997</v>
      </c>
      <c r="F1645">
        <v>16.279800000000002</v>
      </c>
      <c r="G1645">
        <v>19.585000000000001</v>
      </c>
    </row>
    <row r="1646" spans="1:7" x14ac:dyDescent="0.3">
      <c r="A1646" t="s">
        <v>8849</v>
      </c>
      <c r="B1646">
        <v>28.846800000000002</v>
      </c>
      <c r="C1646">
        <v>19.782399999999999</v>
      </c>
      <c r="D1646">
        <v>32.329300000000003</v>
      </c>
      <c r="E1646">
        <v>33.0764</v>
      </c>
      <c r="F1646">
        <v>31.838799999999999</v>
      </c>
      <c r="G1646">
        <v>22.8245</v>
      </c>
    </row>
    <row r="1647" spans="1:7" x14ac:dyDescent="0.3">
      <c r="A1647" t="s">
        <v>7064</v>
      </c>
      <c r="B1647">
        <v>65.602000000000004</v>
      </c>
      <c r="C1647">
        <v>56.551400000000001</v>
      </c>
      <c r="D1647">
        <v>81.336500000000001</v>
      </c>
      <c r="E1647">
        <v>33.069600000000001</v>
      </c>
      <c r="F1647">
        <v>102.57299999999999</v>
      </c>
      <c r="G1647">
        <v>99.697400000000002</v>
      </c>
    </row>
    <row r="1648" spans="1:7" x14ac:dyDescent="0.3">
      <c r="A1648" t="s">
        <v>1690</v>
      </c>
      <c r="B1648">
        <v>44.508699999999997</v>
      </c>
      <c r="C1648">
        <v>8.7349800000000002</v>
      </c>
      <c r="D1648">
        <v>38.378100000000003</v>
      </c>
      <c r="E1648">
        <v>33.0486</v>
      </c>
      <c r="F1648">
        <v>41.070500000000003</v>
      </c>
      <c r="G1648">
        <v>28.639399999999998</v>
      </c>
    </row>
    <row r="1649" spans="1:7" x14ac:dyDescent="0.3">
      <c r="A1649" t="s">
        <v>1672</v>
      </c>
      <c r="B1649">
        <v>27.487300000000001</v>
      </c>
      <c r="C1649">
        <v>86.528300000000002</v>
      </c>
      <c r="D1649">
        <v>44.411499999999997</v>
      </c>
      <c r="E1649">
        <v>33.030900000000003</v>
      </c>
      <c r="F1649">
        <v>34.0687</v>
      </c>
      <c r="G1649">
        <v>35.093200000000003</v>
      </c>
    </row>
    <row r="1650" spans="1:7" x14ac:dyDescent="0.3">
      <c r="A1650" t="s">
        <v>9308</v>
      </c>
      <c r="B1650">
        <v>36.413800000000002</v>
      </c>
      <c r="C1650">
        <v>46.122599999999998</v>
      </c>
      <c r="D1650">
        <v>45.975999999999999</v>
      </c>
      <c r="E1650">
        <v>33.025199999999998</v>
      </c>
      <c r="F1650">
        <v>51.550899999999999</v>
      </c>
      <c r="G1650">
        <v>33.018900000000002</v>
      </c>
    </row>
    <row r="1651" spans="1:7" x14ac:dyDescent="0.3">
      <c r="A1651" t="s">
        <v>6435</v>
      </c>
      <c r="B1651">
        <v>26.178100000000001</v>
      </c>
      <c r="C1651">
        <v>3.3281299999999998</v>
      </c>
      <c r="D1651">
        <v>22.745799999999999</v>
      </c>
      <c r="E1651">
        <v>33.006500000000003</v>
      </c>
      <c r="F1651">
        <v>24.603100000000001</v>
      </c>
      <c r="G1651">
        <v>19.880700000000001</v>
      </c>
    </row>
    <row r="1652" spans="1:7" x14ac:dyDescent="0.3">
      <c r="A1652" t="s">
        <v>2605</v>
      </c>
      <c r="B1652">
        <v>22.607399999999998</v>
      </c>
      <c r="C1652">
        <v>17.9864</v>
      </c>
      <c r="D1652">
        <v>41.220999999999997</v>
      </c>
      <c r="E1652">
        <v>32.880200000000002</v>
      </c>
      <c r="F1652">
        <v>25.6875</v>
      </c>
      <c r="G1652">
        <v>24.1952</v>
      </c>
    </row>
    <row r="1653" spans="1:7" x14ac:dyDescent="0.3">
      <c r="A1653" t="s">
        <v>9773</v>
      </c>
      <c r="B1653">
        <v>40.400399999999998</v>
      </c>
      <c r="C1653">
        <v>12.2357</v>
      </c>
      <c r="D1653">
        <v>36.093400000000003</v>
      </c>
      <c r="E1653">
        <v>32.8797</v>
      </c>
      <c r="F1653">
        <v>45.830399999999997</v>
      </c>
      <c r="G1653">
        <v>24.023499999999999</v>
      </c>
    </row>
    <row r="1654" spans="1:7" x14ac:dyDescent="0.3">
      <c r="A1654" t="s">
        <v>2638</v>
      </c>
      <c r="B1654">
        <v>23.924900000000001</v>
      </c>
      <c r="C1654">
        <v>69.016800000000003</v>
      </c>
      <c r="D1654">
        <v>32.676600000000001</v>
      </c>
      <c r="E1654">
        <v>32.873699999999999</v>
      </c>
      <c r="F1654">
        <v>27.183</v>
      </c>
      <c r="G1654">
        <v>29.9999</v>
      </c>
    </row>
    <row r="1655" spans="1:7" x14ac:dyDescent="0.3">
      <c r="A1655" t="s">
        <v>9699</v>
      </c>
      <c r="B1655">
        <v>32.076300000000003</v>
      </c>
      <c r="C1655">
        <v>44.198999999999998</v>
      </c>
      <c r="D1655">
        <v>28.3825</v>
      </c>
      <c r="E1655">
        <v>32.872599999999998</v>
      </c>
      <c r="F1655">
        <v>47.235799999999998</v>
      </c>
      <c r="G1655">
        <v>20.4041</v>
      </c>
    </row>
    <row r="1656" spans="1:7" x14ac:dyDescent="0.3">
      <c r="A1656" t="s">
        <v>9242</v>
      </c>
      <c r="B1656">
        <v>40.023099999999999</v>
      </c>
      <c r="C1656">
        <v>35.419400000000003</v>
      </c>
      <c r="D1656">
        <v>37.369199999999999</v>
      </c>
      <c r="E1656">
        <v>32.869199999999999</v>
      </c>
      <c r="F1656">
        <v>30.1891</v>
      </c>
      <c r="G1656">
        <v>14.3498</v>
      </c>
    </row>
    <row r="1657" spans="1:7" x14ac:dyDescent="0.3">
      <c r="A1657" t="s">
        <v>11703</v>
      </c>
      <c r="B1657">
        <v>26.616099999999999</v>
      </c>
      <c r="C1657">
        <v>37.780299999999997</v>
      </c>
      <c r="D1657">
        <v>34.169699999999999</v>
      </c>
      <c r="E1657">
        <v>32.780700000000003</v>
      </c>
      <c r="F1657">
        <v>32.467799999999997</v>
      </c>
      <c r="G1657">
        <v>29.4377</v>
      </c>
    </row>
    <row r="1658" spans="1:7" x14ac:dyDescent="0.3">
      <c r="A1658" t="s">
        <v>12363</v>
      </c>
      <c r="B1658">
        <v>34.4176</v>
      </c>
      <c r="C1658">
        <v>94.965500000000006</v>
      </c>
      <c r="D1658">
        <v>30.680900000000001</v>
      </c>
      <c r="E1658">
        <v>32.759599999999999</v>
      </c>
      <c r="F1658">
        <v>37.173999999999999</v>
      </c>
      <c r="G1658">
        <v>34.168799999999997</v>
      </c>
    </row>
    <row r="1659" spans="1:7" x14ac:dyDescent="0.3">
      <c r="A1659" t="s">
        <v>11576</v>
      </c>
      <c r="B1659">
        <v>20.071000000000002</v>
      </c>
      <c r="C1659">
        <v>46.432099999999998</v>
      </c>
      <c r="D1659">
        <v>27.762</v>
      </c>
      <c r="E1659">
        <v>32.739600000000003</v>
      </c>
      <c r="F1659">
        <v>24.936299999999999</v>
      </c>
      <c r="G1659">
        <v>23.408300000000001</v>
      </c>
    </row>
    <row r="1660" spans="1:7" x14ac:dyDescent="0.3">
      <c r="A1660" t="s">
        <v>14048</v>
      </c>
      <c r="B1660">
        <v>24.298500000000001</v>
      </c>
      <c r="C1660">
        <v>53.2682</v>
      </c>
      <c r="D1660">
        <v>22.2807</v>
      </c>
      <c r="E1660">
        <v>32.672199999999997</v>
      </c>
      <c r="F1660">
        <v>19.498200000000001</v>
      </c>
      <c r="G1660">
        <v>18.261099999999999</v>
      </c>
    </row>
    <row r="1661" spans="1:7" x14ac:dyDescent="0.3">
      <c r="A1661" t="s">
        <v>8864</v>
      </c>
      <c r="B1661">
        <v>26.5169</v>
      </c>
      <c r="C1661">
        <v>18.654299999999999</v>
      </c>
      <c r="D1661">
        <v>40.4343</v>
      </c>
      <c r="E1661">
        <v>32.661200000000001</v>
      </c>
      <c r="F1661">
        <v>36.213999999999999</v>
      </c>
      <c r="G1661">
        <v>32.847099999999998</v>
      </c>
    </row>
    <row r="1662" spans="1:7" x14ac:dyDescent="0.3">
      <c r="A1662" t="s">
        <v>10709</v>
      </c>
      <c r="B1662">
        <v>23.408899999999999</v>
      </c>
      <c r="C1662">
        <v>33.335099999999997</v>
      </c>
      <c r="D1662">
        <v>36.500599999999999</v>
      </c>
      <c r="E1662">
        <v>32.6569</v>
      </c>
      <c r="F1662">
        <v>27.503299999999999</v>
      </c>
      <c r="G1662">
        <v>26.749500000000001</v>
      </c>
    </row>
    <row r="1663" spans="1:7" x14ac:dyDescent="0.3">
      <c r="A1663" t="s">
        <v>13000</v>
      </c>
      <c r="B1663">
        <v>23.845099999999999</v>
      </c>
      <c r="C1663">
        <v>16.468699999999998</v>
      </c>
      <c r="D1663">
        <v>24.751999999999999</v>
      </c>
      <c r="E1663">
        <v>32.5871</v>
      </c>
      <c r="F1663">
        <v>26.128399999999999</v>
      </c>
      <c r="G1663">
        <v>25.845199999999998</v>
      </c>
    </row>
    <row r="1664" spans="1:7" x14ac:dyDescent="0.3">
      <c r="A1664" t="s">
        <v>7686</v>
      </c>
      <c r="B1664">
        <v>29.546900000000001</v>
      </c>
      <c r="C1664">
        <v>16.5214</v>
      </c>
      <c r="D1664">
        <v>53.001300000000001</v>
      </c>
      <c r="E1664">
        <v>32.5777</v>
      </c>
      <c r="F1664">
        <v>43.435600000000001</v>
      </c>
      <c r="G1664">
        <v>25.731200000000001</v>
      </c>
    </row>
    <row r="1665" spans="1:7" x14ac:dyDescent="0.3">
      <c r="A1665" t="s">
        <v>8171</v>
      </c>
      <c r="B1665">
        <v>36.025799999999997</v>
      </c>
      <c r="C1665">
        <v>16.0992</v>
      </c>
      <c r="D1665">
        <v>31.2791</v>
      </c>
      <c r="E1665">
        <v>32.5458</v>
      </c>
      <c r="F1665">
        <v>36.653799999999997</v>
      </c>
      <c r="G1665">
        <v>23.860199999999999</v>
      </c>
    </row>
    <row r="1666" spans="1:7" x14ac:dyDescent="0.3">
      <c r="A1666" t="s">
        <v>885</v>
      </c>
      <c r="B1666">
        <v>9.6229300000000002</v>
      </c>
      <c r="C1666">
        <v>22.626200000000001</v>
      </c>
      <c r="D1666">
        <v>13.609299999999999</v>
      </c>
      <c r="E1666">
        <v>32.523800000000001</v>
      </c>
      <c r="F1666">
        <v>22.883700000000001</v>
      </c>
      <c r="G1666">
        <v>14.4252</v>
      </c>
    </row>
    <row r="1667" spans="1:7" x14ac:dyDescent="0.3">
      <c r="A1667" t="s">
        <v>9828</v>
      </c>
      <c r="B1667">
        <v>29.531600000000001</v>
      </c>
      <c r="C1667">
        <v>58.754199999999997</v>
      </c>
      <c r="D1667">
        <v>36.513599999999997</v>
      </c>
      <c r="E1667">
        <v>32.518900000000002</v>
      </c>
      <c r="F1667">
        <v>39.394599999999997</v>
      </c>
      <c r="G1667">
        <v>34.641300000000001</v>
      </c>
    </row>
    <row r="1668" spans="1:7" x14ac:dyDescent="0.3">
      <c r="A1668" t="s">
        <v>7815</v>
      </c>
      <c r="B1668">
        <v>29.042300000000001</v>
      </c>
      <c r="C1668">
        <v>21.9282</v>
      </c>
      <c r="D1668">
        <v>36.621499999999997</v>
      </c>
      <c r="E1668">
        <v>32.499400000000001</v>
      </c>
      <c r="F1668">
        <v>31.238299999999999</v>
      </c>
      <c r="G1668">
        <v>21.9236</v>
      </c>
    </row>
    <row r="1669" spans="1:7" x14ac:dyDescent="0.3">
      <c r="A1669" t="s">
        <v>8427</v>
      </c>
      <c r="B1669">
        <v>13.882199999999999</v>
      </c>
      <c r="C1669">
        <v>16.871400000000001</v>
      </c>
      <c r="D1669">
        <v>25.8918</v>
      </c>
      <c r="E1669">
        <v>32.461399999999998</v>
      </c>
      <c r="F1669">
        <v>23.8187</v>
      </c>
      <c r="G1669">
        <v>28.704899999999999</v>
      </c>
    </row>
    <row r="1670" spans="1:7" x14ac:dyDescent="0.3">
      <c r="A1670" t="s">
        <v>7952</v>
      </c>
      <c r="B1670">
        <v>24.626300000000001</v>
      </c>
      <c r="C1670">
        <v>20.447199999999999</v>
      </c>
      <c r="D1670">
        <v>26.854600000000001</v>
      </c>
      <c r="E1670">
        <v>32.454700000000003</v>
      </c>
      <c r="F1670">
        <v>31.7484</v>
      </c>
      <c r="G1670">
        <v>22.367899999999999</v>
      </c>
    </row>
    <row r="1671" spans="1:7" x14ac:dyDescent="0.3">
      <c r="A1671" t="s">
        <v>5736</v>
      </c>
      <c r="B1671">
        <v>29.286799999999999</v>
      </c>
      <c r="C1671">
        <v>53.262099999999997</v>
      </c>
      <c r="D1671">
        <v>18.531199999999998</v>
      </c>
      <c r="E1671">
        <v>32.450600000000001</v>
      </c>
      <c r="F1671">
        <v>28.6752</v>
      </c>
      <c r="G1671">
        <v>21.857199999999999</v>
      </c>
    </row>
    <row r="1672" spans="1:7" x14ac:dyDescent="0.3">
      <c r="A1672" t="s">
        <v>12026</v>
      </c>
      <c r="B1672">
        <v>29.659800000000001</v>
      </c>
      <c r="C1672">
        <v>32.945799999999998</v>
      </c>
      <c r="D1672">
        <v>27.979099999999999</v>
      </c>
      <c r="E1672">
        <v>32.4056</v>
      </c>
      <c r="F1672">
        <v>32.227600000000002</v>
      </c>
      <c r="G1672">
        <v>22.358000000000001</v>
      </c>
    </row>
    <row r="1673" spans="1:7" x14ac:dyDescent="0.3">
      <c r="A1673" t="s">
        <v>9258</v>
      </c>
      <c r="B1673">
        <v>23.790800000000001</v>
      </c>
      <c r="C1673">
        <v>39.241900000000001</v>
      </c>
      <c r="D1673">
        <v>21.090699999999998</v>
      </c>
      <c r="E1673">
        <v>32.398299999999999</v>
      </c>
      <c r="F1673">
        <v>23.9573</v>
      </c>
      <c r="G1673">
        <v>23.2851</v>
      </c>
    </row>
    <row r="1674" spans="1:7" x14ac:dyDescent="0.3">
      <c r="A1674" t="s">
        <v>12872</v>
      </c>
      <c r="B1674">
        <v>24.727799999999998</v>
      </c>
      <c r="C1674">
        <v>17.054600000000001</v>
      </c>
      <c r="D1674">
        <v>25.095400000000001</v>
      </c>
      <c r="E1674">
        <v>32.386000000000003</v>
      </c>
      <c r="F1674">
        <v>23.325500000000002</v>
      </c>
      <c r="G1674">
        <v>21.982600000000001</v>
      </c>
    </row>
    <row r="1675" spans="1:7" x14ac:dyDescent="0.3">
      <c r="A1675" t="s">
        <v>7294</v>
      </c>
      <c r="B1675">
        <v>22.484400000000001</v>
      </c>
      <c r="C1675">
        <v>75.754599999999996</v>
      </c>
      <c r="D1675">
        <v>30.032699999999998</v>
      </c>
      <c r="E1675">
        <v>32.380000000000003</v>
      </c>
      <c r="F1675">
        <v>29.393799999999999</v>
      </c>
      <c r="G1675">
        <v>26.3507</v>
      </c>
    </row>
    <row r="1676" spans="1:7" x14ac:dyDescent="0.3">
      <c r="A1676" t="s">
        <v>1850</v>
      </c>
      <c r="B1676">
        <v>16.0852</v>
      </c>
      <c r="C1676">
        <v>13.6625</v>
      </c>
      <c r="D1676">
        <v>15.808199999999999</v>
      </c>
      <c r="E1676">
        <v>32.341000000000001</v>
      </c>
      <c r="F1676">
        <v>18.461300000000001</v>
      </c>
      <c r="G1676">
        <v>30.648599999999998</v>
      </c>
    </row>
    <row r="1677" spans="1:7" x14ac:dyDescent="0.3">
      <c r="A1677" t="s">
        <v>10834</v>
      </c>
      <c r="B1677">
        <v>35.856999999999999</v>
      </c>
      <c r="C1677">
        <v>18.503900000000002</v>
      </c>
      <c r="D1677">
        <v>32.356999999999999</v>
      </c>
      <c r="E1677">
        <v>32.324399999999997</v>
      </c>
      <c r="F1677">
        <v>40.561199999999999</v>
      </c>
      <c r="G1677">
        <v>24.3446</v>
      </c>
    </row>
    <row r="1678" spans="1:7" x14ac:dyDescent="0.3">
      <c r="A1678" t="s">
        <v>86</v>
      </c>
      <c r="B1678">
        <v>24.285499999999999</v>
      </c>
      <c r="C1678">
        <v>14.773199999999999</v>
      </c>
      <c r="D1678">
        <v>24.3443</v>
      </c>
      <c r="E1678">
        <v>32.318199999999997</v>
      </c>
      <c r="F1678">
        <v>27.3202</v>
      </c>
      <c r="G1678">
        <v>20.088100000000001</v>
      </c>
    </row>
    <row r="1679" spans="1:7" x14ac:dyDescent="0.3">
      <c r="A1679" t="s">
        <v>12150</v>
      </c>
      <c r="B1679">
        <v>259.64800000000002</v>
      </c>
      <c r="C1679">
        <v>23.707699999999999</v>
      </c>
      <c r="D1679">
        <v>140.797</v>
      </c>
      <c r="E1679">
        <v>32.295499999999997</v>
      </c>
      <c r="F1679">
        <v>386.86900000000003</v>
      </c>
      <c r="G1679">
        <v>220.898</v>
      </c>
    </row>
    <row r="1680" spans="1:7" x14ac:dyDescent="0.3">
      <c r="A1680" t="s">
        <v>9137</v>
      </c>
      <c r="B1680">
        <v>22.668600000000001</v>
      </c>
      <c r="C1680">
        <v>23.3064</v>
      </c>
      <c r="D1680">
        <v>24.7331</v>
      </c>
      <c r="E1680">
        <v>32.265099999999997</v>
      </c>
      <c r="F1680">
        <v>22.124400000000001</v>
      </c>
      <c r="G1680">
        <v>23.1892</v>
      </c>
    </row>
    <row r="1681" spans="1:7" x14ac:dyDescent="0.3">
      <c r="A1681" t="s">
        <v>3053</v>
      </c>
      <c r="B1681">
        <v>27.191299999999998</v>
      </c>
      <c r="C1681">
        <v>1.6659600000000001</v>
      </c>
      <c r="D1681">
        <v>29.107900000000001</v>
      </c>
      <c r="E1681">
        <v>32.181199999999997</v>
      </c>
      <c r="F1681">
        <v>34.642499999999998</v>
      </c>
      <c r="G1681">
        <v>22.2697</v>
      </c>
    </row>
    <row r="1682" spans="1:7" x14ac:dyDescent="0.3">
      <c r="A1682" t="s">
        <v>11678</v>
      </c>
      <c r="B1682">
        <v>38.929900000000004</v>
      </c>
      <c r="C1682">
        <v>12.443899999999999</v>
      </c>
      <c r="D1682">
        <v>36.669699999999999</v>
      </c>
      <c r="E1682">
        <v>32.168900000000001</v>
      </c>
      <c r="F1682">
        <v>37.0381</v>
      </c>
      <c r="G1682">
        <v>27.2316</v>
      </c>
    </row>
    <row r="1683" spans="1:7" x14ac:dyDescent="0.3">
      <c r="A1683" t="s">
        <v>9299</v>
      </c>
      <c r="B1683">
        <v>31.406400000000001</v>
      </c>
      <c r="C1683">
        <v>11.373100000000001</v>
      </c>
      <c r="D1683">
        <v>30.9465</v>
      </c>
      <c r="E1683">
        <v>32.147599999999997</v>
      </c>
      <c r="F1683">
        <v>40.265599999999999</v>
      </c>
      <c r="G1683">
        <v>20.215199999999999</v>
      </c>
    </row>
    <row r="1684" spans="1:7" x14ac:dyDescent="0.3">
      <c r="A1684" t="s">
        <v>6937</v>
      </c>
      <c r="B1684">
        <v>28.7011</v>
      </c>
      <c r="C1684">
        <v>20.933800000000002</v>
      </c>
      <c r="D1684">
        <v>28.0273</v>
      </c>
      <c r="E1684">
        <v>32.1312</v>
      </c>
      <c r="F1684">
        <v>28.238199999999999</v>
      </c>
      <c r="G1684">
        <v>16.728899999999999</v>
      </c>
    </row>
    <row r="1685" spans="1:7" x14ac:dyDescent="0.3">
      <c r="A1685" t="s">
        <v>7509</v>
      </c>
      <c r="B1685">
        <v>20.8795</v>
      </c>
      <c r="C1685">
        <v>9.35046</v>
      </c>
      <c r="D1685">
        <v>23.993099999999998</v>
      </c>
      <c r="E1685">
        <v>32.122900000000001</v>
      </c>
      <c r="F1685">
        <v>22.438600000000001</v>
      </c>
      <c r="G1685">
        <v>17.947099999999999</v>
      </c>
    </row>
    <row r="1686" spans="1:7" x14ac:dyDescent="0.3">
      <c r="A1686" t="s">
        <v>13426</v>
      </c>
      <c r="B1686">
        <v>43.495699999999999</v>
      </c>
      <c r="C1686">
        <v>24.1493</v>
      </c>
      <c r="D1686">
        <v>46.184199999999997</v>
      </c>
      <c r="E1686">
        <v>32.122799999999998</v>
      </c>
      <c r="F1686">
        <v>45.942100000000003</v>
      </c>
      <c r="G1686">
        <v>31.852599999999999</v>
      </c>
    </row>
    <row r="1687" spans="1:7" x14ac:dyDescent="0.3">
      <c r="A1687" t="s">
        <v>9881</v>
      </c>
      <c r="B1687">
        <v>23.291</v>
      </c>
      <c r="C1687">
        <v>11.977399999999999</v>
      </c>
      <c r="D1687">
        <v>41.453099999999999</v>
      </c>
      <c r="E1687">
        <v>32.100099999999998</v>
      </c>
      <c r="F1687">
        <v>34.3688</v>
      </c>
      <c r="G1687">
        <v>18.707699999999999</v>
      </c>
    </row>
    <row r="1688" spans="1:7" x14ac:dyDescent="0.3">
      <c r="A1688" t="s">
        <v>13132</v>
      </c>
      <c r="B1688">
        <v>24.622199999999999</v>
      </c>
      <c r="C1688">
        <v>103.22</v>
      </c>
      <c r="D1688">
        <v>28.299399999999999</v>
      </c>
      <c r="E1688">
        <v>32.0916</v>
      </c>
      <c r="F1688">
        <v>31.382300000000001</v>
      </c>
      <c r="G1688">
        <v>26.840199999999999</v>
      </c>
    </row>
    <row r="1689" spans="1:7" x14ac:dyDescent="0.3">
      <c r="A1689" t="s">
        <v>9815</v>
      </c>
      <c r="B1689">
        <v>76.483099999999993</v>
      </c>
      <c r="C1689">
        <v>47.787100000000002</v>
      </c>
      <c r="D1689">
        <v>55.354500000000002</v>
      </c>
      <c r="E1689">
        <v>32.060200000000002</v>
      </c>
      <c r="F1689">
        <v>34.628100000000003</v>
      </c>
      <c r="G1689">
        <v>28.072199999999999</v>
      </c>
    </row>
    <row r="1690" spans="1:7" x14ac:dyDescent="0.3">
      <c r="A1690" t="s">
        <v>13714</v>
      </c>
      <c r="B1690">
        <v>37.755099999999999</v>
      </c>
      <c r="C1690">
        <v>14.5989</v>
      </c>
      <c r="D1690">
        <v>23.219799999999999</v>
      </c>
      <c r="E1690">
        <v>32.049900000000001</v>
      </c>
      <c r="F1690">
        <v>22.047899999999998</v>
      </c>
      <c r="G1690">
        <v>16.629200000000001</v>
      </c>
    </row>
    <row r="1691" spans="1:7" x14ac:dyDescent="0.3">
      <c r="A1691" t="s">
        <v>12098</v>
      </c>
      <c r="B1691">
        <v>22.9406</v>
      </c>
      <c r="C1691">
        <v>23.541</v>
      </c>
      <c r="D1691">
        <v>33.568199999999997</v>
      </c>
      <c r="E1691">
        <v>32.036999999999999</v>
      </c>
      <c r="F1691">
        <v>32.745899999999999</v>
      </c>
      <c r="G1691">
        <v>28.725000000000001</v>
      </c>
    </row>
    <row r="1692" spans="1:7" x14ac:dyDescent="0.3">
      <c r="A1692" t="s">
        <v>8117</v>
      </c>
      <c r="B1692">
        <v>15.6487</v>
      </c>
      <c r="C1692">
        <v>20.329499999999999</v>
      </c>
      <c r="D1692">
        <v>22.9407</v>
      </c>
      <c r="E1692">
        <v>32.035299999999999</v>
      </c>
      <c r="F1692">
        <v>22.421900000000001</v>
      </c>
      <c r="G1692">
        <v>27.0015</v>
      </c>
    </row>
    <row r="1693" spans="1:7" x14ac:dyDescent="0.3">
      <c r="A1693" t="s">
        <v>10748</v>
      </c>
      <c r="B1693">
        <v>36.0777</v>
      </c>
      <c r="C1693">
        <v>18.1249</v>
      </c>
      <c r="D1693">
        <v>48.8568</v>
      </c>
      <c r="E1693">
        <v>32.014499999999998</v>
      </c>
      <c r="F1693">
        <v>45.438000000000002</v>
      </c>
      <c r="G1693">
        <v>23.997499999999999</v>
      </c>
    </row>
    <row r="1694" spans="1:7" x14ac:dyDescent="0.3">
      <c r="A1694" t="s">
        <v>12590</v>
      </c>
      <c r="B1694">
        <v>28.470199999999998</v>
      </c>
      <c r="C1694">
        <v>26.549700000000001</v>
      </c>
      <c r="D1694">
        <v>29.5855</v>
      </c>
      <c r="E1694">
        <v>32.014000000000003</v>
      </c>
      <c r="F1694">
        <v>36.434199999999997</v>
      </c>
      <c r="G1694">
        <v>25.5733</v>
      </c>
    </row>
    <row r="1695" spans="1:7" x14ac:dyDescent="0.3">
      <c r="A1695" t="s">
        <v>10560</v>
      </c>
      <c r="B1695">
        <v>29.581600000000002</v>
      </c>
      <c r="C1695">
        <v>36.579099999999997</v>
      </c>
      <c r="D1695">
        <v>32.046799999999998</v>
      </c>
      <c r="E1695">
        <v>32.002099999999999</v>
      </c>
      <c r="F1695">
        <v>35.970199999999998</v>
      </c>
      <c r="G1695">
        <v>24.946400000000001</v>
      </c>
    </row>
    <row r="1696" spans="1:7" x14ac:dyDescent="0.3">
      <c r="A1696" t="s">
        <v>13253</v>
      </c>
      <c r="B1696">
        <v>34.425600000000003</v>
      </c>
      <c r="C1696">
        <v>17.499600000000001</v>
      </c>
      <c r="D1696">
        <v>33.455800000000004</v>
      </c>
      <c r="E1696">
        <v>31.918600000000001</v>
      </c>
      <c r="F1696">
        <v>35.204999999999998</v>
      </c>
      <c r="G1696">
        <v>23.919899999999998</v>
      </c>
    </row>
    <row r="1697" spans="1:7" x14ac:dyDescent="0.3">
      <c r="A1697" t="s">
        <v>11416</v>
      </c>
      <c r="B1697">
        <v>31.579699999999999</v>
      </c>
      <c r="C1697">
        <v>42.138599999999997</v>
      </c>
      <c r="D1697">
        <v>33.853999999999999</v>
      </c>
      <c r="E1697">
        <v>31.894500000000001</v>
      </c>
      <c r="F1697">
        <v>30.035499999999999</v>
      </c>
      <c r="G1697">
        <v>27.626100000000001</v>
      </c>
    </row>
    <row r="1698" spans="1:7" x14ac:dyDescent="0.3">
      <c r="A1698" t="s">
        <v>10723</v>
      </c>
      <c r="B1698">
        <v>26.0778</v>
      </c>
      <c r="C1698">
        <v>26.718399999999999</v>
      </c>
      <c r="D1698">
        <v>24.401900000000001</v>
      </c>
      <c r="E1698">
        <v>31.888999999999999</v>
      </c>
      <c r="F1698">
        <v>35.261099999999999</v>
      </c>
      <c r="G1698">
        <v>20.169799999999999</v>
      </c>
    </row>
    <row r="1699" spans="1:7" x14ac:dyDescent="0.3">
      <c r="A1699" t="s">
        <v>6770</v>
      </c>
      <c r="B1699">
        <v>25.845099999999999</v>
      </c>
      <c r="C1699">
        <v>46.859000000000002</v>
      </c>
      <c r="D1699">
        <v>27.5501</v>
      </c>
      <c r="E1699">
        <v>31.853899999999999</v>
      </c>
      <c r="F1699">
        <v>33.476199999999999</v>
      </c>
      <c r="G1699">
        <v>20.8843</v>
      </c>
    </row>
    <row r="1700" spans="1:7" x14ac:dyDescent="0.3">
      <c r="A1700" t="s">
        <v>8456</v>
      </c>
      <c r="B1700">
        <v>33.770099999999999</v>
      </c>
      <c r="C1700">
        <v>0</v>
      </c>
      <c r="D1700">
        <v>41.585599999999999</v>
      </c>
      <c r="E1700">
        <v>31.823599999999999</v>
      </c>
      <c r="F1700">
        <v>24.5456</v>
      </c>
      <c r="G1700">
        <v>36.919699999999999</v>
      </c>
    </row>
    <row r="1701" spans="1:7" x14ac:dyDescent="0.3">
      <c r="A1701" t="s">
        <v>12822</v>
      </c>
      <c r="B1701">
        <v>23.137799999999999</v>
      </c>
      <c r="C1701">
        <v>47.998399999999997</v>
      </c>
      <c r="D1701">
        <v>28.554099999999998</v>
      </c>
      <c r="E1701">
        <v>31.808299999999999</v>
      </c>
      <c r="F1701">
        <v>25.8963</v>
      </c>
      <c r="G1701">
        <v>26.831800000000001</v>
      </c>
    </row>
    <row r="1702" spans="1:7" x14ac:dyDescent="0.3">
      <c r="A1702" t="s">
        <v>1249</v>
      </c>
      <c r="B1702">
        <v>31.860800000000001</v>
      </c>
      <c r="C1702">
        <v>16.2212</v>
      </c>
      <c r="D1702">
        <v>35.758099999999999</v>
      </c>
      <c r="E1702">
        <v>31.7974</v>
      </c>
      <c r="F1702">
        <v>46.755000000000003</v>
      </c>
      <c r="G1702">
        <v>23.822500000000002</v>
      </c>
    </row>
    <row r="1703" spans="1:7" x14ac:dyDescent="0.3">
      <c r="A1703" t="s">
        <v>1161</v>
      </c>
      <c r="B1703">
        <v>20.6661</v>
      </c>
      <c r="C1703">
        <v>7.4576599999999997</v>
      </c>
      <c r="D1703">
        <v>23.096299999999999</v>
      </c>
      <c r="E1703">
        <v>31.765699999999999</v>
      </c>
      <c r="F1703">
        <v>29.9893</v>
      </c>
      <c r="G1703">
        <v>19.190100000000001</v>
      </c>
    </row>
    <row r="1704" spans="1:7" x14ac:dyDescent="0.3">
      <c r="A1704" t="s">
        <v>9327</v>
      </c>
      <c r="B1704">
        <v>37.517600000000002</v>
      </c>
      <c r="C1704">
        <v>24.542300000000001</v>
      </c>
      <c r="D1704">
        <v>35.469900000000003</v>
      </c>
      <c r="E1704">
        <v>31.7349</v>
      </c>
      <c r="F1704">
        <v>37.950400000000002</v>
      </c>
      <c r="G1704">
        <v>20.957599999999999</v>
      </c>
    </row>
    <row r="1705" spans="1:7" x14ac:dyDescent="0.3">
      <c r="A1705" t="s">
        <v>13062</v>
      </c>
      <c r="B1705">
        <v>22.629899999999999</v>
      </c>
      <c r="C1705">
        <v>21.268000000000001</v>
      </c>
      <c r="D1705">
        <v>37.769100000000002</v>
      </c>
      <c r="E1705">
        <v>31.7117</v>
      </c>
      <c r="F1705">
        <v>25.931999999999999</v>
      </c>
      <c r="G1705">
        <v>21.7073</v>
      </c>
    </row>
    <row r="1706" spans="1:7" x14ac:dyDescent="0.3">
      <c r="A1706" t="s">
        <v>13920</v>
      </c>
      <c r="B1706">
        <v>23.924600000000002</v>
      </c>
      <c r="C1706">
        <v>15.2233</v>
      </c>
      <c r="D1706">
        <v>21.327100000000002</v>
      </c>
      <c r="E1706">
        <v>31.706199999999999</v>
      </c>
      <c r="F1706">
        <v>38.670099999999998</v>
      </c>
      <c r="G1706">
        <v>15.226699999999999</v>
      </c>
    </row>
    <row r="1707" spans="1:7" x14ac:dyDescent="0.3">
      <c r="A1707" t="s">
        <v>11571</v>
      </c>
      <c r="B1707">
        <v>26.446200000000001</v>
      </c>
      <c r="C1707">
        <v>14.361700000000001</v>
      </c>
      <c r="D1707">
        <v>29.9956</v>
      </c>
      <c r="E1707">
        <v>31.665199999999999</v>
      </c>
      <c r="F1707">
        <v>29.5458</v>
      </c>
      <c r="G1707">
        <v>18.331299999999999</v>
      </c>
    </row>
    <row r="1708" spans="1:7" x14ac:dyDescent="0.3">
      <c r="A1708" t="s">
        <v>11319</v>
      </c>
      <c r="B1708">
        <v>6.2801400000000003</v>
      </c>
      <c r="C1708">
        <v>7.7234800000000003</v>
      </c>
      <c r="D1708">
        <v>19.441099999999999</v>
      </c>
      <c r="E1708">
        <v>31.650600000000001</v>
      </c>
      <c r="F1708">
        <v>26.669599999999999</v>
      </c>
      <c r="G1708">
        <v>50.268599999999999</v>
      </c>
    </row>
    <row r="1709" spans="1:7" x14ac:dyDescent="0.3">
      <c r="A1709" t="s">
        <v>12821</v>
      </c>
      <c r="B1709">
        <v>32.969099999999997</v>
      </c>
      <c r="C1709">
        <v>10.6312</v>
      </c>
      <c r="D1709">
        <v>28.421399999999998</v>
      </c>
      <c r="E1709">
        <v>31.6433</v>
      </c>
      <c r="F1709">
        <v>50.462299999999999</v>
      </c>
      <c r="G1709">
        <v>20.532299999999999</v>
      </c>
    </row>
    <row r="1710" spans="1:7" x14ac:dyDescent="0.3">
      <c r="A1710" t="s">
        <v>12663</v>
      </c>
      <c r="B1710">
        <v>15.378299999999999</v>
      </c>
      <c r="C1710">
        <v>407.55900000000003</v>
      </c>
      <c r="D1710">
        <v>65.563400000000001</v>
      </c>
      <c r="E1710">
        <v>31.634699999999999</v>
      </c>
      <c r="F1710">
        <v>30.206800000000001</v>
      </c>
      <c r="G1710">
        <v>42.825699999999998</v>
      </c>
    </row>
    <row r="1711" spans="1:7" x14ac:dyDescent="0.3">
      <c r="A1711" t="s">
        <v>2304</v>
      </c>
      <c r="B1711">
        <v>23.219100000000001</v>
      </c>
      <c r="C1711">
        <v>85.647499999999994</v>
      </c>
      <c r="D1711">
        <v>26.004000000000001</v>
      </c>
      <c r="E1711">
        <v>31.604800000000001</v>
      </c>
      <c r="F1711">
        <v>26.550599999999999</v>
      </c>
      <c r="G1711">
        <v>23.9101</v>
      </c>
    </row>
    <row r="1712" spans="1:7" x14ac:dyDescent="0.3">
      <c r="A1712" t="s">
        <v>11441</v>
      </c>
      <c r="B1712">
        <v>21.908899999999999</v>
      </c>
      <c r="C1712">
        <v>48.376199999999997</v>
      </c>
      <c r="D1712">
        <v>22.148399999999999</v>
      </c>
      <c r="E1712">
        <v>31.597899999999999</v>
      </c>
      <c r="F1712">
        <v>32.976300000000002</v>
      </c>
      <c r="G1712">
        <v>20.960899999999999</v>
      </c>
    </row>
    <row r="1713" spans="1:7" x14ac:dyDescent="0.3">
      <c r="A1713" t="s">
        <v>4764</v>
      </c>
      <c r="B1713">
        <v>18.0152</v>
      </c>
      <c r="C1713">
        <v>52.564999999999998</v>
      </c>
      <c r="D1713">
        <v>35.8277</v>
      </c>
      <c r="E1713">
        <v>31.595800000000001</v>
      </c>
      <c r="F1713">
        <v>26.735299999999999</v>
      </c>
      <c r="G1713">
        <v>36.364899999999999</v>
      </c>
    </row>
    <row r="1714" spans="1:7" x14ac:dyDescent="0.3">
      <c r="A1714" t="s">
        <v>11749</v>
      </c>
      <c r="B1714">
        <v>5.9322900000000001</v>
      </c>
      <c r="C1714">
        <v>45.931600000000003</v>
      </c>
      <c r="D1714">
        <v>28.127400000000002</v>
      </c>
      <c r="E1714">
        <v>31.580300000000001</v>
      </c>
      <c r="F1714">
        <v>13.9283</v>
      </c>
      <c r="G1714">
        <v>27.817900000000002</v>
      </c>
    </row>
    <row r="1715" spans="1:7" x14ac:dyDescent="0.3">
      <c r="A1715" t="s">
        <v>12298</v>
      </c>
      <c r="B1715">
        <v>23.369900000000001</v>
      </c>
      <c r="C1715">
        <v>18.893899999999999</v>
      </c>
      <c r="D1715">
        <v>26.264600000000002</v>
      </c>
      <c r="E1715">
        <v>31.547799999999999</v>
      </c>
      <c r="F1715">
        <v>36.515500000000003</v>
      </c>
      <c r="G1715">
        <v>25.8154</v>
      </c>
    </row>
    <row r="1716" spans="1:7" x14ac:dyDescent="0.3">
      <c r="A1716" t="s">
        <v>11348</v>
      </c>
      <c r="B1716">
        <v>26.8597</v>
      </c>
      <c r="C1716">
        <v>25.542999999999999</v>
      </c>
      <c r="D1716">
        <v>36.768300000000004</v>
      </c>
      <c r="E1716">
        <v>31.538900000000002</v>
      </c>
      <c r="F1716">
        <v>27.8171</v>
      </c>
      <c r="G1716">
        <v>24.849</v>
      </c>
    </row>
    <row r="1717" spans="1:7" x14ac:dyDescent="0.3">
      <c r="A1717" t="s">
        <v>6812</v>
      </c>
      <c r="B1717">
        <v>28.3931</v>
      </c>
      <c r="C1717">
        <v>21.9513</v>
      </c>
      <c r="D1717">
        <v>25.915299999999998</v>
      </c>
      <c r="E1717">
        <v>31.5318</v>
      </c>
      <c r="F1717">
        <v>35.017600000000002</v>
      </c>
      <c r="G1717">
        <v>18.809000000000001</v>
      </c>
    </row>
    <row r="1718" spans="1:7" x14ac:dyDescent="0.3">
      <c r="A1718" t="s">
        <v>3389</v>
      </c>
      <c r="B1718">
        <v>27.643699999999999</v>
      </c>
      <c r="C1718">
        <v>24.7593</v>
      </c>
      <c r="D1718">
        <v>21.622599999999998</v>
      </c>
      <c r="E1718">
        <v>31.517800000000001</v>
      </c>
      <c r="F1718">
        <v>25.203299999999999</v>
      </c>
      <c r="G1718">
        <v>16.4237</v>
      </c>
    </row>
    <row r="1719" spans="1:7" x14ac:dyDescent="0.3">
      <c r="A1719" t="s">
        <v>8308</v>
      </c>
      <c r="B1719">
        <v>40.284199999999998</v>
      </c>
      <c r="C1719">
        <v>42.521000000000001</v>
      </c>
      <c r="D1719">
        <v>39.6477</v>
      </c>
      <c r="E1719">
        <v>31.517600000000002</v>
      </c>
      <c r="F1719">
        <v>48.423999999999999</v>
      </c>
      <c r="G1719">
        <v>37.879300000000001</v>
      </c>
    </row>
    <row r="1720" spans="1:7" x14ac:dyDescent="0.3">
      <c r="A1720" t="s">
        <v>13157</v>
      </c>
      <c r="B1720">
        <v>31.700800000000001</v>
      </c>
      <c r="C1720">
        <v>42.670699999999997</v>
      </c>
      <c r="D1720">
        <v>37.679400000000001</v>
      </c>
      <c r="E1720">
        <v>31.483499999999999</v>
      </c>
      <c r="F1720">
        <v>35.5227</v>
      </c>
      <c r="G1720">
        <v>24.773499999999999</v>
      </c>
    </row>
    <row r="1721" spans="1:7" x14ac:dyDescent="0.3">
      <c r="A1721" t="s">
        <v>7968</v>
      </c>
      <c r="B1721">
        <v>30.677199999999999</v>
      </c>
      <c r="C1721">
        <v>12.9414</v>
      </c>
      <c r="D1721">
        <v>39.7316</v>
      </c>
      <c r="E1721">
        <v>31.4634</v>
      </c>
      <c r="F1721">
        <v>45.637799999999999</v>
      </c>
      <c r="G1721">
        <v>28.224599999999999</v>
      </c>
    </row>
    <row r="1722" spans="1:7" x14ac:dyDescent="0.3">
      <c r="A1722" t="s">
        <v>8482</v>
      </c>
      <c r="B1722">
        <v>24.281500000000001</v>
      </c>
      <c r="C1722">
        <v>35.365299999999998</v>
      </c>
      <c r="D1722">
        <v>33.662199999999999</v>
      </c>
      <c r="E1722">
        <v>31.452200000000001</v>
      </c>
      <c r="F1722">
        <v>22.5457</v>
      </c>
      <c r="G1722">
        <v>27.419799999999999</v>
      </c>
    </row>
    <row r="1723" spans="1:7" x14ac:dyDescent="0.3">
      <c r="A1723" t="s">
        <v>12041</v>
      </c>
      <c r="B1723">
        <v>21.317499999999999</v>
      </c>
      <c r="C1723">
        <v>42.629600000000003</v>
      </c>
      <c r="D1723">
        <v>26.282299999999999</v>
      </c>
      <c r="E1723">
        <v>31.445599999999999</v>
      </c>
      <c r="F1723">
        <v>26.001999999999999</v>
      </c>
      <c r="G1723">
        <v>20.782800000000002</v>
      </c>
    </row>
    <row r="1724" spans="1:7" x14ac:dyDescent="0.3">
      <c r="A1724" t="s">
        <v>9197</v>
      </c>
      <c r="B1724">
        <v>34.901299999999999</v>
      </c>
      <c r="C1724">
        <v>110.596</v>
      </c>
      <c r="D1724">
        <v>37.527900000000002</v>
      </c>
      <c r="E1724">
        <v>31.390599999999999</v>
      </c>
      <c r="F1724">
        <v>40.796700000000001</v>
      </c>
      <c r="G1724">
        <v>32.753100000000003</v>
      </c>
    </row>
    <row r="1725" spans="1:7" x14ac:dyDescent="0.3">
      <c r="A1725" t="s">
        <v>8786</v>
      </c>
      <c r="B1725">
        <v>32.222999999999999</v>
      </c>
      <c r="C1725">
        <v>26.223800000000001</v>
      </c>
      <c r="D1725">
        <v>25.996700000000001</v>
      </c>
      <c r="E1725">
        <v>31.341100000000001</v>
      </c>
      <c r="F1725">
        <v>38.579799999999999</v>
      </c>
      <c r="G1725">
        <v>26.710999999999999</v>
      </c>
    </row>
    <row r="1726" spans="1:7" x14ac:dyDescent="0.3">
      <c r="A1726" t="s">
        <v>461</v>
      </c>
      <c r="B1726">
        <v>22.4009</v>
      </c>
      <c r="C1726">
        <v>17.2927</v>
      </c>
      <c r="D1726">
        <v>22.084199999999999</v>
      </c>
      <c r="E1726">
        <v>31.340299999999999</v>
      </c>
      <c r="F1726">
        <v>28.3643</v>
      </c>
      <c r="G1726">
        <v>17.987200000000001</v>
      </c>
    </row>
    <row r="1727" spans="1:7" x14ac:dyDescent="0.3">
      <c r="A1727" t="s">
        <v>7578</v>
      </c>
      <c r="B1727">
        <v>43.894399999999997</v>
      </c>
      <c r="C1727">
        <v>9.4896499999999993</v>
      </c>
      <c r="D1727">
        <v>36.4923</v>
      </c>
      <c r="E1727">
        <v>31.3354</v>
      </c>
      <c r="F1727">
        <v>30.0014</v>
      </c>
      <c r="G1727">
        <v>19.832799999999999</v>
      </c>
    </row>
    <row r="1728" spans="1:7" x14ac:dyDescent="0.3">
      <c r="A1728" t="s">
        <v>11207</v>
      </c>
      <c r="B1728">
        <v>38.094999999999999</v>
      </c>
      <c r="C1728">
        <v>31.610900000000001</v>
      </c>
      <c r="D1728">
        <v>38.988900000000001</v>
      </c>
      <c r="E1728">
        <v>31.3352</v>
      </c>
      <c r="F1728">
        <v>43.622999999999998</v>
      </c>
      <c r="G1728">
        <v>30.116299999999999</v>
      </c>
    </row>
    <row r="1729" spans="1:7" x14ac:dyDescent="0.3">
      <c r="A1729" t="s">
        <v>11561</v>
      </c>
      <c r="B1729">
        <v>48.806899999999999</v>
      </c>
      <c r="C1729">
        <v>20.333600000000001</v>
      </c>
      <c r="D1729">
        <v>29.7254</v>
      </c>
      <c r="E1729">
        <v>31.291799999999999</v>
      </c>
      <c r="F1729">
        <v>34.196199999999997</v>
      </c>
      <c r="G1729">
        <v>36.676099999999998</v>
      </c>
    </row>
    <row r="1730" spans="1:7" x14ac:dyDescent="0.3">
      <c r="A1730" t="s">
        <v>12826</v>
      </c>
      <c r="B1730">
        <v>24.6526</v>
      </c>
      <c r="C1730">
        <v>10.1706</v>
      </c>
      <c r="D1730">
        <v>38.540300000000002</v>
      </c>
      <c r="E1730">
        <v>31.267600000000002</v>
      </c>
      <c r="F1730">
        <v>35.548200000000001</v>
      </c>
      <c r="G1730">
        <v>28.564</v>
      </c>
    </row>
    <row r="1731" spans="1:7" x14ac:dyDescent="0.3">
      <c r="A1731" t="s">
        <v>12195</v>
      </c>
      <c r="B1731">
        <v>17.3642</v>
      </c>
      <c r="C1731">
        <v>39.332099999999997</v>
      </c>
      <c r="D1731">
        <v>33.631599999999999</v>
      </c>
      <c r="E1731">
        <v>31.257100000000001</v>
      </c>
      <c r="F1731">
        <v>21.250299999999999</v>
      </c>
      <c r="G1731">
        <v>34.961300000000001</v>
      </c>
    </row>
    <row r="1732" spans="1:7" x14ac:dyDescent="0.3">
      <c r="A1732" t="s">
        <v>11983</v>
      </c>
      <c r="B1732">
        <v>24.017299999999999</v>
      </c>
      <c r="C1732">
        <v>22.238</v>
      </c>
      <c r="D1732">
        <v>23.727</v>
      </c>
      <c r="E1732">
        <v>31.229199999999999</v>
      </c>
      <c r="F1732">
        <v>23.7407</v>
      </c>
      <c r="G1732">
        <v>18.445</v>
      </c>
    </row>
    <row r="1733" spans="1:7" x14ac:dyDescent="0.3">
      <c r="A1733" t="s">
        <v>7786</v>
      </c>
      <c r="B1733">
        <v>29.959900000000001</v>
      </c>
      <c r="C1733">
        <v>19.6983</v>
      </c>
      <c r="D1733">
        <v>31.655200000000001</v>
      </c>
      <c r="E1733">
        <v>31.179300000000001</v>
      </c>
      <c r="F1733">
        <v>34.492699999999999</v>
      </c>
      <c r="G1733">
        <v>20.738600000000002</v>
      </c>
    </row>
    <row r="1734" spans="1:7" x14ac:dyDescent="0.3">
      <c r="A1734" t="s">
        <v>7798</v>
      </c>
      <c r="B1734">
        <v>22.484500000000001</v>
      </c>
      <c r="C1734">
        <v>7.3912500000000003</v>
      </c>
      <c r="D1734">
        <v>27.028300000000002</v>
      </c>
      <c r="E1734">
        <v>31.158000000000001</v>
      </c>
      <c r="F1734">
        <v>23.341799999999999</v>
      </c>
      <c r="G1734">
        <v>14.42</v>
      </c>
    </row>
    <row r="1735" spans="1:7" x14ac:dyDescent="0.3">
      <c r="A1735" t="s">
        <v>10741</v>
      </c>
      <c r="B1735">
        <v>32.578499999999998</v>
      </c>
      <c r="C1735">
        <v>16.329000000000001</v>
      </c>
      <c r="D1735">
        <v>35.9285</v>
      </c>
      <c r="E1735">
        <v>31.115500000000001</v>
      </c>
      <c r="F1735">
        <v>36.021500000000003</v>
      </c>
      <c r="G1735">
        <v>23.968599999999999</v>
      </c>
    </row>
    <row r="1736" spans="1:7" x14ac:dyDescent="0.3">
      <c r="A1736" t="s">
        <v>13597</v>
      </c>
      <c r="B1736">
        <v>23.1936</v>
      </c>
      <c r="C1736">
        <v>54.702300000000001</v>
      </c>
      <c r="D1736">
        <v>16.971399999999999</v>
      </c>
      <c r="E1736">
        <v>31.057400000000001</v>
      </c>
      <c r="F1736">
        <v>31.952200000000001</v>
      </c>
      <c r="G1736">
        <v>14.306900000000001</v>
      </c>
    </row>
    <row r="1737" spans="1:7" x14ac:dyDescent="0.3">
      <c r="A1737" t="s">
        <v>11305</v>
      </c>
      <c r="B1737">
        <v>43.830199999999998</v>
      </c>
      <c r="C1737">
        <v>14.4978</v>
      </c>
      <c r="D1737">
        <v>37.346800000000002</v>
      </c>
      <c r="E1737">
        <v>31.042200000000001</v>
      </c>
      <c r="F1737">
        <v>21.839400000000001</v>
      </c>
      <c r="G1737">
        <v>11.9907</v>
      </c>
    </row>
    <row r="1738" spans="1:7" x14ac:dyDescent="0.3">
      <c r="A1738" t="s">
        <v>12862</v>
      </c>
      <c r="B1738">
        <v>36.804699999999997</v>
      </c>
      <c r="C1738">
        <v>126.01900000000001</v>
      </c>
      <c r="D1738">
        <v>36.723300000000002</v>
      </c>
      <c r="E1738">
        <v>30.9971</v>
      </c>
      <c r="F1738">
        <v>26.336600000000001</v>
      </c>
      <c r="G1738">
        <v>25.0227</v>
      </c>
    </row>
    <row r="1739" spans="1:7" x14ac:dyDescent="0.3">
      <c r="A1739" t="s">
        <v>11033</v>
      </c>
      <c r="B1739">
        <v>28.3215</v>
      </c>
      <c r="C1739">
        <v>15.055999999999999</v>
      </c>
      <c r="D1739">
        <v>41.342799999999997</v>
      </c>
      <c r="E1739">
        <v>30.991199999999999</v>
      </c>
      <c r="F1739">
        <v>33.508499999999998</v>
      </c>
      <c r="G1739">
        <v>18.876100000000001</v>
      </c>
    </row>
    <row r="1740" spans="1:7" x14ac:dyDescent="0.3">
      <c r="A1740" t="s">
        <v>9011</v>
      </c>
      <c r="B1740">
        <v>19.489100000000001</v>
      </c>
      <c r="C1740">
        <v>74.3917</v>
      </c>
      <c r="D1740">
        <v>44.610199999999999</v>
      </c>
      <c r="E1740">
        <v>30.990400000000001</v>
      </c>
      <c r="F1740">
        <v>28.343800000000002</v>
      </c>
      <c r="G1740">
        <v>39.5931</v>
      </c>
    </row>
    <row r="1741" spans="1:7" x14ac:dyDescent="0.3">
      <c r="A1741" t="s">
        <v>9035</v>
      </c>
      <c r="B1741">
        <v>28.564</v>
      </c>
      <c r="C1741">
        <v>31.3108</v>
      </c>
      <c r="D1741">
        <v>23.736799999999999</v>
      </c>
      <c r="E1741">
        <v>30.985199999999999</v>
      </c>
      <c r="F1741">
        <v>33.497900000000001</v>
      </c>
      <c r="G1741">
        <v>27.086400000000001</v>
      </c>
    </row>
    <row r="1742" spans="1:7" x14ac:dyDescent="0.3">
      <c r="A1742" t="s">
        <v>9173</v>
      </c>
      <c r="B1742">
        <v>20.040199999999999</v>
      </c>
      <c r="C1742">
        <v>17.121600000000001</v>
      </c>
      <c r="D1742">
        <v>45.518300000000004</v>
      </c>
      <c r="E1742">
        <v>30.9682</v>
      </c>
      <c r="F1742">
        <v>15.5411</v>
      </c>
      <c r="G1742">
        <v>14.894</v>
      </c>
    </row>
    <row r="1743" spans="1:7" x14ac:dyDescent="0.3">
      <c r="A1743" t="s">
        <v>10140</v>
      </c>
      <c r="B1743">
        <v>112.85899999999999</v>
      </c>
      <c r="C1743">
        <v>78.974299999999999</v>
      </c>
      <c r="D1743">
        <v>53.4465</v>
      </c>
      <c r="E1743">
        <v>30.933499999999999</v>
      </c>
      <c r="F1743">
        <v>48.357900000000001</v>
      </c>
      <c r="G1743">
        <v>41.723500000000001</v>
      </c>
    </row>
    <row r="1744" spans="1:7" x14ac:dyDescent="0.3">
      <c r="A1744" t="s">
        <v>2106</v>
      </c>
      <c r="B1744">
        <v>25.346299999999999</v>
      </c>
      <c r="C1744">
        <v>153.43799999999999</v>
      </c>
      <c r="D1744">
        <v>33.232700000000001</v>
      </c>
      <c r="E1744">
        <v>30.921700000000001</v>
      </c>
      <c r="F1744">
        <v>28.411799999999999</v>
      </c>
      <c r="G1744">
        <v>31.048999999999999</v>
      </c>
    </row>
    <row r="1745" spans="1:7" x14ac:dyDescent="0.3">
      <c r="A1745" t="s">
        <v>8210</v>
      </c>
      <c r="B1745">
        <v>21.2835</v>
      </c>
      <c r="C1745">
        <v>20.8918</v>
      </c>
      <c r="D1745">
        <v>18.457599999999999</v>
      </c>
      <c r="E1745">
        <v>30.904699999999998</v>
      </c>
      <c r="F1745">
        <v>23.351800000000001</v>
      </c>
      <c r="G1745">
        <v>14.8041</v>
      </c>
    </row>
    <row r="1746" spans="1:7" x14ac:dyDescent="0.3">
      <c r="A1746" t="s">
        <v>11454</v>
      </c>
      <c r="B1746">
        <v>18.684699999999999</v>
      </c>
      <c r="C1746">
        <v>29.108499999999999</v>
      </c>
      <c r="D1746">
        <v>22.363399999999999</v>
      </c>
      <c r="E1746">
        <v>30.874600000000001</v>
      </c>
      <c r="F1746">
        <v>23.325399999999998</v>
      </c>
      <c r="G1746">
        <v>13.516299999999999</v>
      </c>
    </row>
    <row r="1747" spans="1:7" x14ac:dyDescent="0.3">
      <c r="A1747" t="s">
        <v>12474</v>
      </c>
      <c r="B1747">
        <v>23.9724</v>
      </c>
      <c r="C1747">
        <v>16.009899999999998</v>
      </c>
      <c r="D1747">
        <v>32.257899999999999</v>
      </c>
      <c r="E1747">
        <v>30.8612</v>
      </c>
      <c r="F1747">
        <v>35.118699999999997</v>
      </c>
      <c r="G1747">
        <v>23.315200000000001</v>
      </c>
    </row>
    <row r="1748" spans="1:7" x14ac:dyDescent="0.3">
      <c r="A1748" t="s">
        <v>13995</v>
      </c>
      <c r="B1748">
        <v>19.537700000000001</v>
      </c>
      <c r="C1748">
        <v>66.923299999999998</v>
      </c>
      <c r="D1748">
        <v>32.270899999999997</v>
      </c>
      <c r="E1748">
        <v>30.818000000000001</v>
      </c>
      <c r="F1748">
        <v>26.915700000000001</v>
      </c>
      <c r="G1748">
        <v>32.1554</v>
      </c>
    </row>
    <row r="1749" spans="1:7" x14ac:dyDescent="0.3">
      <c r="A1749" t="s">
        <v>10022</v>
      </c>
      <c r="B1749">
        <v>21.271599999999999</v>
      </c>
      <c r="C1749">
        <v>27.5745</v>
      </c>
      <c r="D1749">
        <v>20.166699999999999</v>
      </c>
      <c r="E1749">
        <v>30.814399999999999</v>
      </c>
      <c r="F1749">
        <v>16.079899999999999</v>
      </c>
      <c r="G1749">
        <v>22.161999999999999</v>
      </c>
    </row>
    <row r="1750" spans="1:7" x14ac:dyDescent="0.3">
      <c r="A1750" t="s">
        <v>9046</v>
      </c>
      <c r="B1750">
        <v>26.5303</v>
      </c>
      <c r="C1750">
        <v>16.232500000000002</v>
      </c>
      <c r="D1750">
        <v>37.411200000000001</v>
      </c>
      <c r="E1750">
        <v>30.7989</v>
      </c>
      <c r="F1750">
        <v>33.6389</v>
      </c>
      <c r="G1750">
        <v>25.9451</v>
      </c>
    </row>
    <row r="1751" spans="1:7" x14ac:dyDescent="0.3">
      <c r="A1751" t="s">
        <v>4598</v>
      </c>
      <c r="B1751">
        <v>23.035299999999999</v>
      </c>
      <c r="C1751">
        <v>81.888900000000007</v>
      </c>
      <c r="D1751">
        <v>25.835899999999999</v>
      </c>
      <c r="E1751">
        <v>30.777999999999999</v>
      </c>
      <c r="F1751">
        <v>30.627199999999998</v>
      </c>
      <c r="G1751">
        <v>25.261199999999999</v>
      </c>
    </row>
    <row r="1752" spans="1:7" x14ac:dyDescent="0.3">
      <c r="A1752" t="s">
        <v>7947</v>
      </c>
      <c r="B1752">
        <v>30.598099999999999</v>
      </c>
      <c r="C1752">
        <v>11.0557</v>
      </c>
      <c r="D1752">
        <v>28.091200000000001</v>
      </c>
      <c r="E1752">
        <v>30.771100000000001</v>
      </c>
      <c r="F1752">
        <v>39.637</v>
      </c>
      <c r="G1752">
        <v>20.2011</v>
      </c>
    </row>
    <row r="1753" spans="1:7" x14ac:dyDescent="0.3">
      <c r="A1753" t="s">
        <v>11827</v>
      </c>
      <c r="B1753">
        <v>29.2151</v>
      </c>
      <c r="C1753">
        <v>29.578199999999999</v>
      </c>
      <c r="D1753">
        <v>28.495699999999999</v>
      </c>
      <c r="E1753">
        <v>30.764700000000001</v>
      </c>
      <c r="F1753">
        <v>43.9056</v>
      </c>
      <c r="G1753">
        <v>26.795400000000001</v>
      </c>
    </row>
    <row r="1754" spans="1:7" x14ac:dyDescent="0.3">
      <c r="A1754" t="s">
        <v>9250</v>
      </c>
      <c r="B1754">
        <v>34.165300000000002</v>
      </c>
      <c r="C1754">
        <v>142.49700000000001</v>
      </c>
      <c r="D1754">
        <v>37.846699999999998</v>
      </c>
      <c r="E1754">
        <v>30.7468</v>
      </c>
      <c r="F1754">
        <v>41.247199999999999</v>
      </c>
      <c r="G1754">
        <v>32.596400000000003</v>
      </c>
    </row>
    <row r="1755" spans="1:7" x14ac:dyDescent="0.3">
      <c r="A1755" t="s">
        <v>9644</v>
      </c>
      <c r="B1755">
        <v>16.7821</v>
      </c>
      <c r="C1755">
        <v>34.028799999999997</v>
      </c>
      <c r="D1755">
        <v>17.924800000000001</v>
      </c>
      <c r="E1755">
        <v>30.674399999999999</v>
      </c>
      <c r="F1755">
        <v>20.187000000000001</v>
      </c>
      <c r="G1755">
        <v>22.785399999999999</v>
      </c>
    </row>
    <row r="1756" spans="1:7" x14ac:dyDescent="0.3">
      <c r="A1756" t="s">
        <v>10904</v>
      </c>
      <c r="B1756">
        <v>26.874600000000001</v>
      </c>
      <c r="C1756">
        <v>19.856300000000001</v>
      </c>
      <c r="D1756">
        <v>31.094999999999999</v>
      </c>
      <c r="E1756">
        <v>30.6736</v>
      </c>
      <c r="F1756">
        <v>31.3186</v>
      </c>
      <c r="G1756">
        <v>21.258500000000002</v>
      </c>
    </row>
    <row r="1757" spans="1:7" x14ac:dyDescent="0.3">
      <c r="A1757" t="s">
        <v>13948</v>
      </c>
      <c r="B1757">
        <v>31.284600000000001</v>
      </c>
      <c r="C1757">
        <v>17.911200000000001</v>
      </c>
      <c r="D1757">
        <v>27.717700000000001</v>
      </c>
      <c r="E1757">
        <v>30.661000000000001</v>
      </c>
      <c r="F1757">
        <v>34.997</v>
      </c>
      <c r="G1757">
        <v>18.253900000000002</v>
      </c>
    </row>
    <row r="1758" spans="1:7" x14ac:dyDescent="0.3">
      <c r="A1758" t="s">
        <v>7114</v>
      </c>
      <c r="B1758">
        <v>48.716500000000003</v>
      </c>
      <c r="C1758">
        <v>13.4552</v>
      </c>
      <c r="D1758">
        <v>31.1568</v>
      </c>
      <c r="E1758">
        <v>30.643599999999999</v>
      </c>
      <c r="F1758">
        <v>38.345100000000002</v>
      </c>
      <c r="G1758">
        <v>18.391200000000001</v>
      </c>
    </row>
    <row r="1759" spans="1:7" x14ac:dyDescent="0.3">
      <c r="A1759" t="s">
        <v>8182</v>
      </c>
      <c r="B1759">
        <v>31.2668</v>
      </c>
      <c r="C1759">
        <v>32.640900000000002</v>
      </c>
      <c r="D1759">
        <v>35.364699999999999</v>
      </c>
      <c r="E1759">
        <v>30.639600000000002</v>
      </c>
      <c r="F1759">
        <v>53.322899999999997</v>
      </c>
      <c r="G1759">
        <v>26.825800000000001</v>
      </c>
    </row>
    <row r="1760" spans="1:7" x14ac:dyDescent="0.3">
      <c r="A1760" t="s">
        <v>12232</v>
      </c>
      <c r="B1760">
        <v>66.950400000000002</v>
      </c>
      <c r="C1760">
        <v>76.640799999999999</v>
      </c>
      <c r="D1760">
        <v>49.534100000000002</v>
      </c>
      <c r="E1760">
        <v>30.6236</v>
      </c>
      <c r="F1760">
        <v>45.666400000000003</v>
      </c>
      <c r="G1760">
        <v>60.084499999999998</v>
      </c>
    </row>
    <row r="1761" spans="1:7" x14ac:dyDescent="0.3">
      <c r="A1761" t="s">
        <v>13316</v>
      </c>
      <c r="B1761">
        <v>27.4541</v>
      </c>
      <c r="C1761">
        <v>0</v>
      </c>
      <c r="D1761">
        <v>23.532599999999999</v>
      </c>
      <c r="E1761">
        <v>30.603000000000002</v>
      </c>
      <c r="F1761">
        <v>39.580300000000001</v>
      </c>
      <c r="G1761">
        <v>16.565000000000001</v>
      </c>
    </row>
    <row r="1762" spans="1:7" x14ac:dyDescent="0.3">
      <c r="A1762" t="s">
        <v>6965</v>
      </c>
      <c r="B1762">
        <v>41.9619</v>
      </c>
      <c r="C1762">
        <v>41.192</v>
      </c>
      <c r="D1762">
        <v>37.735900000000001</v>
      </c>
      <c r="E1762">
        <v>30.555599999999998</v>
      </c>
      <c r="F1762">
        <v>28.532399999999999</v>
      </c>
      <c r="G1762">
        <v>27.1142</v>
      </c>
    </row>
    <row r="1763" spans="1:7" x14ac:dyDescent="0.3">
      <c r="A1763" t="s">
        <v>13337</v>
      </c>
      <c r="B1763">
        <v>24.014299999999999</v>
      </c>
      <c r="C1763">
        <v>44.623100000000001</v>
      </c>
      <c r="D1763">
        <v>28.521000000000001</v>
      </c>
      <c r="E1763">
        <v>30.535399999999999</v>
      </c>
      <c r="F1763">
        <v>26.660499999999999</v>
      </c>
      <c r="G1763">
        <v>27.8538</v>
      </c>
    </row>
    <row r="1764" spans="1:7" x14ac:dyDescent="0.3">
      <c r="A1764" t="s">
        <v>9310</v>
      </c>
      <c r="B1764">
        <v>20.510899999999999</v>
      </c>
      <c r="C1764">
        <v>21.614999999999998</v>
      </c>
      <c r="D1764">
        <v>33.984000000000002</v>
      </c>
      <c r="E1764">
        <v>30.527799999999999</v>
      </c>
      <c r="F1764">
        <v>29.8322</v>
      </c>
      <c r="G1764">
        <v>16.6858</v>
      </c>
    </row>
    <row r="1765" spans="1:7" x14ac:dyDescent="0.3">
      <c r="A1765" t="s">
        <v>10213</v>
      </c>
      <c r="B1765">
        <v>23.131499999999999</v>
      </c>
      <c r="C1765">
        <v>26.975999999999999</v>
      </c>
      <c r="D1765">
        <v>28.393799999999999</v>
      </c>
      <c r="E1765">
        <v>30.520800000000001</v>
      </c>
      <c r="F1765">
        <v>27.441800000000001</v>
      </c>
      <c r="G1765">
        <v>20.785900000000002</v>
      </c>
    </row>
    <row r="1766" spans="1:7" x14ac:dyDescent="0.3">
      <c r="A1766" t="s">
        <v>7566</v>
      </c>
      <c r="B1766">
        <v>22.751000000000001</v>
      </c>
      <c r="C1766">
        <v>11.101900000000001</v>
      </c>
      <c r="D1766">
        <v>28.4252</v>
      </c>
      <c r="E1766">
        <v>30.4893</v>
      </c>
      <c r="F1766">
        <v>35.401499999999999</v>
      </c>
      <c r="G1766">
        <v>16.617599999999999</v>
      </c>
    </row>
    <row r="1767" spans="1:7" x14ac:dyDescent="0.3">
      <c r="A1767" t="s">
        <v>7570</v>
      </c>
      <c r="B1767">
        <v>30.023700000000002</v>
      </c>
      <c r="C1767">
        <v>18.625499999999999</v>
      </c>
      <c r="D1767">
        <v>23.85</v>
      </c>
      <c r="E1767">
        <v>30.4834</v>
      </c>
      <c r="F1767">
        <v>30.991099999999999</v>
      </c>
      <c r="G1767">
        <v>26.161999999999999</v>
      </c>
    </row>
    <row r="1768" spans="1:7" x14ac:dyDescent="0.3">
      <c r="A1768" t="s">
        <v>11431</v>
      </c>
      <c r="B1768">
        <v>31.070599999999999</v>
      </c>
      <c r="C1768">
        <v>31.521100000000001</v>
      </c>
      <c r="D1768">
        <v>26.921900000000001</v>
      </c>
      <c r="E1768">
        <v>30.4343</v>
      </c>
      <c r="F1768">
        <v>27.720800000000001</v>
      </c>
      <c r="G1768">
        <v>21.032699999999998</v>
      </c>
    </row>
    <row r="1769" spans="1:7" x14ac:dyDescent="0.3">
      <c r="A1769" t="s">
        <v>8192</v>
      </c>
      <c r="B1769">
        <v>19.232099999999999</v>
      </c>
      <c r="C1769">
        <v>88.611199999999997</v>
      </c>
      <c r="D1769">
        <v>24.819500000000001</v>
      </c>
      <c r="E1769">
        <v>30.4099</v>
      </c>
      <c r="F1769">
        <v>26.6829</v>
      </c>
      <c r="G1769">
        <v>22.068100000000001</v>
      </c>
    </row>
    <row r="1770" spans="1:7" x14ac:dyDescent="0.3">
      <c r="A1770" t="s">
        <v>11470</v>
      </c>
      <c r="B1770">
        <v>17.0215</v>
      </c>
      <c r="C1770">
        <v>20.6404</v>
      </c>
      <c r="D1770">
        <v>20.722300000000001</v>
      </c>
      <c r="E1770">
        <v>30.4025</v>
      </c>
      <c r="F1770">
        <v>20.6235</v>
      </c>
      <c r="G1770">
        <v>18.815100000000001</v>
      </c>
    </row>
    <row r="1771" spans="1:7" x14ac:dyDescent="0.3">
      <c r="A1771" t="s">
        <v>13224</v>
      </c>
      <c r="B1771">
        <v>27.764399999999998</v>
      </c>
      <c r="C1771">
        <v>34.153300000000002</v>
      </c>
      <c r="D1771">
        <v>18.941199999999998</v>
      </c>
      <c r="E1771">
        <v>30.385999999999999</v>
      </c>
      <c r="F1771">
        <v>24.07</v>
      </c>
      <c r="G1771">
        <v>19.6251</v>
      </c>
    </row>
    <row r="1772" spans="1:7" x14ac:dyDescent="0.3">
      <c r="A1772" t="s">
        <v>7612</v>
      </c>
      <c r="B1772">
        <v>41.732799999999997</v>
      </c>
      <c r="C1772">
        <v>24.3431</v>
      </c>
      <c r="D1772">
        <v>32.351500000000001</v>
      </c>
      <c r="E1772">
        <v>30.380299999999998</v>
      </c>
      <c r="F1772">
        <v>40.087000000000003</v>
      </c>
      <c r="G1772">
        <v>17.164100000000001</v>
      </c>
    </row>
    <row r="1773" spans="1:7" x14ac:dyDescent="0.3">
      <c r="A1773" t="s">
        <v>7110</v>
      </c>
      <c r="B1773">
        <v>24.726700000000001</v>
      </c>
      <c r="C1773">
        <v>9.1885600000000007</v>
      </c>
      <c r="D1773">
        <v>20.208300000000001</v>
      </c>
      <c r="E1773">
        <v>30.373999999999999</v>
      </c>
      <c r="F1773">
        <v>23.420999999999999</v>
      </c>
      <c r="G1773">
        <v>12.8393</v>
      </c>
    </row>
    <row r="1774" spans="1:7" x14ac:dyDescent="0.3">
      <c r="A1774" t="s">
        <v>7452</v>
      </c>
      <c r="B1774">
        <v>42.946599999999997</v>
      </c>
      <c r="C1774">
        <v>10.1999</v>
      </c>
      <c r="D1774">
        <v>47.604700000000001</v>
      </c>
      <c r="E1774">
        <v>30.346</v>
      </c>
      <c r="F1774">
        <v>35.302500000000002</v>
      </c>
      <c r="G1774">
        <v>18.207000000000001</v>
      </c>
    </row>
    <row r="1775" spans="1:7" x14ac:dyDescent="0.3">
      <c r="A1775" t="s">
        <v>12908</v>
      </c>
      <c r="B1775">
        <v>13.818899999999999</v>
      </c>
      <c r="C1775">
        <v>87.8643</v>
      </c>
      <c r="D1775">
        <v>33.021599999999999</v>
      </c>
      <c r="E1775">
        <v>30.3383</v>
      </c>
      <c r="F1775">
        <v>18.5777</v>
      </c>
      <c r="G1775">
        <v>17.2408</v>
      </c>
    </row>
    <row r="1776" spans="1:7" x14ac:dyDescent="0.3">
      <c r="A1776" t="s">
        <v>6821</v>
      </c>
      <c r="B1776">
        <v>21.820799999999998</v>
      </c>
      <c r="C1776">
        <v>10.1799</v>
      </c>
      <c r="D1776">
        <v>16.628499999999999</v>
      </c>
      <c r="E1776">
        <v>30.306899999999999</v>
      </c>
      <c r="F1776">
        <v>23.479199999999999</v>
      </c>
      <c r="G1776">
        <v>21.712900000000001</v>
      </c>
    </row>
    <row r="1777" spans="1:7" x14ac:dyDescent="0.3">
      <c r="A1777" t="s">
        <v>8225</v>
      </c>
      <c r="B1777">
        <v>36.623199999999997</v>
      </c>
      <c r="C1777">
        <v>16.917100000000001</v>
      </c>
      <c r="D1777">
        <v>27.167999999999999</v>
      </c>
      <c r="E1777">
        <v>30.282699999999998</v>
      </c>
      <c r="F1777">
        <v>23.910299999999999</v>
      </c>
      <c r="G1777">
        <v>19.7348</v>
      </c>
    </row>
    <row r="1778" spans="1:7" x14ac:dyDescent="0.3">
      <c r="A1778" t="s">
        <v>7653</v>
      </c>
      <c r="B1778">
        <v>28.7166</v>
      </c>
      <c r="C1778">
        <v>33.1982</v>
      </c>
      <c r="D1778">
        <v>43.303899999999999</v>
      </c>
      <c r="E1778">
        <v>30.279</v>
      </c>
      <c r="F1778">
        <v>48.249200000000002</v>
      </c>
      <c r="G1778">
        <v>36.614899999999999</v>
      </c>
    </row>
    <row r="1779" spans="1:7" x14ac:dyDescent="0.3">
      <c r="A1779" t="s">
        <v>7924</v>
      </c>
      <c r="B1779">
        <v>24.868099999999998</v>
      </c>
      <c r="C1779">
        <v>16.037299999999998</v>
      </c>
      <c r="D1779">
        <v>31.535399999999999</v>
      </c>
      <c r="E1779">
        <v>30.273800000000001</v>
      </c>
      <c r="F1779">
        <v>34.996899999999997</v>
      </c>
      <c r="G1779">
        <v>18.3157</v>
      </c>
    </row>
    <row r="1780" spans="1:7" x14ac:dyDescent="0.3">
      <c r="A1780" t="s">
        <v>6944</v>
      </c>
      <c r="B1780">
        <v>24.902200000000001</v>
      </c>
      <c r="C1780">
        <v>26.7288</v>
      </c>
      <c r="D1780">
        <v>15.9389</v>
      </c>
      <c r="E1780">
        <v>30.2653</v>
      </c>
      <c r="F1780">
        <v>27.183499999999999</v>
      </c>
      <c r="G1780">
        <v>14.5441</v>
      </c>
    </row>
    <row r="1781" spans="1:7" x14ac:dyDescent="0.3">
      <c r="A1781" t="s">
        <v>8517</v>
      </c>
      <c r="B1781">
        <v>23.699400000000001</v>
      </c>
      <c r="C1781">
        <v>39.171900000000001</v>
      </c>
      <c r="D1781">
        <v>29.060099999999998</v>
      </c>
      <c r="E1781">
        <v>30.2636</v>
      </c>
      <c r="F1781">
        <v>23.246700000000001</v>
      </c>
      <c r="G1781">
        <v>22.645800000000001</v>
      </c>
    </row>
    <row r="1782" spans="1:7" x14ac:dyDescent="0.3">
      <c r="A1782" t="s">
        <v>7929</v>
      </c>
      <c r="B1782">
        <v>15.0855</v>
      </c>
      <c r="C1782">
        <v>51.275500000000001</v>
      </c>
      <c r="D1782">
        <v>28.363600000000002</v>
      </c>
      <c r="E1782">
        <v>30.2545</v>
      </c>
      <c r="F1782">
        <v>23.839600000000001</v>
      </c>
      <c r="G1782">
        <v>31.384399999999999</v>
      </c>
    </row>
    <row r="1783" spans="1:7" x14ac:dyDescent="0.3">
      <c r="A1783" t="s">
        <v>3563</v>
      </c>
      <c r="B1783">
        <v>68.108500000000006</v>
      </c>
      <c r="C1783">
        <v>42.092100000000002</v>
      </c>
      <c r="D1783">
        <v>70.417900000000003</v>
      </c>
      <c r="E1783">
        <v>30.2515</v>
      </c>
      <c r="F1783">
        <v>25.6617</v>
      </c>
      <c r="G1783">
        <v>47.030799999999999</v>
      </c>
    </row>
    <row r="1784" spans="1:7" x14ac:dyDescent="0.3">
      <c r="A1784" t="s">
        <v>8733</v>
      </c>
      <c r="B1784">
        <v>24.633800000000001</v>
      </c>
      <c r="C1784">
        <v>8.7562700000000007</v>
      </c>
      <c r="D1784">
        <v>33.259599999999999</v>
      </c>
      <c r="E1784">
        <v>30.2346</v>
      </c>
      <c r="F1784">
        <v>37.050800000000002</v>
      </c>
      <c r="G1784">
        <v>21.577500000000001</v>
      </c>
    </row>
    <row r="1785" spans="1:7" x14ac:dyDescent="0.3">
      <c r="A1785" t="s">
        <v>9290</v>
      </c>
      <c r="B1785">
        <v>33.580800000000004</v>
      </c>
      <c r="C1785">
        <v>12.091100000000001</v>
      </c>
      <c r="D1785">
        <v>30.485099999999999</v>
      </c>
      <c r="E1785">
        <v>30.200900000000001</v>
      </c>
      <c r="F1785">
        <v>42.241199999999999</v>
      </c>
      <c r="G1785">
        <v>27.402200000000001</v>
      </c>
    </row>
    <row r="1786" spans="1:7" x14ac:dyDescent="0.3">
      <c r="A1786" t="s">
        <v>7641</v>
      </c>
      <c r="B1786">
        <v>37.058199999999999</v>
      </c>
      <c r="C1786">
        <v>37.1327</v>
      </c>
      <c r="D1786">
        <v>44.2393</v>
      </c>
      <c r="E1786">
        <v>30.145700000000001</v>
      </c>
      <c r="F1786">
        <v>36.160899999999998</v>
      </c>
      <c r="G1786">
        <v>27.340800000000002</v>
      </c>
    </row>
    <row r="1787" spans="1:7" x14ac:dyDescent="0.3">
      <c r="A1787" t="s">
        <v>12398</v>
      </c>
      <c r="B1787">
        <v>29.186399999999999</v>
      </c>
      <c r="C1787">
        <v>11.758100000000001</v>
      </c>
      <c r="D1787">
        <v>28.894200000000001</v>
      </c>
      <c r="E1787">
        <v>30.1435</v>
      </c>
      <c r="F1787">
        <v>22.8339</v>
      </c>
      <c r="G1787">
        <v>18.894100000000002</v>
      </c>
    </row>
    <row r="1788" spans="1:7" x14ac:dyDescent="0.3">
      <c r="A1788" t="s">
        <v>9364</v>
      </c>
      <c r="B1788">
        <v>24.295500000000001</v>
      </c>
      <c r="C1788">
        <v>9.4108400000000003</v>
      </c>
      <c r="D1788">
        <v>21.416599999999999</v>
      </c>
      <c r="E1788">
        <v>30.141999999999999</v>
      </c>
      <c r="F1788">
        <v>24.301200000000001</v>
      </c>
      <c r="G1788">
        <v>19.259599999999999</v>
      </c>
    </row>
    <row r="1789" spans="1:7" x14ac:dyDescent="0.3">
      <c r="A1789" t="s">
        <v>10443</v>
      </c>
      <c r="B1789">
        <v>21.057600000000001</v>
      </c>
      <c r="C1789">
        <v>59.405799999999999</v>
      </c>
      <c r="D1789">
        <v>11.3063</v>
      </c>
      <c r="E1789">
        <v>30.138500000000001</v>
      </c>
      <c r="F1789">
        <v>27.717600000000001</v>
      </c>
      <c r="G1789">
        <v>14.466699999999999</v>
      </c>
    </row>
    <row r="1790" spans="1:7" x14ac:dyDescent="0.3">
      <c r="A1790" t="s">
        <v>7480</v>
      </c>
      <c r="B1790">
        <v>24.814599999999999</v>
      </c>
      <c r="C1790">
        <v>13.2791</v>
      </c>
      <c r="D1790">
        <v>23.436699999999998</v>
      </c>
      <c r="E1790">
        <v>30.132999999999999</v>
      </c>
      <c r="F1790">
        <v>36.460900000000002</v>
      </c>
      <c r="G1790">
        <v>19.316500000000001</v>
      </c>
    </row>
    <row r="1791" spans="1:7" x14ac:dyDescent="0.3">
      <c r="A1791" t="s">
        <v>3411</v>
      </c>
      <c r="B1791">
        <v>23.260300000000001</v>
      </c>
      <c r="C1791">
        <v>27.7056</v>
      </c>
      <c r="D1791">
        <v>26.62</v>
      </c>
      <c r="E1791">
        <v>30.1252</v>
      </c>
      <c r="F1791">
        <v>30.460799999999999</v>
      </c>
      <c r="G1791">
        <v>23.7805</v>
      </c>
    </row>
    <row r="1792" spans="1:7" x14ac:dyDescent="0.3">
      <c r="A1792" t="s">
        <v>12812</v>
      </c>
      <c r="B1792">
        <v>17.540400000000002</v>
      </c>
      <c r="C1792">
        <v>16.4664</v>
      </c>
      <c r="D1792">
        <v>14.0466</v>
      </c>
      <c r="E1792">
        <v>30.0991</v>
      </c>
      <c r="F1792">
        <v>19.112500000000001</v>
      </c>
      <c r="G1792">
        <v>17.328299999999999</v>
      </c>
    </row>
    <row r="1793" spans="1:7" x14ac:dyDescent="0.3">
      <c r="A1793" t="s">
        <v>7067</v>
      </c>
      <c r="B1793">
        <v>25.717400000000001</v>
      </c>
      <c r="C1793">
        <v>37.224600000000002</v>
      </c>
      <c r="D1793">
        <v>31.537400000000002</v>
      </c>
      <c r="E1793">
        <v>30.0914</v>
      </c>
      <c r="F1793">
        <v>32.139499999999998</v>
      </c>
      <c r="G1793">
        <v>27.878599999999999</v>
      </c>
    </row>
    <row r="1794" spans="1:7" x14ac:dyDescent="0.3">
      <c r="A1794" t="s">
        <v>7097</v>
      </c>
      <c r="B1794">
        <v>30.297699999999999</v>
      </c>
      <c r="C1794">
        <v>12.3322</v>
      </c>
      <c r="D1794">
        <v>24.4924</v>
      </c>
      <c r="E1794">
        <v>30.0852</v>
      </c>
      <c r="F1794">
        <v>36.709800000000001</v>
      </c>
      <c r="G1794">
        <v>20.570399999999999</v>
      </c>
    </row>
    <row r="1795" spans="1:7" x14ac:dyDescent="0.3">
      <c r="A1795" t="s">
        <v>6463</v>
      </c>
      <c r="B1795">
        <v>28.402100000000001</v>
      </c>
      <c r="C1795">
        <v>22.525500000000001</v>
      </c>
      <c r="D1795">
        <v>36.304000000000002</v>
      </c>
      <c r="E1795">
        <v>30.065799999999999</v>
      </c>
      <c r="F1795">
        <v>39.906399999999998</v>
      </c>
      <c r="G1795">
        <v>25.209099999999999</v>
      </c>
    </row>
    <row r="1796" spans="1:7" x14ac:dyDescent="0.3">
      <c r="A1796" t="s">
        <v>6777</v>
      </c>
      <c r="B1796">
        <v>31.581800000000001</v>
      </c>
      <c r="C1796">
        <v>17.113099999999999</v>
      </c>
      <c r="D1796">
        <v>22.5259</v>
      </c>
      <c r="E1796">
        <v>30.0624</v>
      </c>
      <c r="F1796">
        <v>45.731499999999997</v>
      </c>
      <c r="G1796">
        <v>20.7485</v>
      </c>
    </row>
    <row r="1797" spans="1:7" x14ac:dyDescent="0.3">
      <c r="A1797" t="s">
        <v>12857</v>
      </c>
      <c r="B1797">
        <v>28.139600000000002</v>
      </c>
      <c r="C1797">
        <v>10.9984</v>
      </c>
      <c r="D1797">
        <v>28.116299999999999</v>
      </c>
      <c r="E1797">
        <v>30.023199999999999</v>
      </c>
      <c r="F1797">
        <v>37.2179</v>
      </c>
      <c r="G1797">
        <v>23.136600000000001</v>
      </c>
    </row>
    <row r="1798" spans="1:7" x14ac:dyDescent="0.3">
      <c r="A1798" t="s">
        <v>11415</v>
      </c>
      <c r="B1798">
        <v>25.627700000000001</v>
      </c>
      <c r="C1798">
        <v>136.291</v>
      </c>
      <c r="D1798">
        <v>27.6646</v>
      </c>
      <c r="E1798">
        <v>29.970500000000001</v>
      </c>
      <c r="F1798">
        <v>32.854799999999997</v>
      </c>
      <c r="G1798">
        <v>24.256699999999999</v>
      </c>
    </row>
    <row r="1799" spans="1:7" x14ac:dyDescent="0.3">
      <c r="A1799" t="s">
        <v>11658</v>
      </c>
      <c r="B1799">
        <v>20.759399999999999</v>
      </c>
      <c r="C1799">
        <v>20.823799999999999</v>
      </c>
      <c r="D1799">
        <v>15.904500000000001</v>
      </c>
      <c r="E1799">
        <v>29.957100000000001</v>
      </c>
      <c r="F1799">
        <v>17.546299999999999</v>
      </c>
      <c r="G1799">
        <v>12.3866</v>
      </c>
    </row>
    <row r="1800" spans="1:7" x14ac:dyDescent="0.3">
      <c r="A1800" t="s">
        <v>11267</v>
      </c>
      <c r="B1800">
        <v>45.3536</v>
      </c>
      <c r="C1800">
        <v>32.591000000000001</v>
      </c>
      <c r="D1800">
        <v>40.430799999999998</v>
      </c>
      <c r="E1800">
        <v>29.8873</v>
      </c>
      <c r="F1800">
        <v>30.0151</v>
      </c>
      <c r="G1800">
        <v>35.997300000000003</v>
      </c>
    </row>
    <row r="1801" spans="1:7" x14ac:dyDescent="0.3">
      <c r="A1801" t="s">
        <v>11191</v>
      </c>
      <c r="B1801">
        <v>29.541399999999999</v>
      </c>
      <c r="C1801">
        <v>25.988</v>
      </c>
      <c r="D1801">
        <v>27.560400000000001</v>
      </c>
      <c r="E1801">
        <v>29.8858</v>
      </c>
      <c r="F1801">
        <v>31.2971</v>
      </c>
      <c r="G1801">
        <v>19.7834</v>
      </c>
    </row>
    <row r="1802" spans="1:7" x14ac:dyDescent="0.3">
      <c r="A1802" t="s">
        <v>9687</v>
      </c>
      <c r="B1802">
        <v>27.550999999999998</v>
      </c>
      <c r="C1802">
        <v>24.8794</v>
      </c>
      <c r="D1802">
        <v>21.845800000000001</v>
      </c>
      <c r="E1802">
        <v>29.882300000000001</v>
      </c>
      <c r="F1802">
        <v>19.579000000000001</v>
      </c>
      <c r="G1802">
        <v>17.8965</v>
      </c>
    </row>
    <row r="1803" spans="1:7" x14ac:dyDescent="0.3">
      <c r="A1803" t="s">
        <v>9505</v>
      </c>
      <c r="B1803">
        <v>25.6096</v>
      </c>
      <c r="C1803">
        <v>9.6519399999999997</v>
      </c>
      <c r="D1803">
        <v>22.251200000000001</v>
      </c>
      <c r="E1803">
        <v>29.865300000000001</v>
      </c>
      <c r="F1803">
        <v>25.415500000000002</v>
      </c>
      <c r="G1803">
        <v>14.86</v>
      </c>
    </row>
    <row r="1804" spans="1:7" x14ac:dyDescent="0.3">
      <c r="A1804" t="s">
        <v>9983</v>
      </c>
      <c r="B1804">
        <v>24.047799999999999</v>
      </c>
      <c r="C1804">
        <v>7.5001899999999999</v>
      </c>
      <c r="D1804">
        <v>20.476299999999998</v>
      </c>
      <c r="E1804">
        <v>29.845400000000001</v>
      </c>
      <c r="F1804">
        <v>26.856300000000001</v>
      </c>
      <c r="G1804">
        <v>14.6661</v>
      </c>
    </row>
    <row r="1805" spans="1:7" x14ac:dyDescent="0.3">
      <c r="A1805" t="s">
        <v>8726</v>
      </c>
      <c r="B1805">
        <v>27.882300000000001</v>
      </c>
      <c r="C1805">
        <v>57.575800000000001</v>
      </c>
      <c r="D1805">
        <v>35.701500000000003</v>
      </c>
      <c r="E1805">
        <v>29.836500000000001</v>
      </c>
      <c r="F1805">
        <v>24.968299999999999</v>
      </c>
      <c r="G1805">
        <v>24.799600000000002</v>
      </c>
    </row>
    <row r="1806" spans="1:7" x14ac:dyDescent="0.3">
      <c r="A1806" t="s">
        <v>10334</v>
      </c>
      <c r="B1806">
        <v>25.603899999999999</v>
      </c>
      <c r="C1806">
        <v>11.0654</v>
      </c>
      <c r="D1806">
        <v>27.428799999999999</v>
      </c>
      <c r="E1806">
        <v>29.767700000000001</v>
      </c>
      <c r="F1806">
        <v>24.751300000000001</v>
      </c>
      <c r="G1806">
        <v>15.5984</v>
      </c>
    </row>
    <row r="1807" spans="1:7" x14ac:dyDescent="0.3">
      <c r="A1807" t="s">
        <v>8841</v>
      </c>
      <c r="B1807">
        <v>24.202000000000002</v>
      </c>
      <c r="C1807">
        <v>14.0909</v>
      </c>
      <c r="D1807">
        <v>21.498200000000001</v>
      </c>
      <c r="E1807">
        <v>29.763400000000001</v>
      </c>
      <c r="F1807">
        <v>25.5427</v>
      </c>
      <c r="G1807">
        <v>15.239000000000001</v>
      </c>
    </row>
    <row r="1808" spans="1:7" x14ac:dyDescent="0.3">
      <c r="A1808" t="s">
        <v>13461</v>
      </c>
      <c r="B1808">
        <v>33.173099999999998</v>
      </c>
      <c r="C1808">
        <v>22.750399999999999</v>
      </c>
      <c r="D1808">
        <v>32.017400000000002</v>
      </c>
      <c r="E1808">
        <v>29.6721</v>
      </c>
      <c r="F1808">
        <v>37.3812</v>
      </c>
      <c r="G1808">
        <v>23.154499999999999</v>
      </c>
    </row>
    <row r="1809" spans="1:7" x14ac:dyDescent="0.3">
      <c r="A1809" t="s">
        <v>11523</v>
      </c>
      <c r="B1809">
        <v>32.659399999999998</v>
      </c>
      <c r="C1809">
        <v>19.907</v>
      </c>
      <c r="D1809">
        <v>37.157499999999999</v>
      </c>
      <c r="E1809">
        <v>29.6508</v>
      </c>
      <c r="F1809">
        <v>41.262700000000002</v>
      </c>
      <c r="G1809">
        <v>32.390300000000003</v>
      </c>
    </row>
    <row r="1810" spans="1:7" x14ac:dyDescent="0.3">
      <c r="A1810" t="s">
        <v>9618</v>
      </c>
      <c r="B1810">
        <v>23.147500000000001</v>
      </c>
      <c r="C1810">
        <v>20.350899999999999</v>
      </c>
      <c r="D1810">
        <v>23.322700000000001</v>
      </c>
      <c r="E1810">
        <v>29.620100000000001</v>
      </c>
      <c r="F1810">
        <v>25.886500000000002</v>
      </c>
      <c r="G1810">
        <v>19.259699999999999</v>
      </c>
    </row>
    <row r="1811" spans="1:7" x14ac:dyDescent="0.3">
      <c r="A1811" t="s">
        <v>13321</v>
      </c>
      <c r="B1811">
        <v>16.512699999999999</v>
      </c>
      <c r="C1811">
        <v>18.210699999999999</v>
      </c>
      <c r="D1811">
        <v>25.401199999999999</v>
      </c>
      <c r="E1811">
        <v>29.610099999999999</v>
      </c>
      <c r="F1811">
        <v>22.0486</v>
      </c>
      <c r="G1811">
        <v>20.840699999999998</v>
      </c>
    </row>
    <row r="1812" spans="1:7" x14ac:dyDescent="0.3">
      <c r="A1812" t="s">
        <v>4000</v>
      </c>
      <c r="B1812">
        <v>22.349599999999999</v>
      </c>
      <c r="C1812">
        <v>19.5518</v>
      </c>
      <c r="D1812">
        <v>22.133299999999998</v>
      </c>
      <c r="E1812">
        <v>29.599399999999999</v>
      </c>
      <c r="F1812">
        <v>30.606300000000001</v>
      </c>
      <c r="G1812">
        <v>17.756699999999999</v>
      </c>
    </row>
    <row r="1813" spans="1:7" x14ac:dyDescent="0.3">
      <c r="A1813" t="s">
        <v>14343</v>
      </c>
      <c r="B1813">
        <v>43.676900000000003</v>
      </c>
      <c r="C1813">
        <v>27.6432</v>
      </c>
      <c r="D1813">
        <v>64.858599999999996</v>
      </c>
      <c r="E1813">
        <v>29.586500000000001</v>
      </c>
      <c r="F1813">
        <v>19.5443</v>
      </c>
      <c r="G1813">
        <v>34.5246</v>
      </c>
    </row>
    <row r="1814" spans="1:7" x14ac:dyDescent="0.3">
      <c r="A1814" t="s">
        <v>1938</v>
      </c>
      <c r="B1814">
        <v>27.178799999999999</v>
      </c>
      <c r="C1814">
        <v>13.0601</v>
      </c>
      <c r="D1814">
        <v>26.09</v>
      </c>
      <c r="E1814">
        <v>29.5853</v>
      </c>
      <c r="F1814">
        <v>37.833500000000001</v>
      </c>
      <c r="G1814">
        <v>20.3672</v>
      </c>
    </row>
    <row r="1815" spans="1:7" x14ac:dyDescent="0.3">
      <c r="A1815" t="s">
        <v>9878</v>
      </c>
      <c r="B1815">
        <v>21.505099999999999</v>
      </c>
      <c r="C1815">
        <v>12.3337</v>
      </c>
      <c r="D1815">
        <v>23.050799999999999</v>
      </c>
      <c r="E1815">
        <v>29.5593</v>
      </c>
      <c r="F1815">
        <v>25.268599999999999</v>
      </c>
      <c r="G1815">
        <v>15.821099999999999</v>
      </c>
    </row>
    <row r="1816" spans="1:7" x14ac:dyDescent="0.3">
      <c r="A1816" t="s">
        <v>10049</v>
      </c>
      <c r="B1816">
        <v>24.1751</v>
      </c>
      <c r="C1816">
        <v>42.750100000000003</v>
      </c>
      <c r="D1816">
        <v>31.847799999999999</v>
      </c>
      <c r="E1816">
        <v>29.5565</v>
      </c>
      <c r="F1816">
        <v>23.883199999999999</v>
      </c>
      <c r="G1816">
        <v>23.275099999999998</v>
      </c>
    </row>
    <row r="1817" spans="1:7" x14ac:dyDescent="0.3">
      <c r="A1817" t="s">
        <v>14067</v>
      </c>
      <c r="B1817">
        <v>52.7592</v>
      </c>
      <c r="C1817">
        <v>21.966899999999999</v>
      </c>
      <c r="D1817">
        <v>33.765500000000003</v>
      </c>
      <c r="E1817">
        <v>29.5168</v>
      </c>
      <c r="F1817">
        <v>27.780200000000001</v>
      </c>
      <c r="G1817">
        <v>17.976800000000001</v>
      </c>
    </row>
    <row r="1818" spans="1:7" x14ac:dyDescent="0.3">
      <c r="A1818" t="s">
        <v>10212</v>
      </c>
      <c r="B1818">
        <v>23.313400000000001</v>
      </c>
      <c r="C1818">
        <v>45.788699999999999</v>
      </c>
      <c r="D1818">
        <v>33.936999999999998</v>
      </c>
      <c r="E1818">
        <v>29.512899999999998</v>
      </c>
      <c r="F1818">
        <v>32.601599999999998</v>
      </c>
      <c r="G1818">
        <v>34.189900000000002</v>
      </c>
    </row>
    <row r="1819" spans="1:7" x14ac:dyDescent="0.3">
      <c r="A1819" t="s">
        <v>2381</v>
      </c>
      <c r="B1819">
        <v>26.984200000000001</v>
      </c>
      <c r="C1819">
        <v>45.6511</v>
      </c>
      <c r="D1819">
        <v>26.893599999999999</v>
      </c>
      <c r="E1819">
        <v>29.468499999999999</v>
      </c>
      <c r="F1819">
        <v>25.456700000000001</v>
      </c>
      <c r="G1819">
        <v>28.893699999999999</v>
      </c>
    </row>
    <row r="1820" spans="1:7" x14ac:dyDescent="0.3">
      <c r="A1820" t="s">
        <v>8485</v>
      </c>
      <c r="B1820">
        <v>20.835799999999999</v>
      </c>
      <c r="C1820">
        <v>30.572299999999998</v>
      </c>
      <c r="D1820">
        <v>31.5215</v>
      </c>
      <c r="E1820">
        <v>29.46</v>
      </c>
      <c r="F1820">
        <v>29.12</v>
      </c>
      <c r="G1820">
        <v>21.220600000000001</v>
      </c>
    </row>
    <row r="1821" spans="1:7" x14ac:dyDescent="0.3">
      <c r="A1821" t="s">
        <v>9829</v>
      </c>
      <c r="B1821">
        <v>17.4285</v>
      </c>
      <c r="C1821">
        <v>37.491799999999998</v>
      </c>
      <c r="D1821">
        <v>8.7769700000000004</v>
      </c>
      <c r="E1821">
        <v>29.436499999999999</v>
      </c>
      <c r="F1821">
        <v>22.2225</v>
      </c>
      <c r="G1821">
        <v>10.2666</v>
      </c>
    </row>
    <row r="1822" spans="1:7" x14ac:dyDescent="0.3">
      <c r="A1822" t="s">
        <v>1436</v>
      </c>
      <c r="B1822">
        <v>27.020800000000001</v>
      </c>
      <c r="C1822">
        <v>7.6894499999999999</v>
      </c>
      <c r="D1822">
        <v>31.433199999999999</v>
      </c>
      <c r="E1822">
        <v>29.434899999999999</v>
      </c>
      <c r="F1822">
        <v>19.8201</v>
      </c>
      <c r="G1822">
        <v>18.546199999999999</v>
      </c>
    </row>
    <row r="1823" spans="1:7" x14ac:dyDescent="0.3">
      <c r="A1823" t="s">
        <v>9440</v>
      </c>
      <c r="B1823">
        <v>45.1873</v>
      </c>
      <c r="C1823">
        <v>12.520899999999999</v>
      </c>
      <c r="D1823">
        <v>29.517900000000001</v>
      </c>
      <c r="E1823">
        <v>29.419699999999999</v>
      </c>
      <c r="F1823">
        <v>26.049199999999999</v>
      </c>
      <c r="G1823">
        <v>24.7075</v>
      </c>
    </row>
    <row r="1824" spans="1:7" x14ac:dyDescent="0.3">
      <c r="A1824" t="s">
        <v>11690</v>
      </c>
      <c r="B1824">
        <v>22.8264</v>
      </c>
      <c r="C1824">
        <v>65.312399999999997</v>
      </c>
      <c r="D1824">
        <v>28.040099999999999</v>
      </c>
      <c r="E1824">
        <v>29.418900000000001</v>
      </c>
      <c r="F1824">
        <v>28.461500000000001</v>
      </c>
      <c r="G1824">
        <v>33.034300000000002</v>
      </c>
    </row>
    <row r="1825" spans="1:7" x14ac:dyDescent="0.3">
      <c r="A1825" t="s">
        <v>12930</v>
      </c>
      <c r="B1825">
        <v>31.619299999999999</v>
      </c>
      <c r="C1825">
        <v>17.9316</v>
      </c>
      <c r="D1825">
        <v>29.941099999999999</v>
      </c>
      <c r="E1825">
        <v>29.416399999999999</v>
      </c>
      <c r="F1825">
        <v>32.555399999999999</v>
      </c>
      <c r="G1825">
        <v>23.203099999999999</v>
      </c>
    </row>
    <row r="1826" spans="1:7" x14ac:dyDescent="0.3">
      <c r="A1826" t="s">
        <v>10588</v>
      </c>
      <c r="B1826">
        <v>42.4206</v>
      </c>
      <c r="C1826">
        <v>24.686199999999999</v>
      </c>
      <c r="D1826">
        <v>27.812899999999999</v>
      </c>
      <c r="E1826">
        <v>29.4009</v>
      </c>
      <c r="F1826">
        <v>70.5124</v>
      </c>
      <c r="G1826">
        <v>34.022799999999997</v>
      </c>
    </row>
    <row r="1827" spans="1:7" x14ac:dyDescent="0.3">
      <c r="A1827" t="s">
        <v>539</v>
      </c>
      <c r="B1827">
        <v>19.14</v>
      </c>
      <c r="C1827">
        <v>18.630700000000001</v>
      </c>
      <c r="D1827">
        <v>31.786200000000001</v>
      </c>
      <c r="E1827">
        <v>29.3795</v>
      </c>
      <c r="F1827">
        <v>25.360900000000001</v>
      </c>
      <c r="G1827">
        <v>19.9068</v>
      </c>
    </row>
    <row r="1828" spans="1:7" x14ac:dyDescent="0.3">
      <c r="A1828" t="s">
        <v>3365</v>
      </c>
      <c r="B1828">
        <v>24.3293</v>
      </c>
      <c r="C1828">
        <v>96.823099999999997</v>
      </c>
      <c r="D1828">
        <v>34.964100000000002</v>
      </c>
      <c r="E1828">
        <v>29.379100000000001</v>
      </c>
      <c r="F1828">
        <v>30.820399999999999</v>
      </c>
      <c r="G1828">
        <v>24.087900000000001</v>
      </c>
    </row>
    <row r="1829" spans="1:7" x14ac:dyDescent="0.3">
      <c r="A1829" t="s">
        <v>10849</v>
      </c>
      <c r="B1829">
        <v>18.7608</v>
      </c>
      <c r="C1829">
        <v>15.733000000000001</v>
      </c>
      <c r="D1829">
        <v>30.777100000000001</v>
      </c>
      <c r="E1829">
        <v>29.3537</v>
      </c>
      <c r="F1829">
        <v>34.478999999999999</v>
      </c>
      <c r="G1829">
        <v>18.324300000000001</v>
      </c>
    </row>
    <row r="1830" spans="1:7" x14ac:dyDescent="0.3">
      <c r="A1830" t="s">
        <v>12668</v>
      </c>
      <c r="B1830">
        <v>30.5367</v>
      </c>
      <c r="C1830">
        <v>32.478299999999997</v>
      </c>
      <c r="D1830">
        <v>25.8581</v>
      </c>
      <c r="E1830">
        <v>29.332599999999999</v>
      </c>
      <c r="F1830">
        <v>34.822299999999998</v>
      </c>
      <c r="G1830">
        <v>20.059799999999999</v>
      </c>
    </row>
    <row r="1831" spans="1:7" x14ac:dyDescent="0.3">
      <c r="A1831" t="s">
        <v>14361</v>
      </c>
      <c r="B1831">
        <v>25.535900000000002</v>
      </c>
      <c r="C1831">
        <v>15.2049</v>
      </c>
      <c r="D1831">
        <v>22.763400000000001</v>
      </c>
      <c r="E1831">
        <v>29.330300000000001</v>
      </c>
      <c r="F1831">
        <v>31.963100000000001</v>
      </c>
      <c r="G1831">
        <v>13.0406</v>
      </c>
    </row>
    <row r="1832" spans="1:7" x14ac:dyDescent="0.3">
      <c r="A1832" t="s">
        <v>9831</v>
      </c>
      <c r="B1832">
        <v>27.4497</v>
      </c>
      <c r="C1832">
        <v>13.398400000000001</v>
      </c>
      <c r="D1832">
        <v>28.1875</v>
      </c>
      <c r="E1832">
        <v>29.3156</v>
      </c>
      <c r="F1832">
        <v>29.0792</v>
      </c>
      <c r="G1832">
        <v>18.805199999999999</v>
      </c>
    </row>
    <row r="1833" spans="1:7" x14ac:dyDescent="0.3">
      <c r="A1833" t="s">
        <v>7652</v>
      </c>
      <c r="B1833">
        <v>45.868699999999997</v>
      </c>
      <c r="C1833">
        <v>31.844200000000001</v>
      </c>
      <c r="D1833">
        <v>37.2684</v>
      </c>
      <c r="E1833">
        <v>29.304099999999998</v>
      </c>
      <c r="F1833">
        <v>77.741900000000001</v>
      </c>
      <c r="G1833">
        <v>45.910299999999999</v>
      </c>
    </row>
    <row r="1834" spans="1:7" x14ac:dyDescent="0.3">
      <c r="A1834" t="s">
        <v>4185</v>
      </c>
      <c r="B1834">
        <v>25.0823</v>
      </c>
      <c r="C1834">
        <v>77.772800000000004</v>
      </c>
      <c r="D1834">
        <v>41.384500000000003</v>
      </c>
      <c r="E1834">
        <v>29.303699999999999</v>
      </c>
      <c r="F1834">
        <v>36.043900000000001</v>
      </c>
      <c r="G1834">
        <v>38.6828</v>
      </c>
    </row>
    <row r="1835" spans="1:7" x14ac:dyDescent="0.3">
      <c r="A1835" t="s">
        <v>3027</v>
      </c>
      <c r="B1835">
        <v>14.833299999999999</v>
      </c>
      <c r="C1835">
        <v>56.023499999999999</v>
      </c>
      <c r="D1835">
        <v>21.4618</v>
      </c>
      <c r="E1835">
        <v>29.274799999999999</v>
      </c>
      <c r="F1835">
        <v>19.339099999999998</v>
      </c>
      <c r="G1835">
        <v>22.596699999999998</v>
      </c>
    </row>
    <row r="1836" spans="1:7" x14ac:dyDescent="0.3">
      <c r="A1836" t="s">
        <v>1103</v>
      </c>
      <c r="B1836">
        <v>26.838200000000001</v>
      </c>
      <c r="C1836">
        <v>18.5793</v>
      </c>
      <c r="D1836">
        <v>25.028500000000001</v>
      </c>
      <c r="E1836">
        <v>29.271100000000001</v>
      </c>
      <c r="F1836">
        <v>37.174900000000001</v>
      </c>
      <c r="G1836">
        <v>18.329999999999998</v>
      </c>
    </row>
    <row r="1837" spans="1:7" x14ac:dyDescent="0.3">
      <c r="A1837" t="s">
        <v>11220</v>
      </c>
      <c r="B1837">
        <v>23.975899999999999</v>
      </c>
      <c r="C1837">
        <v>18.385200000000001</v>
      </c>
      <c r="D1837">
        <v>19.681699999999999</v>
      </c>
      <c r="E1837">
        <v>29.2301</v>
      </c>
      <c r="F1837">
        <v>24.894600000000001</v>
      </c>
      <c r="G1837">
        <v>22.8721</v>
      </c>
    </row>
    <row r="1838" spans="1:7" x14ac:dyDescent="0.3">
      <c r="A1838" t="s">
        <v>9806</v>
      </c>
      <c r="B1838">
        <v>21.753699999999998</v>
      </c>
      <c r="C1838">
        <v>52.018799999999999</v>
      </c>
      <c r="D1838">
        <v>25.5291</v>
      </c>
      <c r="E1838">
        <v>29.181899999999999</v>
      </c>
      <c r="F1838">
        <v>26.390899999999998</v>
      </c>
      <c r="G1838">
        <v>19.563800000000001</v>
      </c>
    </row>
    <row r="1839" spans="1:7" x14ac:dyDescent="0.3">
      <c r="A1839" t="s">
        <v>6822</v>
      </c>
      <c r="B1839">
        <v>25.8874</v>
      </c>
      <c r="C1839">
        <v>12.7926</v>
      </c>
      <c r="D1839">
        <v>35.466000000000001</v>
      </c>
      <c r="E1839">
        <v>29.159600000000001</v>
      </c>
      <c r="F1839">
        <v>37.081299999999999</v>
      </c>
      <c r="G1839">
        <v>23.856000000000002</v>
      </c>
    </row>
    <row r="1840" spans="1:7" x14ac:dyDescent="0.3">
      <c r="A1840" t="s">
        <v>7553</v>
      </c>
      <c r="B1840">
        <v>32.602200000000003</v>
      </c>
      <c r="C1840">
        <v>11.5525</v>
      </c>
      <c r="D1840">
        <v>41.568800000000003</v>
      </c>
      <c r="E1840">
        <v>28.967600000000001</v>
      </c>
      <c r="F1840">
        <v>37.359299999999998</v>
      </c>
      <c r="G1840">
        <v>26.493500000000001</v>
      </c>
    </row>
    <row r="1841" spans="1:7" x14ac:dyDescent="0.3">
      <c r="A1841" t="s">
        <v>7048</v>
      </c>
      <c r="B1841">
        <v>24.822399999999998</v>
      </c>
      <c r="C1841">
        <v>24.6812</v>
      </c>
      <c r="D1841">
        <v>32.198</v>
      </c>
      <c r="E1841">
        <v>28.962900000000001</v>
      </c>
      <c r="F1841">
        <v>30.756699999999999</v>
      </c>
      <c r="G1841">
        <v>25.736899999999999</v>
      </c>
    </row>
    <row r="1842" spans="1:7" x14ac:dyDescent="0.3">
      <c r="A1842" t="s">
        <v>2528</v>
      </c>
      <c r="B1842">
        <v>41.644100000000002</v>
      </c>
      <c r="C1842">
        <v>59.785699999999999</v>
      </c>
      <c r="D1842">
        <v>37.640799999999999</v>
      </c>
      <c r="E1842">
        <v>28.949100000000001</v>
      </c>
      <c r="F1842">
        <v>27.319199999999999</v>
      </c>
      <c r="G1842">
        <v>24.183800000000002</v>
      </c>
    </row>
    <row r="1843" spans="1:7" x14ac:dyDescent="0.3">
      <c r="A1843" t="s">
        <v>11329</v>
      </c>
      <c r="B1843">
        <v>8.8314500000000002</v>
      </c>
      <c r="C1843">
        <v>18.360600000000002</v>
      </c>
      <c r="D1843">
        <v>17.296600000000002</v>
      </c>
      <c r="E1843">
        <v>28.942699999999999</v>
      </c>
      <c r="F1843">
        <v>17.2012</v>
      </c>
      <c r="G1843">
        <v>27.281400000000001</v>
      </c>
    </row>
    <row r="1844" spans="1:7" x14ac:dyDescent="0.3">
      <c r="A1844" t="s">
        <v>9769</v>
      </c>
      <c r="B1844">
        <v>26.012</v>
      </c>
      <c r="C1844">
        <v>11.778600000000001</v>
      </c>
      <c r="D1844">
        <v>25.741199999999999</v>
      </c>
      <c r="E1844">
        <v>28.939599999999999</v>
      </c>
      <c r="F1844">
        <v>30.573399999999999</v>
      </c>
      <c r="G1844">
        <v>18.588699999999999</v>
      </c>
    </row>
    <row r="1845" spans="1:7" x14ac:dyDescent="0.3">
      <c r="A1845" t="s">
        <v>12181</v>
      </c>
      <c r="B1845">
        <v>27.587499999999999</v>
      </c>
      <c r="C1845">
        <v>51.592700000000001</v>
      </c>
      <c r="D1845">
        <v>25.5562</v>
      </c>
      <c r="E1845">
        <v>28.927600000000002</v>
      </c>
      <c r="F1845">
        <v>31.119299999999999</v>
      </c>
      <c r="G1845">
        <v>19.735099999999999</v>
      </c>
    </row>
    <row r="1846" spans="1:7" x14ac:dyDescent="0.3">
      <c r="A1846" t="s">
        <v>6099</v>
      </c>
      <c r="B1846">
        <v>22.453499999999998</v>
      </c>
      <c r="C1846">
        <v>28.1584</v>
      </c>
      <c r="D1846">
        <v>23.163699999999999</v>
      </c>
      <c r="E1846">
        <v>28.921199999999999</v>
      </c>
      <c r="F1846">
        <v>27.154800000000002</v>
      </c>
      <c r="G1846">
        <v>19.7378</v>
      </c>
    </row>
    <row r="1847" spans="1:7" x14ac:dyDescent="0.3">
      <c r="A1847" t="s">
        <v>10018</v>
      </c>
      <c r="B1847">
        <v>15.5502</v>
      </c>
      <c r="C1847">
        <v>22.9312</v>
      </c>
      <c r="D1847">
        <v>16.366299999999999</v>
      </c>
      <c r="E1847">
        <v>28.899100000000001</v>
      </c>
      <c r="F1847">
        <v>18.848500000000001</v>
      </c>
      <c r="G1847">
        <v>24.217400000000001</v>
      </c>
    </row>
    <row r="1848" spans="1:7" x14ac:dyDescent="0.3">
      <c r="A1848" t="s">
        <v>1037</v>
      </c>
      <c r="B1848">
        <v>39.775399999999998</v>
      </c>
      <c r="C1848">
        <v>47.3078</v>
      </c>
      <c r="D1848">
        <v>29.885100000000001</v>
      </c>
      <c r="E1848">
        <v>28.884</v>
      </c>
      <c r="F1848">
        <v>18.509599999999999</v>
      </c>
      <c r="G1848">
        <v>25.644300000000001</v>
      </c>
    </row>
    <row r="1849" spans="1:7" x14ac:dyDescent="0.3">
      <c r="A1849" t="s">
        <v>11247</v>
      </c>
      <c r="B1849">
        <v>32.9255</v>
      </c>
      <c r="C1849">
        <v>15.514099999999999</v>
      </c>
      <c r="D1849">
        <v>30.341899999999999</v>
      </c>
      <c r="E1849">
        <v>28.883199999999999</v>
      </c>
      <c r="F1849">
        <v>40.091200000000001</v>
      </c>
      <c r="G1849">
        <v>26.975000000000001</v>
      </c>
    </row>
    <row r="1850" spans="1:7" x14ac:dyDescent="0.3">
      <c r="A1850" t="s">
        <v>363</v>
      </c>
      <c r="B1850">
        <v>38.357900000000001</v>
      </c>
      <c r="C1850">
        <v>25.700099999999999</v>
      </c>
      <c r="D1850">
        <v>43.653700000000001</v>
      </c>
      <c r="E1850">
        <v>28.813600000000001</v>
      </c>
      <c r="F1850">
        <v>53.078800000000001</v>
      </c>
      <c r="G1850">
        <v>34.283999999999999</v>
      </c>
    </row>
    <row r="1851" spans="1:7" x14ac:dyDescent="0.3">
      <c r="A1851" t="s">
        <v>10088</v>
      </c>
      <c r="B1851">
        <v>20.227699999999999</v>
      </c>
      <c r="C1851">
        <v>13.8386</v>
      </c>
      <c r="D1851">
        <v>30.1022</v>
      </c>
      <c r="E1851">
        <v>28.800699999999999</v>
      </c>
      <c r="F1851">
        <v>29.2499</v>
      </c>
      <c r="G1851">
        <v>22.796199999999999</v>
      </c>
    </row>
    <row r="1852" spans="1:7" x14ac:dyDescent="0.3">
      <c r="A1852" t="s">
        <v>2656</v>
      </c>
      <c r="B1852">
        <v>28.408300000000001</v>
      </c>
      <c r="C1852">
        <v>11.1782</v>
      </c>
      <c r="D1852">
        <v>29.970500000000001</v>
      </c>
      <c r="E1852">
        <v>28.786100000000001</v>
      </c>
      <c r="F1852">
        <v>42.685000000000002</v>
      </c>
      <c r="G1852">
        <v>27.897099999999998</v>
      </c>
    </row>
    <row r="1853" spans="1:7" x14ac:dyDescent="0.3">
      <c r="A1853" t="s">
        <v>7985</v>
      </c>
      <c r="B1853">
        <v>32.047499999999999</v>
      </c>
      <c r="C1853">
        <v>13.2639</v>
      </c>
      <c r="D1853">
        <v>35.330500000000001</v>
      </c>
      <c r="E1853">
        <v>28.770600000000002</v>
      </c>
      <c r="F1853">
        <v>37.988199999999999</v>
      </c>
      <c r="G1853">
        <v>25.644400000000001</v>
      </c>
    </row>
    <row r="1854" spans="1:7" x14ac:dyDescent="0.3">
      <c r="A1854" t="s">
        <v>11113</v>
      </c>
      <c r="B1854">
        <v>24.9193</v>
      </c>
      <c r="C1854">
        <v>19.513500000000001</v>
      </c>
      <c r="D1854">
        <v>32.210700000000003</v>
      </c>
      <c r="E1854">
        <v>28.731999999999999</v>
      </c>
      <c r="F1854">
        <v>25.851099999999999</v>
      </c>
      <c r="G1854">
        <v>29.541599999999999</v>
      </c>
    </row>
    <row r="1855" spans="1:7" x14ac:dyDescent="0.3">
      <c r="A1855" t="s">
        <v>10632</v>
      </c>
      <c r="B1855">
        <v>30.569400000000002</v>
      </c>
      <c r="C1855">
        <v>20.914100000000001</v>
      </c>
      <c r="D1855">
        <v>24.564499999999999</v>
      </c>
      <c r="E1855">
        <v>28.720099999999999</v>
      </c>
      <c r="F1855">
        <v>46.222900000000003</v>
      </c>
      <c r="G1855">
        <v>22.9801</v>
      </c>
    </row>
    <row r="1856" spans="1:7" x14ac:dyDescent="0.3">
      <c r="A1856" t="s">
        <v>6985</v>
      </c>
      <c r="B1856">
        <v>24.020299999999999</v>
      </c>
      <c r="C1856">
        <v>53.147399999999998</v>
      </c>
      <c r="D1856">
        <v>33.835999999999999</v>
      </c>
      <c r="E1856">
        <v>28.697199999999999</v>
      </c>
      <c r="F1856">
        <v>45.422600000000003</v>
      </c>
      <c r="G1856">
        <v>31.200099999999999</v>
      </c>
    </row>
    <row r="1857" spans="1:7" x14ac:dyDescent="0.3">
      <c r="A1857" t="s">
        <v>11693</v>
      </c>
      <c r="B1857">
        <v>28.757200000000001</v>
      </c>
      <c r="C1857">
        <v>47.225900000000003</v>
      </c>
      <c r="D1857">
        <v>26.0702</v>
      </c>
      <c r="E1857">
        <v>28.673500000000001</v>
      </c>
      <c r="F1857">
        <v>32.527500000000003</v>
      </c>
      <c r="G1857">
        <v>25.6951</v>
      </c>
    </row>
    <row r="1858" spans="1:7" x14ac:dyDescent="0.3">
      <c r="A1858" t="s">
        <v>7541</v>
      </c>
      <c r="B1858">
        <v>29.294599999999999</v>
      </c>
      <c r="C1858">
        <v>8.7341099999999994</v>
      </c>
      <c r="D1858">
        <v>23.7822</v>
      </c>
      <c r="E1858">
        <v>28.648800000000001</v>
      </c>
      <c r="F1858">
        <v>33.598500000000001</v>
      </c>
      <c r="G1858">
        <v>15.0298</v>
      </c>
    </row>
    <row r="1859" spans="1:7" x14ac:dyDescent="0.3">
      <c r="A1859" t="s">
        <v>2295</v>
      </c>
      <c r="B1859">
        <v>23.803599999999999</v>
      </c>
      <c r="C1859">
        <v>26.474799999999998</v>
      </c>
      <c r="D1859">
        <v>30.314699999999998</v>
      </c>
      <c r="E1859">
        <v>28.609500000000001</v>
      </c>
      <c r="F1859">
        <v>25.131599999999999</v>
      </c>
      <c r="G1859">
        <v>18.3872</v>
      </c>
    </row>
    <row r="1860" spans="1:7" x14ac:dyDescent="0.3">
      <c r="A1860" t="s">
        <v>15322</v>
      </c>
      <c r="B1860">
        <v>0.57152999999999998</v>
      </c>
      <c r="C1860">
        <v>0.65923200000000004</v>
      </c>
      <c r="D1860">
        <v>0.51384799999999997</v>
      </c>
      <c r="E1860">
        <v>28.5946</v>
      </c>
      <c r="F1860">
        <v>8.8449200000000001</v>
      </c>
      <c r="G1860">
        <v>14.7723</v>
      </c>
    </row>
    <row r="1861" spans="1:7" x14ac:dyDescent="0.3">
      <c r="A1861" t="s">
        <v>13633</v>
      </c>
      <c r="B1861">
        <v>16.912500000000001</v>
      </c>
      <c r="C1861">
        <v>41.065800000000003</v>
      </c>
      <c r="D1861">
        <v>29.119499999999999</v>
      </c>
      <c r="E1861">
        <v>28.582699999999999</v>
      </c>
      <c r="F1861">
        <v>19.8628</v>
      </c>
      <c r="G1861">
        <v>20.917000000000002</v>
      </c>
    </row>
    <row r="1862" spans="1:7" x14ac:dyDescent="0.3">
      <c r="A1862" t="s">
        <v>12354</v>
      </c>
      <c r="B1862">
        <v>50.465499999999999</v>
      </c>
      <c r="C1862">
        <v>61.815300000000001</v>
      </c>
      <c r="D1862">
        <v>73.638300000000001</v>
      </c>
      <c r="E1862">
        <v>28.578499999999998</v>
      </c>
      <c r="F1862">
        <v>34.4818</v>
      </c>
      <c r="G1862">
        <v>41.4465</v>
      </c>
    </row>
    <row r="1863" spans="1:7" x14ac:dyDescent="0.3">
      <c r="A1863" t="s">
        <v>5359</v>
      </c>
      <c r="B1863">
        <v>22.210899999999999</v>
      </c>
      <c r="C1863">
        <v>10.5769</v>
      </c>
      <c r="D1863">
        <v>28.317799999999998</v>
      </c>
      <c r="E1863">
        <v>28.537400000000002</v>
      </c>
      <c r="F1863">
        <v>29.854800000000001</v>
      </c>
      <c r="G1863">
        <v>17.7852</v>
      </c>
    </row>
    <row r="1864" spans="1:7" x14ac:dyDescent="0.3">
      <c r="A1864" t="s">
        <v>3357</v>
      </c>
      <c r="B1864">
        <v>31.496099999999998</v>
      </c>
      <c r="C1864">
        <v>27.016100000000002</v>
      </c>
      <c r="D1864">
        <v>31.586300000000001</v>
      </c>
      <c r="E1864">
        <v>28.517900000000001</v>
      </c>
      <c r="F1864">
        <v>21.851600000000001</v>
      </c>
      <c r="G1864">
        <v>20.0947</v>
      </c>
    </row>
    <row r="1865" spans="1:7" x14ac:dyDescent="0.3">
      <c r="A1865" t="s">
        <v>11910</v>
      </c>
      <c r="B1865">
        <v>24.959399999999999</v>
      </c>
      <c r="C1865">
        <v>15.589499999999999</v>
      </c>
      <c r="D1865">
        <v>15.6546</v>
      </c>
      <c r="E1865">
        <v>28.5075</v>
      </c>
      <c r="F1865">
        <v>26.4969</v>
      </c>
      <c r="G1865">
        <v>11.303800000000001</v>
      </c>
    </row>
    <row r="1866" spans="1:7" x14ac:dyDescent="0.3">
      <c r="A1866" t="s">
        <v>8608</v>
      </c>
      <c r="B1866">
        <v>27.811</v>
      </c>
      <c r="C1866">
        <v>48.572400000000002</v>
      </c>
      <c r="D1866">
        <v>33.185400000000001</v>
      </c>
      <c r="E1866">
        <v>28.4086</v>
      </c>
      <c r="F1866">
        <v>28.715900000000001</v>
      </c>
      <c r="G1866">
        <v>25.785799999999998</v>
      </c>
    </row>
    <row r="1867" spans="1:7" x14ac:dyDescent="0.3">
      <c r="A1867" t="s">
        <v>10255</v>
      </c>
      <c r="B1867">
        <v>19.869399999999999</v>
      </c>
      <c r="C1867">
        <v>29.792200000000001</v>
      </c>
      <c r="D1867">
        <v>23.351299999999998</v>
      </c>
      <c r="E1867">
        <v>28.396799999999999</v>
      </c>
      <c r="F1867">
        <v>33.9908</v>
      </c>
      <c r="G1867">
        <v>18.185600000000001</v>
      </c>
    </row>
    <row r="1868" spans="1:7" x14ac:dyDescent="0.3">
      <c r="A1868" t="s">
        <v>9671</v>
      </c>
      <c r="B1868">
        <v>18.492999999999999</v>
      </c>
      <c r="C1868">
        <v>89.141400000000004</v>
      </c>
      <c r="D1868">
        <v>18.086600000000001</v>
      </c>
      <c r="E1868">
        <v>28.394100000000002</v>
      </c>
      <c r="F1868">
        <v>21.6571</v>
      </c>
      <c r="G1868">
        <v>29.596699999999998</v>
      </c>
    </row>
    <row r="1869" spans="1:7" x14ac:dyDescent="0.3">
      <c r="A1869" t="s">
        <v>300</v>
      </c>
      <c r="B1869">
        <v>24.440200000000001</v>
      </c>
      <c r="C1869">
        <v>154.83799999999999</v>
      </c>
      <c r="D1869">
        <v>24.0702</v>
      </c>
      <c r="E1869">
        <v>28.392199999999999</v>
      </c>
      <c r="F1869">
        <v>24.3504</v>
      </c>
      <c r="G1869">
        <v>24.098600000000001</v>
      </c>
    </row>
    <row r="1870" spans="1:7" x14ac:dyDescent="0.3">
      <c r="A1870" t="s">
        <v>12376</v>
      </c>
      <c r="B1870">
        <v>23.418500000000002</v>
      </c>
      <c r="C1870">
        <v>28.450099999999999</v>
      </c>
      <c r="D1870">
        <v>29.2471</v>
      </c>
      <c r="E1870">
        <v>28.379100000000001</v>
      </c>
      <c r="F1870">
        <v>28.2927</v>
      </c>
      <c r="G1870">
        <v>22.061</v>
      </c>
    </row>
    <row r="1871" spans="1:7" x14ac:dyDescent="0.3">
      <c r="A1871" t="s">
        <v>3413</v>
      </c>
      <c r="B1871">
        <v>39.609699999999997</v>
      </c>
      <c r="C1871">
        <v>38.055100000000003</v>
      </c>
      <c r="D1871">
        <v>42.166400000000003</v>
      </c>
      <c r="E1871">
        <v>28.368500000000001</v>
      </c>
      <c r="F1871">
        <v>36.874000000000002</v>
      </c>
      <c r="G1871">
        <v>30.5105</v>
      </c>
    </row>
    <row r="1872" spans="1:7" x14ac:dyDescent="0.3">
      <c r="A1872" t="s">
        <v>2918</v>
      </c>
      <c r="B1872">
        <v>28.505800000000001</v>
      </c>
      <c r="C1872">
        <v>32.108499999999999</v>
      </c>
      <c r="D1872">
        <v>25.221599999999999</v>
      </c>
      <c r="E1872">
        <v>28.352499999999999</v>
      </c>
      <c r="F1872">
        <v>39.832700000000003</v>
      </c>
      <c r="G1872">
        <v>19.893799999999999</v>
      </c>
    </row>
    <row r="1873" spans="1:7" x14ac:dyDescent="0.3">
      <c r="A1873" t="s">
        <v>12226</v>
      </c>
      <c r="B1873">
        <v>22.776399999999999</v>
      </c>
      <c r="C1873">
        <v>19.447399999999998</v>
      </c>
      <c r="D1873">
        <v>27.740100000000002</v>
      </c>
      <c r="E1873">
        <v>28.3428</v>
      </c>
      <c r="F1873">
        <v>27.929500000000001</v>
      </c>
      <c r="G1873">
        <v>22.5853</v>
      </c>
    </row>
    <row r="1874" spans="1:7" x14ac:dyDescent="0.3">
      <c r="A1874" t="s">
        <v>10365</v>
      </c>
      <c r="B1874">
        <v>36.583100000000002</v>
      </c>
      <c r="C1874">
        <v>107.06100000000001</v>
      </c>
      <c r="D1874">
        <v>33.6843</v>
      </c>
      <c r="E1874">
        <v>28.2925</v>
      </c>
      <c r="F1874">
        <v>24.642600000000002</v>
      </c>
      <c r="G1874">
        <v>21.057600000000001</v>
      </c>
    </row>
    <row r="1875" spans="1:7" x14ac:dyDescent="0.3">
      <c r="A1875" t="s">
        <v>10258</v>
      </c>
      <c r="B1875">
        <v>15.614800000000001</v>
      </c>
      <c r="C1875">
        <v>13.9635</v>
      </c>
      <c r="D1875">
        <v>26.19</v>
      </c>
      <c r="E1875">
        <v>28.2804</v>
      </c>
      <c r="F1875">
        <v>20.612100000000002</v>
      </c>
      <c r="G1875">
        <v>20.9316</v>
      </c>
    </row>
    <row r="1876" spans="1:7" x14ac:dyDescent="0.3">
      <c r="A1876" t="s">
        <v>7418</v>
      </c>
      <c r="B1876">
        <v>22.386199999999999</v>
      </c>
      <c r="C1876">
        <v>17.256599999999999</v>
      </c>
      <c r="D1876">
        <v>29.383400000000002</v>
      </c>
      <c r="E1876">
        <v>28.277699999999999</v>
      </c>
      <c r="F1876">
        <v>27.5443</v>
      </c>
      <c r="G1876">
        <v>17.3047</v>
      </c>
    </row>
    <row r="1877" spans="1:7" x14ac:dyDescent="0.3">
      <c r="A1877" t="s">
        <v>3754</v>
      </c>
      <c r="B1877">
        <v>17.859100000000002</v>
      </c>
      <c r="C1877">
        <v>24.0869</v>
      </c>
      <c r="D1877">
        <v>25.750900000000001</v>
      </c>
      <c r="E1877">
        <v>28.255700000000001</v>
      </c>
      <c r="F1877">
        <v>19.395199999999999</v>
      </c>
      <c r="G1877">
        <v>21.1661</v>
      </c>
    </row>
    <row r="1878" spans="1:7" x14ac:dyDescent="0.3">
      <c r="A1878" t="s">
        <v>1290</v>
      </c>
      <c r="B1878">
        <v>19.6799</v>
      </c>
      <c r="C1878">
        <v>29.801300000000001</v>
      </c>
      <c r="D1878">
        <v>24.553599999999999</v>
      </c>
      <c r="E1878">
        <v>28.152799999999999</v>
      </c>
      <c r="F1878">
        <v>22.503799999999998</v>
      </c>
      <c r="G1878">
        <v>18.184200000000001</v>
      </c>
    </row>
    <row r="1879" spans="1:7" x14ac:dyDescent="0.3">
      <c r="A1879" t="s">
        <v>13330</v>
      </c>
      <c r="B1879">
        <v>27.035599999999999</v>
      </c>
      <c r="C1879">
        <v>12.273</v>
      </c>
      <c r="D1879">
        <v>27.582699999999999</v>
      </c>
      <c r="E1879">
        <v>28.137699999999999</v>
      </c>
      <c r="F1879">
        <v>28.999099999999999</v>
      </c>
      <c r="G1879">
        <v>23.733699999999999</v>
      </c>
    </row>
    <row r="1880" spans="1:7" x14ac:dyDescent="0.3">
      <c r="A1880" t="s">
        <v>12153</v>
      </c>
      <c r="B1880">
        <v>26.718800000000002</v>
      </c>
      <c r="C1880">
        <v>6.1099699999999997</v>
      </c>
      <c r="D1880">
        <v>12.121600000000001</v>
      </c>
      <c r="E1880">
        <v>28.095099999999999</v>
      </c>
      <c r="F1880">
        <v>29.206499999999998</v>
      </c>
      <c r="G1880">
        <v>9.7812800000000006</v>
      </c>
    </row>
    <row r="1881" spans="1:7" x14ac:dyDescent="0.3">
      <c r="A1881" t="s">
        <v>9902</v>
      </c>
      <c r="B1881">
        <v>28.0565</v>
      </c>
      <c r="C1881">
        <v>25.947399999999998</v>
      </c>
      <c r="D1881">
        <v>35.293199999999999</v>
      </c>
      <c r="E1881">
        <v>28.077200000000001</v>
      </c>
      <c r="F1881">
        <v>33.119599999999998</v>
      </c>
      <c r="G1881">
        <v>16.738700000000001</v>
      </c>
    </row>
    <row r="1882" spans="1:7" x14ac:dyDescent="0.3">
      <c r="A1882" t="s">
        <v>9792</v>
      </c>
      <c r="B1882">
        <v>23.773800000000001</v>
      </c>
      <c r="C1882">
        <v>50.871200000000002</v>
      </c>
      <c r="D1882">
        <v>21.533100000000001</v>
      </c>
      <c r="E1882">
        <v>28.067599999999999</v>
      </c>
      <c r="F1882">
        <v>29.423500000000001</v>
      </c>
      <c r="G1882">
        <v>17.958300000000001</v>
      </c>
    </row>
    <row r="1883" spans="1:7" x14ac:dyDescent="0.3">
      <c r="A1883" t="s">
        <v>12677</v>
      </c>
      <c r="B1883">
        <v>24.987500000000001</v>
      </c>
      <c r="C1883">
        <v>24.017499999999998</v>
      </c>
      <c r="D1883">
        <v>29.3507</v>
      </c>
      <c r="E1883">
        <v>28.044</v>
      </c>
      <c r="F1883">
        <v>34.846800000000002</v>
      </c>
      <c r="G1883">
        <v>22.890799999999999</v>
      </c>
    </row>
    <row r="1884" spans="1:7" x14ac:dyDescent="0.3">
      <c r="A1884" t="s">
        <v>12881</v>
      </c>
      <c r="B1884">
        <v>21.646899999999999</v>
      </c>
      <c r="C1884">
        <v>22.519600000000001</v>
      </c>
      <c r="D1884">
        <v>24.947600000000001</v>
      </c>
      <c r="E1884">
        <v>28.020700000000001</v>
      </c>
      <c r="F1884">
        <v>28.053999999999998</v>
      </c>
      <c r="G1884">
        <v>12.1348</v>
      </c>
    </row>
    <row r="1885" spans="1:7" x14ac:dyDescent="0.3">
      <c r="A1885" t="s">
        <v>7781</v>
      </c>
      <c r="B1885">
        <v>25.831</v>
      </c>
      <c r="C1885">
        <v>14.695600000000001</v>
      </c>
      <c r="D1885">
        <v>31.815200000000001</v>
      </c>
      <c r="E1885">
        <v>28.003900000000002</v>
      </c>
      <c r="F1885">
        <v>24.208100000000002</v>
      </c>
      <c r="G1885">
        <v>20.125</v>
      </c>
    </row>
    <row r="1886" spans="1:7" x14ac:dyDescent="0.3">
      <c r="A1886" t="s">
        <v>11051</v>
      </c>
      <c r="B1886">
        <v>25.955200000000001</v>
      </c>
      <c r="C1886">
        <v>51.653700000000001</v>
      </c>
      <c r="D1886">
        <v>26.549099999999999</v>
      </c>
      <c r="E1886">
        <v>27.983000000000001</v>
      </c>
      <c r="F1886">
        <v>34.053199999999997</v>
      </c>
      <c r="G1886">
        <v>22.5121</v>
      </c>
    </row>
    <row r="1887" spans="1:7" x14ac:dyDescent="0.3">
      <c r="A1887" t="s">
        <v>9784</v>
      </c>
      <c r="B1887">
        <v>26.749099999999999</v>
      </c>
      <c r="C1887">
        <v>22.881699999999999</v>
      </c>
      <c r="D1887">
        <v>35.463200000000001</v>
      </c>
      <c r="E1887">
        <v>27.979900000000001</v>
      </c>
      <c r="F1887">
        <v>35.918199999999999</v>
      </c>
      <c r="G1887">
        <v>26.790199999999999</v>
      </c>
    </row>
    <row r="1888" spans="1:7" x14ac:dyDescent="0.3">
      <c r="A1888" t="s">
        <v>12368</v>
      </c>
      <c r="B1888">
        <v>19.885899999999999</v>
      </c>
      <c r="C1888">
        <v>32.160299999999999</v>
      </c>
      <c r="D1888">
        <v>19.228000000000002</v>
      </c>
      <c r="E1888">
        <v>27.974900000000002</v>
      </c>
      <c r="F1888">
        <v>17.057600000000001</v>
      </c>
      <c r="G1888">
        <v>15.7224</v>
      </c>
    </row>
    <row r="1889" spans="1:7" x14ac:dyDescent="0.3">
      <c r="A1889" t="s">
        <v>6123</v>
      </c>
      <c r="B1889">
        <v>20.8324</v>
      </c>
      <c r="C1889">
        <v>22.290099999999999</v>
      </c>
      <c r="D1889">
        <v>26.438099999999999</v>
      </c>
      <c r="E1889">
        <v>27.960699999999999</v>
      </c>
      <c r="F1889">
        <v>23.867899999999999</v>
      </c>
      <c r="G1889">
        <v>17.860700000000001</v>
      </c>
    </row>
    <row r="1890" spans="1:7" x14ac:dyDescent="0.3">
      <c r="A1890" t="s">
        <v>10906</v>
      </c>
      <c r="B1890">
        <v>32.222299999999997</v>
      </c>
      <c r="C1890">
        <v>14.9114</v>
      </c>
      <c r="D1890">
        <v>33.183</v>
      </c>
      <c r="E1890">
        <v>27.9193</v>
      </c>
      <c r="F1890">
        <v>34.349400000000003</v>
      </c>
      <c r="G1890">
        <v>25.164999999999999</v>
      </c>
    </row>
    <row r="1891" spans="1:7" x14ac:dyDescent="0.3">
      <c r="A1891" t="s">
        <v>52</v>
      </c>
      <c r="B1891">
        <v>21.241599999999998</v>
      </c>
      <c r="C1891">
        <v>160.83000000000001</v>
      </c>
      <c r="D1891">
        <v>21.322500000000002</v>
      </c>
      <c r="E1891">
        <v>27.894300000000001</v>
      </c>
      <c r="F1891">
        <v>26.129100000000001</v>
      </c>
      <c r="G1891">
        <v>21.246099999999998</v>
      </c>
    </row>
    <row r="1892" spans="1:7" x14ac:dyDescent="0.3">
      <c r="A1892" t="s">
        <v>10217</v>
      </c>
      <c r="B1892">
        <v>24.5715</v>
      </c>
      <c r="C1892">
        <v>34.176600000000001</v>
      </c>
      <c r="D1892">
        <v>28.3551</v>
      </c>
      <c r="E1892">
        <v>27.886900000000001</v>
      </c>
      <c r="F1892">
        <v>32.840699999999998</v>
      </c>
      <c r="G1892">
        <v>22.9175</v>
      </c>
    </row>
    <row r="1893" spans="1:7" x14ac:dyDescent="0.3">
      <c r="A1893" t="s">
        <v>2466</v>
      </c>
      <c r="B1893">
        <v>27.683499999999999</v>
      </c>
      <c r="C1893">
        <v>284.64299999999997</v>
      </c>
      <c r="D1893">
        <v>34.764299999999999</v>
      </c>
      <c r="E1893">
        <v>27.8309</v>
      </c>
      <c r="F1893">
        <v>38.695099999999996</v>
      </c>
      <c r="G1893">
        <v>62.912799999999997</v>
      </c>
    </row>
    <row r="1894" spans="1:7" x14ac:dyDescent="0.3">
      <c r="A1894" t="s">
        <v>7215</v>
      </c>
      <c r="B1894">
        <v>27.6587</v>
      </c>
      <c r="C1894">
        <v>25.896899999999999</v>
      </c>
      <c r="D1894">
        <v>29.418700000000001</v>
      </c>
      <c r="E1894">
        <v>27.821000000000002</v>
      </c>
      <c r="F1894">
        <v>38.661099999999998</v>
      </c>
      <c r="G1894">
        <v>25.3872</v>
      </c>
    </row>
    <row r="1895" spans="1:7" x14ac:dyDescent="0.3">
      <c r="A1895" t="s">
        <v>12388</v>
      </c>
      <c r="B1895">
        <v>18.4651</v>
      </c>
      <c r="C1895">
        <v>27.9465</v>
      </c>
      <c r="D1895">
        <v>21.564900000000002</v>
      </c>
      <c r="E1895">
        <v>27.812999999999999</v>
      </c>
      <c r="F1895">
        <v>19.226400000000002</v>
      </c>
      <c r="G1895">
        <v>20.798100000000002</v>
      </c>
    </row>
    <row r="1896" spans="1:7" x14ac:dyDescent="0.3">
      <c r="A1896" t="s">
        <v>6063</v>
      </c>
      <c r="B1896">
        <v>16.296700000000001</v>
      </c>
      <c r="C1896">
        <v>11.9274</v>
      </c>
      <c r="D1896">
        <v>18.3888</v>
      </c>
      <c r="E1896">
        <v>27.7925</v>
      </c>
      <c r="F1896">
        <v>21.788399999999999</v>
      </c>
      <c r="G1896">
        <v>11.887700000000001</v>
      </c>
    </row>
    <row r="1897" spans="1:7" x14ac:dyDescent="0.3">
      <c r="A1897" t="s">
        <v>2259</v>
      </c>
      <c r="B1897">
        <v>11.5406</v>
      </c>
      <c r="C1897">
        <v>23.310600000000001</v>
      </c>
      <c r="D1897">
        <v>17.283999999999999</v>
      </c>
      <c r="E1897">
        <v>27.7851</v>
      </c>
      <c r="F1897">
        <v>22.2195</v>
      </c>
      <c r="G1897">
        <v>13.2751</v>
      </c>
    </row>
    <row r="1898" spans="1:7" x14ac:dyDescent="0.3">
      <c r="A1898" t="s">
        <v>7522</v>
      </c>
      <c r="B1898">
        <v>19.020600000000002</v>
      </c>
      <c r="C1898">
        <v>4.80715</v>
      </c>
      <c r="D1898">
        <v>15.3027</v>
      </c>
      <c r="E1898">
        <v>27.7775</v>
      </c>
      <c r="F1898">
        <v>20.834399999999999</v>
      </c>
      <c r="G1898">
        <v>12.7384</v>
      </c>
    </row>
    <row r="1899" spans="1:7" x14ac:dyDescent="0.3">
      <c r="A1899" t="s">
        <v>9387</v>
      </c>
      <c r="B1899">
        <v>21.1069</v>
      </c>
      <c r="C1899">
        <v>22.149699999999999</v>
      </c>
      <c r="D1899">
        <v>20.18</v>
      </c>
      <c r="E1899">
        <v>27.773399999999999</v>
      </c>
      <c r="F1899">
        <v>23.508099999999999</v>
      </c>
      <c r="G1899">
        <v>18.772300000000001</v>
      </c>
    </row>
    <row r="1900" spans="1:7" x14ac:dyDescent="0.3">
      <c r="A1900" t="s">
        <v>13135</v>
      </c>
      <c r="B1900">
        <v>20.149100000000001</v>
      </c>
      <c r="C1900">
        <v>22.081099999999999</v>
      </c>
      <c r="D1900">
        <v>34.032299999999999</v>
      </c>
      <c r="E1900">
        <v>27.770800000000001</v>
      </c>
      <c r="F1900">
        <v>22.393799999999999</v>
      </c>
      <c r="G1900">
        <v>23.567399999999999</v>
      </c>
    </row>
    <row r="1901" spans="1:7" x14ac:dyDescent="0.3">
      <c r="A1901" t="s">
        <v>1602</v>
      </c>
      <c r="B1901">
        <v>19.956399999999999</v>
      </c>
      <c r="C1901">
        <v>41.6387</v>
      </c>
      <c r="D1901">
        <v>26.615600000000001</v>
      </c>
      <c r="E1901">
        <v>27.743600000000001</v>
      </c>
      <c r="F1901">
        <v>24.8551</v>
      </c>
      <c r="G1901">
        <v>24.5839</v>
      </c>
    </row>
    <row r="1902" spans="1:7" x14ac:dyDescent="0.3">
      <c r="A1902" t="s">
        <v>10339</v>
      </c>
      <c r="B1902">
        <v>19.343599999999999</v>
      </c>
      <c r="C1902">
        <v>15.040800000000001</v>
      </c>
      <c r="D1902">
        <v>19.210899999999999</v>
      </c>
      <c r="E1902">
        <v>27.688099999999999</v>
      </c>
      <c r="F1902">
        <v>22.201499999999999</v>
      </c>
      <c r="G1902">
        <v>16.179300000000001</v>
      </c>
    </row>
    <row r="1903" spans="1:7" x14ac:dyDescent="0.3">
      <c r="A1903" t="s">
        <v>10535</v>
      </c>
      <c r="B1903">
        <v>18.125599999999999</v>
      </c>
      <c r="C1903">
        <v>29.306699999999999</v>
      </c>
      <c r="D1903">
        <v>13.8317</v>
      </c>
      <c r="E1903">
        <v>27.687899999999999</v>
      </c>
      <c r="F1903">
        <v>21.6831</v>
      </c>
      <c r="G1903">
        <v>18.360099999999999</v>
      </c>
    </row>
    <row r="1904" spans="1:7" x14ac:dyDescent="0.3">
      <c r="A1904" t="s">
        <v>8968</v>
      </c>
      <c r="B1904">
        <v>23.0822</v>
      </c>
      <c r="C1904">
        <v>14.446400000000001</v>
      </c>
      <c r="D1904">
        <v>30.922899999999998</v>
      </c>
      <c r="E1904">
        <v>27.687799999999999</v>
      </c>
      <c r="F1904">
        <v>29.369</v>
      </c>
      <c r="G1904">
        <v>18.368500000000001</v>
      </c>
    </row>
    <row r="1905" spans="1:7" x14ac:dyDescent="0.3">
      <c r="A1905" t="s">
        <v>5901</v>
      </c>
      <c r="B1905">
        <v>28.164200000000001</v>
      </c>
      <c r="C1905">
        <v>34.676299999999998</v>
      </c>
      <c r="D1905">
        <v>26.438700000000001</v>
      </c>
      <c r="E1905">
        <v>27.681799999999999</v>
      </c>
      <c r="F1905">
        <v>38.633699999999997</v>
      </c>
      <c r="G1905">
        <v>23.2026</v>
      </c>
    </row>
    <row r="1906" spans="1:7" x14ac:dyDescent="0.3">
      <c r="A1906" t="s">
        <v>11079</v>
      </c>
      <c r="B1906">
        <v>24.6509</v>
      </c>
      <c r="C1906">
        <v>15.4688</v>
      </c>
      <c r="D1906">
        <v>29.414300000000001</v>
      </c>
      <c r="E1906">
        <v>27.665400000000002</v>
      </c>
      <c r="F1906">
        <v>23.9542</v>
      </c>
      <c r="G1906">
        <v>22.6206</v>
      </c>
    </row>
    <row r="1907" spans="1:7" x14ac:dyDescent="0.3">
      <c r="A1907" t="s">
        <v>4807</v>
      </c>
      <c r="B1907">
        <v>21.492699999999999</v>
      </c>
      <c r="C1907">
        <v>31.494399999999999</v>
      </c>
      <c r="D1907">
        <v>34.550699999999999</v>
      </c>
      <c r="E1907">
        <v>27.654399999999999</v>
      </c>
      <c r="F1907">
        <v>29.254300000000001</v>
      </c>
      <c r="G1907">
        <v>30.8384</v>
      </c>
    </row>
    <row r="1908" spans="1:7" x14ac:dyDescent="0.3">
      <c r="A1908" t="s">
        <v>5553</v>
      </c>
      <c r="B1908">
        <v>14.8674</v>
      </c>
      <c r="C1908">
        <v>23.218800000000002</v>
      </c>
      <c r="D1908">
        <v>22.5047</v>
      </c>
      <c r="E1908">
        <v>27.640899999999998</v>
      </c>
      <c r="F1908">
        <v>25.690200000000001</v>
      </c>
      <c r="G1908">
        <v>16.9937</v>
      </c>
    </row>
    <row r="1909" spans="1:7" x14ac:dyDescent="0.3">
      <c r="A1909" t="s">
        <v>12953</v>
      </c>
      <c r="B1909">
        <v>21.1145</v>
      </c>
      <c r="C1909">
        <v>134.68</v>
      </c>
      <c r="D1909">
        <v>25.588200000000001</v>
      </c>
      <c r="E1909">
        <v>27.603300000000001</v>
      </c>
      <c r="F1909">
        <v>27.689299999999999</v>
      </c>
      <c r="G1909">
        <v>31.140799999999999</v>
      </c>
    </row>
    <row r="1910" spans="1:7" x14ac:dyDescent="0.3">
      <c r="A1910" t="s">
        <v>2848</v>
      </c>
      <c r="B1910">
        <v>22.192699999999999</v>
      </c>
      <c r="C1910">
        <v>36.6937</v>
      </c>
      <c r="D1910">
        <v>32.280700000000003</v>
      </c>
      <c r="E1910">
        <v>27.599499999999999</v>
      </c>
      <c r="F1910">
        <v>24.883800000000001</v>
      </c>
      <c r="G1910">
        <v>25.878599999999999</v>
      </c>
    </row>
    <row r="1911" spans="1:7" x14ac:dyDescent="0.3">
      <c r="A1911" t="s">
        <v>8954</v>
      </c>
      <c r="B1911">
        <v>22.9496</v>
      </c>
      <c r="C1911">
        <v>26.8765</v>
      </c>
      <c r="D1911">
        <v>26.942499999999999</v>
      </c>
      <c r="E1911">
        <v>27.5991</v>
      </c>
      <c r="F1911">
        <v>33.608499999999999</v>
      </c>
      <c r="G1911">
        <v>22.885400000000001</v>
      </c>
    </row>
    <row r="1912" spans="1:7" x14ac:dyDescent="0.3">
      <c r="A1912" t="s">
        <v>9361</v>
      </c>
      <c r="B1912">
        <v>20.8553</v>
      </c>
      <c r="C1912">
        <v>20.445399999999999</v>
      </c>
      <c r="D1912">
        <v>11.8071</v>
      </c>
      <c r="E1912">
        <v>27.595400000000001</v>
      </c>
      <c r="F1912">
        <v>24.110299999999999</v>
      </c>
      <c r="G1912">
        <v>14.3314</v>
      </c>
    </row>
    <row r="1913" spans="1:7" x14ac:dyDescent="0.3">
      <c r="A1913" t="s">
        <v>203</v>
      </c>
      <c r="B1913">
        <v>18.298999999999999</v>
      </c>
      <c r="C1913">
        <v>34.624400000000001</v>
      </c>
      <c r="D1913">
        <v>26.126300000000001</v>
      </c>
      <c r="E1913">
        <v>27.588899999999999</v>
      </c>
      <c r="F1913">
        <v>23.487300000000001</v>
      </c>
      <c r="G1913">
        <v>21.735600000000002</v>
      </c>
    </row>
    <row r="1914" spans="1:7" x14ac:dyDescent="0.3">
      <c r="A1914" t="s">
        <v>14094</v>
      </c>
      <c r="B1914">
        <v>22.928599999999999</v>
      </c>
      <c r="C1914">
        <v>56.0548</v>
      </c>
      <c r="D1914">
        <v>31.8888</v>
      </c>
      <c r="E1914">
        <v>27.585100000000001</v>
      </c>
      <c r="F1914">
        <v>30.4297</v>
      </c>
      <c r="G1914">
        <v>29.361000000000001</v>
      </c>
    </row>
    <row r="1915" spans="1:7" x14ac:dyDescent="0.3">
      <c r="A1915" t="s">
        <v>14234</v>
      </c>
      <c r="B1915">
        <v>28.336400000000001</v>
      </c>
      <c r="C1915">
        <v>8.4110099999999992</v>
      </c>
      <c r="D1915">
        <v>27.9574</v>
      </c>
      <c r="E1915">
        <v>27.580300000000001</v>
      </c>
      <c r="F1915">
        <v>38.0304</v>
      </c>
      <c r="G1915">
        <v>20.273499999999999</v>
      </c>
    </row>
    <row r="1916" spans="1:7" x14ac:dyDescent="0.3">
      <c r="A1916" t="s">
        <v>7730</v>
      </c>
      <c r="B1916">
        <v>49.92</v>
      </c>
      <c r="C1916">
        <v>36.066099999999999</v>
      </c>
      <c r="D1916">
        <v>36.125599999999999</v>
      </c>
      <c r="E1916">
        <v>27.579899999999999</v>
      </c>
      <c r="F1916">
        <v>26.3934</v>
      </c>
      <c r="G1916">
        <v>17.129200000000001</v>
      </c>
    </row>
    <row r="1917" spans="1:7" x14ac:dyDescent="0.3">
      <c r="A1917" t="s">
        <v>10004</v>
      </c>
      <c r="B1917">
        <v>22.4331</v>
      </c>
      <c r="C1917">
        <v>11.759399999999999</v>
      </c>
      <c r="D1917">
        <v>17.098199999999999</v>
      </c>
      <c r="E1917">
        <v>27.5777</v>
      </c>
      <c r="F1917">
        <v>25.195799999999998</v>
      </c>
      <c r="G1917">
        <v>14.129799999999999</v>
      </c>
    </row>
    <row r="1918" spans="1:7" x14ac:dyDescent="0.3">
      <c r="A1918" t="s">
        <v>8491</v>
      </c>
      <c r="B1918">
        <v>22.807300000000001</v>
      </c>
      <c r="C1918">
        <v>28.947399999999998</v>
      </c>
      <c r="D1918">
        <v>19.750800000000002</v>
      </c>
      <c r="E1918">
        <v>27.569500000000001</v>
      </c>
      <c r="F1918">
        <v>17.042300000000001</v>
      </c>
      <c r="G1918">
        <v>23.82</v>
      </c>
    </row>
    <row r="1919" spans="1:7" x14ac:dyDescent="0.3">
      <c r="A1919" t="s">
        <v>6393</v>
      </c>
      <c r="B1919">
        <v>21.390899999999998</v>
      </c>
      <c r="C1919">
        <v>24.849499999999999</v>
      </c>
      <c r="D1919">
        <v>20.538900000000002</v>
      </c>
      <c r="E1919">
        <v>27.544</v>
      </c>
      <c r="F1919">
        <v>24.849299999999999</v>
      </c>
      <c r="G1919">
        <v>13.6296</v>
      </c>
    </row>
    <row r="1920" spans="1:7" x14ac:dyDescent="0.3">
      <c r="A1920" t="s">
        <v>8264</v>
      </c>
      <c r="B1920">
        <v>14.119899999999999</v>
      </c>
      <c r="C1920">
        <v>40.085999999999999</v>
      </c>
      <c r="D1920">
        <v>42.893900000000002</v>
      </c>
      <c r="E1920">
        <v>27.4971</v>
      </c>
      <c r="F1920">
        <v>31.249199999999998</v>
      </c>
      <c r="G1920">
        <v>17.9816</v>
      </c>
    </row>
    <row r="1921" spans="1:7" x14ac:dyDescent="0.3">
      <c r="A1921" t="s">
        <v>10156</v>
      </c>
      <c r="B1921">
        <v>20.8735</v>
      </c>
      <c r="C1921">
        <v>35.978200000000001</v>
      </c>
      <c r="D1921">
        <v>24.148299999999999</v>
      </c>
      <c r="E1921">
        <v>27.456900000000001</v>
      </c>
      <c r="F1921">
        <v>24.5243</v>
      </c>
      <c r="G1921">
        <v>20.1357</v>
      </c>
    </row>
    <row r="1922" spans="1:7" x14ac:dyDescent="0.3">
      <c r="A1922" t="s">
        <v>11941</v>
      </c>
      <c r="B1922">
        <v>33.681100000000001</v>
      </c>
      <c r="C1922">
        <v>9.2244200000000003</v>
      </c>
      <c r="D1922">
        <v>26.640999999999998</v>
      </c>
      <c r="E1922">
        <v>27.440799999999999</v>
      </c>
      <c r="F1922">
        <v>37.184899999999999</v>
      </c>
      <c r="G1922">
        <v>20.939299999999999</v>
      </c>
    </row>
    <row r="1923" spans="1:7" x14ac:dyDescent="0.3">
      <c r="A1923" t="s">
        <v>8836</v>
      </c>
      <c r="B1923">
        <v>22.3933</v>
      </c>
      <c r="C1923">
        <v>23.384</v>
      </c>
      <c r="D1923">
        <v>17.679600000000001</v>
      </c>
      <c r="E1923">
        <v>27.395299999999999</v>
      </c>
      <c r="F1923">
        <v>25.917999999999999</v>
      </c>
      <c r="G1923">
        <v>16.1523</v>
      </c>
    </row>
    <row r="1924" spans="1:7" x14ac:dyDescent="0.3">
      <c r="A1924" t="s">
        <v>7281</v>
      </c>
      <c r="B1924">
        <v>16.705200000000001</v>
      </c>
      <c r="C1924">
        <v>24.615600000000001</v>
      </c>
      <c r="D1924">
        <v>28.862400000000001</v>
      </c>
      <c r="E1924">
        <v>27.3934</v>
      </c>
      <c r="F1924">
        <v>22.967500000000001</v>
      </c>
      <c r="G1924">
        <v>27.616499999999998</v>
      </c>
    </row>
    <row r="1925" spans="1:7" x14ac:dyDescent="0.3">
      <c r="A1925" t="s">
        <v>12740</v>
      </c>
      <c r="B1925">
        <v>20.999400000000001</v>
      </c>
      <c r="C1925">
        <v>24.8566</v>
      </c>
      <c r="D1925">
        <v>16.400300000000001</v>
      </c>
      <c r="E1925">
        <v>27.362300000000001</v>
      </c>
      <c r="F1925">
        <v>24.288599999999999</v>
      </c>
      <c r="G1925">
        <v>13.4941</v>
      </c>
    </row>
    <row r="1926" spans="1:7" x14ac:dyDescent="0.3">
      <c r="A1926" t="s">
        <v>12250</v>
      </c>
      <c r="B1926">
        <v>22.753699999999998</v>
      </c>
      <c r="C1926">
        <v>15.285299999999999</v>
      </c>
      <c r="D1926">
        <v>21.561900000000001</v>
      </c>
      <c r="E1926">
        <v>27.3139</v>
      </c>
      <c r="F1926">
        <v>24.555299999999999</v>
      </c>
      <c r="G1926">
        <v>17.774000000000001</v>
      </c>
    </row>
    <row r="1927" spans="1:7" x14ac:dyDescent="0.3">
      <c r="A1927" t="s">
        <v>8515</v>
      </c>
      <c r="B1927">
        <v>22.317900000000002</v>
      </c>
      <c r="C1927">
        <v>17.593</v>
      </c>
      <c r="D1927">
        <v>22.503799999999998</v>
      </c>
      <c r="E1927">
        <v>27.3001</v>
      </c>
      <c r="F1927">
        <v>26.11</v>
      </c>
      <c r="G1927">
        <v>18.366599999999998</v>
      </c>
    </row>
    <row r="1928" spans="1:7" x14ac:dyDescent="0.3">
      <c r="A1928" t="s">
        <v>14146</v>
      </c>
      <c r="B1928">
        <v>25.413399999999999</v>
      </c>
      <c r="C1928">
        <v>40.811399999999999</v>
      </c>
      <c r="D1928">
        <v>29.6554</v>
      </c>
      <c r="E1928">
        <v>27.298999999999999</v>
      </c>
      <c r="F1928">
        <v>27.7057</v>
      </c>
      <c r="G1928">
        <v>22.2409</v>
      </c>
    </row>
    <row r="1929" spans="1:7" x14ac:dyDescent="0.3">
      <c r="A1929" t="s">
        <v>3561</v>
      </c>
      <c r="B1929">
        <v>23.659099999999999</v>
      </c>
      <c r="C1929">
        <v>48.698500000000003</v>
      </c>
      <c r="D1929">
        <v>34.442700000000002</v>
      </c>
      <c r="E1929">
        <v>27.298200000000001</v>
      </c>
      <c r="F1929">
        <v>29.674900000000001</v>
      </c>
      <c r="G1929">
        <v>29.505500000000001</v>
      </c>
    </row>
    <row r="1930" spans="1:7" x14ac:dyDescent="0.3">
      <c r="A1930" t="s">
        <v>13982</v>
      </c>
      <c r="B1930">
        <v>23.879200000000001</v>
      </c>
      <c r="C1930">
        <v>57.872599999999998</v>
      </c>
      <c r="D1930">
        <v>30.446899999999999</v>
      </c>
      <c r="E1930">
        <v>27.250699999999998</v>
      </c>
      <c r="F1930">
        <v>28.5154</v>
      </c>
      <c r="G1930">
        <v>24.099499999999999</v>
      </c>
    </row>
    <row r="1931" spans="1:7" x14ac:dyDescent="0.3">
      <c r="A1931" t="s">
        <v>6927</v>
      </c>
      <c r="B1931">
        <v>19.5</v>
      </c>
      <c r="C1931">
        <v>10.3613</v>
      </c>
      <c r="D1931">
        <v>22.944900000000001</v>
      </c>
      <c r="E1931">
        <v>27.2254</v>
      </c>
      <c r="F1931">
        <v>22.915099999999999</v>
      </c>
      <c r="G1931">
        <v>19.584099999999999</v>
      </c>
    </row>
    <row r="1932" spans="1:7" x14ac:dyDescent="0.3">
      <c r="A1932" t="s">
        <v>13137</v>
      </c>
      <c r="B1932">
        <v>30.4481</v>
      </c>
      <c r="C1932">
        <v>32.487400000000001</v>
      </c>
      <c r="D1932">
        <v>21.679400000000001</v>
      </c>
      <c r="E1932">
        <v>27.2119</v>
      </c>
      <c r="F1932">
        <v>37.408799999999999</v>
      </c>
      <c r="G1932">
        <v>21.066199999999998</v>
      </c>
    </row>
    <row r="1933" spans="1:7" x14ac:dyDescent="0.3">
      <c r="A1933" t="s">
        <v>9146</v>
      </c>
      <c r="B1933">
        <v>13.1008</v>
      </c>
      <c r="C1933">
        <v>11.814</v>
      </c>
      <c r="D1933">
        <v>15.7233</v>
      </c>
      <c r="E1933">
        <v>27.2072</v>
      </c>
      <c r="F1933">
        <v>23.191700000000001</v>
      </c>
      <c r="G1933">
        <v>19.066700000000001</v>
      </c>
    </row>
    <row r="1934" spans="1:7" x14ac:dyDescent="0.3">
      <c r="A1934" t="s">
        <v>13220</v>
      </c>
      <c r="B1934">
        <v>26.1007</v>
      </c>
      <c r="C1934">
        <v>9.9447600000000005</v>
      </c>
      <c r="D1934">
        <v>25.309200000000001</v>
      </c>
      <c r="E1934">
        <v>27.1934</v>
      </c>
      <c r="F1934">
        <v>26.948399999999999</v>
      </c>
      <c r="G1934">
        <v>23.410299999999999</v>
      </c>
    </row>
    <row r="1935" spans="1:7" x14ac:dyDescent="0.3">
      <c r="A1935" t="s">
        <v>11450</v>
      </c>
      <c r="B1935">
        <v>5.0128700000000004</v>
      </c>
      <c r="C1935">
        <v>4.9083399999999999</v>
      </c>
      <c r="D1935">
        <v>5.44292</v>
      </c>
      <c r="E1935">
        <v>27.185500000000001</v>
      </c>
      <c r="F1935">
        <v>2.5646900000000001</v>
      </c>
      <c r="G1935">
        <v>9.8280799999999999</v>
      </c>
    </row>
    <row r="1936" spans="1:7" x14ac:dyDescent="0.3">
      <c r="A1936" t="s">
        <v>11510</v>
      </c>
      <c r="B1936">
        <v>21.942699999999999</v>
      </c>
      <c r="C1936">
        <v>18.3081</v>
      </c>
      <c r="D1936">
        <v>25.3553</v>
      </c>
      <c r="E1936">
        <v>27.1723</v>
      </c>
      <c r="F1936">
        <v>25.060500000000001</v>
      </c>
      <c r="G1936">
        <v>18.659500000000001</v>
      </c>
    </row>
    <row r="1937" spans="1:7" x14ac:dyDescent="0.3">
      <c r="A1937" t="s">
        <v>4517</v>
      </c>
      <c r="B1937">
        <v>19.252800000000001</v>
      </c>
      <c r="C1937">
        <v>14.4674</v>
      </c>
      <c r="D1937">
        <v>14.908200000000001</v>
      </c>
      <c r="E1937">
        <v>27.157399999999999</v>
      </c>
      <c r="F1937">
        <v>20.465399999999999</v>
      </c>
      <c r="G1937">
        <v>12.5328</v>
      </c>
    </row>
    <row r="1938" spans="1:7" x14ac:dyDescent="0.3">
      <c r="A1938" t="s">
        <v>7404</v>
      </c>
      <c r="B1938">
        <v>20.557500000000001</v>
      </c>
      <c r="C1938">
        <v>77.290999999999997</v>
      </c>
      <c r="D1938">
        <v>32.596800000000002</v>
      </c>
      <c r="E1938">
        <v>27.134899999999998</v>
      </c>
      <c r="F1938">
        <v>29.779399999999999</v>
      </c>
      <c r="G1938">
        <v>30.844000000000001</v>
      </c>
    </row>
    <row r="1939" spans="1:7" x14ac:dyDescent="0.3">
      <c r="A1939" t="s">
        <v>7744</v>
      </c>
      <c r="B1939">
        <v>18.4542</v>
      </c>
      <c r="C1939">
        <v>7.2330300000000003</v>
      </c>
      <c r="D1939">
        <v>20.613399999999999</v>
      </c>
      <c r="E1939">
        <v>27.052199999999999</v>
      </c>
      <c r="F1939">
        <v>17.770299999999999</v>
      </c>
      <c r="G1939">
        <v>14.5428</v>
      </c>
    </row>
    <row r="1940" spans="1:7" x14ac:dyDescent="0.3">
      <c r="A1940" t="s">
        <v>13126</v>
      </c>
      <c r="B1940">
        <v>34.3491</v>
      </c>
      <c r="C1940">
        <v>93.190700000000007</v>
      </c>
      <c r="D1940">
        <v>29.602799999999998</v>
      </c>
      <c r="E1940">
        <v>27.045000000000002</v>
      </c>
      <c r="F1940">
        <v>26.641999999999999</v>
      </c>
      <c r="G1940">
        <v>23.877099999999999</v>
      </c>
    </row>
    <row r="1941" spans="1:7" x14ac:dyDescent="0.3">
      <c r="A1941" t="s">
        <v>9298</v>
      </c>
      <c r="B1941">
        <v>22.936399999999999</v>
      </c>
      <c r="C1941">
        <v>101.227</v>
      </c>
      <c r="D1941">
        <v>30.138000000000002</v>
      </c>
      <c r="E1941">
        <v>26.9998</v>
      </c>
      <c r="F1941">
        <v>22.533799999999999</v>
      </c>
      <c r="G1941">
        <v>31.2865</v>
      </c>
    </row>
    <row r="1942" spans="1:7" x14ac:dyDescent="0.3">
      <c r="A1942" t="s">
        <v>9865</v>
      </c>
      <c r="B1942">
        <v>22.554300000000001</v>
      </c>
      <c r="C1942">
        <v>10.301399999999999</v>
      </c>
      <c r="D1942">
        <v>19.284099999999999</v>
      </c>
      <c r="E1942">
        <v>26.979199999999999</v>
      </c>
      <c r="F1942">
        <v>28.074000000000002</v>
      </c>
      <c r="G1942">
        <v>11.1006</v>
      </c>
    </row>
    <row r="1943" spans="1:7" x14ac:dyDescent="0.3">
      <c r="A1943" t="s">
        <v>11702</v>
      </c>
      <c r="B1943">
        <v>22.785900000000002</v>
      </c>
      <c r="C1943">
        <v>8.6222999999999992</v>
      </c>
      <c r="D1943">
        <v>21.6236</v>
      </c>
      <c r="E1943">
        <v>26.936900000000001</v>
      </c>
      <c r="F1943">
        <v>14.6562</v>
      </c>
      <c r="G1943">
        <v>18.816600000000001</v>
      </c>
    </row>
    <row r="1944" spans="1:7" x14ac:dyDescent="0.3">
      <c r="A1944" t="s">
        <v>3954</v>
      </c>
      <c r="B1944">
        <v>41.921999999999997</v>
      </c>
      <c r="C1944">
        <v>35.839199999999998</v>
      </c>
      <c r="D1944">
        <v>32.561199999999999</v>
      </c>
      <c r="E1944">
        <v>26.936</v>
      </c>
      <c r="F1944">
        <v>20.9404</v>
      </c>
      <c r="G1944">
        <v>15.9526</v>
      </c>
    </row>
    <row r="1945" spans="1:7" x14ac:dyDescent="0.3">
      <c r="A1945" t="s">
        <v>9783</v>
      </c>
      <c r="B1945">
        <v>25.3048</v>
      </c>
      <c r="C1945">
        <v>26.454699999999999</v>
      </c>
      <c r="D1945">
        <v>31.3567</v>
      </c>
      <c r="E1945">
        <v>26.931000000000001</v>
      </c>
      <c r="F1945">
        <v>20.038399999999999</v>
      </c>
      <c r="G1945">
        <v>60.133899999999997</v>
      </c>
    </row>
    <row r="1946" spans="1:7" x14ac:dyDescent="0.3">
      <c r="A1946" t="s">
        <v>13943</v>
      </c>
      <c r="B1946">
        <v>17.6236</v>
      </c>
      <c r="C1946">
        <v>49.9709</v>
      </c>
      <c r="D1946">
        <v>21.444600000000001</v>
      </c>
      <c r="E1946">
        <v>26.8993</v>
      </c>
      <c r="F1946">
        <v>20.242599999999999</v>
      </c>
      <c r="G1946">
        <v>18.8476</v>
      </c>
    </row>
    <row r="1947" spans="1:7" x14ac:dyDescent="0.3">
      <c r="A1947" t="s">
        <v>567</v>
      </c>
      <c r="B1947">
        <v>18.715699999999998</v>
      </c>
      <c r="C1947">
        <v>25.7852</v>
      </c>
      <c r="D1947">
        <v>21.707699999999999</v>
      </c>
      <c r="E1947">
        <v>26.8977</v>
      </c>
      <c r="F1947">
        <v>25.658899999999999</v>
      </c>
      <c r="G1947">
        <v>19.3398</v>
      </c>
    </row>
    <row r="1948" spans="1:7" x14ac:dyDescent="0.3">
      <c r="A1948" t="s">
        <v>6512</v>
      </c>
      <c r="B1948">
        <v>39.540900000000001</v>
      </c>
      <c r="C1948">
        <v>227.792</v>
      </c>
      <c r="D1948">
        <v>40.650500000000001</v>
      </c>
      <c r="E1948">
        <v>26.887599999999999</v>
      </c>
      <c r="F1948">
        <v>41.456400000000002</v>
      </c>
      <c r="G1948">
        <v>31.719799999999999</v>
      </c>
    </row>
    <row r="1949" spans="1:7" x14ac:dyDescent="0.3">
      <c r="A1949" t="s">
        <v>9780</v>
      </c>
      <c r="B1949">
        <v>24.8187</v>
      </c>
      <c r="C1949">
        <v>123.105</v>
      </c>
      <c r="D1949">
        <v>38.359099999999998</v>
      </c>
      <c r="E1949">
        <v>26.853999999999999</v>
      </c>
      <c r="F1949">
        <v>26.212199999999999</v>
      </c>
      <c r="G1949">
        <v>24.506399999999999</v>
      </c>
    </row>
    <row r="1950" spans="1:7" x14ac:dyDescent="0.3">
      <c r="A1950" t="s">
        <v>10476</v>
      </c>
      <c r="B1950">
        <v>14.856999999999999</v>
      </c>
      <c r="C1950">
        <v>104.77500000000001</v>
      </c>
      <c r="D1950">
        <v>22.792000000000002</v>
      </c>
      <c r="E1950">
        <v>26.849599999999999</v>
      </c>
      <c r="F1950">
        <v>18.423400000000001</v>
      </c>
      <c r="G1950">
        <v>24.034300000000002</v>
      </c>
    </row>
    <row r="1951" spans="1:7" x14ac:dyDescent="0.3">
      <c r="A1951" t="s">
        <v>9123</v>
      </c>
      <c r="B1951">
        <v>23.820799999999998</v>
      </c>
      <c r="C1951">
        <v>13.732900000000001</v>
      </c>
      <c r="D1951">
        <v>24.4177</v>
      </c>
      <c r="E1951">
        <v>26.8445</v>
      </c>
      <c r="F1951">
        <v>29.707000000000001</v>
      </c>
      <c r="G1951">
        <v>13.593999999999999</v>
      </c>
    </row>
    <row r="1952" spans="1:7" x14ac:dyDescent="0.3">
      <c r="A1952" t="s">
        <v>1482</v>
      </c>
      <c r="B1952">
        <v>17.442900000000002</v>
      </c>
      <c r="C1952">
        <v>31.930900000000001</v>
      </c>
      <c r="D1952">
        <v>19.593800000000002</v>
      </c>
      <c r="E1952">
        <v>26.834800000000001</v>
      </c>
      <c r="F1952">
        <v>24.395</v>
      </c>
      <c r="G1952">
        <v>18.250800000000002</v>
      </c>
    </row>
    <row r="1953" spans="1:7" x14ac:dyDescent="0.3">
      <c r="A1953" t="s">
        <v>13777</v>
      </c>
      <c r="B1953">
        <v>17.897200000000002</v>
      </c>
      <c r="C1953">
        <v>33.688600000000001</v>
      </c>
      <c r="D1953">
        <v>26.8904</v>
      </c>
      <c r="E1953">
        <v>26.8322</v>
      </c>
      <c r="F1953">
        <v>18.6053</v>
      </c>
      <c r="G1953">
        <v>17.7408</v>
      </c>
    </row>
    <row r="1954" spans="1:7" x14ac:dyDescent="0.3">
      <c r="A1954" t="s">
        <v>110</v>
      </c>
      <c r="B1954">
        <v>21.233699999999999</v>
      </c>
      <c r="C1954">
        <v>23.635200000000001</v>
      </c>
      <c r="D1954">
        <v>22.054400000000001</v>
      </c>
      <c r="E1954">
        <v>26.804200000000002</v>
      </c>
      <c r="F1954">
        <v>19.682400000000001</v>
      </c>
      <c r="G1954">
        <v>16.321999999999999</v>
      </c>
    </row>
    <row r="1955" spans="1:7" x14ac:dyDescent="0.3">
      <c r="A1955" t="s">
        <v>893</v>
      </c>
      <c r="B1955">
        <v>23.256599999999999</v>
      </c>
      <c r="C1955">
        <v>11.712999999999999</v>
      </c>
      <c r="D1955">
        <v>20.179300000000001</v>
      </c>
      <c r="E1955">
        <v>26.802499999999998</v>
      </c>
      <c r="F1955">
        <v>22.2776</v>
      </c>
      <c r="G1955">
        <v>14.396100000000001</v>
      </c>
    </row>
    <row r="1956" spans="1:7" x14ac:dyDescent="0.3">
      <c r="A1956" t="s">
        <v>12933</v>
      </c>
      <c r="B1956">
        <v>20.931799999999999</v>
      </c>
      <c r="C1956">
        <v>13.996600000000001</v>
      </c>
      <c r="D1956">
        <v>22.910599999999999</v>
      </c>
      <c r="E1956">
        <v>26.799199999999999</v>
      </c>
      <c r="F1956">
        <v>20.3596</v>
      </c>
      <c r="G1956">
        <v>19.311399999999999</v>
      </c>
    </row>
    <row r="1957" spans="1:7" x14ac:dyDescent="0.3">
      <c r="A1957" t="s">
        <v>13285</v>
      </c>
      <c r="B1957">
        <v>8.0611300000000004</v>
      </c>
      <c r="C1957">
        <v>6.4032400000000003</v>
      </c>
      <c r="D1957">
        <v>9.3410499999999992</v>
      </c>
      <c r="E1957">
        <v>26.793099999999999</v>
      </c>
      <c r="F1957">
        <v>12.520099999999999</v>
      </c>
      <c r="G1957">
        <v>8.5079499999999992</v>
      </c>
    </row>
    <row r="1958" spans="1:7" x14ac:dyDescent="0.3">
      <c r="A1958" t="s">
        <v>6468</v>
      </c>
      <c r="B1958">
        <v>24.345700000000001</v>
      </c>
      <c r="C1958">
        <v>27.578499999999998</v>
      </c>
      <c r="D1958">
        <v>30.992000000000001</v>
      </c>
      <c r="E1958">
        <v>26.786000000000001</v>
      </c>
      <c r="F1958">
        <v>22.971699999999998</v>
      </c>
      <c r="G1958">
        <v>26.0075</v>
      </c>
    </row>
    <row r="1959" spans="1:7" x14ac:dyDescent="0.3">
      <c r="A1959" t="s">
        <v>10164</v>
      </c>
      <c r="B1959">
        <v>18.560099999999998</v>
      </c>
      <c r="C1959">
        <v>18.7804</v>
      </c>
      <c r="D1959">
        <v>23.531600000000001</v>
      </c>
      <c r="E1959">
        <v>26.778500000000001</v>
      </c>
      <c r="F1959">
        <v>23.671099999999999</v>
      </c>
      <c r="G1959">
        <v>22.305499999999999</v>
      </c>
    </row>
    <row r="1960" spans="1:7" x14ac:dyDescent="0.3">
      <c r="A1960" t="s">
        <v>7503</v>
      </c>
      <c r="B1960">
        <v>23.222300000000001</v>
      </c>
      <c r="C1960">
        <v>13.1647</v>
      </c>
      <c r="D1960">
        <v>25.726800000000001</v>
      </c>
      <c r="E1960">
        <v>26.773800000000001</v>
      </c>
      <c r="F1960">
        <v>29.806699999999999</v>
      </c>
      <c r="G1960">
        <v>17.143599999999999</v>
      </c>
    </row>
    <row r="1961" spans="1:7" x14ac:dyDescent="0.3">
      <c r="A1961" t="s">
        <v>12883</v>
      </c>
      <c r="B1961">
        <v>31.252199999999998</v>
      </c>
      <c r="C1961">
        <v>13.5799</v>
      </c>
      <c r="D1961">
        <v>28.6389</v>
      </c>
      <c r="E1961">
        <v>26.772099999999998</v>
      </c>
      <c r="F1961">
        <v>24.9681</v>
      </c>
      <c r="G1961">
        <v>21.682600000000001</v>
      </c>
    </row>
    <row r="1962" spans="1:7" x14ac:dyDescent="0.3">
      <c r="A1962" t="s">
        <v>11892</v>
      </c>
      <c r="B1962">
        <v>27.117999999999999</v>
      </c>
      <c r="C1962">
        <v>35.859200000000001</v>
      </c>
      <c r="D1962">
        <v>39.342300000000002</v>
      </c>
      <c r="E1962">
        <v>26.758500000000002</v>
      </c>
      <c r="F1962">
        <v>34.635300000000001</v>
      </c>
      <c r="G1962">
        <v>31.741199999999999</v>
      </c>
    </row>
    <row r="1963" spans="1:7" x14ac:dyDescent="0.3">
      <c r="A1963" t="s">
        <v>4030</v>
      </c>
      <c r="B1963">
        <v>25.270399999999999</v>
      </c>
      <c r="C1963">
        <v>34.0852</v>
      </c>
      <c r="D1963">
        <v>27.046199999999999</v>
      </c>
      <c r="E1963">
        <v>26.710899999999999</v>
      </c>
      <c r="F1963">
        <v>26.0243</v>
      </c>
      <c r="G1963">
        <v>17.436800000000002</v>
      </c>
    </row>
    <row r="1964" spans="1:7" x14ac:dyDescent="0.3">
      <c r="A1964" t="s">
        <v>9175</v>
      </c>
      <c r="B1964">
        <v>29.3552</v>
      </c>
      <c r="C1964">
        <v>87.823999999999998</v>
      </c>
      <c r="D1964">
        <v>23.305</v>
      </c>
      <c r="E1964">
        <v>26.71</v>
      </c>
      <c r="F1964">
        <v>44.445399999999999</v>
      </c>
      <c r="G1964">
        <v>27.901399999999999</v>
      </c>
    </row>
    <row r="1965" spans="1:7" x14ac:dyDescent="0.3">
      <c r="A1965" t="s">
        <v>2981</v>
      </c>
      <c r="B1965">
        <v>22.992599999999999</v>
      </c>
      <c r="C1965">
        <v>20.0458</v>
      </c>
      <c r="D1965">
        <v>20.203499999999998</v>
      </c>
      <c r="E1965">
        <v>26.673300000000001</v>
      </c>
      <c r="F1965">
        <v>23.324999999999999</v>
      </c>
      <c r="G1965">
        <v>16.564599999999999</v>
      </c>
    </row>
    <row r="1966" spans="1:7" x14ac:dyDescent="0.3">
      <c r="A1966" t="s">
        <v>9117</v>
      </c>
      <c r="B1966">
        <v>16.993600000000001</v>
      </c>
      <c r="C1966">
        <v>28.584900000000001</v>
      </c>
      <c r="D1966">
        <v>21.5335</v>
      </c>
      <c r="E1966">
        <v>26.669699999999999</v>
      </c>
      <c r="F1966">
        <v>29.1541</v>
      </c>
      <c r="G1966">
        <v>17.665600000000001</v>
      </c>
    </row>
    <row r="1967" spans="1:7" x14ac:dyDescent="0.3">
      <c r="A1967" t="s">
        <v>12679</v>
      </c>
      <c r="B1967">
        <v>17.658100000000001</v>
      </c>
      <c r="C1967">
        <v>10.587300000000001</v>
      </c>
      <c r="D1967">
        <v>22.401</v>
      </c>
      <c r="E1967">
        <v>26.661000000000001</v>
      </c>
      <c r="F1967">
        <v>28.007300000000001</v>
      </c>
      <c r="G1967">
        <v>17.240500000000001</v>
      </c>
    </row>
    <row r="1968" spans="1:7" x14ac:dyDescent="0.3">
      <c r="A1968" t="s">
        <v>9770</v>
      </c>
      <c r="B1968">
        <v>31.254799999999999</v>
      </c>
      <c r="C1968">
        <v>25.409600000000001</v>
      </c>
      <c r="D1968">
        <v>26.754899999999999</v>
      </c>
      <c r="E1968">
        <v>26.648499999999999</v>
      </c>
      <c r="F1968">
        <v>24.183499999999999</v>
      </c>
      <c r="G1968">
        <v>13.2783</v>
      </c>
    </row>
    <row r="1969" spans="1:7" x14ac:dyDescent="0.3">
      <c r="A1969" t="s">
        <v>11248</v>
      </c>
      <c r="B1969">
        <v>22.997299999999999</v>
      </c>
      <c r="C1969">
        <v>25.0413</v>
      </c>
      <c r="D1969">
        <v>34.073</v>
      </c>
      <c r="E1969">
        <v>26.6417</v>
      </c>
      <c r="F1969">
        <v>30.3371</v>
      </c>
      <c r="G1969">
        <v>26.650700000000001</v>
      </c>
    </row>
    <row r="1970" spans="1:7" x14ac:dyDescent="0.3">
      <c r="A1970" t="s">
        <v>3385</v>
      </c>
      <c r="B1970">
        <v>22.175000000000001</v>
      </c>
      <c r="C1970">
        <v>30.2318</v>
      </c>
      <c r="D1970">
        <v>35.795400000000001</v>
      </c>
      <c r="E1970">
        <v>26.5914</v>
      </c>
      <c r="F1970">
        <v>33.283200000000001</v>
      </c>
      <c r="G1970">
        <v>27.408000000000001</v>
      </c>
    </row>
    <row r="1971" spans="1:7" x14ac:dyDescent="0.3">
      <c r="A1971" t="s">
        <v>9957</v>
      </c>
      <c r="B1971">
        <v>25.259399999999999</v>
      </c>
      <c r="C1971">
        <v>17.558599999999998</v>
      </c>
      <c r="D1971">
        <v>31.252800000000001</v>
      </c>
      <c r="E1971">
        <v>26.5884</v>
      </c>
      <c r="F1971">
        <v>30.2105</v>
      </c>
      <c r="G1971">
        <v>21.382000000000001</v>
      </c>
    </row>
    <row r="1972" spans="1:7" x14ac:dyDescent="0.3">
      <c r="A1972" t="s">
        <v>6474</v>
      </c>
      <c r="B1972">
        <v>20.5122</v>
      </c>
      <c r="C1972">
        <v>29.416599999999999</v>
      </c>
      <c r="D1972">
        <v>21.103200000000001</v>
      </c>
      <c r="E1972">
        <v>26.5686</v>
      </c>
      <c r="F1972">
        <v>30.730699999999999</v>
      </c>
      <c r="G1972">
        <v>20.451499999999999</v>
      </c>
    </row>
    <row r="1973" spans="1:7" x14ac:dyDescent="0.3">
      <c r="A1973" t="s">
        <v>11353</v>
      </c>
      <c r="B1973">
        <v>22.450199999999999</v>
      </c>
      <c r="C1973">
        <v>27.1126</v>
      </c>
      <c r="D1973">
        <v>21.5608</v>
      </c>
      <c r="E1973">
        <v>26.564900000000002</v>
      </c>
      <c r="F1973">
        <v>29.8049</v>
      </c>
      <c r="G1973">
        <v>22.465699999999998</v>
      </c>
    </row>
    <row r="1974" spans="1:7" x14ac:dyDescent="0.3">
      <c r="A1974" t="s">
        <v>10141</v>
      </c>
      <c r="B1974">
        <v>19.671099999999999</v>
      </c>
      <c r="C1974">
        <v>49.146500000000003</v>
      </c>
      <c r="D1974">
        <v>19.3459</v>
      </c>
      <c r="E1974">
        <v>26.5626</v>
      </c>
      <c r="F1974">
        <v>31.112300000000001</v>
      </c>
      <c r="G1974">
        <v>18.317799999999998</v>
      </c>
    </row>
    <row r="1975" spans="1:7" x14ac:dyDescent="0.3">
      <c r="A1975" t="s">
        <v>11223</v>
      </c>
      <c r="B1975">
        <v>21.906400000000001</v>
      </c>
      <c r="C1975">
        <v>24.538599999999999</v>
      </c>
      <c r="D1975">
        <v>18.8233</v>
      </c>
      <c r="E1975">
        <v>26.559200000000001</v>
      </c>
      <c r="F1975">
        <v>24.029499999999999</v>
      </c>
      <c r="G1975">
        <v>15.887499999999999</v>
      </c>
    </row>
    <row r="1976" spans="1:7" x14ac:dyDescent="0.3">
      <c r="A1976" t="s">
        <v>10380</v>
      </c>
      <c r="B1976">
        <v>47.1462</v>
      </c>
      <c r="C1976">
        <v>22.455500000000001</v>
      </c>
      <c r="D1976">
        <v>32.423000000000002</v>
      </c>
      <c r="E1976">
        <v>26.5426</v>
      </c>
      <c r="F1976">
        <v>20.9513</v>
      </c>
      <c r="G1976">
        <v>14.263500000000001</v>
      </c>
    </row>
    <row r="1977" spans="1:7" x14ac:dyDescent="0.3">
      <c r="A1977" t="s">
        <v>9814</v>
      </c>
      <c r="B1977">
        <v>23.5733</v>
      </c>
      <c r="C1977">
        <v>14.776899999999999</v>
      </c>
      <c r="D1977">
        <v>27.654499999999999</v>
      </c>
      <c r="E1977">
        <v>26.504799999999999</v>
      </c>
      <c r="F1977">
        <v>29.619800000000001</v>
      </c>
      <c r="G1977">
        <v>18.2775</v>
      </c>
    </row>
    <row r="1978" spans="1:7" x14ac:dyDescent="0.3">
      <c r="A1978" t="s">
        <v>9774</v>
      </c>
      <c r="B1978">
        <v>19.055499999999999</v>
      </c>
      <c r="C1978">
        <v>49.613599999999998</v>
      </c>
      <c r="D1978">
        <v>27.321999999999999</v>
      </c>
      <c r="E1978">
        <v>26.4512</v>
      </c>
      <c r="F1978">
        <v>23.430399999999999</v>
      </c>
      <c r="G1978">
        <v>12.2384</v>
      </c>
    </row>
    <row r="1979" spans="1:7" x14ac:dyDescent="0.3">
      <c r="A1979" t="s">
        <v>6831</v>
      </c>
      <c r="B1979">
        <v>20.388400000000001</v>
      </c>
      <c r="C1979">
        <v>22.902000000000001</v>
      </c>
      <c r="D1979">
        <v>23.069800000000001</v>
      </c>
      <c r="E1979">
        <v>26.450199999999999</v>
      </c>
      <c r="F1979">
        <v>35.0764</v>
      </c>
      <c r="G1979">
        <v>17.035399999999999</v>
      </c>
    </row>
    <row r="1980" spans="1:7" x14ac:dyDescent="0.3">
      <c r="A1980" t="s">
        <v>7128</v>
      </c>
      <c r="B1980">
        <v>42.963500000000003</v>
      </c>
      <c r="C1980">
        <v>31.711300000000001</v>
      </c>
      <c r="D1980">
        <v>31.8568</v>
      </c>
      <c r="E1980">
        <v>26.444199999999999</v>
      </c>
      <c r="F1980">
        <v>24.769200000000001</v>
      </c>
      <c r="G1980">
        <v>20.655100000000001</v>
      </c>
    </row>
    <row r="1981" spans="1:7" x14ac:dyDescent="0.3">
      <c r="A1981" t="s">
        <v>13077</v>
      </c>
      <c r="B1981">
        <v>29.006599999999999</v>
      </c>
      <c r="C1981">
        <v>14.204599999999999</v>
      </c>
      <c r="D1981">
        <v>32.028199999999998</v>
      </c>
      <c r="E1981">
        <v>26.433800000000002</v>
      </c>
      <c r="F1981">
        <v>32.105600000000003</v>
      </c>
      <c r="G1981">
        <v>22.735399999999998</v>
      </c>
    </row>
    <row r="1982" spans="1:7" x14ac:dyDescent="0.3">
      <c r="A1982" t="s">
        <v>10773</v>
      </c>
      <c r="B1982">
        <v>21.715699999999998</v>
      </c>
      <c r="C1982">
        <v>13.719799999999999</v>
      </c>
      <c r="D1982">
        <v>32.707599999999999</v>
      </c>
      <c r="E1982">
        <v>26.392900000000001</v>
      </c>
      <c r="F1982">
        <v>22.508600000000001</v>
      </c>
      <c r="G1982">
        <v>23.521699999999999</v>
      </c>
    </row>
    <row r="1983" spans="1:7" x14ac:dyDescent="0.3">
      <c r="A1983" t="s">
        <v>14</v>
      </c>
      <c r="B1983">
        <v>49.531999999999996</v>
      </c>
      <c r="C1983">
        <v>32.953099999999999</v>
      </c>
      <c r="D1983">
        <v>35.427199999999999</v>
      </c>
      <c r="E1983">
        <v>26.3903</v>
      </c>
      <c r="F1983">
        <v>24.8504</v>
      </c>
      <c r="G1983">
        <v>22.177299999999999</v>
      </c>
    </row>
    <row r="1984" spans="1:7" x14ac:dyDescent="0.3">
      <c r="A1984" t="s">
        <v>2481</v>
      </c>
      <c r="B1984">
        <v>23.806699999999999</v>
      </c>
      <c r="C1984">
        <v>52.156300000000002</v>
      </c>
      <c r="D1984">
        <v>27.748899999999999</v>
      </c>
      <c r="E1984">
        <v>26.382400000000001</v>
      </c>
      <c r="F1984">
        <v>22.0413</v>
      </c>
      <c r="G1984">
        <v>19.022500000000001</v>
      </c>
    </row>
    <row r="1985" spans="1:7" x14ac:dyDescent="0.3">
      <c r="A1985" t="s">
        <v>10012</v>
      </c>
      <c r="B1985">
        <v>166.929</v>
      </c>
      <c r="C1985">
        <v>52.587899999999998</v>
      </c>
      <c r="D1985">
        <v>112.155</v>
      </c>
      <c r="E1985">
        <v>26.376000000000001</v>
      </c>
      <c r="F1985">
        <v>111.485</v>
      </c>
      <c r="G1985">
        <v>74.725499999999997</v>
      </c>
    </row>
    <row r="1986" spans="1:7" x14ac:dyDescent="0.3">
      <c r="A1986" t="s">
        <v>13347</v>
      </c>
      <c r="B1986">
        <v>12.971500000000001</v>
      </c>
      <c r="C1986">
        <v>52.021500000000003</v>
      </c>
      <c r="D1986">
        <v>20.471699999999998</v>
      </c>
      <c r="E1986">
        <v>26.3461</v>
      </c>
      <c r="F1986">
        <v>23.328600000000002</v>
      </c>
      <c r="G1986">
        <v>39.148899999999998</v>
      </c>
    </row>
    <row r="1987" spans="1:7" x14ac:dyDescent="0.3">
      <c r="A1987" t="s">
        <v>11704</v>
      </c>
      <c r="B1987">
        <v>26.376000000000001</v>
      </c>
      <c r="C1987">
        <v>26.002300000000002</v>
      </c>
      <c r="D1987">
        <v>24.1905</v>
      </c>
      <c r="E1987">
        <v>26.338000000000001</v>
      </c>
      <c r="F1987">
        <v>32.827399999999997</v>
      </c>
      <c r="G1987">
        <v>25.032900000000001</v>
      </c>
    </row>
    <row r="1988" spans="1:7" x14ac:dyDescent="0.3">
      <c r="A1988" t="s">
        <v>5430</v>
      </c>
      <c r="B1988">
        <v>24.845700000000001</v>
      </c>
      <c r="C1988">
        <v>24.648</v>
      </c>
      <c r="D1988">
        <v>24.803000000000001</v>
      </c>
      <c r="E1988">
        <v>26.298999999999999</v>
      </c>
      <c r="F1988">
        <v>34.497399999999999</v>
      </c>
      <c r="G1988">
        <v>20.578499999999998</v>
      </c>
    </row>
    <row r="1989" spans="1:7" x14ac:dyDescent="0.3">
      <c r="A1989" t="s">
        <v>13545</v>
      </c>
      <c r="B1989">
        <v>25.7562</v>
      </c>
      <c r="C1989">
        <v>14.0267</v>
      </c>
      <c r="D1989">
        <v>30.511099999999999</v>
      </c>
      <c r="E1989">
        <v>26.292899999999999</v>
      </c>
      <c r="F1989">
        <v>28.400500000000001</v>
      </c>
      <c r="G1989">
        <v>17.608899999999998</v>
      </c>
    </row>
    <row r="1990" spans="1:7" x14ac:dyDescent="0.3">
      <c r="A1990" t="s">
        <v>7050</v>
      </c>
      <c r="B1990">
        <v>17.127300000000002</v>
      </c>
      <c r="C1990">
        <v>149.20099999999999</v>
      </c>
      <c r="D1990">
        <v>34.549399999999999</v>
      </c>
      <c r="E1990">
        <v>26.274699999999999</v>
      </c>
      <c r="F1990">
        <v>18.9391</v>
      </c>
      <c r="G1990">
        <v>45.1768</v>
      </c>
    </row>
    <row r="1991" spans="1:7" x14ac:dyDescent="0.3">
      <c r="A1991" t="s">
        <v>8376</v>
      </c>
      <c r="B1991">
        <v>19.927499999999998</v>
      </c>
      <c r="C1991">
        <v>17.614799999999999</v>
      </c>
      <c r="D1991">
        <v>29.279299999999999</v>
      </c>
      <c r="E1991">
        <v>26.273800000000001</v>
      </c>
      <c r="F1991">
        <v>20.156300000000002</v>
      </c>
      <c r="G1991">
        <v>11.487500000000001</v>
      </c>
    </row>
    <row r="1992" spans="1:7" x14ac:dyDescent="0.3">
      <c r="A1992" t="s">
        <v>13822</v>
      </c>
      <c r="B1992">
        <v>18.284600000000001</v>
      </c>
      <c r="C1992">
        <v>12.9079</v>
      </c>
      <c r="D1992">
        <v>14.9521</v>
      </c>
      <c r="E1992">
        <v>26.267900000000001</v>
      </c>
      <c r="F1992">
        <v>25.809799999999999</v>
      </c>
      <c r="G1992">
        <v>20.147500000000001</v>
      </c>
    </row>
    <row r="1993" spans="1:7" x14ac:dyDescent="0.3">
      <c r="A1993" t="s">
        <v>3716</v>
      </c>
      <c r="B1993">
        <v>22.850200000000001</v>
      </c>
      <c r="C1993">
        <v>26.8049</v>
      </c>
      <c r="D1993">
        <v>23.943899999999999</v>
      </c>
      <c r="E1993">
        <v>26.207000000000001</v>
      </c>
      <c r="F1993">
        <v>31.59</v>
      </c>
      <c r="G1993">
        <v>24.1309</v>
      </c>
    </row>
    <row r="1994" spans="1:7" x14ac:dyDescent="0.3">
      <c r="A1994" t="s">
        <v>6408</v>
      </c>
      <c r="B1994">
        <v>20.505700000000001</v>
      </c>
      <c r="C1994">
        <v>6.3782699999999997</v>
      </c>
      <c r="D1994">
        <v>19.1675</v>
      </c>
      <c r="E1994">
        <v>26.199000000000002</v>
      </c>
      <c r="F1994">
        <v>18.659800000000001</v>
      </c>
      <c r="G1994">
        <v>10.080500000000001</v>
      </c>
    </row>
    <row r="1995" spans="1:7" x14ac:dyDescent="0.3">
      <c r="A1995" t="s">
        <v>7656</v>
      </c>
      <c r="B1995">
        <v>23.329599999999999</v>
      </c>
      <c r="C1995">
        <v>18.307200000000002</v>
      </c>
      <c r="D1995">
        <v>31.852599999999999</v>
      </c>
      <c r="E1995">
        <v>26.186499999999999</v>
      </c>
      <c r="F1995">
        <v>31.409199999999998</v>
      </c>
      <c r="G1995">
        <v>21.4558</v>
      </c>
    </row>
    <row r="1996" spans="1:7" x14ac:dyDescent="0.3">
      <c r="A1996" t="s">
        <v>9820</v>
      </c>
      <c r="B1996">
        <v>24.1111</v>
      </c>
      <c r="C1996">
        <v>12.887600000000001</v>
      </c>
      <c r="D1996">
        <v>22.318000000000001</v>
      </c>
      <c r="E1996">
        <v>26.162299999999998</v>
      </c>
      <c r="F1996">
        <v>32.405799999999999</v>
      </c>
      <c r="G1996">
        <v>22.8035</v>
      </c>
    </row>
    <row r="1997" spans="1:7" x14ac:dyDescent="0.3">
      <c r="A1997" t="s">
        <v>7422</v>
      </c>
      <c r="B1997">
        <v>17.773800000000001</v>
      </c>
      <c r="C1997">
        <v>14.745200000000001</v>
      </c>
      <c r="D1997">
        <v>17.989899999999999</v>
      </c>
      <c r="E1997">
        <v>26.135300000000001</v>
      </c>
      <c r="F1997">
        <v>18.789400000000001</v>
      </c>
      <c r="G1997">
        <v>15.3108</v>
      </c>
    </row>
    <row r="1998" spans="1:7" x14ac:dyDescent="0.3">
      <c r="A1998" t="s">
        <v>12649</v>
      </c>
      <c r="B1998">
        <v>16.841899999999999</v>
      </c>
      <c r="C1998">
        <v>68.037499999999994</v>
      </c>
      <c r="D1998">
        <v>20.762799999999999</v>
      </c>
      <c r="E1998">
        <v>26.104800000000001</v>
      </c>
      <c r="F1998">
        <v>19.212</v>
      </c>
      <c r="G1998">
        <v>22.8843</v>
      </c>
    </row>
    <row r="1999" spans="1:7" x14ac:dyDescent="0.3">
      <c r="A1999" t="s">
        <v>6992</v>
      </c>
      <c r="B1999">
        <v>22.785599999999999</v>
      </c>
      <c r="C1999">
        <v>14.289099999999999</v>
      </c>
      <c r="D1999">
        <v>19.534700000000001</v>
      </c>
      <c r="E1999">
        <v>26.103000000000002</v>
      </c>
      <c r="F1999">
        <v>22.594899999999999</v>
      </c>
      <c r="G1999">
        <v>14.5098</v>
      </c>
    </row>
    <row r="2000" spans="1:7" x14ac:dyDescent="0.3">
      <c r="A2000" t="s">
        <v>14287</v>
      </c>
      <c r="B2000">
        <v>23.395</v>
      </c>
      <c r="C2000">
        <v>16.2989</v>
      </c>
      <c r="D2000">
        <v>33.989199999999997</v>
      </c>
      <c r="E2000">
        <v>26.052199999999999</v>
      </c>
      <c r="F2000">
        <v>27.0273</v>
      </c>
      <c r="G2000">
        <v>27.776499999999999</v>
      </c>
    </row>
    <row r="2001" spans="1:7" x14ac:dyDescent="0.3">
      <c r="A2001" t="s">
        <v>711</v>
      </c>
      <c r="B2001">
        <v>19.7316</v>
      </c>
      <c r="C2001">
        <v>32.400799999999997</v>
      </c>
      <c r="D2001">
        <v>29.141400000000001</v>
      </c>
      <c r="E2001">
        <v>26.023700000000002</v>
      </c>
      <c r="F2001">
        <v>24.985800000000001</v>
      </c>
      <c r="G2001">
        <v>21.531600000000001</v>
      </c>
    </row>
    <row r="2002" spans="1:7" x14ac:dyDescent="0.3">
      <c r="A2002" t="s">
        <v>13638</v>
      </c>
      <c r="B2002">
        <v>24.585599999999999</v>
      </c>
      <c r="C2002">
        <v>21.627099999999999</v>
      </c>
      <c r="D2002">
        <v>36.4452</v>
      </c>
      <c r="E2002">
        <v>26.017800000000001</v>
      </c>
      <c r="F2002">
        <v>32.937399999999997</v>
      </c>
      <c r="G2002">
        <v>26.6736</v>
      </c>
    </row>
    <row r="2003" spans="1:7" x14ac:dyDescent="0.3">
      <c r="A2003" t="s">
        <v>7678</v>
      </c>
      <c r="B2003">
        <v>19.143999999999998</v>
      </c>
      <c r="C2003">
        <v>14.620699999999999</v>
      </c>
      <c r="D2003">
        <v>6.0636599999999996</v>
      </c>
      <c r="E2003">
        <v>26.0061</v>
      </c>
      <c r="F2003">
        <v>21.281099999999999</v>
      </c>
      <c r="G2003">
        <v>30.484500000000001</v>
      </c>
    </row>
    <row r="2004" spans="1:7" x14ac:dyDescent="0.3">
      <c r="A2004" t="s">
        <v>10367</v>
      </c>
      <c r="B2004">
        <v>29.2195</v>
      </c>
      <c r="C2004">
        <v>10.854200000000001</v>
      </c>
      <c r="D2004">
        <v>19.9328</v>
      </c>
      <c r="E2004">
        <v>25.986799999999999</v>
      </c>
      <c r="F2004">
        <v>24.704599999999999</v>
      </c>
      <c r="G2004">
        <v>15.841699999999999</v>
      </c>
    </row>
    <row r="2005" spans="1:7" x14ac:dyDescent="0.3">
      <c r="A2005" t="s">
        <v>6780</v>
      </c>
      <c r="B2005">
        <v>52.141800000000003</v>
      </c>
      <c r="C2005">
        <v>33.462499999999999</v>
      </c>
      <c r="D2005">
        <v>23.3126</v>
      </c>
      <c r="E2005">
        <v>25.9754</v>
      </c>
      <c r="F2005">
        <v>29.987500000000001</v>
      </c>
      <c r="G2005">
        <v>15.023199999999999</v>
      </c>
    </row>
    <row r="2006" spans="1:7" x14ac:dyDescent="0.3">
      <c r="A2006" t="s">
        <v>1508</v>
      </c>
      <c r="B2006">
        <v>23.311299999999999</v>
      </c>
      <c r="C2006">
        <v>14.4717</v>
      </c>
      <c r="D2006">
        <v>23.6553</v>
      </c>
      <c r="E2006">
        <v>25.9664</v>
      </c>
      <c r="F2006">
        <v>23.655999999999999</v>
      </c>
      <c r="G2006">
        <v>20.308299999999999</v>
      </c>
    </row>
    <row r="2007" spans="1:7" x14ac:dyDescent="0.3">
      <c r="A2007" t="s">
        <v>10545</v>
      </c>
      <c r="B2007">
        <v>39.510599999999997</v>
      </c>
      <c r="C2007">
        <v>34.138599999999997</v>
      </c>
      <c r="D2007">
        <v>34.0505</v>
      </c>
      <c r="E2007">
        <v>25.964099999999998</v>
      </c>
      <c r="F2007">
        <v>33.660600000000002</v>
      </c>
      <c r="G2007">
        <v>27.9282</v>
      </c>
    </row>
    <row r="2008" spans="1:7" x14ac:dyDescent="0.3">
      <c r="A2008" t="s">
        <v>11597</v>
      </c>
      <c r="B2008">
        <v>18.594899999999999</v>
      </c>
      <c r="C2008">
        <v>95.116299999999995</v>
      </c>
      <c r="D2008">
        <v>25.026499999999999</v>
      </c>
      <c r="E2008">
        <v>25.956299999999999</v>
      </c>
      <c r="F2008">
        <v>25.670200000000001</v>
      </c>
      <c r="G2008">
        <v>35.177</v>
      </c>
    </row>
    <row r="2009" spans="1:7" x14ac:dyDescent="0.3">
      <c r="A2009" t="s">
        <v>1778</v>
      </c>
      <c r="B2009">
        <v>23.3245</v>
      </c>
      <c r="C2009">
        <v>26.533200000000001</v>
      </c>
      <c r="D2009">
        <v>25.5276</v>
      </c>
      <c r="E2009">
        <v>25.95</v>
      </c>
      <c r="F2009">
        <v>25.019400000000001</v>
      </c>
      <c r="G2009">
        <v>24.256799999999998</v>
      </c>
    </row>
    <row r="2010" spans="1:7" x14ac:dyDescent="0.3">
      <c r="A2010" t="s">
        <v>3423</v>
      </c>
      <c r="B2010">
        <v>25.174299999999999</v>
      </c>
      <c r="C2010">
        <v>9.4522700000000004</v>
      </c>
      <c r="D2010">
        <v>18.738</v>
      </c>
      <c r="E2010">
        <v>25.9237</v>
      </c>
      <c r="F2010">
        <v>23.9786</v>
      </c>
      <c r="G2010">
        <v>9.4982500000000005</v>
      </c>
    </row>
    <row r="2011" spans="1:7" x14ac:dyDescent="0.3">
      <c r="A2011" t="s">
        <v>14302</v>
      </c>
      <c r="B2011">
        <v>24.814399999999999</v>
      </c>
      <c r="C2011">
        <v>26.772200000000002</v>
      </c>
      <c r="D2011">
        <v>25.072500000000002</v>
      </c>
      <c r="E2011">
        <v>25.909400000000002</v>
      </c>
      <c r="F2011">
        <v>28.125</v>
      </c>
      <c r="G2011">
        <v>18.915400000000002</v>
      </c>
    </row>
    <row r="2012" spans="1:7" x14ac:dyDescent="0.3">
      <c r="A2012" t="s">
        <v>7774</v>
      </c>
      <c r="B2012">
        <v>25.175899999999999</v>
      </c>
      <c r="C2012">
        <v>54.25</v>
      </c>
      <c r="D2012">
        <v>32.246000000000002</v>
      </c>
      <c r="E2012">
        <v>25.902699999999999</v>
      </c>
      <c r="F2012">
        <v>24.498699999999999</v>
      </c>
      <c r="G2012">
        <v>29.468</v>
      </c>
    </row>
    <row r="2013" spans="1:7" x14ac:dyDescent="0.3">
      <c r="A2013" t="s">
        <v>6492</v>
      </c>
      <c r="B2013">
        <v>23.5717</v>
      </c>
      <c r="C2013">
        <v>29.4053</v>
      </c>
      <c r="D2013">
        <v>33.1584</v>
      </c>
      <c r="E2013">
        <v>25.882999999999999</v>
      </c>
      <c r="F2013">
        <v>31.198</v>
      </c>
      <c r="G2013">
        <v>22.739899999999999</v>
      </c>
    </row>
    <row r="2014" spans="1:7" x14ac:dyDescent="0.3">
      <c r="A2014" t="s">
        <v>4417</v>
      </c>
      <c r="B2014">
        <v>18.155799999999999</v>
      </c>
      <c r="C2014">
        <v>30.115400000000001</v>
      </c>
      <c r="D2014">
        <v>17.500299999999999</v>
      </c>
      <c r="E2014">
        <v>25.8795</v>
      </c>
      <c r="F2014">
        <v>16.671900000000001</v>
      </c>
      <c r="G2014">
        <v>16.653300000000002</v>
      </c>
    </row>
    <row r="2015" spans="1:7" x14ac:dyDescent="0.3">
      <c r="A2015" t="s">
        <v>5555</v>
      </c>
      <c r="B2015">
        <v>18.4252</v>
      </c>
      <c r="C2015">
        <v>88.221500000000006</v>
      </c>
      <c r="D2015">
        <v>18.9407</v>
      </c>
      <c r="E2015">
        <v>25.8629</v>
      </c>
      <c r="F2015">
        <v>20.602499999999999</v>
      </c>
      <c r="G2015">
        <v>19.271699999999999</v>
      </c>
    </row>
    <row r="2016" spans="1:7" x14ac:dyDescent="0.3">
      <c r="A2016" t="s">
        <v>7112</v>
      </c>
      <c r="B2016">
        <v>15.930400000000001</v>
      </c>
      <c r="C2016">
        <v>16.136399999999998</v>
      </c>
      <c r="D2016">
        <v>28.871300000000002</v>
      </c>
      <c r="E2016">
        <v>25.851099999999999</v>
      </c>
      <c r="F2016">
        <v>34.695999999999998</v>
      </c>
      <c r="G2016">
        <v>13.929500000000001</v>
      </c>
    </row>
    <row r="2017" spans="1:7" x14ac:dyDescent="0.3">
      <c r="A2017" t="s">
        <v>12144</v>
      </c>
      <c r="B2017">
        <v>23.503499999999999</v>
      </c>
      <c r="C2017">
        <v>22.161100000000001</v>
      </c>
      <c r="D2017">
        <v>29.982900000000001</v>
      </c>
      <c r="E2017">
        <v>25.811699999999998</v>
      </c>
      <c r="F2017">
        <v>41.271900000000002</v>
      </c>
      <c r="G2017">
        <v>24.459599999999998</v>
      </c>
    </row>
    <row r="2018" spans="1:7" x14ac:dyDescent="0.3">
      <c r="A2018" t="s">
        <v>10002</v>
      </c>
      <c r="B2018">
        <v>19.896699999999999</v>
      </c>
      <c r="C2018">
        <v>15.952400000000001</v>
      </c>
      <c r="D2018">
        <v>16.574999999999999</v>
      </c>
      <c r="E2018">
        <v>25.7502</v>
      </c>
      <c r="F2018">
        <v>20.726400000000002</v>
      </c>
      <c r="G2018">
        <v>16.039200000000001</v>
      </c>
    </row>
    <row r="2019" spans="1:7" x14ac:dyDescent="0.3">
      <c r="A2019" t="s">
        <v>5774</v>
      </c>
      <c r="B2019">
        <v>24.0063</v>
      </c>
      <c r="C2019">
        <v>30.003599999999999</v>
      </c>
      <c r="D2019">
        <v>27.747199999999999</v>
      </c>
      <c r="E2019">
        <v>25.748699999999999</v>
      </c>
      <c r="F2019">
        <v>24.561800000000002</v>
      </c>
      <c r="G2019">
        <v>20.818999999999999</v>
      </c>
    </row>
    <row r="2020" spans="1:7" x14ac:dyDescent="0.3">
      <c r="A2020" t="s">
        <v>8215</v>
      </c>
      <c r="B2020">
        <v>29.0716</v>
      </c>
      <c r="C2020">
        <v>388.44099999999997</v>
      </c>
      <c r="D2020">
        <v>37.870800000000003</v>
      </c>
      <c r="E2020">
        <v>25.7041</v>
      </c>
      <c r="F2020">
        <v>28.2821</v>
      </c>
      <c r="G2020">
        <v>25.447600000000001</v>
      </c>
    </row>
    <row r="2021" spans="1:7" x14ac:dyDescent="0.3">
      <c r="A2021" t="s">
        <v>10488</v>
      </c>
      <c r="B2021">
        <v>20.9343</v>
      </c>
      <c r="C2021">
        <v>10.8254</v>
      </c>
      <c r="D2021">
        <v>23.116</v>
      </c>
      <c r="E2021">
        <v>25.697700000000001</v>
      </c>
      <c r="F2021">
        <v>20.505800000000001</v>
      </c>
      <c r="G2021">
        <v>16.4848</v>
      </c>
    </row>
    <row r="2022" spans="1:7" x14ac:dyDescent="0.3">
      <c r="A2022" t="s">
        <v>7263</v>
      </c>
      <c r="B2022">
        <v>21.049199999999999</v>
      </c>
      <c r="C2022">
        <v>31.775400000000001</v>
      </c>
      <c r="D2022">
        <v>30.804200000000002</v>
      </c>
      <c r="E2022">
        <v>25.663</v>
      </c>
      <c r="F2022">
        <v>31.917000000000002</v>
      </c>
      <c r="G2022">
        <v>26.471599999999999</v>
      </c>
    </row>
    <row r="2023" spans="1:7" x14ac:dyDescent="0.3">
      <c r="A2023" t="s">
        <v>14004</v>
      </c>
      <c r="B2023">
        <v>22.169799999999999</v>
      </c>
      <c r="C2023">
        <v>10.8209</v>
      </c>
      <c r="D2023">
        <v>22.636099999999999</v>
      </c>
      <c r="E2023">
        <v>25.653600000000001</v>
      </c>
      <c r="F2023">
        <v>19.869499999999999</v>
      </c>
      <c r="G2023">
        <v>16.345500000000001</v>
      </c>
    </row>
    <row r="2024" spans="1:7" x14ac:dyDescent="0.3">
      <c r="A2024" t="s">
        <v>3593</v>
      </c>
      <c r="B2024">
        <v>29.443100000000001</v>
      </c>
      <c r="C2024">
        <v>31.947800000000001</v>
      </c>
      <c r="D2024">
        <v>36.507199999999997</v>
      </c>
      <c r="E2024">
        <v>25.602900000000002</v>
      </c>
      <c r="F2024">
        <v>27.674099999999999</v>
      </c>
      <c r="G2024">
        <v>24.833200000000001</v>
      </c>
    </row>
    <row r="2025" spans="1:7" x14ac:dyDescent="0.3">
      <c r="A2025" t="s">
        <v>10473</v>
      </c>
      <c r="B2025">
        <v>19.3157</v>
      </c>
      <c r="C2025">
        <v>25.247299999999999</v>
      </c>
      <c r="D2025">
        <v>23.755299999999998</v>
      </c>
      <c r="E2025">
        <v>25.566800000000001</v>
      </c>
      <c r="F2025">
        <v>26.554300000000001</v>
      </c>
      <c r="G2025">
        <v>20.5075</v>
      </c>
    </row>
    <row r="2026" spans="1:7" x14ac:dyDescent="0.3">
      <c r="A2026" t="s">
        <v>12805</v>
      </c>
      <c r="B2026">
        <v>28.054500000000001</v>
      </c>
      <c r="C2026">
        <v>36.401600000000002</v>
      </c>
      <c r="D2026">
        <v>22.055399999999999</v>
      </c>
      <c r="E2026">
        <v>25.5595</v>
      </c>
      <c r="F2026">
        <v>21.435700000000001</v>
      </c>
      <c r="G2026">
        <v>18.360700000000001</v>
      </c>
    </row>
    <row r="2027" spans="1:7" x14ac:dyDescent="0.3">
      <c r="A2027" t="s">
        <v>10628</v>
      </c>
      <c r="B2027">
        <v>17.699000000000002</v>
      </c>
      <c r="C2027">
        <v>14.2364</v>
      </c>
      <c r="D2027">
        <v>17.2348</v>
      </c>
      <c r="E2027">
        <v>25.539200000000001</v>
      </c>
      <c r="F2027">
        <v>22.5288</v>
      </c>
      <c r="G2027">
        <v>11.556900000000001</v>
      </c>
    </row>
    <row r="2028" spans="1:7" x14ac:dyDescent="0.3">
      <c r="A2028" t="s">
        <v>4387</v>
      </c>
      <c r="B2028">
        <v>18.1708</v>
      </c>
      <c r="C2028">
        <v>48.275199999999998</v>
      </c>
      <c r="D2028">
        <v>20.263200000000001</v>
      </c>
      <c r="E2028">
        <v>25.505600000000001</v>
      </c>
      <c r="F2028">
        <v>21.282699999999998</v>
      </c>
      <c r="G2028">
        <v>15.833600000000001</v>
      </c>
    </row>
    <row r="2029" spans="1:7" x14ac:dyDescent="0.3">
      <c r="A2029" t="s">
        <v>13632</v>
      </c>
      <c r="B2029">
        <v>16.480899999999998</v>
      </c>
      <c r="C2029">
        <v>51.877299999999998</v>
      </c>
      <c r="D2029">
        <v>23.009599999999999</v>
      </c>
      <c r="E2029">
        <v>25.498100000000001</v>
      </c>
      <c r="F2029">
        <v>18.851600000000001</v>
      </c>
      <c r="G2029">
        <v>14.735300000000001</v>
      </c>
    </row>
    <row r="2030" spans="1:7" x14ac:dyDescent="0.3">
      <c r="A2030" t="s">
        <v>4345</v>
      </c>
      <c r="B2030">
        <v>21.296299999999999</v>
      </c>
      <c r="C2030">
        <v>115.581</v>
      </c>
      <c r="D2030">
        <v>30.231100000000001</v>
      </c>
      <c r="E2030">
        <v>25.488800000000001</v>
      </c>
      <c r="F2030">
        <v>29.3856</v>
      </c>
      <c r="G2030">
        <v>29.137599999999999</v>
      </c>
    </row>
    <row r="2031" spans="1:7" x14ac:dyDescent="0.3">
      <c r="A2031" t="s">
        <v>9588</v>
      </c>
      <c r="B2031">
        <v>30.1342</v>
      </c>
      <c r="C2031">
        <v>119.343</v>
      </c>
      <c r="D2031">
        <v>35.540300000000002</v>
      </c>
      <c r="E2031">
        <v>25.4879</v>
      </c>
      <c r="F2031">
        <v>37.5471</v>
      </c>
      <c r="G2031">
        <v>35.1</v>
      </c>
    </row>
    <row r="2032" spans="1:7" x14ac:dyDescent="0.3">
      <c r="A2032" t="s">
        <v>10930</v>
      </c>
      <c r="B2032">
        <v>21.343699999999998</v>
      </c>
      <c r="C2032">
        <v>20.7103</v>
      </c>
      <c r="D2032">
        <v>25.052199999999999</v>
      </c>
      <c r="E2032">
        <v>25.476600000000001</v>
      </c>
      <c r="F2032">
        <v>29.668500000000002</v>
      </c>
      <c r="G2032">
        <v>19.886800000000001</v>
      </c>
    </row>
    <row r="2033" spans="1:7" x14ac:dyDescent="0.3">
      <c r="A2033" t="s">
        <v>8534</v>
      </c>
      <c r="B2033">
        <v>30.0684</v>
      </c>
      <c r="C2033">
        <v>31.9133</v>
      </c>
      <c r="D2033">
        <v>28.4331</v>
      </c>
      <c r="E2033">
        <v>25.4634</v>
      </c>
      <c r="F2033">
        <v>26.271699999999999</v>
      </c>
      <c r="G2033">
        <v>22.674600000000002</v>
      </c>
    </row>
    <row r="2034" spans="1:7" x14ac:dyDescent="0.3">
      <c r="A2034" t="s">
        <v>10257</v>
      </c>
      <c r="B2034">
        <v>31.819099999999999</v>
      </c>
      <c r="C2034">
        <v>5.6490200000000002</v>
      </c>
      <c r="D2034">
        <v>29.196200000000001</v>
      </c>
      <c r="E2034">
        <v>25.461200000000002</v>
      </c>
      <c r="F2034">
        <v>37.720300000000002</v>
      </c>
      <c r="G2034">
        <v>22.157399999999999</v>
      </c>
    </row>
    <row r="2035" spans="1:7" x14ac:dyDescent="0.3">
      <c r="A2035" t="s">
        <v>7034</v>
      </c>
      <c r="B2035">
        <v>17.499700000000001</v>
      </c>
      <c r="C2035">
        <v>21.745100000000001</v>
      </c>
      <c r="D2035">
        <v>24.5337</v>
      </c>
      <c r="E2035">
        <v>25.451699999999999</v>
      </c>
      <c r="F2035">
        <v>17.954499999999999</v>
      </c>
      <c r="G2035">
        <v>25.504999999999999</v>
      </c>
    </row>
    <row r="2036" spans="1:7" x14ac:dyDescent="0.3">
      <c r="A2036" t="s">
        <v>8420</v>
      </c>
      <c r="B2036">
        <v>25.983000000000001</v>
      </c>
      <c r="C2036">
        <v>5.4786400000000004</v>
      </c>
      <c r="D2036">
        <v>18.8246</v>
      </c>
      <c r="E2036">
        <v>25.4497</v>
      </c>
      <c r="F2036">
        <v>23.0563</v>
      </c>
      <c r="G2036">
        <v>14.1541</v>
      </c>
    </row>
    <row r="2037" spans="1:7" x14ac:dyDescent="0.3">
      <c r="A2037" t="s">
        <v>10347</v>
      </c>
      <c r="B2037">
        <v>22.442299999999999</v>
      </c>
      <c r="C2037">
        <v>26.843299999999999</v>
      </c>
      <c r="D2037">
        <v>24.645299999999999</v>
      </c>
      <c r="E2037">
        <v>25.442900000000002</v>
      </c>
      <c r="F2037">
        <v>28.832100000000001</v>
      </c>
      <c r="G2037">
        <v>17.917100000000001</v>
      </c>
    </row>
    <row r="2038" spans="1:7" x14ac:dyDescent="0.3">
      <c r="A2038" t="s">
        <v>10550</v>
      </c>
      <c r="B2038">
        <v>19.917899999999999</v>
      </c>
      <c r="C2038">
        <v>44.953200000000002</v>
      </c>
      <c r="D2038">
        <v>30.2</v>
      </c>
      <c r="E2038">
        <v>25.417300000000001</v>
      </c>
      <c r="F2038">
        <v>28.253599999999999</v>
      </c>
      <c r="G2038">
        <v>20.612200000000001</v>
      </c>
    </row>
    <row r="2039" spans="1:7" x14ac:dyDescent="0.3">
      <c r="A2039" t="s">
        <v>13748</v>
      </c>
      <c r="B2039">
        <v>20.2698</v>
      </c>
      <c r="C2039">
        <v>4.7448499999999996</v>
      </c>
      <c r="D2039">
        <v>25.260100000000001</v>
      </c>
      <c r="E2039">
        <v>25.415600000000001</v>
      </c>
      <c r="F2039">
        <v>35.449199999999998</v>
      </c>
      <c r="G2039">
        <v>20.108799999999999</v>
      </c>
    </row>
    <row r="2040" spans="1:7" x14ac:dyDescent="0.3">
      <c r="A2040" t="s">
        <v>9300</v>
      </c>
      <c r="B2040">
        <v>15.313800000000001</v>
      </c>
      <c r="C2040">
        <v>55.1111</v>
      </c>
      <c r="D2040">
        <v>20.648299999999999</v>
      </c>
      <c r="E2040">
        <v>25.407499999999999</v>
      </c>
      <c r="F2040">
        <v>25.196200000000001</v>
      </c>
      <c r="G2040">
        <v>23.174499999999998</v>
      </c>
    </row>
    <row r="2041" spans="1:7" x14ac:dyDescent="0.3">
      <c r="A2041" t="s">
        <v>5603</v>
      </c>
      <c r="B2041">
        <v>18.8354</v>
      </c>
      <c r="C2041">
        <v>13.965199999999999</v>
      </c>
      <c r="D2041">
        <v>19.163399999999999</v>
      </c>
      <c r="E2041">
        <v>25.386099999999999</v>
      </c>
      <c r="F2041">
        <v>24.1967</v>
      </c>
      <c r="G2041">
        <v>13.4214</v>
      </c>
    </row>
    <row r="2042" spans="1:7" x14ac:dyDescent="0.3">
      <c r="A2042" t="s">
        <v>8394</v>
      </c>
      <c r="B2042">
        <v>22.451799999999999</v>
      </c>
      <c r="C2042">
        <v>15.257899999999999</v>
      </c>
      <c r="D2042">
        <v>24.0337</v>
      </c>
      <c r="E2042">
        <v>25.379899999999999</v>
      </c>
      <c r="F2042">
        <v>25.6342</v>
      </c>
      <c r="G2042">
        <v>17.7318</v>
      </c>
    </row>
    <row r="2043" spans="1:7" x14ac:dyDescent="0.3">
      <c r="A2043" t="s">
        <v>10371</v>
      </c>
      <c r="B2043">
        <v>75.278700000000001</v>
      </c>
      <c r="C2043">
        <v>43.624200000000002</v>
      </c>
      <c r="D2043">
        <v>46.435000000000002</v>
      </c>
      <c r="E2043">
        <v>25.361699999999999</v>
      </c>
      <c r="F2043">
        <v>12.037100000000001</v>
      </c>
      <c r="G2043">
        <v>20.975000000000001</v>
      </c>
    </row>
    <row r="2044" spans="1:7" x14ac:dyDescent="0.3">
      <c r="A2044" t="s">
        <v>11548</v>
      </c>
      <c r="B2044">
        <v>20.791599999999999</v>
      </c>
      <c r="C2044">
        <v>73.590299999999999</v>
      </c>
      <c r="D2044">
        <v>33.152299999999997</v>
      </c>
      <c r="E2044">
        <v>25.339200000000002</v>
      </c>
      <c r="F2044">
        <v>18.177199999999999</v>
      </c>
      <c r="G2044">
        <v>20.515599999999999</v>
      </c>
    </row>
    <row r="2045" spans="1:7" x14ac:dyDescent="0.3">
      <c r="A2045" t="s">
        <v>4088</v>
      </c>
      <c r="B2045">
        <v>18.192599999999999</v>
      </c>
      <c r="C2045">
        <v>24.185500000000001</v>
      </c>
      <c r="D2045">
        <v>27.9785</v>
      </c>
      <c r="E2045">
        <v>25.311499999999999</v>
      </c>
      <c r="F2045">
        <v>24.0227</v>
      </c>
      <c r="G2045">
        <v>23.5611</v>
      </c>
    </row>
    <row r="2046" spans="1:7" x14ac:dyDescent="0.3">
      <c r="A2046" t="s">
        <v>7208</v>
      </c>
      <c r="B2046">
        <v>22.4848</v>
      </c>
      <c r="C2046">
        <v>45.937600000000003</v>
      </c>
      <c r="D2046">
        <v>31.390499999999999</v>
      </c>
      <c r="E2046">
        <v>25.298200000000001</v>
      </c>
      <c r="F2046">
        <v>34.0563</v>
      </c>
      <c r="G2046">
        <v>28.852</v>
      </c>
    </row>
    <row r="2047" spans="1:7" x14ac:dyDescent="0.3">
      <c r="A2047" t="s">
        <v>12019</v>
      </c>
      <c r="B2047">
        <v>21.554400000000001</v>
      </c>
      <c r="C2047">
        <v>30.163599999999999</v>
      </c>
      <c r="D2047">
        <v>16.554099999999998</v>
      </c>
      <c r="E2047">
        <v>25.284400000000002</v>
      </c>
      <c r="F2047">
        <v>25.387</v>
      </c>
      <c r="G2047">
        <v>20.187999999999999</v>
      </c>
    </row>
    <row r="2048" spans="1:7" x14ac:dyDescent="0.3">
      <c r="A2048" t="s">
        <v>3882</v>
      </c>
      <c r="B2048">
        <v>18.118400000000001</v>
      </c>
      <c r="C2048">
        <v>14.6692</v>
      </c>
      <c r="D2048">
        <v>22.421099999999999</v>
      </c>
      <c r="E2048">
        <v>25.282800000000002</v>
      </c>
      <c r="F2048">
        <v>24.692799999999998</v>
      </c>
      <c r="G2048">
        <v>16.840900000000001</v>
      </c>
    </row>
    <row r="2049" spans="1:7" x14ac:dyDescent="0.3">
      <c r="A2049" t="s">
        <v>7838</v>
      </c>
      <c r="B2049">
        <v>23.4742</v>
      </c>
      <c r="C2049">
        <v>11.978</v>
      </c>
      <c r="D2049">
        <v>14.668900000000001</v>
      </c>
      <c r="E2049">
        <v>25.2759</v>
      </c>
      <c r="F2049">
        <v>17.041</v>
      </c>
      <c r="G2049">
        <v>10.2197</v>
      </c>
    </row>
    <row r="2050" spans="1:7" x14ac:dyDescent="0.3">
      <c r="A2050" t="s">
        <v>7642</v>
      </c>
      <c r="B2050">
        <v>28.698699999999999</v>
      </c>
      <c r="C2050">
        <v>11.056100000000001</v>
      </c>
      <c r="D2050">
        <v>26.611599999999999</v>
      </c>
      <c r="E2050">
        <v>25.222000000000001</v>
      </c>
      <c r="F2050">
        <v>25.227900000000002</v>
      </c>
      <c r="G2050">
        <v>18.719799999999999</v>
      </c>
    </row>
    <row r="2051" spans="1:7" x14ac:dyDescent="0.3">
      <c r="A2051" t="s">
        <v>7247</v>
      </c>
      <c r="B2051">
        <v>15.6008</v>
      </c>
      <c r="C2051">
        <v>32.247100000000003</v>
      </c>
      <c r="D2051">
        <v>26.973099999999999</v>
      </c>
      <c r="E2051">
        <v>25.220800000000001</v>
      </c>
      <c r="F2051">
        <v>22.174800000000001</v>
      </c>
      <c r="G2051">
        <v>21.732399999999998</v>
      </c>
    </row>
    <row r="2052" spans="1:7" x14ac:dyDescent="0.3">
      <c r="A2052" t="s">
        <v>9877</v>
      </c>
      <c r="B2052">
        <v>22.767600000000002</v>
      </c>
      <c r="C2052">
        <v>22.834</v>
      </c>
      <c r="D2052">
        <v>20.2087</v>
      </c>
      <c r="E2052">
        <v>25.207699999999999</v>
      </c>
      <c r="F2052">
        <v>32.387500000000003</v>
      </c>
      <c r="G2052">
        <v>17.054200000000002</v>
      </c>
    </row>
    <row r="2053" spans="1:7" x14ac:dyDescent="0.3">
      <c r="A2053" t="s">
        <v>11452</v>
      </c>
      <c r="B2053">
        <v>17.262799999999999</v>
      </c>
      <c r="C2053">
        <v>24.335100000000001</v>
      </c>
      <c r="D2053">
        <v>23.162700000000001</v>
      </c>
      <c r="E2053">
        <v>25.1737</v>
      </c>
      <c r="F2053">
        <v>28.616700000000002</v>
      </c>
      <c r="G2053">
        <v>18.1252</v>
      </c>
    </row>
    <row r="2054" spans="1:7" x14ac:dyDescent="0.3">
      <c r="A2054" t="s">
        <v>8885</v>
      </c>
      <c r="B2054">
        <v>24.012499999999999</v>
      </c>
      <c r="C2054">
        <v>37.577100000000002</v>
      </c>
      <c r="D2054">
        <v>27.581199999999999</v>
      </c>
      <c r="E2054">
        <v>25.148900000000001</v>
      </c>
      <c r="F2054">
        <v>31.047599999999999</v>
      </c>
      <c r="G2054">
        <v>20.6906</v>
      </c>
    </row>
    <row r="2055" spans="1:7" x14ac:dyDescent="0.3">
      <c r="A2055" t="s">
        <v>10845</v>
      </c>
      <c r="B2055">
        <v>24.6052</v>
      </c>
      <c r="C2055">
        <v>22.709599999999998</v>
      </c>
      <c r="D2055">
        <v>29.53</v>
      </c>
      <c r="E2055">
        <v>25.146699999999999</v>
      </c>
      <c r="F2055">
        <v>23.042999999999999</v>
      </c>
      <c r="G2055">
        <v>19.464500000000001</v>
      </c>
    </row>
    <row r="2056" spans="1:7" x14ac:dyDescent="0.3">
      <c r="A2056" t="s">
        <v>12276</v>
      </c>
      <c r="B2056">
        <v>30.8916</v>
      </c>
      <c r="C2056">
        <v>20.1937</v>
      </c>
      <c r="D2056">
        <v>28.622</v>
      </c>
      <c r="E2056">
        <v>25.120699999999999</v>
      </c>
      <c r="F2056">
        <v>18.492599999999999</v>
      </c>
      <c r="G2056">
        <v>17.482399999999998</v>
      </c>
    </row>
    <row r="2057" spans="1:7" x14ac:dyDescent="0.3">
      <c r="A2057" t="s">
        <v>9135</v>
      </c>
      <c r="B2057">
        <v>20.055</v>
      </c>
      <c r="C2057">
        <v>38.152999999999999</v>
      </c>
      <c r="D2057">
        <v>26.214500000000001</v>
      </c>
      <c r="E2057">
        <v>25.119800000000001</v>
      </c>
      <c r="F2057">
        <v>26.65</v>
      </c>
      <c r="G2057">
        <v>19.397500000000001</v>
      </c>
    </row>
    <row r="2058" spans="1:7" x14ac:dyDescent="0.3">
      <c r="A2058" t="s">
        <v>8600</v>
      </c>
      <c r="B2058">
        <v>17.512799999999999</v>
      </c>
      <c r="C2058">
        <v>30.576000000000001</v>
      </c>
      <c r="D2058">
        <v>24.3018</v>
      </c>
      <c r="E2058">
        <v>25.1127</v>
      </c>
      <c r="F2058">
        <v>27.393899999999999</v>
      </c>
      <c r="G2058">
        <v>18.710799999999999</v>
      </c>
    </row>
    <row r="2059" spans="1:7" x14ac:dyDescent="0.3">
      <c r="A2059" t="s">
        <v>13572</v>
      </c>
      <c r="B2059">
        <v>19.941700000000001</v>
      </c>
      <c r="C2059">
        <v>8.2926199999999994</v>
      </c>
      <c r="D2059">
        <v>22.757999999999999</v>
      </c>
      <c r="E2059">
        <v>25.103899999999999</v>
      </c>
      <c r="F2059">
        <v>14.8872</v>
      </c>
      <c r="G2059">
        <v>17.418299999999999</v>
      </c>
    </row>
    <row r="2060" spans="1:7" x14ac:dyDescent="0.3">
      <c r="A2060" t="s">
        <v>11549</v>
      </c>
      <c r="B2060">
        <v>22.0365</v>
      </c>
      <c r="C2060">
        <v>56.0685</v>
      </c>
      <c r="D2060">
        <v>13.663500000000001</v>
      </c>
      <c r="E2060">
        <v>25.1035</v>
      </c>
      <c r="F2060">
        <v>14.2348</v>
      </c>
      <c r="G2060">
        <v>9.9529999999999994</v>
      </c>
    </row>
    <row r="2061" spans="1:7" x14ac:dyDescent="0.3">
      <c r="A2061" t="s">
        <v>2397</v>
      </c>
      <c r="B2061">
        <v>15.431900000000001</v>
      </c>
      <c r="C2061">
        <v>43.247700000000002</v>
      </c>
      <c r="D2061">
        <v>16.433800000000002</v>
      </c>
      <c r="E2061">
        <v>25.1004</v>
      </c>
      <c r="F2061">
        <v>17.342300000000002</v>
      </c>
      <c r="G2061">
        <v>12.505599999999999</v>
      </c>
    </row>
    <row r="2062" spans="1:7" x14ac:dyDescent="0.3">
      <c r="A2062" t="s">
        <v>9313</v>
      </c>
      <c r="B2062">
        <v>23.835999999999999</v>
      </c>
      <c r="C2062">
        <v>13.3475</v>
      </c>
      <c r="D2062">
        <v>27.630700000000001</v>
      </c>
      <c r="E2062">
        <v>25.098400000000002</v>
      </c>
      <c r="F2062">
        <v>24.149699999999999</v>
      </c>
      <c r="G2062">
        <v>22.027899999999999</v>
      </c>
    </row>
    <row r="2063" spans="1:7" x14ac:dyDescent="0.3">
      <c r="A2063" t="s">
        <v>8801</v>
      </c>
      <c r="B2063">
        <v>22.724599999999999</v>
      </c>
      <c r="C2063">
        <v>5.2947300000000004</v>
      </c>
      <c r="D2063">
        <v>23.011399999999998</v>
      </c>
      <c r="E2063">
        <v>25.094200000000001</v>
      </c>
      <c r="F2063">
        <v>21.230899999999998</v>
      </c>
      <c r="G2063">
        <v>14.9162</v>
      </c>
    </row>
    <row r="2064" spans="1:7" x14ac:dyDescent="0.3">
      <c r="A2064" t="s">
        <v>13589</v>
      </c>
      <c r="B2064">
        <v>17.425699999999999</v>
      </c>
      <c r="C2064">
        <v>19.2483</v>
      </c>
      <c r="D2064">
        <v>15.9252</v>
      </c>
      <c r="E2064">
        <v>25.085599999999999</v>
      </c>
      <c r="F2064">
        <v>21.230399999999999</v>
      </c>
      <c r="G2064">
        <v>12.5182</v>
      </c>
    </row>
    <row r="2065" spans="1:7" x14ac:dyDescent="0.3">
      <c r="A2065" t="s">
        <v>7329</v>
      </c>
      <c r="B2065">
        <v>20.7652</v>
      </c>
      <c r="C2065">
        <v>14.22</v>
      </c>
      <c r="D2065">
        <v>23.344999999999999</v>
      </c>
      <c r="E2065">
        <v>25.084700000000002</v>
      </c>
      <c r="F2065">
        <v>23.566400000000002</v>
      </c>
      <c r="G2065">
        <v>14.280099999999999</v>
      </c>
    </row>
    <row r="2066" spans="1:7" x14ac:dyDescent="0.3">
      <c r="A2066" t="s">
        <v>14394</v>
      </c>
      <c r="B2066">
        <v>28.699100000000001</v>
      </c>
      <c r="C2066">
        <v>0</v>
      </c>
      <c r="D2066">
        <v>21.292300000000001</v>
      </c>
      <c r="E2066">
        <v>25.056000000000001</v>
      </c>
      <c r="F2066">
        <v>31.382100000000001</v>
      </c>
      <c r="G2066">
        <v>12.230499999999999</v>
      </c>
    </row>
    <row r="2067" spans="1:7" x14ac:dyDescent="0.3">
      <c r="A2067" t="s">
        <v>11625</v>
      </c>
      <c r="B2067">
        <v>20.372</v>
      </c>
      <c r="C2067">
        <v>12.798999999999999</v>
      </c>
      <c r="D2067">
        <v>26.291499999999999</v>
      </c>
      <c r="E2067">
        <v>25.048999999999999</v>
      </c>
      <c r="F2067">
        <v>23.9054</v>
      </c>
      <c r="G2067">
        <v>17.662600000000001</v>
      </c>
    </row>
    <row r="2068" spans="1:7" x14ac:dyDescent="0.3">
      <c r="A2068" t="s">
        <v>8418</v>
      </c>
      <c r="B2068">
        <v>24.903300000000002</v>
      </c>
      <c r="C2068">
        <v>17.632400000000001</v>
      </c>
      <c r="D2068">
        <v>23.032599999999999</v>
      </c>
      <c r="E2068">
        <v>25.0474</v>
      </c>
      <c r="F2068">
        <v>34.233499999999999</v>
      </c>
      <c r="G2068">
        <v>18.834800000000001</v>
      </c>
    </row>
    <row r="2069" spans="1:7" x14ac:dyDescent="0.3">
      <c r="A2069" t="s">
        <v>10508</v>
      </c>
      <c r="B2069">
        <v>16.772500000000001</v>
      </c>
      <c r="C2069">
        <v>16.359200000000001</v>
      </c>
      <c r="D2069">
        <v>18.645800000000001</v>
      </c>
      <c r="E2069">
        <v>25.038699999999999</v>
      </c>
      <c r="F2069">
        <v>20.898399999999999</v>
      </c>
      <c r="G2069">
        <v>16.099599999999999</v>
      </c>
    </row>
    <row r="2070" spans="1:7" x14ac:dyDescent="0.3">
      <c r="A2070" t="s">
        <v>2114</v>
      </c>
      <c r="B2070">
        <v>17.412700000000001</v>
      </c>
      <c r="C2070">
        <v>43.128300000000003</v>
      </c>
      <c r="D2070">
        <v>22.264099999999999</v>
      </c>
      <c r="E2070">
        <v>25.0244</v>
      </c>
      <c r="F2070">
        <v>22.7194</v>
      </c>
      <c r="G2070">
        <v>19.4682</v>
      </c>
    </row>
    <row r="2071" spans="1:7" x14ac:dyDescent="0.3">
      <c r="A2071" t="s">
        <v>7461</v>
      </c>
      <c r="B2071">
        <v>20.504799999999999</v>
      </c>
      <c r="C2071">
        <v>72.7881</v>
      </c>
      <c r="D2071">
        <v>26.5306</v>
      </c>
      <c r="E2071">
        <v>25.018799999999999</v>
      </c>
      <c r="F2071">
        <v>25.290299999999998</v>
      </c>
      <c r="G2071">
        <v>26.430399999999999</v>
      </c>
    </row>
    <row r="2072" spans="1:7" x14ac:dyDescent="0.3">
      <c r="A2072" t="s">
        <v>13142</v>
      </c>
      <c r="B2072">
        <v>18.492799999999999</v>
      </c>
      <c r="C2072">
        <v>19.030899999999999</v>
      </c>
      <c r="D2072">
        <v>26.1036</v>
      </c>
      <c r="E2072">
        <v>25.0106</v>
      </c>
      <c r="F2072">
        <v>32.392699999999998</v>
      </c>
      <c r="G2072">
        <v>21.8093</v>
      </c>
    </row>
    <row r="2073" spans="1:7" x14ac:dyDescent="0.3">
      <c r="A2073" t="s">
        <v>6442</v>
      </c>
      <c r="B2073">
        <v>29.3477</v>
      </c>
      <c r="C2073">
        <v>32.92</v>
      </c>
      <c r="D2073">
        <v>40.783499999999997</v>
      </c>
      <c r="E2073">
        <v>25.004899999999999</v>
      </c>
      <c r="F2073">
        <v>35.488199999999999</v>
      </c>
      <c r="G2073">
        <v>33.643000000000001</v>
      </c>
    </row>
    <row r="2074" spans="1:7" x14ac:dyDescent="0.3">
      <c r="A2074" t="s">
        <v>4118</v>
      </c>
      <c r="B2074">
        <v>20.846699999999998</v>
      </c>
      <c r="C2074">
        <v>25.9895</v>
      </c>
      <c r="D2074">
        <v>22.962599999999998</v>
      </c>
      <c r="E2074">
        <v>24.995999999999999</v>
      </c>
      <c r="F2074">
        <v>18.9099</v>
      </c>
      <c r="G2074">
        <v>18.368400000000001</v>
      </c>
    </row>
    <row r="2075" spans="1:7" x14ac:dyDescent="0.3">
      <c r="A2075" t="s">
        <v>9093</v>
      </c>
      <c r="B2075">
        <v>31.3842</v>
      </c>
      <c r="C2075">
        <v>9.7797300000000007</v>
      </c>
      <c r="D2075">
        <v>34.545999999999999</v>
      </c>
      <c r="E2075">
        <v>24.966799999999999</v>
      </c>
      <c r="F2075">
        <v>37.089700000000001</v>
      </c>
      <c r="G2075">
        <v>24.372299999999999</v>
      </c>
    </row>
    <row r="2076" spans="1:7" x14ac:dyDescent="0.3">
      <c r="A2076" t="s">
        <v>463</v>
      </c>
      <c r="B2076">
        <v>23.271699999999999</v>
      </c>
      <c r="C2076">
        <v>36.764400000000002</v>
      </c>
      <c r="D2076">
        <v>23.294899999999998</v>
      </c>
      <c r="E2076">
        <v>24.965499999999999</v>
      </c>
      <c r="F2076">
        <v>31.843699999999998</v>
      </c>
      <c r="G2076">
        <v>17.867699999999999</v>
      </c>
    </row>
    <row r="2077" spans="1:7" x14ac:dyDescent="0.3">
      <c r="A2077" t="s">
        <v>14070</v>
      </c>
      <c r="B2077">
        <v>23.124600000000001</v>
      </c>
      <c r="C2077">
        <v>28.076599999999999</v>
      </c>
      <c r="D2077">
        <v>17.932500000000001</v>
      </c>
      <c r="E2077">
        <v>24.923200000000001</v>
      </c>
      <c r="F2077">
        <v>36.307200000000002</v>
      </c>
      <c r="G2077">
        <v>17.453900000000001</v>
      </c>
    </row>
    <row r="2078" spans="1:7" x14ac:dyDescent="0.3">
      <c r="A2078" t="s">
        <v>8606</v>
      </c>
      <c r="B2078">
        <v>18.977499999999999</v>
      </c>
      <c r="C2078">
        <v>11.6846</v>
      </c>
      <c r="D2078">
        <v>38.297899999999998</v>
      </c>
      <c r="E2078">
        <v>24.911799999999999</v>
      </c>
      <c r="F2078">
        <v>29.061399999999999</v>
      </c>
      <c r="G2078">
        <v>17.209700000000002</v>
      </c>
    </row>
    <row r="2079" spans="1:7" x14ac:dyDescent="0.3">
      <c r="A2079" t="s">
        <v>132</v>
      </c>
      <c r="B2079">
        <v>19.6417</v>
      </c>
      <c r="C2079">
        <v>35.880099999999999</v>
      </c>
      <c r="D2079">
        <v>23.334399999999999</v>
      </c>
      <c r="E2079">
        <v>24.890699999999999</v>
      </c>
      <c r="F2079">
        <v>29.9008</v>
      </c>
      <c r="G2079">
        <v>22.612300000000001</v>
      </c>
    </row>
    <row r="2080" spans="1:7" x14ac:dyDescent="0.3">
      <c r="A2080" t="s">
        <v>12775</v>
      </c>
      <c r="B2080">
        <v>19.793299999999999</v>
      </c>
      <c r="C2080">
        <v>18.794599999999999</v>
      </c>
      <c r="D2080">
        <v>15.406700000000001</v>
      </c>
      <c r="E2080">
        <v>24.887699999999999</v>
      </c>
      <c r="F2080">
        <v>24.142199999999999</v>
      </c>
      <c r="G2080">
        <v>15.9535</v>
      </c>
    </row>
    <row r="2081" spans="1:7" x14ac:dyDescent="0.3">
      <c r="A2081" t="s">
        <v>6460</v>
      </c>
      <c r="B2081">
        <v>19.013100000000001</v>
      </c>
      <c r="C2081">
        <v>19.3414</v>
      </c>
      <c r="D2081">
        <v>18.520499999999998</v>
      </c>
      <c r="E2081">
        <v>24.876999999999999</v>
      </c>
      <c r="F2081">
        <v>25.807300000000001</v>
      </c>
      <c r="G2081">
        <v>16.869499999999999</v>
      </c>
    </row>
    <row r="2082" spans="1:7" x14ac:dyDescent="0.3">
      <c r="A2082" t="s">
        <v>199</v>
      </c>
      <c r="B2082">
        <v>24.342300000000002</v>
      </c>
      <c r="C2082">
        <v>15.0441</v>
      </c>
      <c r="D2082">
        <v>19.399999999999999</v>
      </c>
      <c r="E2082">
        <v>24.868600000000001</v>
      </c>
      <c r="F2082">
        <v>25.2149</v>
      </c>
      <c r="G2082">
        <v>12.4246</v>
      </c>
    </row>
    <row r="2083" spans="1:7" x14ac:dyDescent="0.3">
      <c r="A2083" t="s">
        <v>11569</v>
      </c>
      <c r="B2083">
        <v>24.280100000000001</v>
      </c>
      <c r="C2083">
        <v>9.2631899999999998</v>
      </c>
      <c r="D2083">
        <v>13.794700000000001</v>
      </c>
      <c r="E2083">
        <v>24.832599999999999</v>
      </c>
      <c r="F2083">
        <v>21.752400000000002</v>
      </c>
      <c r="G2083">
        <v>13.222200000000001</v>
      </c>
    </row>
    <row r="2084" spans="1:7" x14ac:dyDescent="0.3">
      <c r="A2084" t="s">
        <v>4819</v>
      </c>
      <c r="B2084">
        <v>17.151599999999998</v>
      </c>
      <c r="C2084">
        <v>42.6021</v>
      </c>
      <c r="D2084">
        <v>22.952300000000001</v>
      </c>
      <c r="E2084">
        <v>24.8262</v>
      </c>
      <c r="F2084">
        <v>22.963200000000001</v>
      </c>
      <c r="G2084">
        <v>21.998100000000001</v>
      </c>
    </row>
    <row r="2085" spans="1:7" x14ac:dyDescent="0.3">
      <c r="A2085" t="s">
        <v>12520</v>
      </c>
      <c r="B2085">
        <v>16.404800000000002</v>
      </c>
      <c r="C2085">
        <v>18.010899999999999</v>
      </c>
      <c r="D2085">
        <v>28.251899999999999</v>
      </c>
      <c r="E2085">
        <v>24.795999999999999</v>
      </c>
      <c r="F2085">
        <v>31.260200000000001</v>
      </c>
      <c r="G2085">
        <v>21.5258</v>
      </c>
    </row>
    <row r="2086" spans="1:7" x14ac:dyDescent="0.3">
      <c r="A2086" t="s">
        <v>8493</v>
      </c>
      <c r="B2086">
        <v>19.587299999999999</v>
      </c>
      <c r="C2086">
        <v>9.4541599999999999</v>
      </c>
      <c r="D2086">
        <v>17.779699999999998</v>
      </c>
      <c r="E2086">
        <v>24.7926</v>
      </c>
      <c r="F2086">
        <v>20.8413</v>
      </c>
      <c r="G2086">
        <v>12.4694</v>
      </c>
    </row>
    <row r="2087" spans="1:7" x14ac:dyDescent="0.3">
      <c r="A2087" t="s">
        <v>10952</v>
      </c>
      <c r="B2087">
        <v>20.275300000000001</v>
      </c>
      <c r="C2087">
        <v>12.9034</v>
      </c>
      <c r="D2087">
        <v>14.0672</v>
      </c>
      <c r="E2087">
        <v>24.788399999999999</v>
      </c>
      <c r="F2087">
        <v>17.460899999999999</v>
      </c>
      <c r="G2087">
        <v>14.775499999999999</v>
      </c>
    </row>
    <row r="2088" spans="1:7" x14ac:dyDescent="0.3">
      <c r="A2088" t="s">
        <v>7284</v>
      </c>
      <c r="B2088">
        <v>17.261800000000001</v>
      </c>
      <c r="C2088">
        <v>46.99</v>
      </c>
      <c r="D2088">
        <v>19.3627</v>
      </c>
      <c r="E2088">
        <v>24.770099999999999</v>
      </c>
      <c r="F2088">
        <v>25.998200000000001</v>
      </c>
      <c r="G2088">
        <v>17.2407</v>
      </c>
    </row>
    <row r="2089" spans="1:7" x14ac:dyDescent="0.3">
      <c r="A2089" t="s">
        <v>14307</v>
      </c>
      <c r="B2089">
        <v>21.675599999999999</v>
      </c>
      <c r="C2089">
        <v>28.880500000000001</v>
      </c>
      <c r="D2089">
        <v>22.370999999999999</v>
      </c>
      <c r="E2089">
        <v>24.757400000000001</v>
      </c>
      <c r="F2089">
        <v>29.659300000000002</v>
      </c>
      <c r="G2089">
        <v>18.3398</v>
      </c>
    </row>
    <row r="2090" spans="1:7" x14ac:dyDescent="0.3">
      <c r="A2090" t="s">
        <v>12802</v>
      </c>
      <c r="B2090">
        <v>17.829899999999999</v>
      </c>
      <c r="C2090">
        <v>29.6586</v>
      </c>
      <c r="D2090">
        <v>15.9925</v>
      </c>
      <c r="E2090">
        <v>24.734000000000002</v>
      </c>
      <c r="F2090">
        <v>24.001200000000001</v>
      </c>
      <c r="G2090">
        <v>17.679600000000001</v>
      </c>
    </row>
    <row r="2091" spans="1:7" x14ac:dyDescent="0.3">
      <c r="A2091" t="s">
        <v>7628</v>
      </c>
      <c r="B2091">
        <v>20.632999999999999</v>
      </c>
      <c r="C2091">
        <v>10.505000000000001</v>
      </c>
      <c r="D2091">
        <v>15.200200000000001</v>
      </c>
      <c r="E2091">
        <v>24.731300000000001</v>
      </c>
      <c r="F2091">
        <v>23.5943</v>
      </c>
      <c r="G2091">
        <v>12.823399999999999</v>
      </c>
    </row>
    <row r="2092" spans="1:7" x14ac:dyDescent="0.3">
      <c r="A2092" t="s">
        <v>10950</v>
      </c>
      <c r="B2092">
        <v>11.270799999999999</v>
      </c>
      <c r="C2092">
        <v>153.191</v>
      </c>
      <c r="D2092">
        <v>10.696400000000001</v>
      </c>
      <c r="E2092">
        <v>24.696300000000001</v>
      </c>
      <c r="F2092">
        <v>20.404900000000001</v>
      </c>
      <c r="G2092">
        <v>22.782499999999999</v>
      </c>
    </row>
    <row r="2093" spans="1:7" x14ac:dyDescent="0.3">
      <c r="A2093" t="s">
        <v>7025</v>
      </c>
      <c r="B2093">
        <v>14.7651</v>
      </c>
      <c r="C2093">
        <v>24.657499999999999</v>
      </c>
      <c r="D2093">
        <v>21.514299999999999</v>
      </c>
      <c r="E2093">
        <v>24.685300000000002</v>
      </c>
      <c r="F2093">
        <v>16.6388</v>
      </c>
      <c r="G2093">
        <v>13.4636</v>
      </c>
    </row>
    <row r="2094" spans="1:7" x14ac:dyDescent="0.3">
      <c r="A2094" t="s">
        <v>13856</v>
      </c>
      <c r="B2094">
        <v>13.937099999999999</v>
      </c>
      <c r="C2094">
        <v>15.2902</v>
      </c>
      <c r="D2094">
        <v>13.952500000000001</v>
      </c>
      <c r="E2094">
        <v>24.648</v>
      </c>
      <c r="F2094">
        <v>22.821400000000001</v>
      </c>
      <c r="G2094">
        <v>9.4133700000000005</v>
      </c>
    </row>
    <row r="2095" spans="1:7" x14ac:dyDescent="0.3">
      <c r="A2095" t="s">
        <v>6501</v>
      </c>
      <c r="B2095">
        <v>18.342300000000002</v>
      </c>
      <c r="C2095">
        <v>20.933199999999999</v>
      </c>
      <c r="D2095">
        <v>22.157800000000002</v>
      </c>
      <c r="E2095">
        <v>24.631</v>
      </c>
      <c r="F2095">
        <v>27.7502</v>
      </c>
      <c r="G2095">
        <v>17.018599999999999</v>
      </c>
    </row>
    <row r="2096" spans="1:7" x14ac:dyDescent="0.3">
      <c r="A2096" t="s">
        <v>10504</v>
      </c>
      <c r="B2096">
        <v>22.6555</v>
      </c>
      <c r="C2096">
        <v>41.639699999999998</v>
      </c>
      <c r="D2096">
        <v>18.0456</v>
      </c>
      <c r="E2096">
        <v>24.626999999999999</v>
      </c>
      <c r="F2096">
        <v>22.262599999999999</v>
      </c>
      <c r="G2096">
        <v>19.395399999999999</v>
      </c>
    </row>
    <row r="2097" spans="1:7" x14ac:dyDescent="0.3">
      <c r="A2097" t="s">
        <v>7175</v>
      </c>
      <c r="B2097">
        <v>25.3675</v>
      </c>
      <c r="C2097">
        <v>41.143799999999999</v>
      </c>
      <c r="D2097">
        <v>36.353299999999997</v>
      </c>
      <c r="E2097">
        <v>24.616199999999999</v>
      </c>
      <c r="F2097">
        <v>35.7714</v>
      </c>
      <c r="G2097">
        <v>29.590900000000001</v>
      </c>
    </row>
    <row r="2098" spans="1:7" x14ac:dyDescent="0.3">
      <c r="A2098" t="s">
        <v>14160</v>
      </c>
      <c r="B2098">
        <v>18.7864</v>
      </c>
      <c r="C2098">
        <v>19.485399999999998</v>
      </c>
      <c r="D2098">
        <v>22.447099999999999</v>
      </c>
      <c r="E2098">
        <v>24.61</v>
      </c>
      <c r="F2098">
        <v>23.557500000000001</v>
      </c>
      <c r="G2098">
        <v>17.5594</v>
      </c>
    </row>
    <row r="2099" spans="1:7" x14ac:dyDescent="0.3">
      <c r="A2099" t="s">
        <v>10835</v>
      </c>
      <c r="B2099">
        <v>21.833500000000001</v>
      </c>
      <c r="C2099">
        <v>19.2317</v>
      </c>
      <c r="D2099">
        <v>20.66</v>
      </c>
      <c r="E2099">
        <v>24.563400000000001</v>
      </c>
      <c r="F2099">
        <v>21.567799999999998</v>
      </c>
      <c r="G2099">
        <v>15.0884</v>
      </c>
    </row>
    <row r="2100" spans="1:7" x14ac:dyDescent="0.3">
      <c r="A2100" t="s">
        <v>8055</v>
      </c>
      <c r="B2100">
        <v>21.970300000000002</v>
      </c>
      <c r="C2100">
        <v>34.117699999999999</v>
      </c>
      <c r="D2100">
        <v>19.849799999999998</v>
      </c>
      <c r="E2100">
        <v>24.557300000000001</v>
      </c>
      <c r="F2100">
        <v>26.8095</v>
      </c>
      <c r="G2100">
        <v>15.947699999999999</v>
      </c>
    </row>
    <row r="2101" spans="1:7" x14ac:dyDescent="0.3">
      <c r="A2101" t="s">
        <v>3211</v>
      </c>
      <c r="B2101">
        <v>22.8171</v>
      </c>
      <c r="C2101">
        <v>24.8203</v>
      </c>
      <c r="D2101">
        <v>32.573399999999999</v>
      </c>
      <c r="E2101">
        <v>24.540299999999998</v>
      </c>
      <c r="F2101">
        <v>26.707999999999998</v>
      </c>
      <c r="G2101">
        <v>36.229700000000001</v>
      </c>
    </row>
    <row r="2102" spans="1:7" x14ac:dyDescent="0.3">
      <c r="A2102" t="s">
        <v>5063</v>
      </c>
      <c r="B2102">
        <v>18.366099999999999</v>
      </c>
      <c r="C2102">
        <v>59.186100000000003</v>
      </c>
      <c r="D2102">
        <v>28.5259</v>
      </c>
      <c r="E2102">
        <v>24.535900000000002</v>
      </c>
      <c r="F2102">
        <v>22.1388</v>
      </c>
      <c r="G2102">
        <v>25.602799999999998</v>
      </c>
    </row>
    <row r="2103" spans="1:7" x14ac:dyDescent="0.3">
      <c r="A2103" t="s">
        <v>11309</v>
      </c>
      <c r="B2103">
        <v>29.904900000000001</v>
      </c>
      <c r="C2103">
        <v>18.228999999999999</v>
      </c>
      <c r="D2103">
        <v>24.185099999999998</v>
      </c>
      <c r="E2103">
        <v>24.517900000000001</v>
      </c>
      <c r="F2103">
        <v>20.796800000000001</v>
      </c>
      <c r="G2103">
        <v>16.122599999999998</v>
      </c>
    </row>
    <row r="2104" spans="1:7" x14ac:dyDescent="0.3">
      <c r="A2104" t="s">
        <v>2363</v>
      </c>
      <c r="B2104">
        <v>22.425899999999999</v>
      </c>
      <c r="C2104">
        <v>26.371400000000001</v>
      </c>
      <c r="D2104">
        <v>26.8398</v>
      </c>
      <c r="E2104">
        <v>24.4955</v>
      </c>
      <c r="F2104">
        <v>25.7118</v>
      </c>
      <c r="G2104">
        <v>17.892099999999999</v>
      </c>
    </row>
    <row r="2105" spans="1:7" x14ac:dyDescent="0.3">
      <c r="A2105" t="s">
        <v>11967</v>
      </c>
      <c r="B2105">
        <v>18.886500000000002</v>
      </c>
      <c r="C2105">
        <v>10.2576</v>
      </c>
      <c r="D2105">
        <v>19.8279</v>
      </c>
      <c r="E2105">
        <v>24.48</v>
      </c>
      <c r="F2105">
        <v>23.092099999999999</v>
      </c>
      <c r="G2105">
        <v>12.6501</v>
      </c>
    </row>
    <row r="2106" spans="1:7" x14ac:dyDescent="0.3">
      <c r="A2106" t="s">
        <v>11536</v>
      </c>
      <c r="B2106">
        <v>35.433999999999997</v>
      </c>
      <c r="C2106">
        <v>8.5211900000000007</v>
      </c>
      <c r="D2106">
        <v>14.792999999999999</v>
      </c>
      <c r="E2106">
        <v>24.471399999999999</v>
      </c>
      <c r="F2106">
        <v>9.0636799999999997</v>
      </c>
      <c r="G2106">
        <v>10.401</v>
      </c>
    </row>
    <row r="2107" spans="1:7" x14ac:dyDescent="0.3">
      <c r="A2107" t="s">
        <v>12749</v>
      </c>
      <c r="B2107">
        <v>31.8371</v>
      </c>
      <c r="C2107">
        <v>9.9065999999999992</v>
      </c>
      <c r="D2107">
        <v>41.170400000000001</v>
      </c>
      <c r="E2107">
        <v>24.448799999999999</v>
      </c>
      <c r="F2107">
        <v>27.230499999999999</v>
      </c>
      <c r="G2107">
        <v>25.7088</v>
      </c>
    </row>
    <row r="2108" spans="1:7" x14ac:dyDescent="0.3">
      <c r="A2108" t="s">
        <v>4082</v>
      </c>
      <c r="B2108">
        <v>19.695699999999999</v>
      </c>
      <c r="C2108">
        <v>70.352199999999996</v>
      </c>
      <c r="D2108">
        <v>24.381699999999999</v>
      </c>
      <c r="E2108">
        <v>24.390999999999998</v>
      </c>
      <c r="F2108">
        <v>20.8186</v>
      </c>
      <c r="G2108">
        <v>24.7986</v>
      </c>
    </row>
    <row r="2109" spans="1:7" x14ac:dyDescent="0.3">
      <c r="A2109" t="s">
        <v>13604</v>
      </c>
      <c r="B2109">
        <v>17.3675</v>
      </c>
      <c r="C2109">
        <v>40.092300000000002</v>
      </c>
      <c r="D2109">
        <v>22.748100000000001</v>
      </c>
      <c r="E2109">
        <v>24.3721</v>
      </c>
      <c r="F2109">
        <v>25.6036</v>
      </c>
      <c r="G2109">
        <v>23.087399999999999</v>
      </c>
    </row>
    <row r="2110" spans="1:7" x14ac:dyDescent="0.3">
      <c r="A2110" t="s">
        <v>2100</v>
      </c>
      <c r="B2110">
        <v>14.0633</v>
      </c>
      <c r="C2110">
        <v>44.183199999999999</v>
      </c>
      <c r="D2110">
        <v>17.749600000000001</v>
      </c>
      <c r="E2110">
        <v>24.363900000000001</v>
      </c>
      <c r="F2110">
        <v>20.820499999999999</v>
      </c>
      <c r="G2110">
        <v>19.304200000000002</v>
      </c>
    </row>
    <row r="2111" spans="1:7" x14ac:dyDescent="0.3">
      <c r="A2111" t="s">
        <v>10270</v>
      </c>
      <c r="B2111">
        <v>13.3291</v>
      </c>
      <c r="C2111">
        <v>19.3735</v>
      </c>
      <c r="D2111">
        <v>10.981</v>
      </c>
      <c r="E2111">
        <v>24.363900000000001</v>
      </c>
      <c r="F2111">
        <v>16.4054</v>
      </c>
      <c r="G2111">
        <v>11.3024</v>
      </c>
    </row>
    <row r="2112" spans="1:7" x14ac:dyDescent="0.3">
      <c r="A2112" t="s">
        <v>6671</v>
      </c>
      <c r="B2112">
        <v>15.034800000000001</v>
      </c>
      <c r="C2112">
        <v>30.333500000000001</v>
      </c>
      <c r="D2112">
        <v>26.4375</v>
      </c>
      <c r="E2112">
        <v>24.334299999999999</v>
      </c>
      <c r="F2112">
        <v>20.096499999999999</v>
      </c>
      <c r="G2112">
        <v>19.267700000000001</v>
      </c>
    </row>
    <row r="2113" spans="1:7" x14ac:dyDescent="0.3">
      <c r="A2113" t="s">
        <v>5147</v>
      </c>
      <c r="B2113">
        <v>24.6755</v>
      </c>
      <c r="C2113">
        <v>43.079000000000001</v>
      </c>
      <c r="D2113">
        <v>26.6739</v>
      </c>
      <c r="E2113">
        <v>24.3323</v>
      </c>
      <c r="F2113">
        <v>22.017199999999999</v>
      </c>
      <c r="G2113">
        <v>30.460899999999999</v>
      </c>
    </row>
    <row r="2114" spans="1:7" x14ac:dyDescent="0.3">
      <c r="A2114" t="s">
        <v>729</v>
      </c>
      <c r="B2114">
        <v>16.736000000000001</v>
      </c>
      <c r="C2114">
        <v>67.402799999999999</v>
      </c>
      <c r="D2114">
        <v>23.2422</v>
      </c>
      <c r="E2114">
        <v>24.320799999999998</v>
      </c>
      <c r="F2114">
        <v>23.5578</v>
      </c>
      <c r="G2114">
        <v>29.972100000000001</v>
      </c>
    </row>
    <row r="2115" spans="1:7" x14ac:dyDescent="0.3">
      <c r="A2115" t="s">
        <v>14084</v>
      </c>
      <c r="B2115">
        <v>15.254300000000001</v>
      </c>
      <c r="C2115">
        <v>48.695099999999996</v>
      </c>
      <c r="D2115">
        <v>25.331399999999999</v>
      </c>
      <c r="E2115">
        <v>24.282699999999998</v>
      </c>
      <c r="F2115">
        <v>23.3371</v>
      </c>
      <c r="G2115">
        <v>20.67</v>
      </c>
    </row>
    <row r="2116" spans="1:7" x14ac:dyDescent="0.3">
      <c r="A2116" t="s">
        <v>12785</v>
      </c>
      <c r="B2116">
        <v>16.2211</v>
      </c>
      <c r="C2116">
        <v>64.386399999999995</v>
      </c>
      <c r="D2116">
        <v>26.034199999999998</v>
      </c>
      <c r="E2116">
        <v>24.2727</v>
      </c>
      <c r="F2116">
        <v>21.3294</v>
      </c>
      <c r="G2116">
        <v>28.779199999999999</v>
      </c>
    </row>
    <row r="2117" spans="1:7" x14ac:dyDescent="0.3">
      <c r="A2117" t="s">
        <v>11887</v>
      </c>
      <c r="B2117">
        <v>24.1279</v>
      </c>
      <c r="C2117">
        <v>45.401499999999999</v>
      </c>
      <c r="D2117">
        <v>20.589400000000001</v>
      </c>
      <c r="E2117">
        <v>24.262</v>
      </c>
      <c r="F2117">
        <v>27.989000000000001</v>
      </c>
      <c r="G2117">
        <v>17.398599999999998</v>
      </c>
    </row>
    <row r="2118" spans="1:7" x14ac:dyDescent="0.3">
      <c r="A2118" t="s">
        <v>9338</v>
      </c>
      <c r="B2118">
        <v>30.0213</v>
      </c>
      <c r="C2118">
        <v>31.655799999999999</v>
      </c>
      <c r="D2118">
        <v>18.345199999999998</v>
      </c>
      <c r="E2118">
        <v>24.258199999999999</v>
      </c>
      <c r="F2118">
        <v>32.348700000000001</v>
      </c>
      <c r="G2118">
        <v>15.0085</v>
      </c>
    </row>
    <row r="2119" spans="1:7" x14ac:dyDescent="0.3">
      <c r="A2119" t="s">
        <v>10857</v>
      </c>
      <c r="B2119">
        <v>17.416599999999999</v>
      </c>
      <c r="C2119">
        <v>9.7478499999999997</v>
      </c>
      <c r="D2119">
        <v>21.598199999999999</v>
      </c>
      <c r="E2119">
        <v>24.258099999999999</v>
      </c>
      <c r="F2119">
        <v>26.413799999999998</v>
      </c>
      <c r="G2119">
        <v>15.6896</v>
      </c>
    </row>
    <row r="2120" spans="1:7" x14ac:dyDescent="0.3">
      <c r="A2120" t="s">
        <v>12321</v>
      </c>
      <c r="B2120">
        <v>20.3124</v>
      </c>
      <c r="C2120">
        <v>14.795</v>
      </c>
      <c r="D2120">
        <v>25.374099999999999</v>
      </c>
      <c r="E2120">
        <v>24.2502</v>
      </c>
      <c r="F2120">
        <v>34.358199999999997</v>
      </c>
      <c r="G2120">
        <v>15.489100000000001</v>
      </c>
    </row>
    <row r="2121" spans="1:7" x14ac:dyDescent="0.3">
      <c r="A2121" t="s">
        <v>13122</v>
      </c>
      <c r="B2121">
        <v>20.982500000000002</v>
      </c>
      <c r="C2121">
        <v>13.444900000000001</v>
      </c>
      <c r="D2121">
        <v>20.433</v>
      </c>
      <c r="E2121">
        <v>24.240500000000001</v>
      </c>
      <c r="F2121">
        <v>31.476099999999999</v>
      </c>
      <c r="G2121">
        <v>16.125900000000001</v>
      </c>
    </row>
    <row r="2122" spans="1:7" x14ac:dyDescent="0.3">
      <c r="A2122" t="s">
        <v>12335</v>
      </c>
      <c r="B2122">
        <v>22.490600000000001</v>
      </c>
      <c r="C2122">
        <v>15.6624</v>
      </c>
      <c r="D2122">
        <v>25.268899999999999</v>
      </c>
      <c r="E2122">
        <v>24.176400000000001</v>
      </c>
      <c r="F2122">
        <v>23.261399999999998</v>
      </c>
      <c r="G2122">
        <v>15.4194</v>
      </c>
    </row>
    <row r="2123" spans="1:7" x14ac:dyDescent="0.3">
      <c r="A2123" t="s">
        <v>573</v>
      </c>
      <c r="B2123">
        <v>18.3429</v>
      </c>
      <c r="C2123">
        <v>48.954799999999999</v>
      </c>
      <c r="D2123">
        <v>21.0502</v>
      </c>
      <c r="E2123">
        <v>24.144600000000001</v>
      </c>
      <c r="F2123">
        <v>19.835999999999999</v>
      </c>
      <c r="G2123">
        <v>20.955100000000002</v>
      </c>
    </row>
    <row r="2124" spans="1:7" x14ac:dyDescent="0.3">
      <c r="A2124" t="s">
        <v>9461</v>
      </c>
      <c r="B2124">
        <v>19.006900000000002</v>
      </c>
      <c r="C2124">
        <v>13.4359</v>
      </c>
      <c r="D2124">
        <v>20.899000000000001</v>
      </c>
      <c r="E2124">
        <v>24.096299999999999</v>
      </c>
      <c r="F2124">
        <v>31.502099999999999</v>
      </c>
      <c r="G2124">
        <v>15.0787</v>
      </c>
    </row>
    <row r="2125" spans="1:7" x14ac:dyDescent="0.3">
      <c r="A2125" t="s">
        <v>963</v>
      </c>
      <c r="B2125">
        <v>23.591899999999999</v>
      </c>
      <c r="C2125">
        <v>15.8848</v>
      </c>
      <c r="D2125">
        <v>21.401199999999999</v>
      </c>
      <c r="E2125">
        <v>24.062000000000001</v>
      </c>
      <c r="F2125">
        <v>27.900700000000001</v>
      </c>
      <c r="G2125">
        <v>17.520499999999998</v>
      </c>
    </row>
    <row r="2126" spans="1:7" x14ac:dyDescent="0.3">
      <c r="A2126" t="s">
        <v>14241</v>
      </c>
      <c r="B2126">
        <v>28.094999999999999</v>
      </c>
      <c r="C2126">
        <v>9.7384699999999995</v>
      </c>
      <c r="D2126">
        <v>28.249500000000001</v>
      </c>
      <c r="E2126">
        <v>24.060099999999998</v>
      </c>
      <c r="F2126">
        <v>38.602600000000002</v>
      </c>
      <c r="G2126">
        <v>21.049900000000001</v>
      </c>
    </row>
    <row r="2127" spans="1:7" x14ac:dyDescent="0.3">
      <c r="A2127" t="s">
        <v>12868</v>
      </c>
      <c r="B2127">
        <v>17.3903</v>
      </c>
      <c r="C2127">
        <v>8.2479499999999994</v>
      </c>
      <c r="D2127">
        <v>14.8218</v>
      </c>
      <c r="E2127">
        <v>24.055099999999999</v>
      </c>
      <c r="F2127">
        <v>13.8423</v>
      </c>
      <c r="G2127">
        <v>11.139099999999999</v>
      </c>
    </row>
    <row r="2128" spans="1:7" x14ac:dyDescent="0.3">
      <c r="A2128" t="s">
        <v>5387</v>
      </c>
      <c r="B2128">
        <v>17.111699999999999</v>
      </c>
      <c r="C2128">
        <v>12.8371</v>
      </c>
      <c r="D2128">
        <v>25.7195</v>
      </c>
      <c r="E2128">
        <v>24.0474</v>
      </c>
      <c r="F2128">
        <v>26.2516</v>
      </c>
      <c r="G2128">
        <v>12.029199999999999</v>
      </c>
    </row>
    <row r="2129" spans="1:7" x14ac:dyDescent="0.3">
      <c r="A2129" t="s">
        <v>6976</v>
      </c>
      <c r="B2129">
        <v>26.344000000000001</v>
      </c>
      <c r="C2129">
        <v>15.237399999999999</v>
      </c>
      <c r="D2129">
        <v>32.808300000000003</v>
      </c>
      <c r="E2129">
        <v>24.041499999999999</v>
      </c>
      <c r="F2129">
        <v>44.347000000000001</v>
      </c>
      <c r="G2129">
        <v>23.794499999999999</v>
      </c>
    </row>
    <row r="2130" spans="1:7" x14ac:dyDescent="0.3">
      <c r="A2130" t="s">
        <v>13700</v>
      </c>
      <c r="B2130">
        <v>23.073799999999999</v>
      </c>
      <c r="C2130">
        <v>18.628599999999999</v>
      </c>
      <c r="D2130">
        <v>33.654600000000002</v>
      </c>
      <c r="E2130">
        <v>24.033799999999999</v>
      </c>
      <c r="F2130">
        <v>27.166899999999998</v>
      </c>
      <c r="G2130">
        <v>19.745200000000001</v>
      </c>
    </row>
    <row r="2131" spans="1:7" x14ac:dyDescent="0.3">
      <c r="A2131" t="s">
        <v>4936</v>
      </c>
      <c r="B2131">
        <v>22.1784</v>
      </c>
      <c r="C2131">
        <v>27.183499999999999</v>
      </c>
      <c r="D2131">
        <v>25.6599</v>
      </c>
      <c r="E2131">
        <v>24.009399999999999</v>
      </c>
      <c r="F2131">
        <v>23.072199999999999</v>
      </c>
      <c r="G2131">
        <v>20.1983</v>
      </c>
    </row>
    <row r="2132" spans="1:7" x14ac:dyDescent="0.3">
      <c r="A2132" t="s">
        <v>13659</v>
      </c>
      <c r="B2132">
        <v>15.352399999999999</v>
      </c>
      <c r="C2132">
        <v>20.496200000000002</v>
      </c>
      <c r="D2132">
        <v>23.4938</v>
      </c>
      <c r="E2132">
        <v>24.006599999999999</v>
      </c>
      <c r="F2132">
        <v>21.6434</v>
      </c>
      <c r="G2132">
        <v>13.530900000000001</v>
      </c>
    </row>
    <row r="2133" spans="1:7" x14ac:dyDescent="0.3">
      <c r="A2133" t="s">
        <v>8787</v>
      </c>
      <c r="B2133">
        <v>18.9785</v>
      </c>
      <c r="C2133">
        <v>14.922700000000001</v>
      </c>
      <c r="D2133">
        <v>21.261299999999999</v>
      </c>
      <c r="E2133">
        <v>23.994700000000002</v>
      </c>
      <c r="F2133">
        <v>30.9968</v>
      </c>
      <c r="G2133">
        <v>15.852499999999999</v>
      </c>
    </row>
    <row r="2134" spans="1:7" x14ac:dyDescent="0.3">
      <c r="A2134" t="s">
        <v>1344</v>
      </c>
      <c r="B2134">
        <v>19.705200000000001</v>
      </c>
      <c r="C2134">
        <v>14.1839</v>
      </c>
      <c r="D2134">
        <v>17.172699999999999</v>
      </c>
      <c r="E2134">
        <v>23.986599999999999</v>
      </c>
      <c r="F2134">
        <v>22.637699999999999</v>
      </c>
      <c r="G2134">
        <v>17.119700000000002</v>
      </c>
    </row>
    <row r="2135" spans="1:7" x14ac:dyDescent="0.3">
      <c r="A2135" t="s">
        <v>224</v>
      </c>
      <c r="B2135">
        <v>17.878799999999998</v>
      </c>
      <c r="C2135">
        <v>31.224</v>
      </c>
      <c r="D2135">
        <v>27.3583</v>
      </c>
      <c r="E2135">
        <v>23.974599999999999</v>
      </c>
      <c r="F2135">
        <v>23.453399999999998</v>
      </c>
      <c r="G2135">
        <v>17.2593</v>
      </c>
    </row>
    <row r="2136" spans="1:7" x14ac:dyDescent="0.3">
      <c r="A2136" t="s">
        <v>13648</v>
      </c>
      <c r="B2136">
        <v>26.989899999999999</v>
      </c>
      <c r="C2136">
        <v>15.1088</v>
      </c>
      <c r="D2136">
        <v>17.192599999999999</v>
      </c>
      <c r="E2136">
        <v>23.940899999999999</v>
      </c>
      <c r="F2136">
        <v>17.406600000000001</v>
      </c>
      <c r="G2136">
        <v>12.968400000000001</v>
      </c>
    </row>
    <row r="2137" spans="1:7" x14ac:dyDescent="0.3">
      <c r="A2137" t="s">
        <v>8523</v>
      </c>
      <c r="B2137">
        <v>15.8423</v>
      </c>
      <c r="C2137">
        <v>21.644600000000001</v>
      </c>
      <c r="D2137">
        <v>24.7911</v>
      </c>
      <c r="E2137">
        <v>23.939800000000002</v>
      </c>
      <c r="F2137">
        <v>20.492699999999999</v>
      </c>
      <c r="G2137">
        <v>17.1374</v>
      </c>
    </row>
    <row r="2138" spans="1:7" x14ac:dyDescent="0.3">
      <c r="A2138" t="s">
        <v>9398</v>
      </c>
      <c r="B2138">
        <v>16.483699999999999</v>
      </c>
      <c r="C2138">
        <v>25.511900000000001</v>
      </c>
      <c r="D2138">
        <v>17.386199999999999</v>
      </c>
      <c r="E2138">
        <v>23.935700000000001</v>
      </c>
      <c r="F2138">
        <v>18.870699999999999</v>
      </c>
      <c r="G2138">
        <v>13.266500000000001</v>
      </c>
    </row>
    <row r="2139" spans="1:7" x14ac:dyDescent="0.3">
      <c r="A2139" t="s">
        <v>6499</v>
      </c>
      <c r="B2139">
        <v>23.4575</v>
      </c>
      <c r="C2139">
        <v>38.283000000000001</v>
      </c>
      <c r="D2139">
        <v>23.462299999999999</v>
      </c>
      <c r="E2139">
        <v>23.9056</v>
      </c>
      <c r="F2139">
        <v>16.541899999999998</v>
      </c>
      <c r="G2139">
        <v>13.988799999999999</v>
      </c>
    </row>
    <row r="2140" spans="1:7" x14ac:dyDescent="0.3">
      <c r="A2140" t="s">
        <v>4950</v>
      </c>
      <c r="B2140">
        <v>20.4649</v>
      </c>
      <c r="C2140">
        <v>20.052700000000002</v>
      </c>
      <c r="D2140">
        <v>16.400600000000001</v>
      </c>
      <c r="E2140">
        <v>23.904299999999999</v>
      </c>
      <c r="F2140">
        <v>18.180800000000001</v>
      </c>
      <c r="G2140">
        <v>13.588699999999999</v>
      </c>
    </row>
    <row r="2141" spans="1:7" x14ac:dyDescent="0.3">
      <c r="A2141" t="s">
        <v>8260</v>
      </c>
      <c r="B2141">
        <v>19.295300000000001</v>
      </c>
      <c r="C2141">
        <v>72.095100000000002</v>
      </c>
      <c r="D2141">
        <v>23.9712</v>
      </c>
      <c r="E2141">
        <v>23.902100000000001</v>
      </c>
      <c r="F2141">
        <v>18.2288</v>
      </c>
      <c r="G2141">
        <v>23.221499999999999</v>
      </c>
    </row>
    <row r="2142" spans="1:7" x14ac:dyDescent="0.3">
      <c r="A2142" t="s">
        <v>9485</v>
      </c>
      <c r="B2142">
        <v>22.9984</v>
      </c>
      <c r="C2142">
        <v>16.3169</v>
      </c>
      <c r="D2142">
        <v>18.902799999999999</v>
      </c>
      <c r="E2142">
        <v>23.8781</v>
      </c>
      <c r="F2142">
        <v>19.645099999999999</v>
      </c>
      <c r="G2142">
        <v>13.8057</v>
      </c>
    </row>
    <row r="2143" spans="1:7" x14ac:dyDescent="0.3">
      <c r="A2143" t="s">
        <v>10865</v>
      </c>
      <c r="B2143">
        <v>23.5852</v>
      </c>
      <c r="C2143">
        <v>56.041899999999998</v>
      </c>
      <c r="D2143">
        <v>19.003699999999998</v>
      </c>
      <c r="E2143">
        <v>23.872699999999998</v>
      </c>
      <c r="F2143">
        <v>22.6922</v>
      </c>
      <c r="G2143">
        <v>20.2257</v>
      </c>
    </row>
    <row r="2144" spans="1:7" x14ac:dyDescent="0.3">
      <c r="A2144" t="s">
        <v>10685</v>
      </c>
      <c r="B2144">
        <v>19.7776</v>
      </c>
      <c r="C2144">
        <v>47.994500000000002</v>
      </c>
      <c r="D2144">
        <v>32.101700000000001</v>
      </c>
      <c r="E2144">
        <v>23.834700000000002</v>
      </c>
      <c r="F2144">
        <v>28.7057</v>
      </c>
      <c r="G2144">
        <v>18.861799999999999</v>
      </c>
    </row>
    <row r="2145" spans="1:7" x14ac:dyDescent="0.3">
      <c r="A2145" t="s">
        <v>13884</v>
      </c>
      <c r="B2145">
        <v>18.275600000000001</v>
      </c>
      <c r="C2145">
        <v>16.7471</v>
      </c>
      <c r="D2145">
        <v>13.295</v>
      </c>
      <c r="E2145">
        <v>23.826499999999999</v>
      </c>
      <c r="F2145">
        <v>28.239599999999999</v>
      </c>
      <c r="G2145">
        <v>14.143599999999999</v>
      </c>
    </row>
    <row r="2146" spans="1:7" x14ac:dyDescent="0.3">
      <c r="A2146" t="s">
        <v>7989</v>
      </c>
      <c r="B2146">
        <v>13.734999999999999</v>
      </c>
      <c r="C2146">
        <v>80.057900000000004</v>
      </c>
      <c r="D2146">
        <v>23.147500000000001</v>
      </c>
      <c r="E2146">
        <v>23.824999999999999</v>
      </c>
      <c r="F2146">
        <v>24.7272</v>
      </c>
      <c r="G2146">
        <v>32.1586</v>
      </c>
    </row>
    <row r="2147" spans="1:7" x14ac:dyDescent="0.3">
      <c r="A2147" t="s">
        <v>5676</v>
      </c>
      <c r="B2147">
        <v>16.7117</v>
      </c>
      <c r="C2147">
        <v>17.986000000000001</v>
      </c>
      <c r="D2147">
        <v>21.988700000000001</v>
      </c>
      <c r="E2147">
        <v>23.8216</v>
      </c>
      <c r="F2147">
        <v>33.729500000000002</v>
      </c>
      <c r="G2147">
        <v>27.848700000000001</v>
      </c>
    </row>
    <row r="2148" spans="1:7" x14ac:dyDescent="0.3">
      <c r="A2148" t="s">
        <v>185</v>
      </c>
      <c r="B2148">
        <v>20.860600000000002</v>
      </c>
      <c r="C2148">
        <v>72.918300000000002</v>
      </c>
      <c r="D2148">
        <v>29.551600000000001</v>
      </c>
      <c r="E2148">
        <v>23.7638</v>
      </c>
      <c r="F2148">
        <v>38.612499999999997</v>
      </c>
      <c r="G2148">
        <v>25.716899999999999</v>
      </c>
    </row>
    <row r="2149" spans="1:7" x14ac:dyDescent="0.3">
      <c r="A2149" t="s">
        <v>669</v>
      </c>
      <c r="B2149">
        <v>21.5611</v>
      </c>
      <c r="C2149">
        <v>12.510199999999999</v>
      </c>
      <c r="D2149">
        <v>16.1935</v>
      </c>
      <c r="E2149">
        <v>23.761900000000001</v>
      </c>
      <c r="F2149">
        <v>24.310700000000001</v>
      </c>
      <c r="G2149">
        <v>14.1494</v>
      </c>
    </row>
    <row r="2150" spans="1:7" x14ac:dyDescent="0.3">
      <c r="A2150" t="s">
        <v>2585</v>
      </c>
      <c r="B2150">
        <v>11.4541</v>
      </c>
      <c r="C2150">
        <v>26.2011</v>
      </c>
      <c r="D2150">
        <v>17.052900000000001</v>
      </c>
      <c r="E2150">
        <v>23.755099999999999</v>
      </c>
      <c r="F2150">
        <v>15.8963</v>
      </c>
      <c r="G2150">
        <v>17.6175</v>
      </c>
    </row>
    <row r="2151" spans="1:7" x14ac:dyDescent="0.3">
      <c r="A2151" t="s">
        <v>7191</v>
      </c>
      <c r="B2151">
        <v>15.8919</v>
      </c>
      <c r="C2151">
        <v>29.5122</v>
      </c>
      <c r="D2151">
        <v>20.503499999999999</v>
      </c>
      <c r="E2151">
        <v>23.739100000000001</v>
      </c>
      <c r="F2151">
        <v>20.707999999999998</v>
      </c>
      <c r="G2151">
        <v>17.469899999999999</v>
      </c>
    </row>
    <row r="2152" spans="1:7" x14ac:dyDescent="0.3">
      <c r="A2152" t="s">
        <v>9581</v>
      </c>
      <c r="B2152">
        <v>19.9849</v>
      </c>
      <c r="C2152">
        <v>16.771599999999999</v>
      </c>
      <c r="D2152">
        <v>23.097000000000001</v>
      </c>
      <c r="E2152">
        <v>23.7257</v>
      </c>
      <c r="F2152">
        <v>26.373100000000001</v>
      </c>
      <c r="G2152">
        <v>15.3583</v>
      </c>
    </row>
    <row r="2153" spans="1:7" x14ac:dyDescent="0.3">
      <c r="A2153" t="s">
        <v>10501</v>
      </c>
      <c r="B2153">
        <v>20.619299999999999</v>
      </c>
      <c r="C2153">
        <v>8.1567299999999996</v>
      </c>
      <c r="D2153">
        <v>20.673200000000001</v>
      </c>
      <c r="E2153">
        <v>23.724599999999999</v>
      </c>
      <c r="F2153">
        <v>23.7135</v>
      </c>
      <c r="G2153">
        <v>16.416399999999999</v>
      </c>
    </row>
    <row r="2154" spans="1:7" x14ac:dyDescent="0.3">
      <c r="A2154" t="s">
        <v>2052</v>
      </c>
      <c r="B2154">
        <v>35.854500000000002</v>
      </c>
      <c r="C2154">
        <v>24.880099999999999</v>
      </c>
      <c r="D2154">
        <v>28.110499999999998</v>
      </c>
      <c r="E2154">
        <v>23.708300000000001</v>
      </c>
      <c r="F2154">
        <v>22.911000000000001</v>
      </c>
      <c r="G2154">
        <v>18.488099999999999</v>
      </c>
    </row>
    <row r="2155" spans="1:7" x14ac:dyDescent="0.3">
      <c r="A2155" t="s">
        <v>12051</v>
      </c>
      <c r="B2155">
        <v>25.864699999999999</v>
      </c>
      <c r="C2155">
        <v>55.234200000000001</v>
      </c>
      <c r="D2155">
        <v>27.6252</v>
      </c>
      <c r="E2155">
        <v>23.6769</v>
      </c>
      <c r="F2155">
        <v>20.973500000000001</v>
      </c>
      <c r="G2155">
        <v>21.712299999999999</v>
      </c>
    </row>
    <row r="2156" spans="1:7" x14ac:dyDescent="0.3">
      <c r="A2156" t="s">
        <v>226</v>
      </c>
      <c r="B2156">
        <v>24.822199999999999</v>
      </c>
      <c r="C2156">
        <v>7.2343200000000003</v>
      </c>
      <c r="D2156">
        <v>18.472200000000001</v>
      </c>
      <c r="E2156">
        <v>23.617799999999999</v>
      </c>
      <c r="F2156">
        <v>25.376999999999999</v>
      </c>
      <c r="G2156">
        <v>12.6059</v>
      </c>
    </row>
    <row r="2157" spans="1:7" x14ac:dyDescent="0.3">
      <c r="A2157" t="s">
        <v>2369</v>
      </c>
      <c r="B2157">
        <v>17.471499999999999</v>
      </c>
      <c r="C2157">
        <v>50.008699999999997</v>
      </c>
      <c r="D2157">
        <v>35.519500000000001</v>
      </c>
      <c r="E2157">
        <v>23.616399999999999</v>
      </c>
      <c r="F2157">
        <v>23.096599999999999</v>
      </c>
      <c r="G2157">
        <v>31.4664</v>
      </c>
    </row>
    <row r="2158" spans="1:7" x14ac:dyDescent="0.3">
      <c r="A2158" t="s">
        <v>13541</v>
      </c>
      <c r="B2158">
        <v>17.411200000000001</v>
      </c>
      <c r="C2158">
        <v>11.367699999999999</v>
      </c>
      <c r="D2158">
        <v>24.089099999999998</v>
      </c>
      <c r="E2158">
        <v>23.6144</v>
      </c>
      <c r="F2158">
        <v>27.364799999999999</v>
      </c>
      <c r="G2158">
        <v>15.989699999999999</v>
      </c>
    </row>
    <row r="2159" spans="1:7" x14ac:dyDescent="0.3">
      <c r="A2159" t="s">
        <v>12055</v>
      </c>
      <c r="B2159">
        <v>21.993300000000001</v>
      </c>
      <c r="C2159">
        <v>36.25</v>
      </c>
      <c r="D2159">
        <v>35.4315</v>
      </c>
      <c r="E2159">
        <v>23.610900000000001</v>
      </c>
      <c r="F2159">
        <v>23.808599999999998</v>
      </c>
      <c r="G2159">
        <v>23.7211</v>
      </c>
    </row>
    <row r="2160" spans="1:7" x14ac:dyDescent="0.3">
      <c r="A2160" t="s">
        <v>8823</v>
      </c>
      <c r="B2160">
        <v>16.277699999999999</v>
      </c>
      <c r="C2160">
        <v>15.068099999999999</v>
      </c>
      <c r="D2160">
        <v>28.4419</v>
      </c>
      <c r="E2160">
        <v>23.593699999999998</v>
      </c>
      <c r="F2160">
        <v>22.055800000000001</v>
      </c>
      <c r="G2160">
        <v>18.733499999999999</v>
      </c>
    </row>
    <row r="2161" spans="1:7" x14ac:dyDescent="0.3">
      <c r="A2161" t="s">
        <v>953</v>
      </c>
      <c r="B2161">
        <v>16.9602</v>
      </c>
      <c r="C2161">
        <v>39.858199999999997</v>
      </c>
      <c r="D2161">
        <v>16.9999</v>
      </c>
      <c r="E2161">
        <v>23.589400000000001</v>
      </c>
      <c r="F2161">
        <v>17.1128</v>
      </c>
      <c r="G2161">
        <v>16.053999999999998</v>
      </c>
    </row>
    <row r="2162" spans="1:7" x14ac:dyDescent="0.3">
      <c r="A2162" t="s">
        <v>8214</v>
      </c>
      <c r="B2162">
        <v>21.788699999999999</v>
      </c>
      <c r="C2162">
        <v>15.4353</v>
      </c>
      <c r="D2162">
        <v>20.239799999999999</v>
      </c>
      <c r="E2162">
        <v>23.557700000000001</v>
      </c>
      <c r="F2162">
        <v>23.7666</v>
      </c>
      <c r="G2162">
        <v>14.198399999999999</v>
      </c>
    </row>
    <row r="2163" spans="1:7" x14ac:dyDescent="0.3">
      <c r="A2163" t="s">
        <v>8216</v>
      </c>
      <c r="B2163">
        <v>17.167899999999999</v>
      </c>
      <c r="C2163">
        <v>27.839200000000002</v>
      </c>
      <c r="D2163">
        <v>20.3566</v>
      </c>
      <c r="E2163">
        <v>23.5564</v>
      </c>
      <c r="F2163">
        <v>17.858000000000001</v>
      </c>
      <c r="G2163">
        <v>18.291399999999999</v>
      </c>
    </row>
    <row r="2164" spans="1:7" x14ac:dyDescent="0.3">
      <c r="A2164" t="s">
        <v>10246</v>
      </c>
      <c r="B2164">
        <v>22.701599999999999</v>
      </c>
      <c r="C2164">
        <v>35.887700000000002</v>
      </c>
      <c r="D2164">
        <v>19.6128</v>
      </c>
      <c r="E2164">
        <v>23.511600000000001</v>
      </c>
      <c r="F2164">
        <v>20.0932</v>
      </c>
      <c r="G2164">
        <v>18.3613</v>
      </c>
    </row>
    <row r="2165" spans="1:7" x14ac:dyDescent="0.3">
      <c r="A2165" t="s">
        <v>13594</v>
      </c>
      <c r="B2165">
        <v>14.6854</v>
      </c>
      <c r="C2165">
        <v>9.5103000000000009</v>
      </c>
      <c r="D2165">
        <v>13.066700000000001</v>
      </c>
      <c r="E2165">
        <v>23.5108</v>
      </c>
      <c r="F2165">
        <v>15.882899999999999</v>
      </c>
      <c r="G2165">
        <v>12.016999999999999</v>
      </c>
    </row>
    <row r="2166" spans="1:7" x14ac:dyDescent="0.3">
      <c r="A2166" t="s">
        <v>8312</v>
      </c>
      <c r="B2166">
        <v>21.971800000000002</v>
      </c>
      <c r="C2166">
        <v>71.842100000000002</v>
      </c>
      <c r="D2166">
        <v>33.698599999999999</v>
      </c>
      <c r="E2166">
        <v>23.507200000000001</v>
      </c>
      <c r="F2166">
        <v>27.2912</v>
      </c>
      <c r="G2166">
        <v>27.035900000000002</v>
      </c>
    </row>
    <row r="2167" spans="1:7" x14ac:dyDescent="0.3">
      <c r="A2167" t="s">
        <v>12209</v>
      </c>
      <c r="B2167">
        <v>17.7136</v>
      </c>
      <c r="C2167">
        <v>21.817599999999999</v>
      </c>
      <c r="D2167">
        <v>20.1616</v>
      </c>
      <c r="E2167">
        <v>23.488399999999999</v>
      </c>
      <c r="F2167">
        <v>19.8157</v>
      </c>
      <c r="G2167">
        <v>15.8566</v>
      </c>
    </row>
    <row r="2168" spans="1:7" x14ac:dyDescent="0.3">
      <c r="A2168" t="s">
        <v>9353</v>
      </c>
      <c r="B2168">
        <v>26.722300000000001</v>
      </c>
      <c r="C2168">
        <v>7.7715300000000003</v>
      </c>
      <c r="D2168">
        <v>21.391200000000001</v>
      </c>
      <c r="E2168">
        <v>23.482600000000001</v>
      </c>
      <c r="F2168">
        <v>28.184699999999999</v>
      </c>
      <c r="G2168">
        <v>15.2719</v>
      </c>
    </row>
    <row r="2169" spans="1:7" x14ac:dyDescent="0.3">
      <c r="A2169" t="s">
        <v>9318</v>
      </c>
      <c r="B2169">
        <v>23.238</v>
      </c>
      <c r="C2169">
        <v>19.233499999999999</v>
      </c>
      <c r="D2169">
        <v>28.419</v>
      </c>
      <c r="E2169">
        <v>23.4679</v>
      </c>
      <c r="F2169">
        <v>32.831099999999999</v>
      </c>
      <c r="G2169">
        <v>23.1982</v>
      </c>
    </row>
    <row r="2170" spans="1:7" x14ac:dyDescent="0.3">
      <c r="A2170" t="s">
        <v>9278</v>
      </c>
      <c r="B2170">
        <v>19.249099999999999</v>
      </c>
      <c r="C2170">
        <v>26.358000000000001</v>
      </c>
      <c r="D2170">
        <v>18.038900000000002</v>
      </c>
      <c r="E2170">
        <v>23.4499</v>
      </c>
      <c r="F2170">
        <v>24.225100000000001</v>
      </c>
      <c r="G2170">
        <v>19.308499999999999</v>
      </c>
    </row>
    <row r="2171" spans="1:7" x14ac:dyDescent="0.3">
      <c r="A2171" t="s">
        <v>11230</v>
      </c>
      <c r="B2171">
        <v>17.0931</v>
      </c>
      <c r="C2171">
        <v>20.409400000000002</v>
      </c>
      <c r="D2171">
        <v>17.0884</v>
      </c>
      <c r="E2171">
        <v>23.439699999999998</v>
      </c>
      <c r="F2171">
        <v>15.754200000000001</v>
      </c>
      <c r="G2171">
        <v>14.8987</v>
      </c>
    </row>
    <row r="2172" spans="1:7" x14ac:dyDescent="0.3">
      <c r="A2172" t="s">
        <v>4756</v>
      </c>
      <c r="B2172">
        <v>21.729099999999999</v>
      </c>
      <c r="C2172">
        <v>16.1417</v>
      </c>
      <c r="D2172">
        <v>15.7684</v>
      </c>
      <c r="E2172">
        <v>23.434100000000001</v>
      </c>
      <c r="F2172">
        <v>22.735800000000001</v>
      </c>
      <c r="G2172">
        <v>13.788399999999999</v>
      </c>
    </row>
    <row r="2173" spans="1:7" x14ac:dyDescent="0.3">
      <c r="A2173" t="s">
        <v>2431</v>
      </c>
      <c r="B2173">
        <v>18.536899999999999</v>
      </c>
      <c r="C2173">
        <v>14.0778</v>
      </c>
      <c r="D2173">
        <v>21.877400000000002</v>
      </c>
      <c r="E2173">
        <v>23.407900000000001</v>
      </c>
      <c r="F2173">
        <v>27.266400000000001</v>
      </c>
      <c r="G2173">
        <v>16.440300000000001</v>
      </c>
    </row>
    <row r="2174" spans="1:7" x14ac:dyDescent="0.3">
      <c r="A2174" t="s">
        <v>10832</v>
      </c>
      <c r="B2174">
        <v>21.221399999999999</v>
      </c>
      <c r="C2174">
        <v>7.9225899999999996</v>
      </c>
      <c r="D2174">
        <v>17.434200000000001</v>
      </c>
      <c r="E2174">
        <v>23.386099999999999</v>
      </c>
      <c r="F2174">
        <v>23.250399999999999</v>
      </c>
      <c r="G2174">
        <v>13.1266</v>
      </c>
    </row>
    <row r="2175" spans="1:7" x14ac:dyDescent="0.3">
      <c r="A2175" t="s">
        <v>7204</v>
      </c>
      <c r="B2175">
        <v>17.63</v>
      </c>
      <c r="C2175">
        <v>28.088999999999999</v>
      </c>
      <c r="D2175">
        <v>19.814399999999999</v>
      </c>
      <c r="E2175">
        <v>23.380199999999999</v>
      </c>
      <c r="F2175">
        <v>26.023299999999999</v>
      </c>
      <c r="G2175">
        <v>15.688700000000001</v>
      </c>
    </row>
    <row r="2176" spans="1:7" x14ac:dyDescent="0.3">
      <c r="A2176" t="s">
        <v>13562</v>
      </c>
      <c r="B2176">
        <v>22.864000000000001</v>
      </c>
      <c r="C2176">
        <v>14.773</v>
      </c>
      <c r="D2176">
        <v>21.258800000000001</v>
      </c>
      <c r="E2176">
        <v>23.3687</v>
      </c>
      <c r="F2176">
        <v>28.293199999999999</v>
      </c>
      <c r="G2176">
        <v>16.0029</v>
      </c>
    </row>
    <row r="2177" spans="1:7" x14ac:dyDescent="0.3">
      <c r="A2177" t="s">
        <v>4282</v>
      </c>
      <c r="B2177">
        <v>22.355899999999998</v>
      </c>
      <c r="C2177">
        <v>18.8688</v>
      </c>
      <c r="D2177">
        <v>22.471599999999999</v>
      </c>
      <c r="E2177">
        <v>23.366399999999999</v>
      </c>
      <c r="F2177">
        <v>23.653099999999998</v>
      </c>
      <c r="G2177">
        <v>12.701000000000001</v>
      </c>
    </row>
    <row r="2178" spans="1:7" x14ac:dyDescent="0.3">
      <c r="A2178" t="s">
        <v>9016</v>
      </c>
      <c r="B2178">
        <v>18.784600000000001</v>
      </c>
      <c r="C2178">
        <v>16.4998</v>
      </c>
      <c r="D2178">
        <v>18.362200000000001</v>
      </c>
      <c r="E2178">
        <v>23.355</v>
      </c>
      <c r="F2178">
        <v>19.376799999999999</v>
      </c>
      <c r="G2178">
        <v>15.0915</v>
      </c>
    </row>
    <row r="2179" spans="1:7" x14ac:dyDescent="0.3">
      <c r="A2179" t="s">
        <v>9762</v>
      </c>
      <c r="B2179">
        <v>18.6205</v>
      </c>
      <c r="C2179">
        <v>4.9633900000000004</v>
      </c>
      <c r="D2179">
        <v>33.237299999999998</v>
      </c>
      <c r="E2179">
        <v>23.348299999999998</v>
      </c>
      <c r="F2179">
        <v>23.478000000000002</v>
      </c>
      <c r="G2179">
        <v>20.183900000000001</v>
      </c>
    </row>
    <row r="2180" spans="1:7" x14ac:dyDescent="0.3">
      <c r="A2180" t="s">
        <v>7804</v>
      </c>
      <c r="B2180">
        <v>19.110900000000001</v>
      </c>
      <c r="C2180">
        <v>12.5345</v>
      </c>
      <c r="D2180">
        <v>32.793700000000001</v>
      </c>
      <c r="E2180">
        <v>23.338999999999999</v>
      </c>
      <c r="F2180">
        <v>26.248899999999999</v>
      </c>
      <c r="G2180">
        <v>21.0367</v>
      </c>
    </row>
    <row r="2181" spans="1:7" x14ac:dyDescent="0.3">
      <c r="A2181" t="s">
        <v>10040</v>
      </c>
      <c r="B2181">
        <v>18.737500000000001</v>
      </c>
      <c r="C2181">
        <v>21.5457</v>
      </c>
      <c r="D2181">
        <v>19.048300000000001</v>
      </c>
      <c r="E2181">
        <v>23.3385</v>
      </c>
      <c r="F2181">
        <v>16.6629</v>
      </c>
      <c r="G2181">
        <v>17.678999999999998</v>
      </c>
    </row>
    <row r="2182" spans="1:7" x14ac:dyDescent="0.3">
      <c r="A2182" t="s">
        <v>10436</v>
      </c>
      <c r="B2182">
        <v>17.2303</v>
      </c>
      <c r="C2182">
        <v>20.1373</v>
      </c>
      <c r="D2182">
        <v>16.1066</v>
      </c>
      <c r="E2182">
        <v>23.3371</v>
      </c>
      <c r="F2182">
        <v>19.659600000000001</v>
      </c>
      <c r="G2182">
        <v>15.519600000000001</v>
      </c>
    </row>
    <row r="2183" spans="1:7" x14ac:dyDescent="0.3">
      <c r="A2183" t="s">
        <v>10302</v>
      </c>
      <c r="B2183">
        <v>19.566700000000001</v>
      </c>
      <c r="C2183">
        <v>14.732100000000001</v>
      </c>
      <c r="D2183">
        <v>19.466200000000001</v>
      </c>
      <c r="E2183">
        <v>23.335699999999999</v>
      </c>
      <c r="F2183">
        <v>24.572099999999999</v>
      </c>
      <c r="G2183">
        <v>13.6851</v>
      </c>
    </row>
    <row r="2184" spans="1:7" x14ac:dyDescent="0.3">
      <c r="A2184" t="s">
        <v>2505</v>
      </c>
      <c r="B2184">
        <v>19.802499999999998</v>
      </c>
      <c r="C2184">
        <v>64.969499999999996</v>
      </c>
      <c r="D2184">
        <v>23.4922</v>
      </c>
      <c r="E2184">
        <v>23.3293</v>
      </c>
      <c r="F2184">
        <v>21.309899999999999</v>
      </c>
      <c r="G2184">
        <v>26.261600000000001</v>
      </c>
    </row>
    <row r="2185" spans="1:7" x14ac:dyDescent="0.3">
      <c r="A2185" t="s">
        <v>10712</v>
      </c>
      <c r="B2185">
        <v>24.562899999999999</v>
      </c>
      <c r="C2185">
        <v>68.130600000000001</v>
      </c>
      <c r="D2185">
        <v>27.335699999999999</v>
      </c>
      <c r="E2185">
        <v>23.326899999999998</v>
      </c>
      <c r="F2185">
        <v>26.9817</v>
      </c>
      <c r="G2185">
        <v>22.354900000000001</v>
      </c>
    </row>
    <row r="2186" spans="1:7" x14ac:dyDescent="0.3">
      <c r="A2186" t="s">
        <v>13895</v>
      </c>
      <c r="B2186">
        <v>20.3201</v>
      </c>
      <c r="C2186">
        <v>61.033799999999999</v>
      </c>
      <c r="D2186">
        <v>31.793700000000001</v>
      </c>
      <c r="E2186">
        <v>23.3154</v>
      </c>
      <c r="F2186">
        <v>22.979199999999999</v>
      </c>
      <c r="G2186">
        <v>31.986799999999999</v>
      </c>
    </row>
    <row r="2187" spans="1:7" x14ac:dyDescent="0.3">
      <c r="A2187" t="s">
        <v>8311</v>
      </c>
      <c r="B2187">
        <v>16.9039</v>
      </c>
      <c r="C2187">
        <v>16.825399999999998</v>
      </c>
      <c r="D2187">
        <v>14.794</v>
      </c>
      <c r="E2187">
        <v>23.29</v>
      </c>
      <c r="F2187">
        <v>26.773700000000002</v>
      </c>
      <c r="G2187">
        <v>10.135199999999999</v>
      </c>
    </row>
    <row r="2188" spans="1:7" x14ac:dyDescent="0.3">
      <c r="A2188" t="s">
        <v>10721</v>
      </c>
      <c r="B2188">
        <v>20.586300000000001</v>
      </c>
      <c r="C2188">
        <v>20.3645</v>
      </c>
      <c r="D2188">
        <v>29.798999999999999</v>
      </c>
      <c r="E2188">
        <v>23.281700000000001</v>
      </c>
      <c r="F2188">
        <v>15.934799999999999</v>
      </c>
      <c r="G2188">
        <v>43.400300000000001</v>
      </c>
    </row>
    <row r="2189" spans="1:7" x14ac:dyDescent="0.3">
      <c r="A2189" t="s">
        <v>6996</v>
      </c>
      <c r="B2189">
        <v>15.0631</v>
      </c>
      <c r="C2189">
        <v>9.89208</v>
      </c>
      <c r="D2189">
        <v>20.319199999999999</v>
      </c>
      <c r="E2189">
        <v>23.276499999999999</v>
      </c>
      <c r="F2189">
        <v>22.223199999999999</v>
      </c>
      <c r="G2189">
        <v>12.3346</v>
      </c>
    </row>
    <row r="2190" spans="1:7" x14ac:dyDescent="0.3">
      <c r="A2190" t="s">
        <v>9002</v>
      </c>
      <c r="B2190">
        <v>33.539099999999998</v>
      </c>
      <c r="C2190">
        <v>18.0566</v>
      </c>
      <c r="D2190">
        <v>22.5871</v>
      </c>
      <c r="E2190">
        <v>23.275700000000001</v>
      </c>
      <c r="F2190">
        <v>35.065399999999997</v>
      </c>
      <c r="G2190">
        <v>604.755</v>
      </c>
    </row>
    <row r="2191" spans="1:7" x14ac:dyDescent="0.3">
      <c r="A2191" t="s">
        <v>11554</v>
      </c>
      <c r="B2191">
        <v>21.3309</v>
      </c>
      <c r="C2191">
        <v>6.0311300000000001</v>
      </c>
      <c r="D2191">
        <v>21.334700000000002</v>
      </c>
      <c r="E2191">
        <v>23.2698</v>
      </c>
      <c r="F2191">
        <v>19.915099999999999</v>
      </c>
      <c r="G2191">
        <v>21.141200000000001</v>
      </c>
    </row>
    <row r="2192" spans="1:7" x14ac:dyDescent="0.3">
      <c r="A2192" t="s">
        <v>179</v>
      </c>
      <c r="B2192">
        <v>14.4574</v>
      </c>
      <c r="C2192">
        <v>13.3643</v>
      </c>
      <c r="D2192">
        <v>17.415500000000002</v>
      </c>
      <c r="E2192">
        <v>23.2639</v>
      </c>
      <c r="F2192">
        <v>16.024100000000001</v>
      </c>
      <c r="G2192">
        <v>15.051399999999999</v>
      </c>
    </row>
    <row r="2193" spans="1:7" x14ac:dyDescent="0.3">
      <c r="A2193" t="s">
        <v>6799</v>
      </c>
      <c r="B2193">
        <v>14.708299999999999</v>
      </c>
      <c r="C2193">
        <v>16.163900000000002</v>
      </c>
      <c r="D2193">
        <v>15.527900000000001</v>
      </c>
      <c r="E2193">
        <v>23.2547</v>
      </c>
      <c r="F2193">
        <v>21.493099999999998</v>
      </c>
      <c r="G2193">
        <v>13.1753</v>
      </c>
    </row>
    <row r="2194" spans="1:7" x14ac:dyDescent="0.3">
      <c r="A2194" t="s">
        <v>13865</v>
      </c>
      <c r="B2194">
        <v>34.503300000000003</v>
      </c>
      <c r="C2194">
        <v>3.8884400000000001</v>
      </c>
      <c r="D2194">
        <v>13.381399999999999</v>
      </c>
      <c r="E2194">
        <v>23.246700000000001</v>
      </c>
      <c r="F2194">
        <v>11.571199999999999</v>
      </c>
      <c r="G2194">
        <v>6.5254700000000003</v>
      </c>
    </row>
    <row r="2195" spans="1:7" x14ac:dyDescent="0.3">
      <c r="A2195" t="s">
        <v>10247</v>
      </c>
      <c r="B2195">
        <v>90.117699999999999</v>
      </c>
      <c r="C2195">
        <v>12.176299999999999</v>
      </c>
      <c r="D2195">
        <v>31.541399999999999</v>
      </c>
      <c r="E2195">
        <v>23.220300000000002</v>
      </c>
      <c r="F2195">
        <v>31.518999999999998</v>
      </c>
      <c r="G2195">
        <v>19.686299999999999</v>
      </c>
    </row>
    <row r="2196" spans="1:7" x14ac:dyDescent="0.3">
      <c r="A2196" t="s">
        <v>12206</v>
      </c>
      <c r="B2196">
        <v>14.093500000000001</v>
      </c>
      <c r="C2196">
        <v>34.641300000000001</v>
      </c>
      <c r="D2196">
        <v>16.616900000000001</v>
      </c>
      <c r="E2196">
        <v>23.206800000000001</v>
      </c>
      <c r="F2196">
        <v>13.7842</v>
      </c>
      <c r="G2196">
        <v>17.163599999999999</v>
      </c>
    </row>
    <row r="2197" spans="1:7" x14ac:dyDescent="0.3">
      <c r="A2197" t="s">
        <v>11475</v>
      </c>
      <c r="B2197">
        <v>16.636700000000001</v>
      </c>
      <c r="C2197">
        <v>14.694800000000001</v>
      </c>
      <c r="D2197">
        <v>24.8184</v>
      </c>
      <c r="E2197">
        <v>23.205500000000001</v>
      </c>
      <c r="F2197">
        <v>29.148</v>
      </c>
      <c r="G2197">
        <v>21.8813</v>
      </c>
    </row>
    <row r="2198" spans="1:7" x14ac:dyDescent="0.3">
      <c r="A2198" t="s">
        <v>11966</v>
      </c>
      <c r="B2198">
        <v>24.2561</v>
      </c>
      <c r="C2198">
        <v>40.224299999999999</v>
      </c>
      <c r="D2198">
        <v>28.918399999999998</v>
      </c>
      <c r="E2198">
        <v>23.197600000000001</v>
      </c>
      <c r="F2198">
        <v>21.157</v>
      </c>
      <c r="G2198">
        <v>29.6572</v>
      </c>
    </row>
    <row r="2199" spans="1:7" x14ac:dyDescent="0.3">
      <c r="A2199" t="s">
        <v>6340</v>
      </c>
      <c r="B2199">
        <v>10.2912</v>
      </c>
      <c r="C2199">
        <v>43.927399999999999</v>
      </c>
      <c r="D2199">
        <v>18.244700000000002</v>
      </c>
      <c r="E2199">
        <v>23.192900000000002</v>
      </c>
      <c r="F2199">
        <v>13.9168</v>
      </c>
      <c r="G2199">
        <v>17.8111</v>
      </c>
    </row>
    <row r="2200" spans="1:7" x14ac:dyDescent="0.3">
      <c r="A2200" t="s">
        <v>8666</v>
      </c>
      <c r="B2200">
        <v>16.0427</v>
      </c>
      <c r="C2200">
        <v>7.9793200000000004</v>
      </c>
      <c r="D2200">
        <v>9.3866399999999999</v>
      </c>
      <c r="E2200">
        <v>23.191400000000002</v>
      </c>
      <c r="F2200">
        <v>14.6737</v>
      </c>
      <c r="G2200">
        <v>9.1389399999999998</v>
      </c>
    </row>
    <row r="2201" spans="1:7" x14ac:dyDescent="0.3">
      <c r="A2201" t="s">
        <v>10444</v>
      </c>
      <c r="B2201">
        <v>14.735300000000001</v>
      </c>
      <c r="C2201">
        <v>18.8048</v>
      </c>
      <c r="D2201">
        <v>16.3979</v>
      </c>
      <c r="E2201">
        <v>23.169</v>
      </c>
      <c r="F2201">
        <v>10.44</v>
      </c>
      <c r="G2201">
        <v>16.9831</v>
      </c>
    </row>
    <row r="2202" spans="1:7" x14ac:dyDescent="0.3">
      <c r="A2202" t="s">
        <v>2267</v>
      </c>
      <c r="B2202">
        <v>24.377500000000001</v>
      </c>
      <c r="C2202">
        <v>26.113600000000002</v>
      </c>
      <c r="D2202">
        <v>30.8399</v>
      </c>
      <c r="E2202">
        <v>23.168500000000002</v>
      </c>
      <c r="F2202">
        <v>23.002500000000001</v>
      </c>
      <c r="G2202">
        <v>19.851600000000001</v>
      </c>
    </row>
    <row r="2203" spans="1:7" x14ac:dyDescent="0.3">
      <c r="A2203" t="s">
        <v>10179</v>
      </c>
      <c r="B2203">
        <v>15.228400000000001</v>
      </c>
      <c r="C2203">
        <v>37.134399999999999</v>
      </c>
      <c r="D2203">
        <v>19.6553</v>
      </c>
      <c r="E2203">
        <v>23.159400000000002</v>
      </c>
      <c r="F2203">
        <v>16.901599999999998</v>
      </c>
      <c r="G2203">
        <v>17.7578</v>
      </c>
    </row>
    <row r="2204" spans="1:7" x14ac:dyDescent="0.3">
      <c r="A2204" t="s">
        <v>7248</v>
      </c>
      <c r="B2204">
        <v>22.372599999999998</v>
      </c>
      <c r="C2204">
        <v>25.985399999999998</v>
      </c>
      <c r="D2204">
        <v>31.402999999999999</v>
      </c>
      <c r="E2204">
        <v>23.155799999999999</v>
      </c>
      <c r="F2204">
        <v>17.8188</v>
      </c>
      <c r="G2204">
        <v>20.063199999999998</v>
      </c>
    </row>
    <row r="2205" spans="1:7" x14ac:dyDescent="0.3">
      <c r="A2205" t="s">
        <v>14074</v>
      </c>
      <c r="B2205">
        <v>21.5181</v>
      </c>
      <c r="C2205">
        <v>5.5398699999999996</v>
      </c>
      <c r="D2205">
        <v>18.098400000000002</v>
      </c>
      <c r="E2205">
        <v>23.153600000000001</v>
      </c>
      <c r="F2205">
        <v>23.141500000000001</v>
      </c>
      <c r="G2205">
        <v>12.461</v>
      </c>
    </row>
    <row r="2206" spans="1:7" x14ac:dyDescent="0.3">
      <c r="A2206" t="s">
        <v>7434</v>
      </c>
      <c r="B2206">
        <v>26.0274</v>
      </c>
      <c r="C2206">
        <v>10.196999999999999</v>
      </c>
      <c r="D2206">
        <v>28.2</v>
      </c>
      <c r="E2206">
        <v>23.114100000000001</v>
      </c>
      <c r="F2206">
        <v>26.747699999999998</v>
      </c>
      <c r="G2206">
        <v>23.057700000000001</v>
      </c>
    </row>
    <row r="2207" spans="1:7" x14ac:dyDescent="0.3">
      <c r="A2207" t="s">
        <v>7173</v>
      </c>
      <c r="B2207">
        <v>17.8446</v>
      </c>
      <c r="C2207">
        <v>26.8262</v>
      </c>
      <c r="D2207">
        <v>24.076799999999999</v>
      </c>
      <c r="E2207">
        <v>23.073499999999999</v>
      </c>
      <c r="F2207">
        <v>25.171399999999998</v>
      </c>
      <c r="G2207">
        <v>22.2118</v>
      </c>
    </row>
    <row r="2208" spans="1:7" x14ac:dyDescent="0.3">
      <c r="A2208" t="s">
        <v>108</v>
      </c>
      <c r="B2208">
        <v>12.871499999999999</v>
      </c>
      <c r="C2208">
        <v>12.369400000000001</v>
      </c>
      <c r="D2208">
        <v>14.587</v>
      </c>
      <c r="E2208">
        <v>23.029299999999999</v>
      </c>
      <c r="F2208">
        <v>14.994199999999999</v>
      </c>
      <c r="G2208">
        <v>12.6661</v>
      </c>
    </row>
    <row r="2209" spans="1:7" x14ac:dyDescent="0.3">
      <c r="A2209" t="s">
        <v>14121</v>
      </c>
      <c r="B2209">
        <v>19.068999999999999</v>
      </c>
      <c r="C2209">
        <v>24.102499999999999</v>
      </c>
      <c r="D2209">
        <v>25.240600000000001</v>
      </c>
      <c r="E2209">
        <v>23.017299999999999</v>
      </c>
      <c r="F2209">
        <v>26.088999999999999</v>
      </c>
      <c r="G2209">
        <v>17.7423</v>
      </c>
    </row>
    <row r="2210" spans="1:7" x14ac:dyDescent="0.3">
      <c r="A2210" t="s">
        <v>13318</v>
      </c>
      <c r="B2210">
        <v>19.585599999999999</v>
      </c>
      <c r="C2210">
        <v>5.7314400000000001</v>
      </c>
      <c r="D2210">
        <v>19.260300000000001</v>
      </c>
      <c r="E2210">
        <v>23.001000000000001</v>
      </c>
      <c r="F2210">
        <v>18.3291</v>
      </c>
      <c r="G2210">
        <v>13.7987</v>
      </c>
    </row>
    <row r="2211" spans="1:7" x14ac:dyDescent="0.3">
      <c r="A2211" t="s">
        <v>5117</v>
      </c>
      <c r="B2211">
        <v>20.6403</v>
      </c>
      <c r="C2211">
        <v>8.8408800000000003</v>
      </c>
      <c r="D2211">
        <v>29.369900000000001</v>
      </c>
      <c r="E2211">
        <v>22.967099999999999</v>
      </c>
      <c r="F2211">
        <v>27.202200000000001</v>
      </c>
      <c r="G2211">
        <v>14.7539</v>
      </c>
    </row>
    <row r="2212" spans="1:7" x14ac:dyDescent="0.3">
      <c r="A2212" t="s">
        <v>8411</v>
      </c>
      <c r="B2212">
        <v>18.189299999999999</v>
      </c>
      <c r="C2212">
        <v>16.107299999999999</v>
      </c>
      <c r="D2212">
        <v>23.109400000000001</v>
      </c>
      <c r="E2212">
        <v>22.916</v>
      </c>
      <c r="F2212">
        <v>26.508500000000002</v>
      </c>
      <c r="G2212">
        <v>16.966699999999999</v>
      </c>
    </row>
    <row r="2213" spans="1:7" x14ac:dyDescent="0.3">
      <c r="A2213" t="s">
        <v>12674</v>
      </c>
      <c r="B2213">
        <v>18.404599999999999</v>
      </c>
      <c r="C2213">
        <v>30.5077</v>
      </c>
      <c r="D2213">
        <v>25.271999999999998</v>
      </c>
      <c r="E2213">
        <v>22.9072</v>
      </c>
      <c r="F2213">
        <v>26.071100000000001</v>
      </c>
      <c r="G2213">
        <v>19.6785</v>
      </c>
    </row>
    <row r="2214" spans="1:7" x14ac:dyDescent="0.3">
      <c r="A2214" t="s">
        <v>10852</v>
      </c>
      <c r="B2214">
        <v>68.451300000000003</v>
      </c>
      <c r="C2214">
        <v>27.3291</v>
      </c>
      <c r="D2214">
        <v>65.388900000000007</v>
      </c>
      <c r="E2214">
        <v>22.8718</v>
      </c>
      <c r="F2214">
        <v>87.266599999999997</v>
      </c>
      <c r="G2214">
        <v>51.182499999999997</v>
      </c>
    </row>
    <row r="2215" spans="1:7" x14ac:dyDescent="0.3">
      <c r="A2215" t="s">
        <v>8535</v>
      </c>
      <c r="B2215">
        <v>23.417300000000001</v>
      </c>
      <c r="C2215">
        <v>63.372100000000003</v>
      </c>
      <c r="D2215">
        <v>20.692900000000002</v>
      </c>
      <c r="E2215">
        <v>22.867799999999999</v>
      </c>
      <c r="F2215">
        <v>19.486699999999999</v>
      </c>
      <c r="G2215">
        <v>17.097100000000001</v>
      </c>
    </row>
    <row r="2216" spans="1:7" x14ac:dyDescent="0.3">
      <c r="A2216" t="s">
        <v>3359</v>
      </c>
      <c r="B2216">
        <v>17.774799999999999</v>
      </c>
      <c r="C2216">
        <v>60.7012</v>
      </c>
      <c r="D2216">
        <v>27.971299999999999</v>
      </c>
      <c r="E2216">
        <v>22.863600000000002</v>
      </c>
      <c r="F2216">
        <v>32.496499999999997</v>
      </c>
      <c r="G2216">
        <v>27.453600000000002</v>
      </c>
    </row>
    <row r="2217" spans="1:7" x14ac:dyDescent="0.3">
      <c r="A2217" t="s">
        <v>12416</v>
      </c>
      <c r="B2217">
        <v>18.6068</v>
      </c>
      <c r="C2217">
        <v>10.3849</v>
      </c>
      <c r="D2217">
        <v>20.059100000000001</v>
      </c>
      <c r="E2217">
        <v>22.862100000000002</v>
      </c>
      <c r="F2217">
        <v>22.351800000000001</v>
      </c>
      <c r="G2217">
        <v>13.2354</v>
      </c>
    </row>
    <row r="2218" spans="1:7" x14ac:dyDescent="0.3">
      <c r="A2218" t="s">
        <v>10847</v>
      </c>
      <c r="B2218">
        <v>14.2425</v>
      </c>
      <c r="C2218">
        <v>14.808400000000001</v>
      </c>
      <c r="D2218">
        <v>13.952999999999999</v>
      </c>
      <c r="E2218">
        <v>22.849</v>
      </c>
      <c r="F2218">
        <v>16.1387</v>
      </c>
      <c r="G2218">
        <v>11.2256</v>
      </c>
    </row>
    <row r="2219" spans="1:7" x14ac:dyDescent="0.3">
      <c r="A2219" t="s">
        <v>10529</v>
      </c>
      <c r="B2219">
        <v>18.454000000000001</v>
      </c>
      <c r="C2219">
        <v>89.701999999999998</v>
      </c>
      <c r="D2219">
        <v>20.480899999999998</v>
      </c>
      <c r="E2219">
        <v>22.8416</v>
      </c>
      <c r="F2219">
        <v>26.036799999999999</v>
      </c>
      <c r="G2219">
        <v>27.064900000000002</v>
      </c>
    </row>
    <row r="2220" spans="1:7" x14ac:dyDescent="0.3">
      <c r="A2220" t="s">
        <v>13930</v>
      </c>
      <c r="B2220">
        <v>18.694199999999999</v>
      </c>
      <c r="C2220">
        <v>7.5812999999999997</v>
      </c>
      <c r="D2220">
        <v>19.915600000000001</v>
      </c>
      <c r="E2220">
        <v>22.830100000000002</v>
      </c>
      <c r="F2220">
        <v>23.2468</v>
      </c>
      <c r="G2220">
        <v>15.506399999999999</v>
      </c>
    </row>
    <row r="2221" spans="1:7" x14ac:dyDescent="0.3">
      <c r="A2221" t="s">
        <v>11323</v>
      </c>
      <c r="B2221">
        <v>14.5067</v>
      </c>
      <c r="C2221">
        <v>24.907299999999999</v>
      </c>
      <c r="D2221">
        <v>19.921199999999999</v>
      </c>
      <c r="E2221">
        <v>22.785900000000002</v>
      </c>
      <c r="F2221">
        <v>19.171199999999999</v>
      </c>
      <c r="G2221">
        <v>17.923200000000001</v>
      </c>
    </row>
    <row r="2222" spans="1:7" x14ac:dyDescent="0.3">
      <c r="A2222" t="s">
        <v>551</v>
      </c>
      <c r="B2222">
        <v>16.4939</v>
      </c>
      <c r="C2222">
        <v>9.5028900000000007</v>
      </c>
      <c r="D2222">
        <v>29.237300000000001</v>
      </c>
      <c r="E2222">
        <v>22.769400000000001</v>
      </c>
      <c r="F2222">
        <v>23.055499999999999</v>
      </c>
      <c r="G2222">
        <v>18.7164</v>
      </c>
    </row>
    <row r="2223" spans="1:7" x14ac:dyDescent="0.3">
      <c r="A2223" t="s">
        <v>11975</v>
      </c>
      <c r="B2223">
        <v>15.1953</v>
      </c>
      <c r="C2223">
        <v>17.904199999999999</v>
      </c>
      <c r="D2223">
        <v>19.970099999999999</v>
      </c>
      <c r="E2223">
        <v>22.755800000000001</v>
      </c>
      <c r="F2223">
        <v>19.1097</v>
      </c>
      <c r="G2223">
        <v>21.206800000000001</v>
      </c>
    </row>
    <row r="2224" spans="1:7" x14ac:dyDescent="0.3">
      <c r="A2224" t="s">
        <v>5762</v>
      </c>
      <c r="B2224">
        <v>11.4696</v>
      </c>
      <c r="C2224">
        <v>19.7136</v>
      </c>
      <c r="D2224">
        <v>11.333500000000001</v>
      </c>
      <c r="E2224">
        <v>22.724299999999999</v>
      </c>
      <c r="F2224">
        <v>15.353300000000001</v>
      </c>
      <c r="G2224">
        <v>8.3456700000000001</v>
      </c>
    </row>
    <row r="2225" spans="1:7" x14ac:dyDescent="0.3">
      <c r="A2225" t="s">
        <v>14869</v>
      </c>
      <c r="B2225">
        <v>15.5015</v>
      </c>
      <c r="C2225">
        <v>13.7841</v>
      </c>
      <c r="D2225">
        <v>35.956899999999997</v>
      </c>
      <c r="E2225">
        <v>22.722899999999999</v>
      </c>
      <c r="F2225">
        <v>1.3491299999999999</v>
      </c>
      <c r="G2225">
        <v>0.867452</v>
      </c>
    </row>
    <row r="2226" spans="1:7" x14ac:dyDescent="0.3">
      <c r="A2226" t="s">
        <v>8268</v>
      </c>
      <c r="B2226">
        <v>25.8843</v>
      </c>
      <c r="C2226">
        <v>15.9527</v>
      </c>
      <c r="D2226">
        <v>21.814499999999999</v>
      </c>
      <c r="E2226">
        <v>22.7117</v>
      </c>
      <c r="F2226">
        <v>32.149500000000003</v>
      </c>
      <c r="G2226">
        <v>13.688700000000001</v>
      </c>
    </row>
    <row r="2227" spans="1:7" x14ac:dyDescent="0.3">
      <c r="A2227" t="s">
        <v>10667</v>
      </c>
      <c r="B2227">
        <v>22.056100000000001</v>
      </c>
      <c r="C2227">
        <v>54.558100000000003</v>
      </c>
      <c r="D2227">
        <v>25.7332</v>
      </c>
      <c r="E2227">
        <v>22.711099999999998</v>
      </c>
      <c r="F2227">
        <v>38.3292</v>
      </c>
      <c r="G2227">
        <v>23.2272</v>
      </c>
    </row>
    <row r="2228" spans="1:7" x14ac:dyDescent="0.3">
      <c r="A2228" t="s">
        <v>10880</v>
      </c>
      <c r="B2228">
        <v>16.5456</v>
      </c>
      <c r="C2228">
        <v>39.087200000000003</v>
      </c>
      <c r="D2228">
        <v>18.702200000000001</v>
      </c>
      <c r="E2228">
        <v>22.710899999999999</v>
      </c>
      <c r="F2228">
        <v>19.786799999999999</v>
      </c>
      <c r="G2228">
        <v>17.880299999999998</v>
      </c>
    </row>
    <row r="2229" spans="1:7" x14ac:dyDescent="0.3">
      <c r="A2229" t="s">
        <v>2684</v>
      </c>
      <c r="B2229">
        <v>24.724299999999999</v>
      </c>
      <c r="C2229">
        <v>105.256</v>
      </c>
      <c r="D2229">
        <v>22.682300000000001</v>
      </c>
      <c r="E2229">
        <v>22.7028</v>
      </c>
      <c r="F2229">
        <v>35.731299999999997</v>
      </c>
      <c r="G2229">
        <v>26.9086</v>
      </c>
    </row>
    <row r="2230" spans="1:7" x14ac:dyDescent="0.3">
      <c r="A2230" t="s">
        <v>12976</v>
      </c>
      <c r="B2230">
        <v>20.251000000000001</v>
      </c>
      <c r="C2230">
        <v>19.0624</v>
      </c>
      <c r="D2230">
        <v>20.886600000000001</v>
      </c>
      <c r="E2230">
        <v>22.666399999999999</v>
      </c>
      <c r="F2230">
        <v>22.737300000000001</v>
      </c>
      <c r="G2230">
        <v>16.816500000000001</v>
      </c>
    </row>
    <row r="2231" spans="1:7" x14ac:dyDescent="0.3">
      <c r="A2231" t="s">
        <v>8109</v>
      </c>
      <c r="B2231">
        <v>22.605799999999999</v>
      </c>
      <c r="C2231">
        <v>10.381600000000001</v>
      </c>
      <c r="D2231">
        <v>20.8306</v>
      </c>
      <c r="E2231">
        <v>22.661300000000001</v>
      </c>
      <c r="F2231">
        <v>28.835899999999999</v>
      </c>
      <c r="G2231">
        <v>13.6821</v>
      </c>
    </row>
    <row r="2232" spans="1:7" x14ac:dyDescent="0.3">
      <c r="A2232" t="s">
        <v>1786</v>
      </c>
      <c r="B2232">
        <v>18.267800000000001</v>
      </c>
      <c r="C2232">
        <v>13.7034</v>
      </c>
      <c r="D2232">
        <v>21.3964</v>
      </c>
      <c r="E2232">
        <v>22.648599999999998</v>
      </c>
      <c r="F2232">
        <v>18.3826</v>
      </c>
      <c r="G2232">
        <v>14.8398</v>
      </c>
    </row>
    <row r="2233" spans="1:7" x14ac:dyDescent="0.3">
      <c r="A2233" t="s">
        <v>13889</v>
      </c>
      <c r="B2233">
        <v>17.706700000000001</v>
      </c>
      <c r="C2233">
        <v>38.037300000000002</v>
      </c>
      <c r="D2233">
        <v>18.643999999999998</v>
      </c>
      <c r="E2233">
        <v>22.6465</v>
      </c>
      <c r="F2233">
        <v>24.960999999999999</v>
      </c>
      <c r="G2233">
        <v>18.7287</v>
      </c>
    </row>
    <row r="2234" spans="1:7" x14ac:dyDescent="0.3">
      <c r="A2234" t="s">
        <v>10549</v>
      </c>
      <c r="B2234">
        <v>17.826799999999999</v>
      </c>
      <c r="C2234">
        <v>12.808</v>
      </c>
      <c r="D2234">
        <v>14.9352</v>
      </c>
      <c r="E2234">
        <v>22.628799999999998</v>
      </c>
      <c r="F2234">
        <v>18.698</v>
      </c>
      <c r="G2234">
        <v>11.8468</v>
      </c>
    </row>
    <row r="2235" spans="1:7" x14ac:dyDescent="0.3">
      <c r="A2235" t="s">
        <v>11320</v>
      </c>
      <c r="B2235">
        <v>21.4435</v>
      </c>
      <c r="C2235">
        <v>50.2866</v>
      </c>
      <c r="D2235">
        <v>20.692900000000002</v>
      </c>
      <c r="E2235">
        <v>22.614699999999999</v>
      </c>
      <c r="F2235">
        <v>25.1175</v>
      </c>
      <c r="G2235">
        <v>20.367799999999999</v>
      </c>
    </row>
    <row r="2236" spans="1:7" x14ac:dyDescent="0.3">
      <c r="A2236" t="s">
        <v>8956</v>
      </c>
      <c r="B2236">
        <v>28.971800000000002</v>
      </c>
      <c r="C2236">
        <v>6.3215899999999996</v>
      </c>
      <c r="D2236">
        <v>25.295100000000001</v>
      </c>
      <c r="E2236">
        <v>22.604399999999998</v>
      </c>
      <c r="F2236">
        <v>21.737300000000001</v>
      </c>
      <c r="G2236">
        <v>14.276400000000001</v>
      </c>
    </row>
    <row r="2237" spans="1:7" x14ac:dyDescent="0.3">
      <c r="A2237" t="s">
        <v>12310</v>
      </c>
      <c r="B2237">
        <v>23.925000000000001</v>
      </c>
      <c r="C2237">
        <v>17.950600000000001</v>
      </c>
      <c r="D2237">
        <v>21.9621</v>
      </c>
      <c r="E2237">
        <v>22.574999999999999</v>
      </c>
      <c r="F2237">
        <v>31.7851</v>
      </c>
      <c r="G2237">
        <v>16.663</v>
      </c>
    </row>
    <row r="2238" spans="1:7" x14ac:dyDescent="0.3">
      <c r="A2238" t="s">
        <v>12260</v>
      </c>
      <c r="B2238">
        <v>17.8048</v>
      </c>
      <c r="C2238">
        <v>15.0746</v>
      </c>
      <c r="D2238">
        <v>17.335699999999999</v>
      </c>
      <c r="E2238">
        <v>22.5366</v>
      </c>
      <c r="F2238">
        <v>16.787600000000001</v>
      </c>
      <c r="G2238">
        <v>12.7822</v>
      </c>
    </row>
    <row r="2239" spans="1:7" x14ac:dyDescent="0.3">
      <c r="A2239" t="s">
        <v>12797</v>
      </c>
      <c r="B2239">
        <v>14.008800000000001</v>
      </c>
      <c r="C2239">
        <v>83.232799999999997</v>
      </c>
      <c r="D2239">
        <v>16.129899999999999</v>
      </c>
      <c r="E2239">
        <v>22.534400000000002</v>
      </c>
      <c r="F2239">
        <v>19.702200000000001</v>
      </c>
      <c r="G2239">
        <v>22.672499999999999</v>
      </c>
    </row>
    <row r="2240" spans="1:7" x14ac:dyDescent="0.3">
      <c r="A2240" t="s">
        <v>4225</v>
      </c>
      <c r="B2240">
        <v>106.023</v>
      </c>
      <c r="C2240">
        <v>3.2793000000000001</v>
      </c>
      <c r="D2240">
        <v>102.07</v>
      </c>
      <c r="E2240">
        <v>22.529800000000002</v>
      </c>
      <c r="F2240">
        <v>1.4892399999999999</v>
      </c>
      <c r="G2240">
        <v>47.1004</v>
      </c>
    </row>
    <row r="2241" spans="1:7" x14ac:dyDescent="0.3">
      <c r="A2241" t="s">
        <v>7125</v>
      </c>
      <c r="B2241">
        <v>13.1251</v>
      </c>
      <c r="C2241">
        <v>45.337200000000003</v>
      </c>
      <c r="D2241">
        <v>18.0838</v>
      </c>
      <c r="E2241">
        <v>22.527000000000001</v>
      </c>
      <c r="F2241">
        <v>17.221900000000002</v>
      </c>
      <c r="G2241">
        <v>27.321999999999999</v>
      </c>
    </row>
    <row r="2242" spans="1:7" x14ac:dyDescent="0.3">
      <c r="A2242" t="s">
        <v>2346</v>
      </c>
      <c r="B2242">
        <v>15.774800000000001</v>
      </c>
      <c r="C2242">
        <v>31.613</v>
      </c>
      <c r="D2242">
        <v>14.5251</v>
      </c>
      <c r="E2242">
        <v>22.506499999999999</v>
      </c>
      <c r="F2242">
        <v>15.0861</v>
      </c>
      <c r="G2242">
        <v>13.2346</v>
      </c>
    </row>
    <row r="2243" spans="1:7" x14ac:dyDescent="0.3">
      <c r="A2243" t="s">
        <v>12018</v>
      </c>
      <c r="B2243">
        <v>11.4864</v>
      </c>
      <c r="C2243">
        <v>64.697599999999994</v>
      </c>
      <c r="D2243">
        <v>19.8797</v>
      </c>
      <c r="E2243">
        <v>22.504200000000001</v>
      </c>
      <c r="F2243">
        <v>20.8612</v>
      </c>
      <c r="G2243">
        <v>21.2163</v>
      </c>
    </row>
    <row r="2244" spans="1:7" x14ac:dyDescent="0.3">
      <c r="A2244" t="s">
        <v>9295</v>
      </c>
      <c r="B2244">
        <v>24.909199999999998</v>
      </c>
      <c r="C2244">
        <v>57.617199999999997</v>
      </c>
      <c r="D2244">
        <v>19.6938</v>
      </c>
      <c r="E2244">
        <v>22.474</v>
      </c>
      <c r="F2244">
        <v>24.560500000000001</v>
      </c>
      <c r="G2244">
        <v>20.3796</v>
      </c>
    </row>
    <row r="2245" spans="1:7" x14ac:dyDescent="0.3">
      <c r="A2245" t="s">
        <v>3801</v>
      </c>
      <c r="B2245">
        <v>20.635400000000001</v>
      </c>
      <c r="C2245">
        <v>12.457599999999999</v>
      </c>
      <c r="D2245">
        <v>19.101600000000001</v>
      </c>
      <c r="E2245">
        <v>22.463200000000001</v>
      </c>
      <c r="F2245">
        <v>23.883800000000001</v>
      </c>
      <c r="G2245">
        <v>13.8592</v>
      </c>
    </row>
    <row r="2246" spans="1:7" x14ac:dyDescent="0.3">
      <c r="A2246" t="s">
        <v>11643</v>
      </c>
      <c r="B2246">
        <v>13.895099999999999</v>
      </c>
      <c r="C2246">
        <v>15.6607</v>
      </c>
      <c r="D2246">
        <v>35.750300000000003</v>
      </c>
      <c r="E2246">
        <v>22.444700000000001</v>
      </c>
      <c r="F2246">
        <v>14.978300000000001</v>
      </c>
      <c r="G2246">
        <v>17.336500000000001</v>
      </c>
    </row>
    <row r="2247" spans="1:7" x14ac:dyDescent="0.3">
      <c r="A2247" t="s">
        <v>12419</v>
      </c>
      <c r="B2247">
        <v>39.699399999999997</v>
      </c>
      <c r="C2247">
        <v>35.520699999999998</v>
      </c>
      <c r="D2247">
        <v>19.193300000000001</v>
      </c>
      <c r="E2247">
        <v>22.4328</v>
      </c>
      <c r="F2247">
        <v>32.2742</v>
      </c>
      <c r="G2247">
        <v>26.180700000000002</v>
      </c>
    </row>
    <row r="2248" spans="1:7" x14ac:dyDescent="0.3">
      <c r="A2248" t="s">
        <v>15146</v>
      </c>
      <c r="B2248">
        <v>22.3887</v>
      </c>
      <c r="C2248">
        <v>7.4516600000000004</v>
      </c>
      <c r="D2248">
        <v>22.071000000000002</v>
      </c>
      <c r="E2248">
        <v>22.4298</v>
      </c>
      <c r="F2248">
        <v>16.351700000000001</v>
      </c>
      <c r="G2248">
        <v>17.347200000000001</v>
      </c>
    </row>
    <row r="2249" spans="1:7" x14ac:dyDescent="0.3">
      <c r="A2249" t="s">
        <v>12033</v>
      </c>
      <c r="B2249">
        <v>15.742100000000001</v>
      </c>
      <c r="C2249">
        <v>21.052</v>
      </c>
      <c r="D2249">
        <v>24.531600000000001</v>
      </c>
      <c r="E2249">
        <v>22.429500000000001</v>
      </c>
      <c r="F2249">
        <v>20.057700000000001</v>
      </c>
      <c r="G2249">
        <v>17.494299999999999</v>
      </c>
    </row>
    <row r="2250" spans="1:7" x14ac:dyDescent="0.3">
      <c r="A2250" t="s">
        <v>12767</v>
      </c>
      <c r="B2250">
        <v>48.181800000000003</v>
      </c>
      <c r="C2250">
        <v>16.680399999999999</v>
      </c>
      <c r="D2250">
        <v>38.326900000000002</v>
      </c>
      <c r="E2250">
        <v>22.378</v>
      </c>
      <c r="F2250">
        <v>20.2638</v>
      </c>
      <c r="G2250">
        <v>9.8373500000000007</v>
      </c>
    </row>
    <row r="2251" spans="1:7" x14ac:dyDescent="0.3">
      <c r="A2251" t="s">
        <v>8273</v>
      </c>
      <c r="B2251">
        <v>20.5962</v>
      </c>
      <c r="C2251">
        <v>34.676400000000001</v>
      </c>
      <c r="D2251">
        <v>25.581299999999999</v>
      </c>
      <c r="E2251">
        <v>22.3643</v>
      </c>
      <c r="F2251">
        <v>20.309100000000001</v>
      </c>
      <c r="G2251">
        <v>18.240300000000001</v>
      </c>
    </row>
    <row r="2252" spans="1:7" x14ac:dyDescent="0.3">
      <c r="A2252" t="s">
        <v>10670</v>
      </c>
      <c r="B2252">
        <v>15.4726</v>
      </c>
      <c r="C2252">
        <v>11.0488</v>
      </c>
      <c r="D2252">
        <v>22.618200000000002</v>
      </c>
      <c r="E2252">
        <v>22.351400000000002</v>
      </c>
      <c r="F2252">
        <v>18.635000000000002</v>
      </c>
      <c r="G2252">
        <v>13.845499999999999</v>
      </c>
    </row>
    <row r="2253" spans="1:7" x14ac:dyDescent="0.3">
      <c r="A2253" t="s">
        <v>9646</v>
      </c>
      <c r="B2253">
        <v>16.1952</v>
      </c>
      <c r="C2253">
        <v>18.8796</v>
      </c>
      <c r="D2253">
        <v>21.953800000000001</v>
      </c>
      <c r="E2253">
        <v>22.3413</v>
      </c>
      <c r="F2253">
        <v>25.776700000000002</v>
      </c>
      <c r="G2253">
        <v>18.857299999999999</v>
      </c>
    </row>
    <row r="2254" spans="1:7" x14ac:dyDescent="0.3">
      <c r="A2254" t="s">
        <v>2676</v>
      </c>
      <c r="B2254">
        <v>25.782699999999998</v>
      </c>
      <c r="C2254">
        <v>23.010899999999999</v>
      </c>
      <c r="D2254">
        <v>28.091899999999999</v>
      </c>
      <c r="E2254">
        <v>22.3233</v>
      </c>
      <c r="F2254">
        <v>27.909400000000002</v>
      </c>
      <c r="G2254">
        <v>23.911300000000001</v>
      </c>
    </row>
    <row r="2255" spans="1:7" x14ac:dyDescent="0.3">
      <c r="A2255" t="s">
        <v>11897</v>
      </c>
      <c r="B2255">
        <v>18.711500000000001</v>
      </c>
      <c r="C2255">
        <v>12.393700000000001</v>
      </c>
      <c r="D2255">
        <v>18.993400000000001</v>
      </c>
      <c r="E2255">
        <v>22.311699999999998</v>
      </c>
      <c r="F2255">
        <v>21.576599999999999</v>
      </c>
      <c r="G2255">
        <v>13.511799999999999</v>
      </c>
    </row>
    <row r="2256" spans="1:7" x14ac:dyDescent="0.3">
      <c r="A2256" t="s">
        <v>8251</v>
      </c>
      <c r="B2256">
        <v>29.915800000000001</v>
      </c>
      <c r="C2256">
        <v>11.2073</v>
      </c>
      <c r="D2256">
        <v>18.593900000000001</v>
      </c>
      <c r="E2256">
        <v>22.305599999999998</v>
      </c>
      <c r="F2256">
        <v>22.422799999999999</v>
      </c>
      <c r="G2256">
        <v>13.666</v>
      </c>
    </row>
    <row r="2257" spans="1:7" x14ac:dyDescent="0.3">
      <c r="A2257" t="s">
        <v>7344</v>
      </c>
      <c r="B2257">
        <v>25.216200000000001</v>
      </c>
      <c r="C2257">
        <v>13.680899999999999</v>
      </c>
      <c r="D2257">
        <v>30.394500000000001</v>
      </c>
      <c r="E2257">
        <v>22.268799999999999</v>
      </c>
      <c r="F2257">
        <v>30.8233</v>
      </c>
      <c r="G2257">
        <v>24.098299999999998</v>
      </c>
    </row>
    <row r="2258" spans="1:7" x14ac:dyDescent="0.3">
      <c r="A2258" t="s">
        <v>6953</v>
      </c>
      <c r="B2258">
        <v>22.252199999999998</v>
      </c>
      <c r="C2258">
        <v>7.2453799999999999</v>
      </c>
      <c r="D2258">
        <v>17.197099999999999</v>
      </c>
      <c r="E2258">
        <v>22.260200000000001</v>
      </c>
      <c r="F2258">
        <v>24.328499999999998</v>
      </c>
      <c r="G2258">
        <v>13.4907</v>
      </c>
    </row>
    <row r="2259" spans="1:7" x14ac:dyDescent="0.3">
      <c r="A2259" t="s">
        <v>13272</v>
      </c>
      <c r="B2259">
        <v>15.630599999999999</v>
      </c>
      <c r="C2259">
        <v>58.015000000000001</v>
      </c>
      <c r="D2259">
        <v>22.265699999999999</v>
      </c>
      <c r="E2259">
        <v>22.234000000000002</v>
      </c>
      <c r="F2259">
        <v>18.535799999999998</v>
      </c>
      <c r="G2259">
        <v>27.8537</v>
      </c>
    </row>
    <row r="2260" spans="1:7" x14ac:dyDescent="0.3">
      <c r="A2260" t="s">
        <v>11087</v>
      </c>
      <c r="B2260">
        <v>12.785399999999999</v>
      </c>
      <c r="C2260">
        <v>6.0002000000000004</v>
      </c>
      <c r="D2260">
        <v>16.327300000000001</v>
      </c>
      <c r="E2260">
        <v>22.223500000000001</v>
      </c>
      <c r="F2260">
        <v>22.4785</v>
      </c>
      <c r="G2260">
        <v>8.3142800000000001</v>
      </c>
    </row>
    <row r="2261" spans="1:7" x14ac:dyDescent="0.3">
      <c r="A2261" t="s">
        <v>10666</v>
      </c>
      <c r="B2261">
        <v>14.5115</v>
      </c>
      <c r="C2261">
        <v>21.4452</v>
      </c>
      <c r="D2261">
        <v>14.788399999999999</v>
      </c>
      <c r="E2261">
        <v>22.193300000000001</v>
      </c>
      <c r="F2261">
        <v>19.262799999999999</v>
      </c>
      <c r="G2261">
        <v>13.8347</v>
      </c>
    </row>
    <row r="2262" spans="1:7" x14ac:dyDescent="0.3">
      <c r="A2262" t="s">
        <v>6956</v>
      </c>
      <c r="B2262">
        <v>20.487200000000001</v>
      </c>
      <c r="C2262">
        <v>6.9278599999999999</v>
      </c>
      <c r="D2262">
        <v>14.629300000000001</v>
      </c>
      <c r="E2262">
        <v>22.187200000000001</v>
      </c>
      <c r="F2262">
        <v>13.684100000000001</v>
      </c>
      <c r="G2262">
        <v>8.57456</v>
      </c>
    </row>
    <row r="2263" spans="1:7" x14ac:dyDescent="0.3">
      <c r="A2263" t="s">
        <v>3637</v>
      </c>
      <c r="B2263">
        <v>28.426400000000001</v>
      </c>
      <c r="C2263">
        <v>35.1633</v>
      </c>
      <c r="D2263">
        <v>25.696300000000001</v>
      </c>
      <c r="E2263">
        <v>22.156300000000002</v>
      </c>
      <c r="F2263">
        <v>38.883099999999999</v>
      </c>
      <c r="G2263">
        <v>24.3553</v>
      </c>
    </row>
    <row r="2264" spans="1:7" x14ac:dyDescent="0.3">
      <c r="A2264" t="s">
        <v>9185</v>
      </c>
      <c r="B2264">
        <v>21.1418</v>
      </c>
      <c r="C2264">
        <v>16.205100000000002</v>
      </c>
      <c r="D2264">
        <v>15.0624</v>
      </c>
      <c r="E2264">
        <v>22.144500000000001</v>
      </c>
      <c r="F2264">
        <v>21.4236</v>
      </c>
      <c r="G2264">
        <v>15.3696</v>
      </c>
    </row>
    <row r="2265" spans="1:7" x14ac:dyDescent="0.3">
      <c r="A2265" t="s">
        <v>1548</v>
      </c>
      <c r="B2265">
        <v>15.729900000000001</v>
      </c>
      <c r="C2265">
        <v>9.5904799999999994</v>
      </c>
      <c r="D2265">
        <v>16.233699999999999</v>
      </c>
      <c r="E2265">
        <v>22.133400000000002</v>
      </c>
      <c r="F2265">
        <v>15.707100000000001</v>
      </c>
      <c r="G2265">
        <v>9.7417200000000008</v>
      </c>
    </row>
    <row r="2266" spans="1:7" x14ac:dyDescent="0.3">
      <c r="A2266" t="s">
        <v>9172</v>
      </c>
      <c r="B2266">
        <v>16.1067</v>
      </c>
      <c r="C2266">
        <v>10.675599999999999</v>
      </c>
      <c r="D2266">
        <v>21.2805</v>
      </c>
      <c r="E2266">
        <v>22.110900000000001</v>
      </c>
      <c r="F2266">
        <v>21.625</v>
      </c>
      <c r="G2266">
        <v>15.7819</v>
      </c>
    </row>
    <row r="2267" spans="1:7" x14ac:dyDescent="0.3">
      <c r="A2267" t="s">
        <v>9030</v>
      </c>
      <c r="B2267">
        <v>21.195900000000002</v>
      </c>
      <c r="C2267">
        <v>26.132300000000001</v>
      </c>
      <c r="D2267">
        <v>25.692299999999999</v>
      </c>
      <c r="E2267">
        <v>22.073399999999999</v>
      </c>
      <c r="F2267">
        <v>32.134099999999997</v>
      </c>
      <c r="G2267">
        <v>22.275200000000002</v>
      </c>
    </row>
    <row r="2268" spans="1:7" x14ac:dyDescent="0.3">
      <c r="A2268" t="s">
        <v>7790</v>
      </c>
      <c r="B2268">
        <v>16.415800000000001</v>
      </c>
      <c r="C2268">
        <v>111.81</v>
      </c>
      <c r="D2268">
        <v>15.494899999999999</v>
      </c>
      <c r="E2268">
        <v>22.048300000000001</v>
      </c>
      <c r="F2268">
        <v>16.6509</v>
      </c>
      <c r="G2268">
        <v>20.119399999999999</v>
      </c>
    </row>
    <row r="2269" spans="1:7" x14ac:dyDescent="0.3">
      <c r="A2269" t="s">
        <v>7484</v>
      </c>
      <c r="B2269">
        <v>18.972200000000001</v>
      </c>
      <c r="C2269">
        <v>24.148299999999999</v>
      </c>
      <c r="D2269">
        <v>30.538499999999999</v>
      </c>
      <c r="E2269">
        <v>22.010100000000001</v>
      </c>
      <c r="F2269">
        <v>20.665600000000001</v>
      </c>
      <c r="G2269">
        <v>14.8447</v>
      </c>
    </row>
    <row r="2270" spans="1:7" x14ac:dyDescent="0.3">
      <c r="A2270" t="s">
        <v>13094</v>
      </c>
      <c r="B2270">
        <v>14.079000000000001</v>
      </c>
      <c r="C2270">
        <v>29.954000000000001</v>
      </c>
      <c r="D2270">
        <v>18.730599999999999</v>
      </c>
      <c r="E2270">
        <v>21.9938</v>
      </c>
      <c r="F2270">
        <v>21.9099</v>
      </c>
      <c r="G2270">
        <v>18.473400000000002</v>
      </c>
    </row>
    <row r="2271" spans="1:7" x14ac:dyDescent="0.3">
      <c r="A2271" t="s">
        <v>9705</v>
      </c>
      <c r="B2271">
        <v>26.233499999999999</v>
      </c>
      <c r="C2271">
        <v>3.7176499999999999</v>
      </c>
      <c r="D2271">
        <v>21.722000000000001</v>
      </c>
      <c r="E2271">
        <v>21.938800000000001</v>
      </c>
      <c r="F2271">
        <v>29.887799999999999</v>
      </c>
      <c r="G2271">
        <v>18.4468</v>
      </c>
    </row>
    <row r="2272" spans="1:7" x14ac:dyDescent="0.3">
      <c r="A2272" t="s">
        <v>7369</v>
      </c>
      <c r="B2272">
        <v>14.646100000000001</v>
      </c>
      <c r="C2272">
        <v>11.122400000000001</v>
      </c>
      <c r="D2272">
        <v>20.486000000000001</v>
      </c>
      <c r="E2272">
        <v>21.929200000000002</v>
      </c>
      <c r="F2272">
        <v>20.446300000000001</v>
      </c>
      <c r="G2272">
        <v>14.136200000000001</v>
      </c>
    </row>
    <row r="2273" spans="1:7" x14ac:dyDescent="0.3">
      <c r="A2273" t="s">
        <v>14740</v>
      </c>
      <c r="B2273">
        <v>23.7639</v>
      </c>
      <c r="C2273">
        <v>0</v>
      </c>
      <c r="D2273">
        <v>28.206499999999998</v>
      </c>
      <c r="E2273">
        <v>21.918700000000001</v>
      </c>
      <c r="F2273">
        <v>23.260300000000001</v>
      </c>
      <c r="G2273">
        <v>12.357799999999999</v>
      </c>
    </row>
    <row r="2274" spans="1:7" x14ac:dyDescent="0.3">
      <c r="A2274" t="s">
        <v>8246</v>
      </c>
      <c r="B2274">
        <v>21.416499999999999</v>
      </c>
      <c r="C2274">
        <v>19.768799999999999</v>
      </c>
      <c r="D2274">
        <v>30.732299999999999</v>
      </c>
      <c r="E2274">
        <v>21.893899999999999</v>
      </c>
      <c r="F2274">
        <v>27.031400000000001</v>
      </c>
      <c r="G2274">
        <v>21.172000000000001</v>
      </c>
    </row>
    <row r="2275" spans="1:7" x14ac:dyDescent="0.3">
      <c r="A2275" t="s">
        <v>9042</v>
      </c>
      <c r="B2275">
        <v>21.911000000000001</v>
      </c>
      <c r="C2275">
        <v>8.0057500000000008</v>
      </c>
      <c r="D2275">
        <v>18.354600000000001</v>
      </c>
      <c r="E2275">
        <v>21.883199999999999</v>
      </c>
      <c r="F2275">
        <v>25.387899999999998</v>
      </c>
      <c r="G2275">
        <v>12.3589</v>
      </c>
    </row>
    <row r="2276" spans="1:7" x14ac:dyDescent="0.3">
      <c r="A2276" t="s">
        <v>12704</v>
      </c>
      <c r="B2276">
        <v>13.559900000000001</v>
      </c>
      <c r="C2276">
        <v>27.100300000000001</v>
      </c>
      <c r="D2276">
        <v>18.330400000000001</v>
      </c>
      <c r="E2276">
        <v>21.866399999999999</v>
      </c>
      <c r="F2276">
        <v>16.342199999999998</v>
      </c>
      <c r="G2276">
        <v>14.726000000000001</v>
      </c>
    </row>
    <row r="2277" spans="1:7" x14ac:dyDescent="0.3">
      <c r="A2277" t="s">
        <v>12074</v>
      </c>
      <c r="B2277">
        <v>17.789300000000001</v>
      </c>
      <c r="C2277">
        <v>17.487400000000001</v>
      </c>
      <c r="D2277">
        <v>16.6248</v>
      </c>
      <c r="E2277">
        <v>21.8582</v>
      </c>
      <c r="F2277">
        <v>20.866399999999999</v>
      </c>
      <c r="G2277">
        <v>14.2864</v>
      </c>
    </row>
    <row r="2278" spans="1:7" x14ac:dyDescent="0.3">
      <c r="A2278" t="s">
        <v>7098</v>
      </c>
      <c r="B2278">
        <v>41.661499999999997</v>
      </c>
      <c r="C2278">
        <v>11.6927</v>
      </c>
      <c r="D2278">
        <v>31.724399999999999</v>
      </c>
      <c r="E2278">
        <v>21.8522</v>
      </c>
      <c r="F2278">
        <v>36.180799999999998</v>
      </c>
      <c r="G2278">
        <v>20.585899999999999</v>
      </c>
    </row>
    <row r="2279" spans="1:7" x14ac:dyDescent="0.3">
      <c r="A2279" t="s">
        <v>7124</v>
      </c>
      <c r="B2279">
        <v>13.131</v>
      </c>
      <c r="C2279">
        <v>50.207500000000003</v>
      </c>
      <c r="D2279">
        <v>19.9102</v>
      </c>
      <c r="E2279">
        <v>21.8399</v>
      </c>
      <c r="F2279">
        <v>23.734300000000001</v>
      </c>
      <c r="G2279">
        <v>23.316700000000001</v>
      </c>
    </row>
    <row r="2280" spans="1:7" x14ac:dyDescent="0.3">
      <c r="A2280" t="s">
        <v>9161</v>
      </c>
      <c r="B2280">
        <v>19.424399999999999</v>
      </c>
      <c r="C2280">
        <v>24.9697</v>
      </c>
      <c r="D2280">
        <v>33.9846</v>
      </c>
      <c r="E2280">
        <v>21.834700000000002</v>
      </c>
      <c r="F2280">
        <v>29.427900000000001</v>
      </c>
      <c r="G2280">
        <v>21.315200000000001</v>
      </c>
    </row>
    <row r="2281" spans="1:7" x14ac:dyDescent="0.3">
      <c r="A2281" t="s">
        <v>13309</v>
      </c>
      <c r="B2281">
        <v>14.0311</v>
      </c>
      <c r="C2281">
        <v>32.637300000000003</v>
      </c>
      <c r="D2281">
        <v>13.364599999999999</v>
      </c>
      <c r="E2281">
        <v>21.833200000000001</v>
      </c>
      <c r="F2281">
        <v>13.7035</v>
      </c>
      <c r="G2281">
        <v>11.777200000000001</v>
      </c>
    </row>
    <row r="2282" spans="1:7" x14ac:dyDescent="0.3">
      <c r="A2282" t="s">
        <v>8552</v>
      </c>
      <c r="B2282">
        <v>15.0632</v>
      </c>
      <c r="C2282">
        <v>22.516500000000001</v>
      </c>
      <c r="D2282">
        <v>20.864799999999999</v>
      </c>
      <c r="E2282">
        <v>21.8262</v>
      </c>
      <c r="F2282">
        <v>22.7743</v>
      </c>
      <c r="G2282">
        <v>17.7972</v>
      </c>
    </row>
    <row r="2283" spans="1:7" x14ac:dyDescent="0.3">
      <c r="A2283" t="s">
        <v>1085</v>
      </c>
      <c r="B2283">
        <v>11.0373</v>
      </c>
      <c r="C2283">
        <v>7.3855000000000004</v>
      </c>
      <c r="D2283">
        <v>11.266400000000001</v>
      </c>
      <c r="E2283">
        <v>21.8003</v>
      </c>
      <c r="F2283">
        <v>17.327200000000001</v>
      </c>
      <c r="G2283">
        <v>9.3333200000000005</v>
      </c>
    </row>
    <row r="2284" spans="1:7" x14ac:dyDescent="0.3">
      <c r="A2284" t="s">
        <v>7911</v>
      </c>
      <c r="B2284">
        <v>20.025700000000001</v>
      </c>
      <c r="C2284">
        <v>13.782299999999999</v>
      </c>
      <c r="D2284">
        <v>30.561299999999999</v>
      </c>
      <c r="E2284">
        <v>21.765899999999998</v>
      </c>
      <c r="F2284">
        <v>23.658100000000001</v>
      </c>
      <c r="G2284">
        <v>25.1538</v>
      </c>
    </row>
    <row r="2285" spans="1:7" x14ac:dyDescent="0.3">
      <c r="A2285" t="s">
        <v>8986</v>
      </c>
      <c r="B2285">
        <v>16.4907</v>
      </c>
      <c r="C2285">
        <v>4.3201299999999998</v>
      </c>
      <c r="D2285">
        <v>22.177399999999999</v>
      </c>
      <c r="E2285">
        <v>21.711300000000001</v>
      </c>
      <c r="F2285">
        <v>21.906099999999999</v>
      </c>
      <c r="G2285">
        <v>8.9183299999999992</v>
      </c>
    </row>
    <row r="2286" spans="1:7" x14ac:dyDescent="0.3">
      <c r="A2286" t="s">
        <v>10806</v>
      </c>
      <c r="B2286">
        <v>29.602599999999999</v>
      </c>
      <c r="C2286">
        <v>6.0310300000000003</v>
      </c>
      <c r="D2286">
        <v>26.335100000000001</v>
      </c>
      <c r="E2286">
        <v>21.702999999999999</v>
      </c>
      <c r="F2286">
        <v>34.077199999999998</v>
      </c>
      <c r="G2286">
        <v>21.1081</v>
      </c>
    </row>
    <row r="2287" spans="1:7" x14ac:dyDescent="0.3">
      <c r="A2287" t="s">
        <v>13994</v>
      </c>
      <c r="B2287">
        <v>19.471900000000002</v>
      </c>
      <c r="C2287">
        <v>56.039499999999997</v>
      </c>
      <c r="D2287">
        <v>21.438300000000002</v>
      </c>
      <c r="E2287">
        <v>21.7027</v>
      </c>
      <c r="F2287">
        <v>20.9252</v>
      </c>
      <c r="G2287">
        <v>27.924099999999999</v>
      </c>
    </row>
    <row r="2288" spans="1:7" x14ac:dyDescent="0.3">
      <c r="A2288" t="s">
        <v>9158</v>
      </c>
      <c r="B2288">
        <v>16.572900000000001</v>
      </c>
      <c r="C2288">
        <v>25.039899999999999</v>
      </c>
      <c r="D2288">
        <v>9.9895700000000005</v>
      </c>
      <c r="E2288">
        <v>21.6572</v>
      </c>
      <c r="F2288">
        <v>23.537199999999999</v>
      </c>
      <c r="G2288">
        <v>9.0068099999999998</v>
      </c>
    </row>
    <row r="2289" spans="1:7" x14ac:dyDescent="0.3">
      <c r="A2289" t="s">
        <v>105</v>
      </c>
      <c r="B2289">
        <v>17.780899999999999</v>
      </c>
      <c r="C2289">
        <v>78.286299999999997</v>
      </c>
      <c r="D2289">
        <v>24.044499999999999</v>
      </c>
      <c r="E2289">
        <v>21.6477</v>
      </c>
      <c r="F2289">
        <v>22.284199999999998</v>
      </c>
      <c r="G2289">
        <v>26.273800000000001</v>
      </c>
    </row>
    <row r="2290" spans="1:7" x14ac:dyDescent="0.3">
      <c r="A2290" t="s">
        <v>13923</v>
      </c>
      <c r="B2290">
        <v>15.3399</v>
      </c>
      <c r="C2290">
        <v>19.797799999999999</v>
      </c>
      <c r="D2290">
        <v>17.574999999999999</v>
      </c>
      <c r="E2290">
        <v>21.633800000000001</v>
      </c>
      <c r="F2290">
        <v>22.476800000000001</v>
      </c>
      <c r="G2290">
        <v>15.5745</v>
      </c>
    </row>
    <row r="2291" spans="1:7" x14ac:dyDescent="0.3">
      <c r="A2291" t="s">
        <v>13624</v>
      </c>
      <c r="B2291">
        <v>14.4909</v>
      </c>
      <c r="C2291">
        <v>12.791399999999999</v>
      </c>
      <c r="D2291">
        <v>16.1782</v>
      </c>
      <c r="E2291">
        <v>21.632200000000001</v>
      </c>
      <c r="F2291">
        <v>21.582899999999999</v>
      </c>
      <c r="G2291">
        <v>15.950200000000001</v>
      </c>
    </row>
    <row r="2292" spans="1:7" x14ac:dyDescent="0.3">
      <c r="A2292" t="s">
        <v>4217</v>
      </c>
      <c r="B2292">
        <v>18.622599999999998</v>
      </c>
      <c r="C2292">
        <v>35.666600000000003</v>
      </c>
      <c r="D2292">
        <v>27.963000000000001</v>
      </c>
      <c r="E2292">
        <v>21.611499999999999</v>
      </c>
      <c r="F2292">
        <v>22.6724</v>
      </c>
      <c r="G2292">
        <v>27.899000000000001</v>
      </c>
    </row>
    <row r="2293" spans="1:7" x14ac:dyDescent="0.3">
      <c r="A2293" t="s">
        <v>11241</v>
      </c>
      <c r="B2293">
        <v>13.794700000000001</v>
      </c>
      <c r="C2293">
        <v>23.591200000000001</v>
      </c>
      <c r="D2293">
        <v>14.739699999999999</v>
      </c>
      <c r="E2293">
        <v>21.5611</v>
      </c>
      <c r="F2293">
        <v>18.1066</v>
      </c>
      <c r="G2293">
        <v>12.140700000000001</v>
      </c>
    </row>
    <row r="2294" spans="1:7" x14ac:dyDescent="0.3">
      <c r="A2294" t="s">
        <v>8000</v>
      </c>
      <c r="B2294">
        <v>18.524899999999999</v>
      </c>
      <c r="C2294">
        <v>19.843900000000001</v>
      </c>
      <c r="D2294">
        <v>28.226099999999999</v>
      </c>
      <c r="E2294">
        <v>21.539899999999999</v>
      </c>
      <c r="F2294">
        <v>15.5463</v>
      </c>
      <c r="G2294">
        <v>16.625399999999999</v>
      </c>
    </row>
    <row r="2295" spans="1:7" x14ac:dyDescent="0.3">
      <c r="A2295" t="s">
        <v>8713</v>
      </c>
      <c r="B2295">
        <v>22.405899999999999</v>
      </c>
      <c r="C2295">
        <v>11.5489</v>
      </c>
      <c r="D2295">
        <v>28.2225</v>
      </c>
      <c r="E2295">
        <v>21.5258</v>
      </c>
      <c r="F2295">
        <v>30.9162</v>
      </c>
      <c r="G2295">
        <v>19.5108</v>
      </c>
    </row>
    <row r="2296" spans="1:7" x14ac:dyDescent="0.3">
      <c r="A2296" t="s">
        <v>9988</v>
      </c>
      <c r="B2296">
        <v>15.6988</v>
      </c>
      <c r="C2296">
        <v>8.6799599999999995</v>
      </c>
      <c r="D2296">
        <v>16.2806</v>
      </c>
      <c r="E2296">
        <v>21.513400000000001</v>
      </c>
      <c r="F2296">
        <v>16.361999999999998</v>
      </c>
      <c r="G2296">
        <v>18.308700000000002</v>
      </c>
    </row>
    <row r="2297" spans="1:7" x14ac:dyDescent="0.3">
      <c r="A2297" t="s">
        <v>3657</v>
      </c>
      <c r="B2297">
        <v>13.378</v>
      </c>
      <c r="C2297">
        <v>18.888000000000002</v>
      </c>
      <c r="D2297">
        <v>18.845500000000001</v>
      </c>
      <c r="E2297">
        <v>21.490500000000001</v>
      </c>
      <c r="F2297">
        <v>15.190300000000001</v>
      </c>
      <c r="G2297">
        <v>14.784700000000001</v>
      </c>
    </row>
    <row r="2298" spans="1:7" x14ac:dyDescent="0.3">
      <c r="A2298" t="s">
        <v>10229</v>
      </c>
      <c r="B2298">
        <v>16.270099999999999</v>
      </c>
      <c r="C2298">
        <v>15.395899999999999</v>
      </c>
      <c r="D2298">
        <v>15.676399999999999</v>
      </c>
      <c r="E2298">
        <v>21.4711</v>
      </c>
      <c r="F2298">
        <v>22.101400000000002</v>
      </c>
      <c r="G2298">
        <v>13.3262</v>
      </c>
    </row>
    <row r="2299" spans="1:7" x14ac:dyDescent="0.3">
      <c r="A2299" t="s">
        <v>5834</v>
      </c>
      <c r="B2299">
        <v>18.6068</v>
      </c>
      <c r="C2299">
        <v>26.546199999999999</v>
      </c>
      <c r="D2299">
        <v>18.235499999999998</v>
      </c>
      <c r="E2299">
        <v>21.4694</v>
      </c>
      <c r="F2299">
        <v>23.456900000000001</v>
      </c>
      <c r="G2299">
        <v>13.657400000000001</v>
      </c>
    </row>
    <row r="2300" spans="1:7" x14ac:dyDescent="0.3">
      <c r="A2300" t="s">
        <v>13925</v>
      </c>
      <c r="B2300">
        <v>14.136799999999999</v>
      </c>
      <c r="C2300">
        <v>31.657900000000001</v>
      </c>
      <c r="D2300">
        <v>13.230600000000001</v>
      </c>
      <c r="E2300">
        <v>21.426600000000001</v>
      </c>
      <c r="F2300">
        <v>11.494400000000001</v>
      </c>
      <c r="G2300">
        <v>15.420400000000001</v>
      </c>
    </row>
    <row r="2301" spans="1:7" x14ac:dyDescent="0.3">
      <c r="A2301" t="s">
        <v>3203</v>
      </c>
      <c r="B2301">
        <v>21.7592</v>
      </c>
      <c r="C2301">
        <v>43.2166</v>
      </c>
      <c r="D2301">
        <v>23.307300000000001</v>
      </c>
      <c r="E2301">
        <v>21.419499999999999</v>
      </c>
      <c r="F2301">
        <v>23.945599999999999</v>
      </c>
      <c r="G2301">
        <v>16.5227</v>
      </c>
    </row>
    <row r="2302" spans="1:7" x14ac:dyDescent="0.3">
      <c r="A2302" t="s">
        <v>1864</v>
      </c>
      <c r="B2302">
        <v>43.478200000000001</v>
      </c>
      <c r="C2302">
        <v>16.450199999999999</v>
      </c>
      <c r="D2302">
        <v>22.400300000000001</v>
      </c>
      <c r="E2302">
        <v>21.4194</v>
      </c>
      <c r="F2302">
        <v>33.6402</v>
      </c>
      <c r="G2302">
        <v>61.921300000000002</v>
      </c>
    </row>
    <row r="2303" spans="1:7" x14ac:dyDescent="0.3">
      <c r="A2303" t="s">
        <v>13792</v>
      </c>
      <c r="B2303">
        <v>34.883000000000003</v>
      </c>
      <c r="C2303">
        <v>91.378500000000003</v>
      </c>
      <c r="D2303">
        <v>23.108799999999999</v>
      </c>
      <c r="E2303">
        <v>21.418399999999998</v>
      </c>
      <c r="F2303">
        <v>45.589799999999997</v>
      </c>
      <c r="G2303">
        <v>28.148199999999999</v>
      </c>
    </row>
    <row r="2304" spans="1:7" x14ac:dyDescent="0.3">
      <c r="A2304" t="s">
        <v>7762</v>
      </c>
      <c r="B2304">
        <v>10.949199999999999</v>
      </c>
      <c r="C2304">
        <v>23.704599999999999</v>
      </c>
      <c r="D2304">
        <v>12.622199999999999</v>
      </c>
      <c r="E2304">
        <v>21.418399999999998</v>
      </c>
      <c r="F2304">
        <v>15.517300000000001</v>
      </c>
      <c r="G2304">
        <v>14.9848</v>
      </c>
    </row>
    <row r="2305" spans="1:7" x14ac:dyDescent="0.3">
      <c r="A2305" t="s">
        <v>6697</v>
      </c>
      <c r="B2305">
        <v>15.0844</v>
      </c>
      <c r="C2305">
        <v>36.961300000000001</v>
      </c>
      <c r="D2305">
        <v>21.748799999999999</v>
      </c>
      <c r="E2305">
        <v>21.390899999999998</v>
      </c>
      <c r="F2305">
        <v>18.578099999999999</v>
      </c>
      <c r="G2305">
        <v>17.640599999999999</v>
      </c>
    </row>
    <row r="2306" spans="1:7" x14ac:dyDescent="0.3">
      <c r="A2306" t="s">
        <v>13314</v>
      </c>
      <c r="B2306">
        <v>13.911199999999999</v>
      </c>
      <c r="C2306">
        <v>62.027299999999997</v>
      </c>
      <c r="D2306">
        <v>28.130199999999999</v>
      </c>
      <c r="E2306">
        <v>21.3902</v>
      </c>
      <c r="F2306">
        <v>19.8432</v>
      </c>
      <c r="G2306">
        <v>22.103999999999999</v>
      </c>
    </row>
    <row r="2307" spans="1:7" x14ac:dyDescent="0.3">
      <c r="A2307" t="s">
        <v>13230</v>
      </c>
      <c r="B2307">
        <v>17.601700000000001</v>
      </c>
      <c r="C2307">
        <v>8.2054399999999994</v>
      </c>
      <c r="D2307">
        <v>15.9213</v>
      </c>
      <c r="E2307">
        <v>21.375699999999998</v>
      </c>
      <c r="F2307">
        <v>19.9206</v>
      </c>
      <c r="G2307">
        <v>11.506500000000001</v>
      </c>
    </row>
    <row r="2308" spans="1:7" x14ac:dyDescent="0.3">
      <c r="A2308" t="s">
        <v>9929</v>
      </c>
      <c r="B2308">
        <v>51.507399999999997</v>
      </c>
      <c r="C2308">
        <v>36.722700000000003</v>
      </c>
      <c r="D2308">
        <v>37.6205</v>
      </c>
      <c r="E2308">
        <v>21.355699999999999</v>
      </c>
      <c r="F2308">
        <v>21.317699999999999</v>
      </c>
      <c r="G2308">
        <v>19.782299999999999</v>
      </c>
    </row>
    <row r="2309" spans="1:7" x14ac:dyDescent="0.3">
      <c r="A2309" t="s">
        <v>292</v>
      </c>
      <c r="B2309">
        <v>24.965299999999999</v>
      </c>
      <c r="C2309">
        <v>16.3413</v>
      </c>
      <c r="D2309">
        <v>19.8109</v>
      </c>
      <c r="E2309">
        <v>21.352499999999999</v>
      </c>
      <c r="F2309">
        <v>32.487299999999998</v>
      </c>
      <c r="G2309">
        <v>17.841100000000001</v>
      </c>
    </row>
    <row r="2310" spans="1:7" x14ac:dyDescent="0.3">
      <c r="A2310" t="s">
        <v>3265</v>
      </c>
      <c r="B2310">
        <v>19.932600000000001</v>
      </c>
      <c r="C2310">
        <v>66.786600000000007</v>
      </c>
      <c r="D2310">
        <v>12.9421</v>
      </c>
      <c r="E2310">
        <v>21.347300000000001</v>
      </c>
      <c r="F2310">
        <v>13.358599999999999</v>
      </c>
      <c r="G2310">
        <v>14.8193</v>
      </c>
    </row>
    <row r="2311" spans="1:7" x14ac:dyDescent="0.3">
      <c r="A2311" t="s">
        <v>15184</v>
      </c>
      <c r="B2311">
        <v>26.790500000000002</v>
      </c>
      <c r="C2311">
        <v>22.083600000000001</v>
      </c>
      <c r="D2311">
        <v>12.411899999999999</v>
      </c>
      <c r="E2311">
        <v>21.3428</v>
      </c>
      <c r="F2311">
        <v>20.2437</v>
      </c>
      <c r="G2311">
        <v>10.791</v>
      </c>
    </row>
    <row r="2312" spans="1:7" x14ac:dyDescent="0.3">
      <c r="A2312" t="s">
        <v>9159</v>
      </c>
      <c r="B2312">
        <v>49.616199999999999</v>
      </c>
      <c r="C2312">
        <v>6.8873600000000001</v>
      </c>
      <c r="D2312">
        <v>33.826700000000002</v>
      </c>
      <c r="E2312">
        <v>21.331499999999998</v>
      </c>
      <c r="F2312">
        <v>19.734400000000001</v>
      </c>
      <c r="G2312">
        <v>18.555099999999999</v>
      </c>
    </row>
    <row r="2313" spans="1:7" x14ac:dyDescent="0.3">
      <c r="A2313" t="s">
        <v>8731</v>
      </c>
      <c r="B2313">
        <v>15.9038</v>
      </c>
      <c r="C2313">
        <v>39.421300000000002</v>
      </c>
      <c r="D2313">
        <v>18.545400000000001</v>
      </c>
      <c r="E2313">
        <v>21.311</v>
      </c>
      <c r="F2313">
        <v>18.177399999999999</v>
      </c>
      <c r="G2313">
        <v>13.7212</v>
      </c>
    </row>
    <row r="2314" spans="1:7" x14ac:dyDescent="0.3">
      <c r="A2314" t="s">
        <v>10390</v>
      </c>
      <c r="B2314">
        <v>21.177399999999999</v>
      </c>
      <c r="C2314">
        <v>4.9741400000000002</v>
      </c>
      <c r="D2314">
        <v>24.7881</v>
      </c>
      <c r="E2314">
        <v>21.305499999999999</v>
      </c>
      <c r="F2314">
        <v>20.553999999999998</v>
      </c>
      <c r="G2314">
        <v>11.2546</v>
      </c>
    </row>
    <row r="2315" spans="1:7" x14ac:dyDescent="0.3">
      <c r="A2315" t="s">
        <v>685</v>
      </c>
      <c r="B2315">
        <v>18.223500000000001</v>
      </c>
      <c r="C2315">
        <v>20.006399999999999</v>
      </c>
      <c r="D2315">
        <v>23.459700000000002</v>
      </c>
      <c r="E2315">
        <v>21.286200000000001</v>
      </c>
      <c r="F2315">
        <v>18.964700000000001</v>
      </c>
      <c r="G2315">
        <v>21.779900000000001</v>
      </c>
    </row>
    <row r="2316" spans="1:7" x14ac:dyDescent="0.3">
      <c r="A2316" t="s">
        <v>7339</v>
      </c>
      <c r="B2316">
        <v>20.976400000000002</v>
      </c>
      <c r="C2316">
        <v>5.5733300000000003</v>
      </c>
      <c r="D2316">
        <v>16.802299999999999</v>
      </c>
      <c r="E2316">
        <v>21.245000000000001</v>
      </c>
      <c r="F2316">
        <v>18.466000000000001</v>
      </c>
      <c r="G2316">
        <v>9.2552299999999992</v>
      </c>
    </row>
    <row r="2317" spans="1:7" x14ac:dyDescent="0.3">
      <c r="A2317" t="s">
        <v>7083</v>
      </c>
      <c r="B2317">
        <v>20.890999999999998</v>
      </c>
      <c r="C2317">
        <v>9.4776100000000003</v>
      </c>
      <c r="D2317">
        <v>30.103100000000001</v>
      </c>
      <c r="E2317">
        <v>21.2425</v>
      </c>
      <c r="F2317">
        <v>18.306699999999999</v>
      </c>
      <c r="G2317">
        <v>23.3064</v>
      </c>
    </row>
    <row r="2318" spans="1:7" x14ac:dyDescent="0.3">
      <c r="A2318" t="s">
        <v>13970</v>
      </c>
      <c r="B2318">
        <v>18.520600000000002</v>
      </c>
      <c r="C2318">
        <v>5.0609000000000002</v>
      </c>
      <c r="D2318">
        <v>19.831299999999999</v>
      </c>
      <c r="E2318">
        <v>21.217700000000001</v>
      </c>
      <c r="F2318">
        <v>15.3177</v>
      </c>
      <c r="G2318">
        <v>17.086099999999998</v>
      </c>
    </row>
    <row r="2319" spans="1:7" x14ac:dyDescent="0.3">
      <c r="A2319" t="s">
        <v>12799</v>
      </c>
      <c r="B2319">
        <v>21.251799999999999</v>
      </c>
      <c r="C2319">
        <v>11.476800000000001</v>
      </c>
      <c r="D2319">
        <v>19.713799999999999</v>
      </c>
      <c r="E2319">
        <v>21.210799999999999</v>
      </c>
      <c r="F2319">
        <v>17.925000000000001</v>
      </c>
      <c r="G2319">
        <v>12.5724</v>
      </c>
    </row>
    <row r="2320" spans="1:7" x14ac:dyDescent="0.3">
      <c r="A2320" t="s">
        <v>8315</v>
      </c>
      <c r="B2320">
        <v>17.828399999999998</v>
      </c>
      <c r="C2320">
        <v>40.919499999999999</v>
      </c>
      <c r="D2320">
        <v>16.848500000000001</v>
      </c>
      <c r="E2320">
        <v>21.202000000000002</v>
      </c>
      <c r="F2320">
        <v>26.328299999999999</v>
      </c>
      <c r="G2320">
        <v>14.279</v>
      </c>
    </row>
    <row r="2321" spans="1:7" x14ac:dyDescent="0.3">
      <c r="A2321" t="s">
        <v>11701</v>
      </c>
      <c r="B2321">
        <v>14.6043</v>
      </c>
      <c r="C2321">
        <v>11.400700000000001</v>
      </c>
      <c r="D2321">
        <v>12.854900000000001</v>
      </c>
      <c r="E2321">
        <v>21.174199999999999</v>
      </c>
      <c r="F2321">
        <v>16.628599999999999</v>
      </c>
      <c r="G2321">
        <v>11.9984</v>
      </c>
    </row>
    <row r="2322" spans="1:7" x14ac:dyDescent="0.3">
      <c r="A2322" t="s">
        <v>4024</v>
      </c>
      <c r="B2322">
        <v>17.290900000000001</v>
      </c>
      <c r="C2322">
        <v>27.424900000000001</v>
      </c>
      <c r="D2322">
        <v>16.360499999999998</v>
      </c>
      <c r="E2322">
        <v>21.168299999999999</v>
      </c>
      <c r="F2322">
        <v>16.310600000000001</v>
      </c>
      <c r="G2322">
        <v>11.846500000000001</v>
      </c>
    </row>
    <row r="2323" spans="1:7" x14ac:dyDescent="0.3">
      <c r="A2323" t="s">
        <v>11804</v>
      </c>
      <c r="B2323">
        <v>15.7843</v>
      </c>
      <c r="C2323">
        <v>13.0984</v>
      </c>
      <c r="D2323">
        <v>21.355599999999999</v>
      </c>
      <c r="E2323">
        <v>21.148800000000001</v>
      </c>
      <c r="F2323">
        <v>25.515000000000001</v>
      </c>
      <c r="G2323">
        <v>13.759499999999999</v>
      </c>
    </row>
    <row r="2324" spans="1:7" x14ac:dyDescent="0.3">
      <c r="A2324" t="s">
        <v>12963</v>
      </c>
      <c r="B2324">
        <v>15.6525</v>
      </c>
      <c r="C2324">
        <v>25.0121</v>
      </c>
      <c r="D2324">
        <v>28.772099999999998</v>
      </c>
      <c r="E2324">
        <v>21.127400000000002</v>
      </c>
      <c r="F2324">
        <v>23.0093</v>
      </c>
      <c r="G2324">
        <v>22.721499999999999</v>
      </c>
    </row>
    <row r="2325" spans="1:7" x14ac:dyDescent="0.3">
      <c r="A2325" t="s">
        <v>14071</v>
      </c>
      <c r="B2325">
        <v>16.48</v>
      </c>
      <c r="C2325">
        <v>29.541399999999999</v>
      </c>
      <c r="D2325">
        <v>23.112400000000001</v>
      </c>
      <c r="E2325">
        <v>21.081399999999999</v>
      </c>
      <c r="F2325">
        <v>26.187000000000001</v>
      </c>
      <c r="G2325">
        <v>16.6557</v>
      </c>
    </row>
    <row r="2326" spans="1:7" x14ac:dyDescent="0.3">
      <c r="A2326" t="s">
        <v>6839</v>
      </c>
      <c r="B2326">
        <v>25.711500000000001</v>
      </c>
      <c r="C2326">
        <v>5.27738</v>
      </c>
      <c r="D2326">
        <v>21.6937</v>
      </c>
      <c r="E2326">
        <v>21.073</v>
      </c>
      <c r="F2326">
        <v>20.767199999999999</v>
      </c>
      <c r="G2326">
        <v>17.9697</v>
      </c>
    </row>
    <row r="2327" spans="1:7" x14ac:dyDescent="0.3">
      <c r="A2327" t="s">
        <v>4783</v>
      </c>
      <c r="B2327">
        <v>17.847799999999999</v>
      </c>
      <c r="C2327">
        <v>12.791700000000001</v>
      </c>
      <c r="D2327">
        <v>16.210699999999999</v>
      </c>
      <c r="E2327">
        <v>21.071400000000001</v>
      </c>
      <c r="F2327">
        <v>11.6168</v>
      </c>
      <c r="G2327">
        <v>6.5533900000000003</v>
      </c>
    </row>
    <row r="2328" spans="1:7" x14ac:dyDescent="0.3">
      <c r="A2328" t="s">
        <v>9910</v>
      </c>
      <c r="B2328">
        <v>22.223299999999998</v>
      </c>
      <c r="C2328">
        <v>20.048500000000001</v>
      </c>
      <c r="D2328">
        <v>8.6628000000000007</v>
      </c>
      <c r="E2328">
        <v>21.062799999999999</v>
      </c>
      <c r="F2328">
        <v>33.024999999999999</v>
      </c>
      <c r="G2328">
        <v>15.9382</v>
      </c>
    </row>
    <row r="2329" spans="1:7" x14ac:dyDescent="0.3">
      <c r="A2329" t="s">
        <v>2104</v>
      </c>
      <c r="B2329">
        <v>16.8048</v>
      </c>
      <c r="C2329">
        <v>260.72699999999998</v>
      </c>
      <c r="D2329">
        <v>26.8613</v>
      </c>
      <c r="E2329">
        <v>21.053899999999999</v>
      </c>
      <c r="F2329">
        <v>18.1205</v>
      </c>
      <c r="G2329">
        <v>35.212400000000002</v>
      </c>
    </row>
    <row r="2330" spans="1:7" x14ac:dyDescent="0.3">
      <c r="A2330" t="s">
        <v>6940</v>
      </c>
      <c r="B2330">
        <v>14.670999999999999</v>
      </c>
      <c r="C2330">
        <v>35.764800000000001</v>
      </c>
      <c r="D2330">
        <v>16.398499999999999</v>
      </c>
      <c r="E2330">
        <v>21.0502</v>
      </c>
      <c r="F2330">
        <v>18.291699999999999</v>
      </c>
      <c r="G2330">
        <v>15.2133</v>
      </c>
    </row>
    <row r="2331" spans="1:7" x14ac:dyDescent="0.3">
      <c r="A2331" t="s">
        <v>4717</v>
      </c>
      <c r="B2331">
        <v>35.525799999999997</v>
      </c>
      <c r="C2331">
        <v>20.290800000000001</v>
      </c>
      <c r="D2331">
        <v>25.8429</v>
      </c>
      <c r="E2331">
        <v>21.0032</v>
      </c>
      <c r="F2331">
        <v>25.229700000000001</v>
      </c>
      <c r="G2331">
        <v>18.677</v>
      </c>
    </row>
    <row r="2332" spans="1:7" x14ac:dyDescent="0.3">
      <c r="A2332" t="s">
        <v>7119</v>
      </c>
      <c r="B2332">
        <v>16.751300000000001</v>
      </c>
      <c r="C2332">
        <v>23.674700000000001</v>
      </c>
      <c r="D2332">
        <v>17.586300000000001</v>
      </c>
      <c r="E2332">
        <v>21.0002</v>
      </c>
      <c r="F2332">
        <v>16.782</v>
      </c>
      <c r="G2332">
        <v>14.536</v>
      </c>
    </row>
    <row r="2333" spans="1:7" x14ac:dyDescent="0.3">
      <c r="A2333" t="s">
        <v>11586</v>
      </c>
      <c r="B2333">
        <v>14.846299999999999</v>
      </c>
      <c r="C2333">
        <v>65.650999999999996</v>
      </c>
      <c r="D2333">
        <v>22.894500000000001</v>
      </c>
      <c r="E2333">
        <v>20.964500000000001</v>
      </c>
      <c r="F2333">
        <v>20.9633</v>
      </c>
      <c r="G2333">
        <v>27.654599999999999</v>
      </c>
    </row>
    <row r="2334" spans="1:7" x14ac:dyDescent="0.3">
      <c r="A2334" t="s">
        <v>5025</v>
      </c>
      <c r="B2334">
        <v>18.563300000000002</v>
      </c>
      <c r="C2334">
        <v>30.137699999999999</v>
      </c>
      <c r="D2334">
        <v>21.761199999999999</v>
      </c>
      <c r="E2334">
        <v>20.925899999999999</v>
      </c>
      <c r="F2334">
        <v>24.701699999999999</v>
      </c>
      <c r="G2334">
        <v>15.8171</v>
      </c>
    </row>
    <row r="2335" spans="1:7" x14ac:dyDescent="0.3">
      <c r="A2335" t="s">
        <v>7250</v>
      </c>
      <c r="B2335">
        <v>32.232100000000003</v>
      </c>
      <c r="C2335">
        <v>10.4781</v>
      </c>
      <c r="D2335">
        <v>28.744800000000001</v>
      </c>
      <c r="E2335">
        <v>20.918900000000001</v>
      </c>
      <c r="F2335">
        <v>43.788800000000002</v>
      </c>
      <c r="G2335">
        <v>28.867999999999999</v>
      </c>
    </row>
    <row r="2336" spans="1:7" x14ac:dyDescent="0.3">
      <c r="A2336" t="s">
        <v>13005</v>
      </c>
      <c r="B2336">
        <v>23.388000000000002</v>
      </c>
      <c r="C2336">
        <v>6.9807699999999997</v>
      </c>
      <c r="D2336">
        <v>20.480499999999999</v>
      </c>
      <c r="E2336">
        <v>20.902000000000001</v>
      </c>
      <c r="F2336">
        <v>24.5854</v>
      </c>
      <c r="G2336">
        <v>21.267600000000002</v>
      </c>
    </row>
    <row r="2337" spans="1:7" x14ac:dyDescent="0.3">
      <c r="A2337" t="s">
        <v>9381</v>
      </c>
      <c r="B2337">
        <v>23.5914</v>
      </c>
      <c r="C2337">
        <v>31.058</v>
      </c>
      <c r="D2337">
        <v>22.051600000000001</v>
      </c>
      <c r="E2337">
        <v>20.899000000000001</v>
      </c>
      <c r="F2337">
        <v>24.015499999999999</v>
      </c>
      <c r="G2337">
        <v>21.877300000000002</v>
      </c>
    </row>
    <row r="2338" spans="1:7" x14ac:dyDescent="0.3">
      <c r="A2338" t="s">
        <v>10407</v>
      </c>
      <c r="B2338">
        <v>24.077999999999999</v>
      </c>
      <c r="C2338">
        <v>7.5080600000000004</v>
      </c>
      <c r="D2338">
        <v>15.934799999999999</v>
      </c>
      <c r="E2338">
        <v>20.8748</v>
      </c>
      <c r="F2338">
        <v>16.770199999999999</v>
      </c>
      <c r="G2338">
        <v>13.534599999999999</v>
      </c>
    </row>
    <row r="2339" spans="1:7" x14ac:dyDescent="0.3">
      <c r="A2339" t="s">
        <v>8139</v>
      </c>
      <c r="B2339">
        <v>17.9861</v>
      </c>
      <c r="C2339">
        <v>8.9369300000000003</v>
      </c>
      <c r="D2339">
        <v>19.9343</v>
      </c>
      <c r="E2339">
        <v>20.848800000000001</v>
      </c>
      <c r="F2339">
        <v>18.756699999999999</v>
      </c>
      <c r="G2339">
        <v>18.107600000000001</v>
      </c>
    </row>
    <row r="2340" spans="1:7" x14ac:dyDescent="0.3">
      <c r="A2340" t="s">
        <v>1648</v>
      </c>
      <c r="B2340">
        <v>16.248899999999999</v>
      </c>
      <c r="C2340">
        <v>12.7636</v>
      </c>
      <c r="D2340">
        <v>20.6172</v>
      </c>
      <c r="E2340">
        <v>20.765999999999998</v>
      </c>
      <c r="F2340">
        <v>14.225</v>
      </c>
      <c r="G2340">
        <v>10.8596</v>
      </c>
    </row>
    <row r="2341" spans="1:7" x14ac:dyDescent="0.3">
      <c r="A2341" t="s">
        <v>6874</v>
      </c>
      <c r="B2341">
        <v>33.009700000000002</v>
      </c>
      <c r="C2341">
        <v>73.655199999999994</v>
      </c>
      <c r="D2341">
        <v>22.494599999999998</v>
      </c>
      <c r="E2341">
        <v>20.763000000000002</v>
      </c>
      <c r="F2341">
        <v>51.039400000000001</v>
      </c>
      <c r="G2341">
        <v>28.593399999999999</v>
      </c>
    </row>
    <row r="2342" spans="1:7" x14ac:dyDescent="0.3">
      <c r="A2342" t="s">
        <v>12203</v>
      </c>
      <c r="B2342">
        <v>13.76</v>
      </c>
      <c r="C2342">
        <v>20.444600000000001</v>
      </c>
      <c r="D2342">
        <v>18.588200000000001</v>
      </c>
      <c r="E2342">
        <v>20.7394</v>
      </c>
      <c r="F2342">
        <v>16.731999999999999</v>
      </c>
      <c r="G2342">
        <v>14.537000000000001</v>
      </c>
    </row>
    <row r="2343" spans="1:7" x14ac:dyDescent="0.3">
      <c r="A2343" t="s">
        <v>12066</v>
      </c>
      <c r="B2343">
        <v>18.423500000000001</v>
      </c>
      <c r="C2343">
        <v>10.7577</v>
      </c>
      <c r="D2343">
        <v>16.385999999999999</v>
      </c>
      <c r="E2343">
        <v>20.735800000000001</v>
      </c>
      <c r="F2343">
        <v>17.7637</v>
      </c>
      <c r="G2343">
        <v>11.110099999999999</v>
      </c>
    </row>
    <row r="2344" spans="1:7" x14ac:dyDescent="0.3">
      <c r="A2344" t="s">
        <v>2575</v>
      </c>
      <c r="B2344">
        <v>12.739100000000001</v>
      </c>
      <c r="C2344">
        <v>18.457000000000001</v>
      </c>
      <c r="D2344">
        <v>12.635300000000001</v>
      </c>
      <c r="E2344">
        <v>20.690200000000001</v>
      </c>
      <c r="F2344">
        <v>16.250599999999999</v>
      </c>
      <c r="G2344">
        <v>12.5482</v>
      </c>
    </row>
    <row r="2345" spans="1:7" x14ac:dyDescent="0.3">
      <c r="A2345" t="s">
        <v>9497</v>
      </c>
      <c r="B2345">
        <v>18.8629</v>
      </c>
      <c r="C2345">
        <v>11.9261</v>
      </c>
      <c r="D2345">
        <v>22.045100000000001</v>
      </c>
      <c r="E2345">
        <v>20.683800000000002</v>
      </c>
      <c r="F2345">
        <v>24.654199999999999</v>
      </c>
      <c r="G2345">
        <v>18.282599999999999</v>
      </c>
    </row>
    <row r="2346" spans="1:7" x14ac:dyDescent="0.3">
      <c r="A2346" t="s">
        <v>1382</v>
      </c>
      <c r="B2346">
        <v>21.7775</v>
      </c>
      <c r="C2346">
        <v>15.351800000000001</v>
      </c>
      <c r="D2346">
        <v>13.190899999999999</v>
      </c>
      <c r="E2346">
        <v>20.677900000000001</v>
      </c>
      <c r="F2346">
        <v>16.093399999999999</v>
      </c>
      <c r="G2346">
        <v>13.1431</v>
      </c>
    </row>
    <row r="2347" spans="1:7" x14ac:dyDescent="0.3">
      <c r="A2347" t="s">
        <v>6456</v>
      </c>
      <c r="B2347">
        <v>18.876000000000001</v>
      </c>
      <c r="C2347">
        <v>9.0991499999999998</v>
      </c>
      <c r="D2347">
        <v>15.5374</v>
      </c>
      <c r="E2347">
        <v>20.674099999999999</v>
      </c>
      <c r="F2347">
        <v>28.353899999999999</v>
      </c>
      <c r="G2347">
        <v>14.6303</v>
      </c>
    </row>
    <row r="2348" spans="1:7" x14ac:dyDescent="0.3">
      <c r="A2348" t="s">
        <v>11476</v>
      </c>
      <c r="B2348">
        <v>22.358499999999999</v>
      </c>
      <c r="C2348">
        <v>24.302800000000001</v>
      </c>
      <c r="D2348">
        <v>32.143900000000002</v>
      </c>
      <c r="E2348">
        <v>20.671700000000001</v>
      </c>
      <c r="F2348">
        <v>34.020400000000002</v>
      </c>
      <c r="G2348">
        <v>24.138999999999999</v>
      </c>
    </row>
    <row r="2349" spans="1:7" x14ac:dyDescent="0.3">
      <c r="A2349" t="s">
        <v>9787</v>
      </c>
      <c r="B2349">
        <v>16.875299999999999</v>
      </c>
      <c r="C2349">
        <v>12.707700000000001</v>
      </c>
      <c r="D2349">
        <v>14.1241</v>
      </c>
      <c r="E2349">
        <v>20.664999999999999</v>
      </c>
      <c r="F2349">
        <v>16.147500000000001</v>
      </c>
      <c r="G2349">
        <v>10.150499999999999</v>
      </c>
    </row>
    <row r="2350" spans="1:7" x14ac:dyDescent="0.3">
      <c r="A2350" t="s">
        <v>9732</v>
      </c>
      <c r="B2350">
        <v>21.7822</v>
      </c>
      <c r="C2350">
        <v>2.3515199999999998</v>
      </c>
      <c r="D2350">
        <v>21.7225</v>
      </c>
      <c r="E2350">
        <v>20.663900000000002</v>
      </c>
      <c r="F2350">
        <v>15.7148</v>
      </c>
      <c r="G2350">
        <v>18.543199999999999</v>
      </c>
    </row>
    <row r="2351" spans="1:7" x14ac:dyDescent="0.3">
      <c r="A2351" t="s">
        <v>481</v>
      </c>
      <c r="B2351">
        <v>19.178100000000001</v>
      </c>
      <c r="C2351">
        <v>36.337200000000003</v>
      </c>
      <c r="D2351">
        <v>25.4755</v>
      </c>
      <c r="E2351">
        <v>20.6614</v>
      </c>
      <c r="F2351">
        <v>23.539400000000001</v>
      </c>
      <c r="G2351">
        <v>20.4422</v>
      </c>
    </row>
    <row r="2352" spans="1:7" x14ac:dyDescent="0.3">
      <c r="A2352" t="s">
        <v>8789</v>
      </c>
      <c r="B2352">
        <v>22.976700000000001</v>
      </c>
      <c r="C2352">
        <v>57.869399999999999</v>
      </c>
      <c r="D2352">
        <v>34.3337</v>
      </c>
      <c r="E2352">
        <v>20.657499999999999</v>
      </c>
      <c r="F2352">
        <v>26.572399999999998</v>
      </c>
      <c r="G2352">
        <v>29.1065</v>
      </c>
    </row>
    <row r="2353" spans="1:7" x14ac:dyDescent="0.3">
      <c r="A2353" t="s">
        <v>12059</v>
      </c>
      <c r="B2353">
        <v>16.005199999999999</v>
      </c>
      <c r="C2353">
        <v>11.601800000000001</v>
      </c>
      <c r="D2353">
        <v>13.4268</v>
      </c>
      <c r="E2353">
        <v>20.655899999999999</v>
      </c>
      <c r="F2353">
        <v>17.331700000000001</v>
      </c>
      <c r="G2353">
        <v>12.5129</v>
      </c>
    </row>
    <row r="2354" spans="1:7" x14ac:dyDescent="0.3">
      <c r="A2354" t="s">
        <v>2989</v>
      </c>
      <c r="B2354">
        <v>31.379200000000001</v>
      </c>
      <c r="C2354">
        <v>58.188699999999997</v>
      </c>
      <c r="D2354">
        <v>39.310400000000001</v>
      </c>
      <c r="E2354">
        <v>20.6526</v>
      </c>
      <c r="F2354">
        <v>33.896299999999997</v>
      </c>
      <c r="G2354">
        <v>24.777200000000001</v>
      </c>
    </row>
    <row r="2355" spans="1:7" x14ac:dyDescent="0.3">
      <c r="A2355" t="s">
        <v>11600</v>
      </c>
      <c r="B2355">
        <v>12.7355</v>
      </c>
      <c r="C2355">
        <v>13.768599999999999</v>
      </c>
      <c r="D2355">
        <v>12.773199999999999</v>
      </c>
      <c r="E2355">
        <v>20.626100000000001</v>
      </c>
      <c r="F2355">
        <v>12.782500000000001</v>
      </c>
      <c r="G2355">
        <v>10.061400000000001</v>
      </c>
    </row>
    <row r="2356" spans="1:7" x14ac:dyDescent="0.3">
      <c r="A2356" t="s">
        <v>8860</v>
      </c>
      <c r="B2356">
        <v>18.6342</v>
      </c>
      <c r="C2356">
        <v>48.0364</v>
      </c>
      <c r="D2356">
        <v>13.841900000000001</v>
      </c>
      <c r="E2356">
        <v>20.6142</v>
      </c>
      <c r="F2356">
        <v>18.590399999999999</v>
      </c>
      <c r="G2356">
        <v>13.868499999999999</v>
      </c>
    </row>
    <row r="2357" spans="1:7" x14ac:dyDescent="0.3">
      <c r="A2357" t="s">
        <v>12836</v>
      </c>
      <c r="B2357">
        <v>21.224699999999999</v>
      </c>
      <c r="C2357">
        <v>10.4084</v>
      </c>
      <c r="D2357">
        <v>23.9467</v>
      </c>
      <c r="E2357">
        <v>20.602599999999999</v>
      </c>
      <c r="F2357">
        <v>22.279599999999999</v>
      </c>
      <c r="G2357">
        <v>16.3903</v>
      </c>
    </row>
    <row r="2358" spans="1:7" x14ac:dyDescent="0.3">
      <c r="A2358" t="s">
        <v>10027</v>
      </c>
      <c r="B2358">
        <v>27.322700000000001</v>
      </c>
      <c r="C2358">
        <v>6.6478400000000004</v>
      </c>
      <c r="D2358">
        <v>11.023899999999999</v>
      </c>
      <c r="E2358">
        <v>20.576799999999999</v>
      </c>
      <c r="F2358">
        <v>28.9575</v>
      </c>
      <c r="G2358">
        <v>7.2044800000000002</v>
      </c>
    </row>
    <row r="2359" spans="1:7" x14ac:dyDescent="0.3">
      <c r="A2359" t="s">
        <v>12835</v>
      </c>
      <c r="B2359">
        <v>20.836400000000001</v>
      </c>
      <c r="C2359">
        <v>62.790100000000002</v>
      </c>
      <c r="D2359">
        <v>21.338200000000001</v>
      </c>
      <c r="E2359">
        <v>20.570499999999999</v>
      </c>
      <c r="F2359">
        <v>18.9468</v>
      </c>
      <c r="G2359">
        <v>26.4937</v>
      </c>
    </row>
    <row r="2360" spans="1:7" x14ac:dyDescent="0.3">
      <c r="A2360" t="s">
        <v>11103</v>
      </c>
      <c r="B2360">
        <v>28.798999999999999</v>
      </c>
      <c r="C2360">
        <v>44.5366</v>
      </c>
      <c r="D2360">
        <v>32.423499999999997</v>
      </c>
      <c r="E2360">
        <v>20.5642</v>
      </c>
      <c r="F2360">
        <v>49.256399999999999</v>
      </c>
      <c r="G2360">
        <v>22.0809</v>
      </c>
    </row>
    <row r="2361" spans="1:7" x14ac:dyDescent="0.3">
      <c r="A2361" t="s">
        <v>13505</v>
      </c>
      <c r="B2361">
        <v>19.210699999999999</v>
      </c>
      <c r="C2361">
        <v>8.4608799999999995</v>
      </c>
      <c r="D2361">
        <v>22.8032</v>
      </c>
      <c r="E2361">
        <v>20.547999999999998</v>
      </c>
      <c r="F2361">
        <v>27.904800000000002</v>
      </c>
      <c r="G2361">
        <v>17.668500000000002</v>
      </c>
    </row>
    <row r="2362" spans="1:7" x14ac:dyDescent="0.3">
      <c r="A2362" t="s">
        <v>10532</v>
      </c>
      <c r="B2362">
        <v>20.494199999999999</v>
      </c>
      <c r="C2362">
        <v>43.211599999999997</v>
      </c>
      <c r="D2362">
        <v>24.372599999999998</v>
      </c>
      <c r="E2362">
        <v>20.535699999999999</v>
      </c>
      <c r="F2362">
        <v>21.238099999999999</v>
      </c>
      <c r="G2362">
        <v>14.806100000000001</v>
      </c>
    </row>
    <row r="2363" spans="1:7" x14ac:dyDescent="0.3">
      <c r="A2363" t="s">
        <v>9696</v>
      </c>
      <c r="B2363">
        <v>17.494499999999999</v>
      </c>
      <c r="C2363">
        <v>12.339600000000001</v>
      </c>
      <c r="D2363">
        <v>17.3978</v>
      </c>
      <c r="E2363">
        <v>20.532399999999999</v>
      </c>
      <c r="F2363">
        <v>19.8095</v>
      </c>
      <c r="G2363">
        <v>15.842599999999999</v>
      </c>
    </row>
    <row r="2364" spans="1:7" x14ac:dyDescent="0.3">
      <c r="A2364" t="s">
        <v>11845</v>
      </c>
      <c r="B2364">
        <v>15.670999999999999</v>
      </c>
      <c r="C2364">
        <v>3.79162</v>
      </c>
      <c r="D2364">
        <v>20.872399999999999</v>
      </c>
      <c r="E2364">
        <v>20.522600000000001</v>
      </c>
      <c r="F2364">
        <v>14.048500000000001</v>
      </c>
      <c r="G2364">
        <v>10.86</v>
      </c>
    </row>
    <row r="2365" spans="1:7" x14ac:dyDescent="0.3">
      <c r="A2365" t="s">
        <v>13899</v>
      </c>
      <c r="B2365">
        <v>21.204599999999999</v>
      </c>
      <c r="C2365">
        <v>14.1318</v>
      </c>
      <c r="D2365">
        <v>25.977</v>
      </c>
      <c r="E2365">
        <v>20.494800000000001</v>
      </c>
      <c r="F2365">
        <v>33.092399999999998</v>
      </c>
      <c r="G2365">
        <v>19.502600000000001</v>
      </c>
    </row>
    <row r="2366" spans="1:7" x14ac:dyDescent="0.3">
      <c r="A2366" t="s">
        <v>10320</v>
      </c>
      <c r="B2366">
        <v>17.7759</v>
      </c>
      <c r="C2366">
        <v>19.9404</v>
      </c>
      <c r="D2366">
        <v>17.2804</v>
      </c>
      <c r="E2366">
        <v>20.491399999999999</v>
      </c>
      <c r="F2366">
        <v>22.915500000000002</v>
      </c>
      <c r="G2366">
        <v>16.4556</v>
      </c>
    </row>
    <row r="2367" spans="1:7" x14ac:dyDescent="0.3">
      <c r="A2367" t="s">
        <v>7411</v>
      </c>
      <c r="B2367">
        <v>12.8828</v>
      </c>
      <c r="C2367">
        <v>37.0578</v>
      </c>
      <c r="D2367">
        <v>13.204000000000001</v>
      </c>
      <c r="E2367">
        <v>20.4802</v>
      </c>
      <c r="F2367">
        <v>17.649999999999999</v>
      </c>
      <c r="G2367">
        <v>16.169799999999999</v>
      </c>
    </row>
    <row r="2368" spans="1:7" x14ac:dyDescent="0.3">
      <c r="A2368" t="s">
        <v>11583</v>
      </c>
      <c r="B2368">
        <v>15.6051</v>
      </c>
      <c r="C2368">
        <v>50.256799999999998</v>
      </c>
      <c r="D2368">
        <v>12.804500000000001</v>
      </c>
      <c r="E2368">
        <v>20.473800000000001</v>
      </c>
      <c r="F2368">
        <v>16.066700000000001</v>
      </c>
      <c r="G2368">
        <v>13.5397</v>
      </c>
    </row>
    <row r="2369" spans="1:7" x14ac:dyDescent="0.3">
      <c r="A2369" t="s">
        <v>12556</v>
      </c>
      <c r="B2369">
        <v>17.6997</v>
      </c>
      <c r="C2369">
        <v>42.013500000000001</v>
      </c>
      <c r="D2369">
        <v>32.133899999999997</v>
      </c>
      <c r="E2369">
        <v>20.466899999999999</v>
      </c>
      <c r="F2369">
        <v>20.060500000000001</v>
      </c>
      <c r="G2369">
        <v>21.300699999999999</v>
      </c>
    </row>
    <row r="2370" spans="1:7" x14ac:dyDescent="0.3">
      <c r="A2370" t="s">
        <v>7926</v>
      </c>
      <c r="B2370">
        <v>9.4527199999999993</v>
      </c>
      <c r="C2370">
        <v>37.574199999999998</v>
      </c>
      <c r="D2370">
        <v>13.454700000000001</v>
      </c>
      <c r="E2370">
        <v>20.4618</v>
      </c>
      <c r="F2370">
        <v>13.2288</v>
      </c>
      <c r="G2370">
        <v>11.055</v>
      </c>
    </row>
    <row r="2371" spans="1:7" x14ac:dyDescent="0.3">
      <c r="A2371" t="s">
        <v>13150</v>
      </c>
      <c r="B2371">
        <v>24.040099999999999</v>
      </c>
      <c r="C2371">
        <v>17.41</v>
      </c>
      <c r="D2371">
        <v>33.185099999999998</v>
      </c>
      <c r="E2371">
        <v>20.4588</v>
      </c>
      <c r="F2371">
        <v>24.598700000000001</v>
      </c>
      <c r="G2371">
        <v>19.359500000000001</v>
      </c>
    </row>
    <row r="2372" spans="1:7" x14ac:dyDescent="0.3">
      <c r="A2372" t="s">
        <v>13986</v>
      </c>
      <c r="B2372">
        <v>18.228899999999999</v>
      </c>
      <c r="C2372">
        <v>3.6454599999999999</v>
      </c>
      <c r="D2372">
        <v>17.439299999999999</v>
      </c>
      <c r="E2372">
        <v>20.452200000000001</v>
      </c>
      <c r="F2372">
        <v>20.1464</v>
      </c>
      <c r="G2372">
        <v>14.7301</v>
      </c>
    </row>
    <row r="2373" spans="1:7" x14ac:dyDescent="0.3">
      <c r="A2373" t="s">
        <v>11462</v>
      </c>
      <c r="B2373">
        <v>15.498900000000001</v>
      </c>
      <c r="C2373">
        <v>55.734999999999999</v>
      </c>
      <c r="D2373">
        <v>20.702300000000001</v>
      </c>
      <c r="E2373">
        <v>20.4468</v>
      </c>
      <c r="F2373">
        <v>24.038699999999999</v>
      </c>
      <c r="G2373">
        <v>19.478400000000001</v>
      </c>
    </row>
    <row r="2374" spans="1:7" x14ac:dyDescent="0.3">
      <c r="A2374" t="s">
        <v>603</v>
      </c>
      <c r="B2374">
        <v>15.381600000000001</v>
      </c>
      <c r="C2374">
        <v>90.557000000000002</v>
      </c>
      <c r="D2374">
        <v>24.712599999999998</v>
      </c>
      <c r="E2374">
        <v>20.4404</v>
      </c>
      <c r="F2374">
        <v>22.172699999999999</v>
      </c>
      <c r="G2374">
        <v>22.8568</v>
      </c>
    </row>
    <row r="2375" spans="1:7" x14ac:dyDescent="0.3">
      <c r="A2375" t="s">
        <v>7670</v>
      </c>
      <c r="B2375">
        <v>17.5593</v>
      </c>
      <c r="C2375">
        <v>16.301500000000001</v>
      </c>
      <c r="D2375">
        <v>14.877800000000001</v>
      </c>
      <c r="E2375">
        <v>20.432600000000001</v>
      </c>
      <c r="F2375">
        <v>15.7575</v>
      </c>
      <c r="G2375">
        <v>11.5562</v>
      </c>
    </row>
    <row r="2376" spans="1:7" x14ac:dyDescent="0.3">
      <c r="A2376" t="s">
        <v>14316</v>
      </c>
      <c r="B2376">
        <v>19.3734</v>
      </c>
      <c r="C2376">
        <v>11.987</v>
      </c>
      <c r="D2376">
        <v>24.048999999999999</v>
      </c>
      <c r="E2376">
        <v>20.4254</v>
      </c>
      <c r="F2376">
        <v>22.253699999999998</v>
      </c>
      <c r="G2376">
        <v>15.5191</v>
      </c>
    </row>
    <row r="2377" spans="1:7" x14ac:dyDescent="0.3">
      <c r="A2377" t="s">
        <v>8319</v>
      </c>
      <c r="B2377">
        <v>14.8017</v>
      </c>
      <c r="C2377">
        <v>6.8164600000000002</v>
      </c>
      <c r="D2377">
        <v>17.146599999999999</v>
      </c>
      <c r="E2377">
        <v>20.424900000000001</v>
      </c>
      <c r="F2377">
        <v>16.729800000000001</v>
      </c>
      <c r="G2377">
        <v>14.963200000000001</v>
      </c>
    </row>
    <row r="2378" spans="1:7" x14ac:dyDescent="0.3">
      <c r="A2378" t="s">
        <v>14224</v>
      </c>
      <c r="B2378">
        <v>17.977799999999998</v>
      </c>
      <c r="C2378">
        <v>17.660799999999998</v>
      </c>
      <c r="D2378">
        <v>21.667200000000001</v>
      </c>
      <c r="E2378">
        <v>20.404699999999998</v>
      </c>
      <c r="F2378">
        <v>16.9695</v>
      </c>
      <c r="G2378">
        <v>14.1785</v>
      </c>
    </row>
    <row r="2379" spans="1:7" x14ac:dyDescent="0.3">
      <c r="A2379" t="s">
        <v>7510</v>
      </c>
      <c r="B2379">
        <v>24.831499999999998</v>
      </c>
      <c r="C2379">
        <v>6.4424799999999998</v>
      </c>
      <c r="D2379">
        <v>14.6752</v>
      </c>
      <c r="E2379">
        <v>20.397400000000001</v>
      </c>
      <c r="F2379">
        <v>19.538599999999999</v>
      </c>
      <c r="G2379">
        <v>13.7851</v>
      </c>
    </row>
    <row r="2380" spans="1:7" x14ac:dyDescent="0.3">
      <c r="A2380" t="s">
        <v>7588</v>
      </c>
      <c r="B2380">
        <v>14.5029</v>
      </c>
      <c r="C2380">
        <v>7.9295</v>
      </c>
      <c r="D2380">
        <v>16.276299999999999</v>
      </c>
      <c r="E2380">
        <v>20.394600000000001</v>
      </c>
      <c r="F2380">
        <v>17.101299999999998</v>
      </c>
      <c r="G2380">
        <v>11.7362</v>
      </c>
    </row>
    <row r="2381" spans="1:7" x14ac:dyDescent="0.3">
      <c r="A2381" t="s">
        <v>8743</v>
      </c>
      <c r="B2381">
        <v>7.9329200000000002</v>
      </c>
      <c r="C2381">
        <v>29.838000000000001</v>
      </c>
      <c r="D2381">
        <v>13.2544</v>
      </c>
      <c r="E2381">
        <v>20.380600000000001</v>
      </c>
      <c r="F2381">
        <v>0</v>
      </c>
      <c r="G2381">
        <v>8.3154500000000002</v>
      </c>
    </row>
    <row r="2382" spans="1:7" x14ac:dyDescent="0.3">
      <c r="A2382" t="s">
        <v>15063</v>
      </c>
      <c r="B2382">
        <v>4.7176</v>
      </c>
      <c r="C2382">
        <v>1.48346</v>
      </c>
      <c r="D2382">
        <v>3.1608200000000002</v>
      </c>
      <c r="E2382">
        <v>20.376300000000001</v>
      </c>
      <c r="F2382">
        <v>3.4890699999999999</v>
      </c>
      <c r="G2382">
        <v>1.9432199999999999</v>
      </c>
    </row>
    <row r="2383" spans="1:7" x14ac:dyDescent="0.3">
      <c r="A2383" t="s">
        <v>11181</v>
      </c>
      <c r="B2383">
        <v>22.622599999999998</v>
      </c>
      <c r="C2383">
        <v>8.53782</v>
      </c>
      <c r="D2383">
        <v>25.485399999999998</v>
      </c>
      <c r="E2383">
        <v>20.351400000000002</v>
      </c>
      <c r="F2383">
        <v>22.972100000000001</v>
      </c>
      <c r="G2383">
        <v>21.538399999999999</v>
      </c>
    </row>
    <row r="2384" spans="1:7" x14ac:dyDescent="0.3">
      <c r="A2384" t="s">
        <v>7671</v>
      </c>
      <c r="B2384">
        <v>10.590400000000001</v>
      </c>
      <c r="C2384">
        <v>23.508400000000002</v>
      </c>
      <c r="D2384">
        <v>10.553800000000001</v>
      </c>
      <c r="E2384">
        <v>20.334499999999998</v>
      </c>
      <c r="F2384">
        <v>12.9198</v>
      </c>
      <c r="G2384">
        <v>10.3725</v>
      </c>
    </row>
    <row r="2385" spans="1:7" x14ac:dyDescent="0.3">
      <c r="A2385" t="s">
        <v>7604</v>
      </c>
      <c r="B2385">
        <v>19.560700000000001</v>
      </c>
      <c r="C2385">
        <v>10.5236</v>
      </c>
      <c r="D2385">
        <v>17.6661</v>
      </c>
      <c r="E2385">
        <v>20.302199999999999</v>
      </c>
      <c r="F2385">
        <v>22.239000000000001</v>
      </c>
      <c r="G2385">
        <v>11.4366</v>
      </c>
    </row>
    <row r="2386" spans="1:7" x14ac:dyDescent="0.3">
      <c r="A2386" t="s">
        <v>13064</v>
      </c>
      <c r="B2386">
        <v>10.7981</v>
      </c>
      <c r="C2386">
        <v>23.859200000000001</v>
      </c>
      <c r="D2386">
        <v>17.6692</v>
      </c>
      <c r="E2386">
        <v>20.274799999999999</v>
      </c>
      <c r="F2386">
        <v>15.92</v>
      </c>
      <c r="G2386">
        <v>18.299399999999999</v>
      </c>
    </row>
    <row r="2387" spans="1:7" x14ac:dyDescent="0.3">
      <c r="A2387" t="s">
        <v>10572</v>
      </c>
      <c r="B2387">
        <v>17.867699999999999</v>
      </c>
      <c r="C2387">
        <v>24.277799999999999</v>
      </c>
      <c r="D2387">
        <v>14.238200000000001</v>
      </c>
      <c r="E2387">
        <v>20.250900000000001</v>
      </c>
      <c r="F2387">
        <v>22.6968</v>
      </c>
      <c r="G2387">
        <v>10.8908</v>
      </c>
    </row>
    <row r="2388" spans="1:7" x14ac:dyDescent="0.3">
      <c r="A2388" t="s">
        <v>10677</v>
      </c>
      <c r="B2388">
        <v>14.429500000000001</v>
      </c>
      <c r="C2388">
        <v>165.51499999999999</v>
      </c>
      <c r="D2388">
        <v>20.761900000000001</v>
      </c>
      <c r="E2388">
        <v>20.2502</v>
      </c>
      <c r="F2388">
        <v>26.063099999999999</v>
      </c>
      <c r="G2388">
        <v>27.122800000000002</v>
      </c>
    </row>
    <row r="2389" spans="1:7" x14ac:dyDescent="0.3">
      <c r="A2389" t="s">
        <v>12506</v>
      </c>
      <c r="B2389">
        <v>16.503599999999999</v>
      </c>
      <c r="C2389">
        <v>19.745200000000001</v>
      </c>
      <c r="D2389">
        <v>17.645399999999999</v>
      </c>
      <c r="E2389">
        <v>20.236799999999999</v>
      </c>
      <c r="F2389">
        <v>20.929300000000001</v>
      </c>
      <c r="G2389">
        <v>12.839</v>
      </c>
    </row>
    <row r="2390" spans="1:7" x14ac:dyDescent="0.3">
      <c r="A2390" t="s">
        <v>9743</v>
      </c>
      <c r="B2390">
        <v>8.8461599999999994</v>
      </c>
      <c r="C2390">
        <v>20.6388</v>
      </c>
      <c r="D2390">
        <v>23.468900000000001</v>
      </c>
      <c r="E2390">
        <v>20.231100000000001</v>
      </c>
      <c r="F2390">
        <v>15.9541</v>
      </c>
      <c r="G2390">
        <v>22.793700000000001</v>
      </c>
    </row>
    <row r="2391" spans="1:7" x14ac:dyDescent="0.3">
      <c r="A2391" t="s">
        <v>11786</v>
      </c>
      <c r="B2391">
        <v>20.100999999999999</v>
      </c>
      <c r="C2391">
        <v>11.0214</v>
      </c>
      <c r="D2391">
        <v>21.707000000000001</v>
      </c>
      <c r="E2391">
        <v>20.2196</v>
      </c>
      <c r="F2391">
        <v>24.610900000000001</v>
      </c>
      <c r="G2391">
        <v>17.632100000000001</v>
      </c>
    </row>
    <row r="2392" spans="1:7" x14ac:dyDescent="0.3">
      <c r="A2392" t="s">
        <v>413</v>
      </c>
      <c r="B2392">
        <v>14.3285</v>
      </c>
      <c r="C2392">
        <v>13.2818</v>
      </c>
      <c r="D2392">
        <v>15.9184</v>
      </c>
      <c r="E2392">
        <v>20.1751</v>
      </c>
      <c r="F2392">
        <v>17.156600000000001</v>
      </c>
      <c r="G2392">
        <v>10.0824</v>
      </c>
    </row>
    <row r="2393" spans="1:7" x14ac:dyDescent="0.3">
      <c r="A2393" t="s">
        <v>11343</v>
      </c>
      <c r="B2393">
        <v>16.655200000000001</v>
      </c>
      <c r="C2393">
        <v>27.041799999999999</v>
      </c>
      <c r="D2393">
        <v>18.768999999999998</v>
      </c>
      <c r="E2393">
        <v>20.1736</v>
      </c>
      <c r="F2393">
        <v>15.2514</v>
      </c>
      <c r="G2393">
        <v>18.128299999999999</v>
      </c>
    </row>
    <row r="2394" spans="1:7" x14ac:dyDescent="0.3">
      <c r="A2394" t="s">
        <v>6971</v>
      </c>
      <c r="B2394">
        <v>13.9396</v>
      </c>
      <c r="C2394">
        <v>87.958299999999994</v>
      </c>
      <c r="D2394">
        <v>25.867599999999999</v>
      </c>
      <c r="E2394">
        <v>20.166</v>
      </c>
      <c r="F2394">
        <v>27.033999999999999</v>
      </c>
      <c r="G2394">
        <v>30.5139</v>
      </c>
    </row>
    <row r="2395" spans="1:7" x14ac:dyDescent="0.3">
      <c r="A2395" t="s">
        <v>14173</v>
      </c>
      <c r="B2395">
        <v>19.7913</v>
      </c>
      <c r="C2395">
        <v>46.534999999999997</v>
      </c>
      <c r="D2395">
        <v>21.520800000000001</v>
      </c>
      <c r="E2395">
        <v>20.160900000000002</v>
      </c>
      <c r="F2395">
        <v>26.055199999999999</v>
      </c>
      <c r="G2395">
        <v>17.678000000000001</v>
      </c>
    </row>
    <row r="2396" spans="1:7" x14ac:dyDescent="0.3">
      <c r="A2396" t="s">
        <v>9405</v>
      </c>
      <c r="B2396">
        <v>16.327000000000002</v>
      </c>
      <c r="C2396">
        <v>33.759099999999997</v>
      </c>
      <c r="D2396">
        <v>14.6035</v>
      </c>
      <c r="E2396">
        <v>20.113199999999999</v>
      </c>
      <c r="F2396">
        <v>18.9392</v>
      </c>
      <c r="G2396">
        <v>11.779500000000001</v>
      </c>
    </row>
    <row r="2397" spans="1:7" x14ac:dyDescent="0.3">
      <c r="A2397" t="s">
        <v>6809</v>
      </c>
      <c r="B2397">
        <v>13.656000000000001</v>
      </c>
      <c r="C2397">
        <v>13.7476</v>
      </c>
      <c r="D2397">
        <v>19.439499999999999</v>
      </c>
      <c r="E2397">
        <v>20.1005</v>
      </c>
      <c r="F2397">
        <v>18.022300000000001</v>
      </c>
      <c r="G2397">
        <v>12.2981</v>
      </c>
    </row>
    <row r="2398" spans="1:7" x14ac:dyDescent="0.3">
      <c r="A2398" t="s">
        <v>12939</v>
      </c>
      <c r="B2398">
        <v>29.468900000000001</v>
      </c>
      <c r="C2398">
        <v>14.7563</v>
      </c>
      <c r="D2398">
        <v>33.7742</v>
      </c>
      <c r="E2398">
        <v>20.099900000000002</v>
      </c>
      <c r="F2398">
        <v>31.202200000000001</v>
      </c>
      <c r="G2398">
        <v>25.3643</v>
      </c>
    </row>
    <row r="2399" spans="1:7" x14ac:dyDescent="0.3">
      <c r="A2399" t="s">
        <v>8859</v>
      </c>
      <c r="B2399">
        <v>12.4641</v>
      </c>
      <c r="C2399">
        <v>25.7134</v>
      </c>
      <c r="D2399">
        <v>23.687899999999999</v>
      </c>
      <c r="E2399">
        <v>20.098700000000001</v>
      </c>
      <c r="F2399">
        <v>21.7714</v>
      </c>
      <c r="G2399">
        <v>15.7895</v>
      </c>
    </row>
    <row r="2400" spans="1:7" x14ac:dyDescent="0.3">
      <c r="A2400" t="s">
        <v>9812</v>
      </c>
      <c r="B2400">
        <v>19.1663</v>
      </c>
      <c r="C2400">
        <v>20.969100000000001</v>
      </c>
      <c r="D2400">
        <v>16.118400000000001</v>
      </c>
      <c r="E2400">
        <v>20.0761</v>
      </c>
      <c r="F2400">
        <v>23.656099999999999</v>
      </c>
      <c r="G2400">
        <v>16.281600000000001</v>
      </c>
    </row>
    <row r="2401" spans="1:7" x14ac:dyDescent="0.3">
      <c r="A2401" t="s">
        <v>9261</v>
      </c>
      <c r="B2401">
        <v>20.462700000000002</v>
      </c>
      <c r="C2401">
        <v>235.096</v>
      </c>
      <c r="D2401">
        <v>27.654499999999999</v>
      </c>
      <c r="E2401">
        <v>20.073899999999998</v>
      </c>
      <c r="F2401">
        <v>20.915700000000001</v>
      </c>
      <c r="G2401">
        <v>46.387900000000002</v>
      </c>
    </row>
    <row r="2402" spans="1:7" x14ac:dyDescent="0.3">
      <c r="A2402" t="s">
        <v>6546</v>
      </c>
      <c r="B2402">
        <v>15.3611</v>
      </c>
      <c r="C2402">
        <v>21.548100000000002</v>
      </c>
      <c r="D2402">
        <v>16.283200000000001</v>
      </c>
      <c r="E2402">
        <v>20.070900000000002</v>
      </c>
      <c r="F2402">
        <v>22.689399999999999</v>
      </c>
      <c r="G2402">
        <v>16.260100000000001</v>
      </c>
    </row>
    <row r="2403" spans="1:7" x14ac:dyDescent="0.3">
      <c r="A2403" t="s">
        <v>3381</v>
      </c>
      <c r="B2403">
        <v>14.998699999999999</v>
      </c>
      <c r="C2403">
        <v>17.130800000000001</v>
      </c>
      <c r="D2403">
        <v>17.823599999999999</v>
      </c>
      <c r="E2403">
        <v>20.056899999999999</v>
      </c>
      <c r="F2403">
        <v>20.882200000000001</v>
      </c>
      <c r="G2403">
        <v>12.497299999999999</v>
      </c>
    </row>
    <row r="2404" spans="1:7" x14ac:dyDescent="0.3">
      <c r="A2404" t="s">
        <v>12730</v>
      </c>
      <c r="B2404">
        <v>14.2758</v>
      </c>
      <c r="C2404">
        <v>6.6496700000000004</v>
      </c>
      <c r="D2404">
        <v>13.901199999999999</v>
      </c>
      <c r="E2404">
        <v>20.0533</v>
      </c>
      <c r="F2404">
        <v>15.888500000000001</v>
      </c>
      <c r="G2404">
        <v>8.6142800000000008</v>
      </c>
    </row>
    <row r="2405" spans="1:7" x14ac:dyDescent="0.3">
      <c r="A2405" t="s">
        <v>13372</v>
      </c>
      <c r="B2405">
        <v>13.2057</v>
      </c>
      <c r="C2405">
        <v>13.5395</v>
      </c>
      <c r="D2405">
        <v>9.9228900000000007</v>
      </c>
      <c r="E2405">
        <v>20.051100000000002</v>
      </c>
      <c r="F2405">
        <v>13.013400000000001</v>
      </c>
      <c r="G2405">
        <v>8.1939799999999998</v>
      </c>
    </row>
    <row r="2406" spans="1:7" x14ac:dyDescent="0.3">
      <c r="A2406" t="s">
        <v>12261</v>
      </c>
      <c r="B2406">
        <v>23.134899999999998</v>
      </c>
      <c r="C2406">
        <v>19.393000000000001</v>
      </c>
      <c r="D2406">
        <v>22.9604</v>
      </c>
      <c r="E2406">
        <v>20.035299999999999</v>
      </c>
      <c r="F2406">
        <v>17.423100000000002</v>
      </c>
      <c r="G2406">
        <v>11.7317</v>
      </c>
    </row>
    <row r="2407" spans="1:7" x14ac:dyDescent="0.3">
      <c r="A2407" t="s">
        <v>4239</v>
      </c>
      <c r="B2407">
        <v>15.4017</v>
      </c>
      <c r="C2407">
        <v>23.2165</v>
      </c>
      <c r="D2407">
        <v>16.869499999999999</v>
      </c>
      <c r="E2407">
        <v>20.0276</v>
      </c>
      <c r="F2407">
        <v>19.9194</v>
      </c>
      <c r="G2407">
        <v>16.418399999999998</v>
      </c>
    </row>
    <row r="2408" spans="1:7" x14ac:dyDescent="0.3">
      <c r="A2408" t="s">
        <v>11082</v>
      </c>
      <c r="B2408">
        <v>15.5684</v>
      </c>
      <c r="C2408">
        <v>30.817399999999999</v>
      </c>
      <c r="D2408">
        <v>26.6403</v>
      </c>
      <c r="E2408">
        <v>20.0002</v>
      </c>
      <c r="F2408">
        <v>23.3184</v>
      </c>
      <c r="G2408">
        <v>19.3965</v>
      </c>
    </row>
    <row r="2409" spans="1:7" x14ac:dyDescent="0.3">
      <c r="A2409" t="s">
        <v>10446</v>
      </c>
      <c r="B2409">
        <v>11.612399999999999</v>
      </c>
      <c r="C2409">
        <v>2.5962299999999998</v>
      </c>
      <c r="D2409">
        <v>11.423400000000001</v>
      </c>
      <c r="E2409">
        <v>19.9937</v>
      </c>
      <c r="F2409">
        <v>17.739699999999999</v>
      </c>
      <c r="G2409">
        <v>8.7005700000000008</v>
      </c>
    </row>
    <row r="2410" spans="1:7" x14ac:dyDescent="0.3">
      <c r="A2410" t="s">
        <v>11002</v>
      </c>
      <c r="B2410">
        <v>13.372</v>
      </c>
      <c r="C2410">
        <v>19.907</v>
      </c>
      <c r="D2410">
        <v>14.0524</v>
      </c>
      <c r="E2410">
        <v>19.982299999999999</v>
      </c>
      <c r="F2410">
        <v>19.785699999999999</v>
      </c>
      <c r="G2410">
        <v>10.6914</v>
      </c>
    </row>
    <row r="2411" spans="1:7" x14ac:dyDescent="0.3">
      <c r="A2411" t="s">
        <v>2004</v>
      </c>
      <c r="B2411">
        <v>51.358600000000003</v>
      </c>
      <c r="C2411">
        <v>26.986000000000001</v>
      </c>
      <c r="D2411">
        <v>13.669600000000001</v>
      </c>
      <c r="E2411">
        <v>19.975300000000001</v>
      </c>
      <c r="F2411">
        <v>51.7271</v>
      </c>
      <c r="G2411">
        <v>14.5168</v>
      </c>
    </row>
    <row r="2412" spans="1:7" x14ac:dyDescent="0.3">
      <c r="A2412" t="s">
        <v>13726</v>
      </c>
      <c r="B2412">
        <v>17.280899999999999</v>
      </c>
      <c r="C2412">
        <v>18.8187</v>
      </c>
      <c r="D2412">
        <v>27.914100000000001</v>
      </c>
      <c r="E2412">
        <v>19.97</v>
      </c>
      <c r="F2412">
        <v>21.698</v>
      </c>
      <c r="G2412">
        <v>11.956</v>
      </c>
    </row>
    <row r="2413" spans="1:7" x14ac:dyDescent="0.3">
      <c r="A2413" t="s">
        <v>11992</v>
      </c>
      <c r="B2413">
        <v>14.4434</v>
      </c>
      <c r="C2413">
        <v>32.290500000000002</v>
      </c>
      <c r="D2413">
        <v>21.690100000000001</v>
      </c>
      <c r="E2413">
        <v>19.954799999999999</v>
      </c>
      <c r="F2413">
        <v>24.972300000000001</v>
      </c>
      <c r="G2413">
        <v>16.245000000000001</v>
      </c>
    </row>
    <row r="2414" spans="1:7" x14ac:dyDescent="0.3">
      <c r="A2414" t="s">
        <v>10162</v>
      </c>
      <c r="B2414">
        <v>19.282399999999999</v>
      </c>
      <c r="C2414">
        <v>29.2807</v>
      </c>
      <c r="D2414">
        <v>19.5029</v>
      </c>
      <c r="E2414">
        <v>19.952400000000001</v>
      </c>
      <c r="F2414">
        <v>23.760100000000001</v>
      </c>
      <c r="G2414">
        <v>13.6784</v>
      </c>
    </row>
    <row r="2415" spans="1:7" x14ac:dyDescent="0.3">
      <c r="A2415" t="s">
        <v>8811</v>
      </c>
      <c r="B2415">
        <v>8.8572900000000008</v>
      </c>
      <c r="C2415">
        <v>49.578200000000002</v>
      </c>
      <c r="D2415">
        <v>13.8116</v>
      </c>
      <c r="E2415">
        <v>19.9512</v>
      </c>
      <c r="F2415">
        <v>13.880699999999999</v>
      </c>
      <c r="G2415">
        <v>15.115500000000001</v>
      </c>
    </row>
    <row r="2416" spans="1:7" x14ac:dyDescent="0.3">
      <c r="A2416" t="s">
        <v>12885</v>
      </c>
      <c r="B2416">
        <v>14.811299999999999</v>
      </c>
      <c r="C2416">
        <v>21.674099999999999</v>
      </c>
      <c r="D2416">
        <v>16.144500000000001</v>
      </c>
      <c r="E2416">
        <v>19.944199999999999</v>
      </c>
      <c r="F2416">
        <v>18.848400000000002</v>
      </c>
      <c r="G2416">
        <v>12.702299999999999</v>
      </c>
    </row>
    <row r="2417" spans="1:7" x14ac:dyDescent="0.3">
      <c r="A2417" t="s">
        <v>10719</v>
      </c>
      <c r="B2417">
        <v>15.194900000000001</v>
      </c>
      <c r="C2417">
        <v>6.0480499999999999</v>
      </c>
      <c r="D2417">
        <v>11.267899999999999</v>
      </c>
      <c r="E2417">
        <v>19.936800000000002</v>
      </c>
      <c r="F2417">
        <v>16.907</v>
      </c>
      <c r="G2417">
        <v>9.3430599999999995</v>
      </c>
    </row>
    <row r="2418" spans="1:7" x14ac:dyDescent="0.3">
      <c r="A2418" t="s">
        <v>11757</v>
      </c>
      <c r="B2418">
        <v>16.648</v>
      </c>
      <c r="C2418">
        <v>52.144100000000002</v>
      </c>
      <c r="D2418">
        <v>23.5258</v>
      </c>
      <c r="E2418">
        <v>19.910499999999999</v>
      </c>
      <c r="F2418">
        <v>17.208300000000001</v>
      </c>
      <c r="G2418">
        <v>16.950399999999998</v>
      </c>
    </row>
    <row r="2419" spans="1:7" x14ac:dyDescent="0.3">
      <c r="A2419" t="s">
        <v>11300</v>
      </c>
      <c r="B2419">
        <v>14.377599999999999</v>
      </c>
      <c r="C2419">
        <v>15.7761</v>
      </c>
      <c r="D2419">
        <v>14.3408</v>
      </c>
      <c r="E2419">
        <v>19.8979</v>
      </c>
      <c r="F2419">
        <v>15.0177</v>
      </c>
      <c r="G2419">
        <v>10.2159</v>
      </c>
    </row>
    <row r="2420" spans="1:7" x14ac:dyDescent="0.3">
      <c r="A2420" t="s">
        <v>13268</v>
      </c>
      <c r="B2420">
        <v>24.881399999999999</v>
      </c>
      <c r="C2420">
        <v>72.797799999999995</v>
      </c>
      <c r="D2420">
        <v>15.8698</v>
      </c>
      <c r="E2420">
        <v>19.8978</v>
      </c>
      <c r="F2420">
        <v>18.274999999999999</v>
      </c>
      <c r="G2420">
        <v>28.802099999999999</v>
      </c>
    </row>
    <row r="2421" spans="1:7" x14ac:dyDescent="0.3">
      <c r="A2421" t="s">
        <v>6252</v>
      </c>
      <c r="B2421">
        <v>10.8283</v>
      </c>
      <c r="C2421">
        <v>10.685499999999999</v>
      </c>
      <c r="D2421">
        <v>19.892399999999999</v>
      </c>
      <c r="E2421">
        <v>19.876200000000001</v>
      </c>
      <c r="F2421">
        <v>17.9236</v>
      </c>
      <c r="G2421">
        <v>15.237500000000001</v>
      </c>
    </row>
    <row r="2422" spans="1:7" x14ac:dyDescent="0.3">
      <c r="A2422" t="s">
        <v>10600</v>
      </c>
      <c r="B2422">
        <v>15.4626</v>
      </c>
      <c r="C2422">
        <v>45.537399999999998</v>
      </c>
      <c r="D2422">
        <v>23.4041</v>
      </c>
      <c r="E2422">
        <v>19.856999999999999</v>
      </c>
      <c r="F2422">
        <v>23.680800000000001</v>
      </c>
      <c r="G2422">
        <v>18.603999999999999</v>
      </c>
    </row>
    <row r="2423" spans="1:7" x14ac:dyDescent="0.3">
      <c r="A2423" t="s">
        <v>13947</v>
      </c>
      <c r="B2423">
        <v>17.517800000000001</v>
      </c>
      <c r="C2423">
        <v>24.153600000000001</v>
      </c>
      <c r="D2423">
        <v>18.2638</v>
      </c>
      <c r="E2423">
        <v>19.8566</v>
      </c>
      <c r="F2423">
        <v>18.909500000000001</v>
      </c>
      <c r="G2423">
        <v>14.335000000000001</v>
      </c>
    </row>
    <row r="2424" spans="1:7" x14ac:dyDescent="0.3">
      <c r="A2424" t="s">
        <v>8102</v>
      </c>
      <c r="B2424">
        <v>29.486899999999999</v>
      </c>
      <c r="C2424">
        <v>7.8192399999999997</v>
      </c>
      <c r="D2424">
        <v>12.0214</v>
      </c>
      <c r="E2424">
        <v>19.856300000000001</v>
      </c>
      <c r="F2424">
        <v>21.021799999999999</v>
      </c>
      <c r="G2424">
        <v>6.8228499999999999</v>
      </c>
    </row>
    <row r="2425" spans="1:7" x14ac:dyDescent="0.3">
      <c r="A2425" t="s">
        <v>11896</v>
      </c>
      <c r="B2425">
        <v>17.184699999999999</v>
      </c>
      <c r="C2425">
        <v>16.2425</v>
      </c>
      <c r="D2425">
        <v>25.868200000000002</v>
      </c>
      <c r="E2425">
        <v>19.831099999999999</v>
      </c>
      <c r="F2425">
        <v>23.884799999999998</v>
      </c>
      <c r="G2425">
        <v>20.7407</v>
      </c>
    </row>
    <row r="2426" spans="1:7" x14ac:dyDescent="0.3">
      <c r="A2426" t="s">
        <v>8025</v>
      </c>
      <c r="B2426">
        <v>19.3185</v>
      </c>
      <c r="C2426">
        <v>88.628699999999995</v>
      </c>
      <c r="D2426">
        <v>33.932299999999998</v>
      </c>
      <c r="E2426">
        <v>19.828800000000001</v>
      </c>
      <c r="F2426">
        <v>27.6921</v>
      </c>
      <c r="G2426">
        <v>43.181199999999997</v>
      </c>
    </row>
    <row r="2427" spans="1:7" x14ac:dyDescent="0.3">
      <c r="A2427" t="s">
        <v>5239</v>
      </c>
      <c r="B2427">
        <v>17.1752</v>
      </c>
      <c r="C2427">
        <v>20.614699999999999</v>
      </c>
      <c r="D2427">
        <v>15.9657</v>
      </c>
      <c r="E2427">
        <v>19.825500000000002</v>
      </c>
      <c r="F2427">
        <v>20.387</v>
      </c>
      <c r="G2427">
        <v>15.119400000000001</v>
      </c>
    </row>
    <row r="2428" spans="1:7" x14ac:dyDescent="0.3">
      <c r="A2428" t="s">
        <v>15141</v>
      </c>
      <c r="B2428">
        <v>18.704499999999999</v>
      </c>
      <c r="C2428">
        <v>0</v>
      </c>
      <c r="D2428">
        <v>23.5961</v>
      </c>
      <c r="E2428">
        <v>19.815100000000001</v>
      </c>
      <c r="F2428">
        <v>17.105</v>
      </c>
      <c r="G2428">
        <v>19.543900000000001</v>
      </c>
    </row>
    <row r="2429" spans="1:7" x14ac:dyDescent="0.3">
      <c r="A2429" t="s">
        <v>4580</v>
      </c>
      <c r="B2429">
        <v>15.7095</v>
      </c>
      <c r="C2429">
        <v>29.6036</v>
      </c>
      <c r="D2429">
        <v>19.591699999999999</v>
      </c>
      <c r="E2429">
        <v>19.810300000000002</v>
      </c>
      <c r="F2429">
        <v>17.6677</v>
      </c>
      <c r="G2429">
        <v>18.6873</v>
      </c>
    </row>
    <row r="2430" spans="1:7" x14ac:dyDescent="0.3">
      <c r="A2430" t="s">
        <v>6834</v>
      </c>
      <c r="B2430">
        <v>12.2631</v>
      </c>
      <c r="C2430">
        <v>8.5418599999999998</v>
      </c>
      <c r="D2430">
        <v>9.3406400000000005</v>
      </c>
      <c r="E2430">
        <v>19.809699999999999</v>
      </c>
      <c r="F2430">
        <v>8.2438800000000008</v>
      </c>
      <c r="G2430">
        <v>6.6746400000000001</v>
      </c>
    </row>
    <row r="2431" spans="1:7" x14ac:dyDescent="0.3">
      <c r="A2431" t="s">
        <v>8796</v>
      </c>
      <c r="B2431">
        <v>17.818000000000001</v>
      </c>
      <c r="C2431">
        <v>20.536799999999999</v>
      </c>
      <c r="D2431">
        <v>17.484400000000001</v>
      </c>
      <c r="E2431">
        <v>19.802</v>
      </c>
      <c r="F2431">
        <v>15.9146</v>
      </c>
      <c r="G2431">
        <v>13.8971</v>
      </c>
    </row>
    <row r="2432" spans="1:7" x14ac:dyDescent="0.3">
      <c r="A2432" t="s">
        <v>7872</v>
      </c>
      <c r="B2432">
        <v>16.4983</v>
      </c>
      <c r="C2432">
        <v>13.388199999999999</v>
      </c>
      <c r="D2432">
        <v>21.659099999999999</v>
      </c>
      <c r="E2432">
        <v>19.783300000000001</v>
      </c>
      <c r="F2432">
        <v>18.5382</v>
      </c>
      <c r="G2432">
        <v>18.1127</v>
      </c>
    </row>
    <row r="2433" spans="1:7" x14ac:dyDescent="0.3">
      <c r="A2433" t="s">
        <v>13987</v>
      </c>
      <c r="B2433">
        <v>17.511399999999998</v>
      </c>
      <c r="C2433">
        <v>7.0738799999999999</v>
      </c>
      <c r="D2433">
        <v>10.572800000000001</v>
      </c>
      <c r="E2433">
        <v>19.773900000000001</v>
      </c>
      <c r="F2433">
        <v>16.4924</v>
      </c>
      <c r="G2433">
        <v>7.4706299999999999</v>
      </c>
    </row>
    <row r="2434" spans="1:7" x14ac:dyDescent="0.3">
      <c r="A2434" t="s">
        <v>13749</v>
      </c>
      <c r="B2434">
        <v>19.851700000000001</v>
      </c>
      <c r="C2434">
        <v>40.131</v>
      </c>
      <c r="D2434">
        <v>28.883500000000002</v>
      </c>
      <c r="E2434">
        <v>19.770700000000001</v>
      </c>
      <c r="F2434">
        <v>19.404299999999999</v>
      </c>
      <c r="G2434">
        <v>29.101500000000001</v>
      </c>
    </row>
    <row r="2435" spans="1:7" x14ac:dyDescent="0.3">
      <c r="A2435" t="s">
        <v>807</v>
      </c>
      <c r="B2435">
        <v>27.724599999999999</v>
      </c>
      <c r="C2435">
        <v>14.327999999999999</v>
      </c>
      <c r="D2435">
        <v>19.896699999999999</v>
      </c>
      <c r="E2435">
        <v>19.7697</v>
      </c>
      <c r="F2435">
        <v>12.560499999999999</v>
      </c>
      <c r="G2435">
        <v>9.4433600000000002</v>
      </c>
    </row>
    <row r="2436" spans="1:7" x14ac:dyDescent="0.3">
      <c r="A2436" t="s">
        <v>7425</v>
      </c>
      <c r="B2436">
        <v>12.007099999999999</v>
      </c>
      <c r="C2436">
        <v>5.40219</v>
      </c>
      <c r="D2436">
        <v>9.6949500000000004</v>
      </c>
      <c r="E2436">
        <v>19.7622</v>
      </c>
      <c r="F2436">
        <v>13.525399999999999</v>
      </c>
      <c r="G2436">
        <v>10.989800000000001</v>
      </c>
    </row>
    <row r="2437" spans="1:7" x14ac:dyDescent="0.3">
      <c r="A2437" t="s">
        <v>12773</v>
      </c>
      <c r="B2437">
        <v>15.5204</v>
      </c>
      <c r="C2437">
        <v>4.6051399999999996</v>
      </c>
      <c r="D2437">
        <v>20.892099999999999</v>
      </c>
      <c r="E2437">
        <v>19.751000000000001</v>
      </c>
      <c r="F2437">
        <v>22.2746</v>
      </c>
      <c r="G2437">
        <v>18.562000000000001</v>
      </c>
    </row>
    <row r="2438" spans="1:7" x14ac:dyDescent="0.3">
      <c r="A2438" t="s">
        <v>1748</v>
      </c>
      <c r="B2438">
        <v>17.274100000000001</v>
      </c>
      <c r="C2438">
        <v>9.6145700000000005</v>
      </c>
      <c r="D2438">
        <v>23.683800000000002</v>
      </c>
      <c r="E2438">
        <v>19.750499999999999</v>
      </c>
      <c r="F2438">
        <v>25.886399999999998</v>
      </c>
      <c r="G2438">
        <v>20.7379</v>
      </c>
    </row>
    <row r="2439" spans="1:7" x14ac:dyDescent="0.3">
      <c r="A2439" t="s">
        <v>11872</v>
      </c>
      <c r="B2439">
        <v>22.4727</v>
      </c>
      <c r="C2439">
        <v>11.279400000000001</v>
      </c>
      <c r="D2439">
        <v>28.1479</v>
      </c>
      <c r="E2439">
        <v>19.7377</v>
      </c>
      <c r="F2439">
        <v>26.071999999999999</v>
      </c>
      <c r="G2439">
        <v>15.571099999999999</v>
      </c>
    </row>
    <row r="2440" spans="1:7" x14ac:dyDescent="0.3">
      <c r="A2440" t="s">
        <v>7648</v>
      </c>
      <c r="B2440">
        <v>46.7211</v>
      </c>
      <c r="C2440">
        <v>31.595400000000001</v>
      </c>
      <c r="D2440">
        <v>34.217100000000002</v>
      </c>
      <c r="E2440">
        <v>19.737500000000001</v>
      </c>
      <c r="F2440">
        <v>19.084800000000001</v>
      </c>
      <c r="G2440">
        <v>16.008700000000001</v>
      </c>
    </row>
    <row r="2441" spans="1:7" x14ac:dyDescent="0.3">
      <c r="A2441" t="s">
        <v>4923</v>
      </c>
      <c r="B2441">
        <v>7.3943500000000002</v>
      </c>
      <c r="C2441">
        <v>7.2074999999999996</v>
      </c>
      <c r="D2441">
        <v>2.4245399999999999</v>
      </c>
      <c r="E2441">
        <v>19.730899999999998</v>
      </c>
      <c r="F2441">
        <v>15.637700000000001</v>
      </c>
      <c r="G2441">
        <v>2.0628700000000002</v>
      </c>
    </row>
    <row r="2442" spans="1:7" x14ac:dyDescent="0.3">
      <c r="A2442" t="s">
        <v>13985</v>
      </c>
      <c r="B2442">
        <v>13.103199999999999</v>
      </c>
      <c r="C2442">
        <v>60.152999999999999</v>
      </c>
      <c r="D2442">
        <v>16.7746</v>
      </c>
      <c r="E2442">
        <v>19.702200000000001</v>
      </c>
      <c r="F2442">
        <v>15.0801</v>
      </c>
      <c r="G2442">
        <v>19.453499999999998</v>
      </c>
    </row>
    <row r="2443" spans="1:7" x14ac:dyDescent="0.3">
      <c r="A2443" t="s">
        <v>1962</v>
      </c>
      <c r="B2443">
        <v>16.439800000000002</v>
      </c>
      <c r="C2443">
        <v>42.162399999999998</v>
      </c>
      <c r="D2443">
        <v>18.959299999999999</v>
      </c>
      <c r="E2443">
        <v>19.687799999999999</v>
      </c>
      <c r="F2443">
        <v>16.829000000000001</v>
      </c>
      <c r="G2443">
        <v>16.704599999999999</v>
      </c>
    </row>
    <row r="2444" spans="1:7" x14ac:dyDescent="0.3">
      <c r="A2444" t="s">
        <v>12906</v>
      </c>
      <c r="B2444">
        <v>22.451899999999998</v>
      </c>
      <c r="C2444">
        <v>4.8994900000000001</v>
      </c>
      <c r="D2444">
        <v>21.594000000000001</v>
      </c>
      <c r="E2444">
        <v>19.6873</v>
      </c>
      <c r="F2444">
        <v>23.243600000000001</v>
      </c>
      <c r="G2444">
        <v>15.3088</v>
      </c>
    </row>
    <row r="2445" spans="1:7" x14ac:dyDescent="0.3">
      <c r="A2445" t="s">
        <v>12457</v>
      </c>
      <c r="B2445">
        <v>19.292400000000001</v>
      </c>
      <c r="C2445">
        <v>32.963700000000003</v>
      </c>
      <c r="D2445">
        <v>18.799800000000001</v>
      </c>
      <c r="E2445">
        <v>19.683</v>
      </c>
      <c r="F2445">
        <v>20.1648</v>
      </c>
      <c r="G2445">
        <v>12.699299999999999</v>
      </c>
    </row>
    <row r="2446" spans="1:7" x14ac:dyDescent="0.3">
      <c r="A2446" t="s">
        <v>6663</v>
      </c>
      <c r="B2446">
        <v>16.1678</v>
      </c>
      <c r="C2446">
        <v>26.642499999999998</v>
      </c>
      <c r="D2446">
        <v>17.321999999999999</v>
      </c>
      <c r="E2446">
        <v>19.665099999999999</v>
      </c>
      <c r="F2446">
        <v>20.738299999999999</v>
      </c>
      <c r="G2446">
        <v>11.615399999999999</v>
      </c>
    </row>
    <row r="2447" spans="1:7" x14ac:dyDescent="0.3">
      <c r="A2447" t="s">
        <v>6041</v>
      </c>
      <c r="B2447">
        <v>19.444900000000001</v>
      </c>
      <c r="C2447">
        <v>17.327500000000001</v>
      </c>
      <c r="D2447">
        <v>19.267399999999999</v>
      </c>
      <c r="E2447">
        <v>19.655100000000001</v>
      </c>
      <c r="F2447">
        <v>25.592600000000001</v>
      </c>
      <c r="G2447">
        <v>15.422000000000001</v>
      </c>
    </row>
    <row r="2448" spans="1:7" x14ac:dyDescent="0.3">
      <c r="A2448" t="s">
        <v>1626</v>
      </c>
      <c r="B2448">
        <v>18.116499999999998</v>
      </c>
      <c r="C2448">
        <v>19.2087</v>
      </c>
      <c r="D2448">
        <v>13.526400000000001</v>
      </c>
      <c r="E2448">
        <v>19.617000000000001</v>
      </c>
      <c r="F2448">
        <v>22.635899999999999</v>
      </c>
      <c r="G2448">
        <v>13.156499999999999</v>
      </c>
    </row>
    <row r="2449" spans="1:7" x14ac:dyDescent="0.3">
      <c r="A2449" t="s">
        <v>14320</v>
      </c>
      <c r="B2449">
        <v>15.991099999999999</v>
      </c>
      <c r="C2449">
        <v>37.963200000000001</v>
      </c>
      <c r="D2449">
        <v>17.0579</v>
      </c>
      <c r="E2449">
        <v>19.616599999999998</v>
      </c>
      <c r="F2449">
        <v>15.258699999999999</v>
      </c>
      <c r="G2449">
        <v>14.555999999999999</v>
      </c>
    </row>
    <row r="2450" spans="1:7" x14ac:dyDescent="0.3">
      <c r="A2450" t="s">
        <v>7536</v>
      </c>
      <c r="B2450">
        <v>14.7982</v>
      </c>
      <c r="C2450">
        <v>16.4221</v>
      </c>
      <c r="D2450">
        <v>22.3996</v>
      </c>
      <c r="E2450">
        <v>19.613700000000001</v>
      </c>
      <c r="F2450">
        <v>19.7121</v>
      </c>
      <c r="G2450">
        <v>17.554099999999998</v>
      </c>
    </row>
    <row r="2451" spans="1:7" x14ac:dyDescent="0.3">
      <c r="A2451" t="s">
        <v>11277</v>
      </c>
      <c r="B2451">
        <v>24.216799999999999</v>
      </c>
      <c r="C2451">
        <v>8.8282000000000007</v>
      </c>
      <c r="D2451">
        <v>18.798300000000001</v>
      </c>
      <c r="E2451">
        <v>19.613</v>
      </c>
      <c r="F2451">
        <v>19.093399999999999</v>
      </c>
      <c r="G2451">
        <v>20.368600000000001</v>
      </c>
    </row>
    <row r="2452" spans="1:7" x14ac:dyDescent="0.3">
      <c r="A2452" t="s">
        <v>2028</v>
      </c>
      <c r="B2452">
        <v>16.688400000000001</v>
      </c>
      <c r="C2452">
        <v>8.1317699999999995</v>
      </c>
      <c r="D2452">
        <v>19.814399999999999</v>
      </c>
      <c r="E2452">
        <v>19.6068</v>
      </c>
      <c r="F2452">
        <v>18.7547</v>
      </c>
      <c r="G2452">
        <v>12.1708</v>
      </c>
    </row>
    <row r="2453" spans="1:7" x14ac:dyDescent="0.3">
      <c r="A2453" t="s">
        <v>11268</v>
      </c>
      <c r="B2453">
        <v>26.042899999999999</v>
      </c>
      <c r="C2453">
        <v>14.351800000000001</v>
      </c>
      <c r="D2453">
        <v>34.165599999999998</v>
      </c>
      <c r="E2453">
        <v>19.567900000000002</v>
      </c>
      <c r="F2453">
        <v>21.519400000000001</v>
      </c>
      <c r="G2453">
        <v>23.625399999999999</v>
      </c>
    </row>
    <row r="2454" spans="1:7" x14ac:dyDescent="0.3">
      <c r="A2454" t="s">
        <v>13226</v>
      </c>
      <c r="B2454">
        <v>13.8095</v>
      </c>
      <c r="C2454">
        <v>7.6640899999999998</v>
      </c>
      <c r="D2454">
        <v>10.8161</v>
      </c>
      <c r="E2454">
        <v>19.556100000000001</v>
      </c>
      <c r="F2454">
        <v>18.020199999999999</v>
      </c>
      <c r="G2454">
        <v>12.9435</v>
      </c>
    </row>
    <row r="2455" spans="1:7" x14ac:dyDescent="0.3">
      <c r="A2455" t="s">
        <v>3519</v>
      </c>
      <c r="B2455">
        <v>19.268999999999998</v>
      </c>
      <c r="C2455">
        <v>15.244300000000001</v>
      </c>
      <c r="D2455">
        <v>12.674799999999999</v>
      </c>
      <c r="E2455">
        <v>19.5396</v>
      </c>
      <c r="F2455">
        <v>21.037700000000001</v>
      </c>
      <c r="G2455">
        <v>10.1683</v>
      </c>
    </row>
    <row r="2456" spans="1:7" x14ac:dyDescent="0.3">
      <c r="A2456" t="s">
        <v>10537</v>
      </c>
      <c r="B2456">
        <v>20.812999999999999</v>
      </c>
      <c r="C2456">
        <v>19.092300000000002</v>
      </c>
      <c r="D2456">
        <v>31.728899999999999</v>
      </c>
      <c r="E2456">
        <v>19.527799999999999</v>
      </c>
      <c r="F2456">
        <v>26.787400000000002</v>
      </c>
      <c r="G2456">
        <v>15.8775</v>
      </c>
    </row>
    <row r="2457" spans="1:7" x14ac:dyDescent="0.3">
      <c r="A2457" t="s">
        <v>13218</v>
      </c>
      <c r="B2457">
        <v>15.891500000000001</v>
      </c>
      <c r="C2457">
        <v>7.8140700000000001</v>
      </c>
      <c r="D2457">
        <v>14.492100000000001</v>
      </c>
      <c r="E2457">
        <v>19.520600000000002</v>
      </c>
      <c r="F2457">
        <v>16.1433</v>
      </c>
      <c r="G2457">
        <v>11.5106</v>
      </c>
    </row>
    <row r="2458" spans="1:7" x14ac:dyDescent="0.3">
      <c r="A2458" t="s">
        <v>14777</v>
      </c>
      <c r="B2458">
        <v>52.2164</v>
      </c>
      <c r="C2458">
        <v>0</v>
      </c>
      <c r="D2458">
        <v>42.347900000000003</v>
      </c>
      <c r="E2458">
        <v>19.503299999999999</v>
      </c>
      <c r="F2458">
        <v>81.510900000000007</v>
      </c>
      <c r="G2458">
        <v>75.383499999999998</v>
      </c>
    </row>
    <row r="2459" spans="1:7" x14ac:dyDescent="0.3">
      <c r="A2459" t="s">
        <v>6737</v>
      </c>
      <c r="B2459">
        <v>14.723100000000001</v>
      </c>
      <c r="C2459">
        <v>15.435600000000001</v>
      </c>
      <c r="D2459">
        <v>17.365200000000002</v>
      </c>
      <c r="E2459">
        <v>19.502199999999998</v>
      </c>
      <c r="F2459">
        <v>13.543799999999999</v>
      </c>
      <c r="G2459">
        <v>12.4443</v>
      </c>
    </row>
    <row r="2460" spans="1:7" x14ac:dyDescent="0.3">
      <c r="A2460" t="s">
        <v>619</v>
      </c>
      <c r="B2460">
        <v>15.029</v>
      </c>
      <c r="C2460">
        <v>19.2315</v>
      </c>
      <c r="D2460">
        <v>13.302899999999999</v>
      </c>
      <c r="E2460">
        <v>19.501100000000001</v>
      </c>
      <c r="F2460">
        <v>22.322900000000001</v>
      </c>
      <c r="G2460">
        <v>11.0341</v>
      </c>
    </row>
    <row r="2461" spans="1:7" x14ac:dyDescent="0.3">
      <c r="A2461" t="s">
        <v>6790</v>
      </c>
      <c r="B2461">
        <v>18.4819</v>
      </c>
      <c r="C2461">
        <v>12.7798</v>
      </c>
      <c r="D2461">
        <v>11.822800000000001</v>
      </c>
      <c r="E2461">
        <v>19.488099999999999</v>
      </c>
      <c r="F2461">
        <v>18.726500000000001</v>
      </c>
      <c r="G2461">
        <v>9.7615099999999995</v>
      </c>
    </row>
    <row r="2462" spans="1:7" x14ac:dyDescent="0.3">
      <c r="A2462" t="s">
        <v>10653</v>
      </c>
      <c r="B2462">
        <v>19.313099999999999</v>
      </c>
      <c r="C2462">
        <v>33.143700000000003</v>
      </c>
      <c r="D2462">
        <v>21.9132</v>
      </c>
      <c r="E2462">
        <v>19.4739</v>
      </c>
      <c r="F2462">
        <v>23.571899999999999</v>
      </c>
      <c r="G2462">
        <v>15.16</v>
      </c>
    </row>
    <row r="2463" spans="1:7" x14ac:dyDescent="0.3">
      <c r="A2463" t="s">
        <v>13871</v>
      </c>
      <c r="B2463">
        <v>27.824400000000001</v>
      </c>
      <c r="C2463">
        <v>3.98129</v>
      </c>
      <c r="D2463">
        <v>14.4407</v>
      </c>
      <c r="E2463">
        <v>19.467300000000002</v>
      </c>
      <c r="F2463">
        <v>14.5274</v>
      </c>
      <c r="G2463">
        <v>14.622199999999999</v>
      </c>
    </row>
    <row r="2464" spans="1:7" x14ac:dyDescent="0.3">
      <c r="A2464" t="s">
        <v>4636</v>
      </c>
      <c r="B2464">
        <v>19.511900000000001</v>
      </c>
      <c r="C2464">
        <v>26.212499999999999</v>
      </c>
      <c r="D2464">
        <v>22.3628</v>
      </c>
      <c r="E2464">
        <v>19.467099999999999</v>
      </c>
      <c r="F2464">
        <v>22.551600000000001</v>
      </c>
      <c r="G2464">
        <v>16.884899999999998</v>
      </c>
    </row>
    <row r="2465" spans="1:7" x14ac:dyDescent="0.3">
      <c r="A2465" t="s">
        <v>10554</v>
      </c>
      <c r="B2465">
        <v>17.594799999999999</v>
      </c>
      <c r="C2465">
        <v>34.517400000000002</v>
      </c>
      <c r="D2465">
        <v>19.564499999999999</v>
      </c>
      <c r="E2465">
        <v>19.466699999999999</v>
      </c>
      <c r="F2465">
        <v>22.3049</v>
      </c>
      <c r="G2465">
        <v>15.248900000000001</v>
      </c>
    </row>
    <row r="2466" spans="1:7" x14ac:dyDescent="0.3">
      <c r="A2466" t="s">
        <v>10993</v>
      </c>
      <c r="B2466">
        <v>13.6424</v>
      </c>
      <c r="C2466">
        <v>11.829599999999999</v>
      </c>
      <c r="D2466">
        <v>10.882999999999999</v>
      </c>
      <c r="E2466">
        <v>19.462399999999999</v>
      </c>
      <c r="F2466">
        <v>12.3108</v>
      </c>
      <c r="G2466">
        <v>7.5121099999999998</v>
      </c>
    </row>
    <row r="2467" spans="1:7" x14ac:dyDescent="0.3">
      <c r="A2467" t="s">
        <v>5301</v>
      </c>
      <c r="B2467">
        <v>14.9727</v>
      </c>
      <c r="C2467">
        <v>21.6828</v>
      </c>
      <c r="D2467">
        <v>19.548500000000001</v>
      </c>
      <c r="E2467">
        <v>19.448799999999999</v>
      </c>
      <c r="F2467">
        <v>28.224900000000002</v>
      </c>
      <c r="G2467">
        <v>27.854900000000001</v>
      </c>
    </row>
    <row r="2468" spans="1:7" x14ac:dyDescent="0.3">
      <c r="A2468" t="s">
        <v>8686</v>
      </c>
      <c r="B2468">
        <v>18.285299999999999</v>
      </c>
      <c r="C2468">
        <v>4.6473800000000001</v>
      </c>
      <c r="D2468">
        <v>15.3232</v>
      </c>
      <c r="E2468">
        <v>19.4299</v>
      </c>
      <c r="F2468">
        <v>18.1023</v>
      </c>
      <c r="G2468">
        <v>10.3874</v>
      </c>
    </row>
    <row r="2469" spans="1:7" x14ac:dyDescent="0.3">
      <c r="A2469" t="s">
        <v>4645</v>
      </c>
      <c r="B2469">
        <v>12.5991</v>
      </c>
      <c r="C2469">
        <v>45.856999999999999</v>
      </c>
      <c r="D2469">
        <v>13.021100000000001</v>
      </c>
      <c r="E2469">
        <v>19.404499999999999</v>
      </c>
      <c r="F2469">
        <v>14.045999999999999</v>
      </c>
      <c r="G2469">
        <v>12.2895</v>
      </c>
    </row>
    <row r="2470" spans="1:7" x14ac:dyDescent="0.3">
      <c r="A2470" t="s">
        <v>6869</v>
      </c>
      <c r="B2470">
        <v>14.4817</v>
      </c>
      <c r="C2470">
        <v>24.419599999999999</v>
      </c>
      <c r="D2470">
        <v>22.096599999999999</v>
      </c>
      <c r="E2470">
        <v>19.403600000000001</v>
      </c>
      <c r="F2470">
        <v>20.373999999999999</v>
      </c>
      <c r="G2470">
        <v>15.3565</v>
      </c>
    </row>
    <row r="2471" spans="1:7" x14ac:dyDescent="0.3">
      <c r="A2471" t="s">
        <v>9210</v>
      </c>
      <c r="B2471">
        <v>14.240399999999999</v>
      </c>
      <c r="C2471">
        <v>3.7460399999999998</v>
      </c>
      <c r="D2471">
        <v>21.181899999999999</v>
      </c>
      <c r="E2471">
        <v>19.3935</v>
      </c>
      <c r="F2471">
        <v>16.3048</v>
      </c>
      <c r="G2471">
        <v>9.20702</v>
      </c>
    </row>
    <row r="2472" spans="1:7" x14ac:dyDescent="0.3">
      <c r="A2472" t="s">
        <v>13559</v>
      </c>
      <c r="B2472">
        <v>15.489000000000001</v>
      </c>
      <c r="C2472">
        <v>22.8017</v>
      </c>
      <c r="D2472">
        <v>17.308299999999999</v>
      </c>
      <c r="E2472">
        <v>19.383700000000001</v>
      </c>
      <c r="F2472">
        <v>19.212700000000002</v>
      </c>
      <c r="G2472">
        <v>13.72</v>
      </c>
    </row>
    <row r="2473" spans="1:7" x14ac:dyDescent="0.3">
      <c r="A2473" t="s">
        <v>11491</v>
      </c>
      <c r="B2473">
        <v>16.173400000000001</v>
      </c>
      <c r="C2473">
        <v>5.5117000000000003</v>
      </c>
      <c r="D2473">
        <v>12.7807</v>
      </c>
      <c r="E2473">
        <v>19.373100000000001</v>
      </c>
      <c r="F2473">
        <v>17.308499999999999</v>
      </c>
      <c r="G2473">
        <v>10.6815</v>
      </c>
    </row>
    <row r="2474" spans="1:7" x14ac:dyDescent="0.3">
      <c r="A2474" t="s">
        <v>10909</v>
      </c>
      <c r="B2474">
        <v>14.8483</v>
      </c>
      <c r="C2474">
        <v>22.081900000000001</v>
      </c>
      <c r="D2474">
        <v>15.2102</v>
      </c>
      <c r="E2474">
        <v>19.348700000000001</v>
      </c>
      <c r="F2474">
        <v>22.158799999999999</v>
      </c>
      <c r="G2474">
        <v>12.9186</v>
      </c>
    </row>
    <row r="2475" spans="1:7" x14ac:dyDescent="0.3">
      <c r="A2475" t="s">
        <v>5341</v>
      </c>
      <c r="B2475">
        <v>21.461300000000001</v>
      </c>
      <c r="C2475">
        <v>9.6900200000000005</v>
      </c>
      <c r="D2475">
        <v>37.809600000000003</v>
      </c>
      <c r="E2475">
        <v>19.328700000000001</v>
      </c>
      <c r="F2475">
        <v>22.979399999999998</v>
      </c>
      <c r="G2475">
        <v>19.630199999999999</v>
      </c>
    </row>
    <row r="2476" spans="1:7" x14ac:dyDescent="0.3">
      <c r="A2476" t="s">
        <v>1892</v>
      </c>
      <c r="B2476">
        <v>13.321199999999999</v>
      </c>
      <c r="C2476">
        <v>19.254899999999999</v>
      </c>
      <c r="D2476">
        <v>17.504899999999999</v>
      </c>
      <c r="E2476">
        <v>19.323899999999998</v>
      </c>
      <c r="F2476">
        <v>17.6282</v>
      </c>
      <c r="G2476">
        <v>16.004899999999999</v>
      </c>
    </row>
    <row r="2477" spans="1:7" x14ac:dyDescent="0.3">
      <c r="A2477" t="s">
        <v>12292</v>
      </c>
      <c r="B2477">
        <v>14.4217</v>
      </c>
      <c r="C2477">
        <v>11.335000000000001</v>
      </c>
      <c r="D2477">
        <v>26.6661</v>
      </c>
      <c r="E2477">
        <v>19.314800000000002</v>
      </c>
      <c r="F2477">
        <v>22.453399999999998</v>
      </c>
      <c r="G2477">
        <v>16.074400000000001</v>
      </c>
    </row>
    <row r="2478" spans="1:7" x14ac:dyDescent="0.3">
      <c r="A2478" t="s">
        <v>10282</v>
      </c>
      <c r="B2478">
        <v>17.021699999999999</v>
      </c>
      <c r="C2478">
        <v>16.798999999999999</v>
      </c>
      <c r="D2478">
        <v>11.366400000000001</v>
      </c>
      <c r="E2478">
        <v>19.278099999999998</v>
      </c>
      <c r="F2478">
        <v>13.9871</v>
      </c>
      <c r="G2478">
        <v>14.529299999999999</v>
      </c>
    </row>
    <row r="2479" spans="1:7" x14ac:dyDescent="0.3">
      <c r="A2479" t="s">
        <v>7430</v>
      </c>
      <c r="B2479">
        <v>19.2133</v>
      </c>
      <c r="C2479">
        <v>19.940300000000001</v>
      </c>
      <c r="D2479">
        <v>26.342700000000001</v>
      </c>
      <c r="E2479">
        <v>19.270499999999998</v>
      </c>
      <c r="F2479">
        <v>19.7301</v>
      </c>
      <c r="G2479">
        <v>20.915299999999998</v>
      </c>
    </row>
    <row r="2480" spans="1:7" x14ac:dyDescent="0.3">
      <c r="A2480" t="s">
        <v>13778</v>
      </c>
      <c r="B2480">
        <v>15.941599999999999</v>
      </c>
      <c r="C2480">
        <v>55.047199999999997</v>
      </c>
      <c r="D2480">
        <v>19.723299999999998</v>
      </c>
      <c r="E2480">
        <v>19.266500000000001</v>
      </c>
      <c r="F2480">
        <v>22.862200000000001</v>
      </c>
      <c r="G2480">
        <v>23.781500000000001</v>
      </c>
    </row>
    <row r="2481" spans="1:7" x14ac:dyDescent="0.3">
      <c r="A2481" t="s">
        <v>3752</v>
      </c>
      <c r="B2481">
        <v>8.1838999999999995</v>
      </c>
      <c r="C2481">
        <v>51.689799999999998</v>
      </c>
      <c r="D2481">
        <v>16.569099999999999</v>
      </c>
      <c r="E2481">
        <v>19.261500000000002</v>
      </c>
      <c r="F2481">
        <v>13.646800000000001</v>
      </c>
      <c r="G2481">
        <v>13.96</v>
      </c>
    </row>
    <row r="2482" spans="1:7" x14ac:dyDescent="0.3">
      <c r="A2482" t="s">
        <v>8005</v>
      </c>
      <c r="B2482">
        <v>24.526399999999999</v>
      </c>
      <c r="C2482">
        <v>16.981000000000002</v>
      </c>
      <c r="D2482">
        <v>28.582000000000001</v>
      </c>
      <c r="E2482">
        <v>19.261099999999999</v>
      </c>
      <c r="F2482">
        <v>13.0533</v>
      </c>
      <c r="G2482">
        <v>25.587800000000001</v>
      </c>
    </row>
    <row r="2483" spans="1:7" x14ac:dyDescent="0.3">
      <c r="A2483" t="s">
        <v>5019</v>
      </c>
      <c r="B2483">
        <v>25.712599999999998</v>
      </c>
      <c r="C2483">
        <v>5.3888299999999996</v>
      </c>
      <c r="D2483">
        <v>22.671600000000002</v>
      </c>
      <c r="E2483">
        <v>19.2331</v>
      </c>
      <c r="F2483">
        <v>28.663599999999999</v>
      </c>
      <c r="G2483">
        <v>15.5745</v>
      </c>
    </row>
    <row r="2484" spans="1:7" x14ac:dyDescent="0.3">
      <c r="A2484" t="s">
        <v>9848</v>
      </c>
      <c r="B2484">
        <v>15.863300000000001</v>
      </c>
      <c r="C2484">
        <v>13.031499999999999</v>
      </c>
      <c r="D2484">
        <v>13.779199999999999</v>
      </c>
      <c r="E2484">
        <v>19.227900000000002</v>
      </c>
      <c r="F2484">
        <v>16.4071</v>
      </c>
      <c r="G2484">
        <v>16.3811</v>
      </c>
    </row>
    <row r="2485" spans="1:7" x14ac:dyDescent="0.3">
      <c r="A2485" t="s">
        <v>4640</v>
      </c>
      <c r="B2485">
        <v>17.289100000000001</v>
      </c>
      <c r="C2485">
        <v>15.3704</v>
      </c>
      <c r="D2485">
        <v>19.810500000000001</v>
      </c>
      <c r="E2485">
        <v>19.2272</v>
      </c>
      <c r="F2485">
        <v>18.0915</v>
      </c>
      <c r="G2485">
        <v>11.603400000000001</v>
      </c>
    </row>
    <row r="2486" spans="1:7" x14ac:dyDescent="0.3">
      <c r="A2486" t="s">
        <v>6520</v>
      </c>
      <c r="B2486">
        <v>23.342099999999999</v>
      </c>
      <c r="C2486">
        <v>21.607199999999999</v>
      </c>
      <c r="D2486">
        <v>25.064499999999999</v>
      </c>
      <c r="E2486">
        <v>19.2089</v>
      </c>
      <c r="F2486">
        <v>30.2788</v>
      </c>
      <c r="G2486">
        <v>17.426100000000002</v>
      </c>
    </row>
    <row r="2487" spans="1:7" x14ac:dyDescent="0.3">
      <c r="A2487" t="s">
        <v>13073</v>
      </c>
      <c r="B2487">
        <v>18.2745</v>
      </c>
      <c r="C2487">
        <v>24.142299999999999</v>
      </c>
      <c r="D2487">
        <v>20.808</v>
      </c>
      <c r="E2487">
        <v>19.192900000000002</v>
      </c>
      <c r="F2487">
        <v>13.658300000000001</v>
      </c>
      <c r="G2487">
        <v>17.789000000000001</v>
      </c>
    </row>
    <row r="2488" spans="1:7" x14ac:dyDescent="0.3">
      <c r="A2488" t="s">
        <v>1189</v>
      </c>
      <c r="B2488">
        <v>14.394</v>
      </c>
      <c r="C2488">
        <v>89.534999999999997</v>
      </c>
      <c r="D2488">
        <v>20.613299999999999</v>
      </c>
      <c r="E2488">
        <v>19.192</v>
      </c>
      <c r="F2488">
        <v>20.614100000000001</v>
      </c>
      <c r="G2488">
        <v>21.005800000000001</v>
      </c>
    </row>
    <row r="2489" spans="1:7" x14ac:dyDescent="0.3">
      <c r="A2489" t="s">
        <v>10862</v>
      </c>
      <c r="B2489">
        <v>19.720300000000002</v>
      </c>
      <c r="C2489">
        <v>242.11</v>
      </c>
      <c r="D2489">
        <v>29.205100000000002</v>
      </c>
      <c r="E2489">
        <v>19.1844</v>
      </c>
      <c r="F2489">
        <v>23.398</v>
      </c>
      <c r="G2489">
        <v>22.7986</v>
      </c>
    </row>
    <row r="2490" spans="1:7" x14ac:dyDescent="0.3">
      <c r="A2490" t="s">
        <v>12844</v>
      </c>
      <c r="B2490">
        <v>13.988300000000001</v>
      </c>
      <c r="C2490">
        <v>14.472899999999999</v>
      </c>
      <c r="D2490">
        <v>20.018799999999999</v>
      </c>
      <c r="E2490">
        <v>19.1816</v>
      </c>
      <c r="F2490">
        <v>15.1471</v>
      </c>
      <c r="G2490">
        <v>12.911899999999999</v>
      </c>
    </row>
    <row r="2491" spans="1:7" x14ac:dyDescent="0.3">
      <c r="A2491" t="s">
        <v>13499</v>
      </c>
      <c r="B2491">
        <v>17.7287</v>
      </c>
      <c r="C2491">
        <v>22.307300000000001</v>
      </c>
      <c r="D2491">
        <v>17.540299999999998</v>
      </c>
      <c r="E2491">
        <v>19.169599999999999</v>
      </c>
      <c r="F2491">
        <v>23.606999999999999</v>
      </c>
      <c r="G2491">
        <v>15.6983</v>
      </c>
    </row>
    <row r="2492" spans="1:7" x14ac:dyDescent="0.3">
      <c r="A2492" t="s">
        <v>4330</v>
      </c>
      <c r="B2492">
        <v>14.9878</v>
      </c>
      <c r="C2492">
        <v>8.1474200000000003</v>
      </c>
      <c r="D2492">
        <v>13.829700000000001</v>
      </c>
      <c r="E2492">
        <v>19.1523</v>
      </c>
      <c r="F2492">
        <v>13.783099999999999</v>
      </c>
      <c r="G2492">
        <v>12.616300000000001</v>
      </c>
    </row>
    <row r="2493" spans="1:7" x14ac:dyDescent="0.3">
      <c r="A2493" t="s">
        <v>10426</v>
      </c>
      <c r="B2493">
        <v>13.2921</v>
      </c>
      <c r="C2493">
        <v>166.11</v>
      </c>
      <c r="D2493">
        <v>21.6355</v>
      </c>
      <c r="E2493">
        <v>19.148599999999998</v>
      </c>
      <c r="F2493">
        <v>17.084299999999999</v>
      </c>
      <c r="G2493">
        <v>28.953600000000002</v>
      </c>
    </row>
    <row r="2494" spans="1:7" x14ac:dyDescent="0.3">
      <c r="A2494" t="s">
        <v>6676</v>
      </c>
      <c r="B2494">
        <v>14.893700000000001</v>
      </c>
      <c r="C2494">
        <v>12.228199999999999</v>
      </c>
      <c r="D2494">
        <v>21.681699999999999</v>
      </c>
      <c r="E2494">
        <v>19.1402</v>
      </c>
      <c r="F2494">
        <v>21.154699999999998</v>
      </c>
      <c r="G2494">
        <v>15.9617</v>
      </c>
    </row>
    <row r="2495" spans="1:7" x14ac:dyDescent="0.3">
      <c r="A2495" t="s">
        <v>11349</v>
      </c>
      <c r="B2495">
        <v>38.673299999999998</v>
      </c>
      <c r="C2495">
        <v>15.1853</v>
      </c>
      <c r="D2495">
        <v>20.2224</v>
      </c>
      <c r="E2495">
        <v>19.136099999999999</v>
      </c>
      <c r="F2495">
        <v>34.455300000000001</v>
      </c>
      <c r="G2495">
        <v>29.827400000000001</v>
      </c>
    </row>
    <row r="2496" spans="1:7" x14ac:dyDescent="0.3">
      <c r="A2496" t="s">
        <v>9525</v>
      </c>
      <c r="B2496">
        <v>14.1989</v>
      </c>
      <c r="C2496">
        <v>16.796800000000001</v>
      </c>
      <c r="D2496">
        <v>16.165199999999999</v>
      </c>
      <c r="E2496">
        <v>19.1326</v>
      </c>
      <c r="F2496">
        <v>14.8142</v>
      </c>
      <c r="G2496">
        <v>13.6182</v>
      </c>
    </row>
    <row r="2497" spans="1:7" x14ac:dyDescent="0.3">
      <c r="A2497" t="s">
        <v>5379</v>
      </c>
      <c r="B2497">
        <v>39.240699999999997</v>
      </c>
      <c r="C2497">
        <v>9.3779500000000002</v>
      </c>
      <c r="D2497">
        <v>30.337599999999998</v>
      </c>
      <c r="E2497">
        <v>19.128499999999999</v>
      </c>
      <c r="F2497">
        <v>12.426500000000001</v>
      </c>
      <c r="G2497">
        <v>9.7688400000000009</v>
      </c>
    </row>
    <row r="2498" spans="1:7" x14ac:dyDescent="0.3">
      <c r="A2498" t="s">
        <v>13360</v>
      </c>
      <c r="B2498">
        <v>15.7567</v>
      </c>
      <c r="C2498">
        <v>22.087599999999998</v>
      </c>
      <c r="D2498">
        <v>15.7745</v>
      </c>
      <c r="E2498">
        <v>19.124199999999998</v>
      </c>
      <c r="F2498">
        <v>16.250900000000001</v>
      </c>
      <c r="G2498">
        <v>13.5678</v>
      </c>
    </row>
    <row r="2499" spans="1:7" x14ac:dyDescent="0.3">
      <c r="A2499" t="s">
        <v>5670</v>
      </c>
      <c r="B2499">
        <v>20.948399999999999</v>
      </c>
      <c r="C2499">
        <v>13.1259</v>
      </c>
      <c r="D2499">
        <v>22.277000000000001</v>
      </c>
      <c r="E2499">
        <v>19.106300000000001</v>
      </c>
      <c r="F2499">
        <v>20.436499999999999</v>
      </c>
      <c r="G2499">
        <v>18.133500000000002</v>
      </c>
    </row>
    <row r="2500" spans="1:7" x14ac:dyDescent="0.3">
      <c r="A2500" t="s">
        <v>4028</v>
      </c>
      <c r="B2500">
        <v>11.4298</v>
      </c>
      <c r="C2500">
        <v>26.784300000000002</v>
      </c>
      <c r="D2500">
        <v>9.7297100000000007</v>
      </c>
      <c r="E2500">
        <v>19.091999999999999</v>
      </c>
      <c r="F2500">
        <v>19.014600000000002</v>
      </c>
      <c r="G2500">
        <v>11.413500000000001</v>
      </c>
    </row>
    <row r="2501" spans="1:7" x14ac:dyDescent="0.3">
      <c r="A2501" t="s">
        <v>9694</v>
      </c>
      <c r="B2501">
        <v>15.023199999999999</v>
      </c>
      <c r="C2501">
        <v>11.2719</v>
      </c>
      <c r="D2501">
        <v>17.7041</v>
      </c>
      <c r="E2501">
        <v>19.089700000000001</v>
      </c>
      <c r="F2501">
        <v>19.346499999999999</v>
      </c>
      <c r="G2501">
        <v>12.5901</v>
      </c>
    </row>
    <row r="2502" spans="1:7" x14ac:dyDescent="0.3">
      <c r="A2502" t="s">
        <v>10208</v>
      </c>
      <c r="B2502">
        <v>12.5053</v>
      </c>
      <c r="C2502">
        <v>32.989800000000002</v>
      </c>
      <c r="D2502">
        <v>20.474900000000002</v>
      </c>
      <c r="E2502">
        <v>19.079000000000001</v>
      </c>
      <c r="F2502">
        <v>14.592599999999999</v>
      </c>
      <c r="G2502">
        <v>17.367100000000001</v>
      </c>
    </row>
    <row r="2503" spans="1:7" x14ac:dyDescent="0.3">
      <c r="A2503" t="s">
        <v>11154</v>
      </c>
      <c r="B2503">
        <v>15.7553</v>
      </c>
      <c r="C2503">
        <v>14.7905</v>
      </c>
      <c r="D2503">
        <v>15.653700000000001</v>
      </c>
      <c r="E2503">
        <v>19.058800000000002</v>
      </c>
      <c r="F2503">
        <v>14.4672</v>
      </c>
      <c r="G2503">
        <v>9.8735499999999998</v>
      </c>
    </row>
    <row r="2504" spans="1:7" x14ac:dyDescent="0.3">
      <c r="A2504" t="s">
        <v>7785</v>
      </c>
      <c r="B2504">
        <v>15.0524</v>
      </c>
      <c r="C2504">
        <v>10.893800000000001</v>
      </c>
      <c r="D2504">
        <v>18.214700000000001</v>
      </c>
      <c r="E2504">
        <v>19.047699999999999</v>
      </c>
      <c r="F2504">
        <v>11.9419</v>
      </c>
      <c r="G2504">
        <v>13.3665</v>
      </c>
    </row>
    <row r="2505" spans="1:7" x14ac:dyDescent="0.3">
      <c r="A2505" t="s">
        <v>7467</v>
      </c>
      <c r="B2505">
        <v>15.639099999999999</v>
      </c>
      <c r="C2505">
        <v>12.530900000000001</v>
      </c>
      <c r="D2505">
        <v>11.595700000000001</v>
      </c>
      <c r="E2505">
        <v>19.046900000000001</v>
      </c>
      <c r="F2505">
        <v>10.8797</v>
      </c>
      <c r="G2505">
        <v>8.0880799999999997</v>
      </c>
    </row>
    <row r="2506" spans="1:7" x14ac:dyDescent="0.3">
      <c r="A2506" t="s">
        <v>1730</v>
      </c>
      <c r="B2506">
        <v>14.985900000000001</v>
      </c>
      <c r="C2506">
        <v>28.3795</v>
      </c>
      <c r="D2506">
        <v>10.0573</v>
      </c>
      <c r="E2506">
        <v>19.037400000000002</v>
      </c>
      <c r="F2506">
        <v>14.960599999999999</v>
      </c>
      <c r="G2506">
        <v>11.132</v>
      </c>
    </row>
    <row r="2507" spans="1:7" x14ac:dyDescent="0.3">
      <c r="A2507" t="s">
        <v>6643</v>
      </c>
      <c r="B2507">
        <v>19.0626</v>
      </c>
      <c r="C2507">
        <v>17.915199999999999</v>
      </c>
      <c r="D2507">
        <v>24.157599999999999</v>
      </c>
      <c r="E2507">
        <v>18.9983</v>
      </c>
      <c r="F2507">
        <v>19.2043</v>
      </c>
      <c r="G2507">
        <v>17.882999999999999</v>
      </c>
    </row>
    <row r="2508" spans="1:7" x14ac:dyDescent="0.3">
      <c r="A2508" t="s">
        <v>8058</v>
      </c>
      <c r="B2508">
        <v>9.4845400000000009</v>
      </c>
      <c r="C2508">
        <v>6.7355</v>
      </c>
      <c r="D2508">
        <v>13.9497</v>
      </c>
      <c r="E2508">
        <v>18.9969</v>
      </c>
      <c r="F2508">
        <v>17.387499999999999</v>
      </c>
      <c r="G2508">
        <v>9.7187900000000003</v>
      </c>
    </row>
    <row r="2509" spans="1:7" x14ac:dyDescent="0.3">
      <c r="A2509" t="s">
        <v>3655</v>
      </c>
      <c r="B2509">
        <v>24.685400000000001</v>
      </c>
      <c r="C2509">
        <v>57.984699999999997</v>
      </c>
      <c r="D2509">
        <v>14.950799999999999</v>
      </c>
      <c r="E2509">
        <v>18.9894</v>
      </c>
      <c r="F2509">
        <v>28.228300000000001</v>
      </c>
      <c r="G2509">
        <v>17.872800000000002</v>
      </c>
    </row>
    <row r="2510" spans="1:7" x14ac:dyDescent="0.3">
      <c r="A2510" t="s">
        <v>7734</v>
      </c>
      <c r="B2510">
        <v>20.792300000000001</v>
      </c>
      <c r="C2510">
        <v>15.345800000000001</v>
      </c>
      <c r="D2510">
        <v>27.703800000000001</v>
      </c>
      <c r="E2510">
        <v>18.989000000000001</v>
      </c>
      <c r="F2510">
        <v>28.0441</v>
      </c>
      <c r="G2510">
        <v>18.459499999999998</v>
      </c>
    </row>
    <row r="2511" spans="1:7" x14ac:dyDescent="0.3">
      <c r="A2511" t="s">
        <v>7492</v>
      </c>
      <c r="B2511">
        <v>15.5343</v>
      </c>
      <c r="C2511">
        <v>14.460800000000001</v>
      </c>
      <c r="D2511">
        <v>14.005800000000001</v>
      </c>
      <c r="E2511">
        <v>18.975200000000001</v>
      </c>
      <c r="F2511">
        <v>20.623100000000001</v>
      </c>
      <c r="G2511">
        <v>11.263199999999999</v>
      </c>
    </row>
    <row r="2512" spans="1:7" x14ac:dyDescent="0.3">
      <c r="A2512" t="s">
        <v>10699</v>
      </c>
      <c r="B2512">
        <v>18.5398</v>
      </c>
      <c r="C2512">
        <v>12.996</v>
      </c>
      <c r="D2512">
        <v>13.504</v>
      </c>
      <c r="E2512">
        <v>18.970099999999999</v>
      </c>
      <c r="F2512">
        <v>25.030899999999999</v>
      </c>
      <c r="G2512">
        <v>13.434200000000001</v>
      </c>
    </row>
    <row r="2513" spans="1:7" x14ac:dyDescent="0.3">
      <c r="A2513" t="s">
        <v>13256</v>
      </c>
      <c r="B2513">
        <v>12.1797</v>
      </c>
      <c r="C2513">
        <v>41.971200000000003</v>
      </c>
      <c r="D2513">
        <v>16.265999999999998</v>
      </c>
      <c r="E2513">
        <v>18.967500000000001</v>
      </c>
      <c r="F2513">
        <v>17.360800000000001</v>
      </c>
      <c r="G2513">
        <v>16.494900000000001</v>
      </c>
    </row>
    <row r="2514" spans="1:7" x14ac:dyDescent="0.3">
      <c r="A2514" t="s">
        <v>8958</v>
      </c>
      <c r="B2514">
        <v>17.5398</v>
      </c>
      <c r="C2514">
        <v>7.2583799999999998</v>
      </c>
      <c r="D2514">
        <v>21.840699999999998</v>
      </c>
      <c r="E2514">
        <v>18.9513</v>
      </c>
      <c r="F2514">
        <v>22.518000000000001</v>
      </c>
      <c r="G2514">
        <v>12.2012</v>
      </c>
    </row>
    <row r="2515" spans="1:7" x14ac:dyDescent="0.3">
      <c r="A2515" t="s">
        <v>1560</v>
      </c>
      <c r="B2515">
        <v>12.0397</v>
      </c>
      <c r="C2515">
        <v>13.2035</v>
      </c>
      <c r="D2515">
        <v>18.070399999999999</v>
      </c>
      <c r="E2515">
        <v>18.947800000000001</v>
      </c>
      <c r="F2515">
        <v>15.0985</v>
      </c>
      <c r="G2515">
        <v>12.266</v>
      </c>
    </row>
    <row r="2516" spans="1:7" x14ac:dyDescent="0.3">
      <c r="A2516" t="s">
        <v>9631</v>
      </c>
      <c r="B2516">
        <v>14.7972</v>
      </c>
      <c r="C2516">
        <v>24.821100000000001</v>
      </c>
      <c r="D2516">
        <v>20.350300000000001</v>
      </c>
      <c r="E2516">
        <v>18.915299999999998</v>
      </c>
      <c r="F2516">
        <v>20.695799999999998</v>
      </c>
      <c r="G2516">
        <v>18.3048</v>
      </c>
    </row>
    <row r="2517" spans="1:7" x14ac:dyDescent="0.3">
      <c r="A2517" t="s">
        <v>9502</v>
      </c>
      <c r="B2517">
        <v>26.458200000000001</v>
      </c>
      <c r="C2517">
        <v>31.6631</v>
      </c>
      <c r="D2517">
        <v>31.5761</v>
      </c>
      <c r="E2517">
        <v>18.912199999999999</v>
      </c>
      <c r="F2517">
        <v>21.539400000000001</v>
      </c>
      <c r="G2517">
        <v>17.862300000000001</v>
      </c>
    </row>
    <row r="2518" spans="1:7" x14ac:dyDescent="0.3">
      <c r="A2518" t="s">
        <v>12995</v>
      </c>
      <c r="B2518">
        <v>13.9384</v>
      </c>
      <c r="C2518">
        <v>11.743399999999999</v>
      </c>
      <c r="D2518">
        <v>14.669700000000001</v>
      </c>
      <c r="E2518">
        <v>18.898599999999998</v>
      </c>
      <c r="F2518">
        <v>19.1509</v>
      </c>
      <c r="G2518">
        <v>11.3528</v>
      </c>
    </row>
    <row r="2519" spans="1:7" x14ac:dyDescent="0.3">
      <c r="A2519" t="s">
        <v>14836</v>
      </c>
      <c r="B2519">
        <v>12.176299999999999</v>
      </c>
      <c r="C2519">
        <v>7.3403600000000004</v>
      </c>
      <c r="D2519">
        <v>6.0746900000000004</v>
      </c>
      <c r="E2519">
        <v>18.889500000000002</v>
      </c>
      <c r="F2519">
        <v>8.6103000000000005</v>
      </c>
      <c r="G2519">
        <v>6.8823299999999996</v>
      </c>
    </row>
    <row r="2520" spans="1:7" x14ac:dyDescent="0.3">
      <c r="A2520" t="s">
        <v>4677</v>
      </c>
      <c r="B2520">
        <v>12.7608</v>
      </c>
      <c r="C2520">
        <v>38.396999999999998</v>
      </c>
      <c r="D2520">
        <v>21.627099999999999</v>
      </c>
      <c r="E2520">
        <v>18.886800000000001</v>
      </c>
      <c r="F2520">
        <v>15.4796</v>
      </c>
      <c r="G2520">
        <v>16.1783</v>
      </c>
    </row>
    <row r="2521" spans="1:7" x14ac:dyDescent="0.3">
      <c r="A2521" t="s">
        <v>12716</v>
      </c>
      <c r="B2521">
        <v>14.257999999999999</v>
      </c>
      <c r="C2521">
        <v>12.385400000000001</v>
      </c>
      <c r="D2521">
        <v>13.7402</v>
      </c>
      <c r="E2521">
        <v>18.8735</v>
      </c>
      <c r="F2521">
        <v>16.390999999999998</v>
      </c>
      <c r="G2521">
        <v>14.0395</v>
      </c>
    </row>
    <row r="2522" spans="1:7" x14ac:dyDescent="0.3">
      <c r="A2522" t="s">
        <v>7377</v>
      </c>
      <c r="B2522">
        <v>13.6228</v>
      </c>
      <c r="C2522">
        <v>62.846499999999999</v>
      </c>
      <c r="D2522">
        <v>23.124700000000001</v>
      </c>
      <c r="E2522">
        <v>18.869</v>
      </c>
      <c r="F2522">
        <v>21.392600000000002</v>
      </c>
      <c r="G2522">
        <v>18.200199999999999</v>
      </c>
    </row>
    <row r="2523" spans="1:7" x14ac:dyDescent="0.3">
      <c r="A2523" t="s">
        <v>14326</v>
      </c>
      <c r="B2523">
        <v>15.503399999999999</v>
      </c>
      <c r="C2523">
        <v>21.213999999999999</v>
      </c>
      <c r="D2523">
        <v>18.732099999999999</v>
      </c>
      <c r="E2523">
        <v>18.866800000000001</v>
      </c>
      <c r="F2523">
        <v>19.795999999999999</v>
      </c>
      <c r="G2523">
        <v>14.2067</v>
      </c>
    </row>
    <row r="2524" spans="1:7" x14ac:dyDescent="0.3">
      <c r="A2524" t="s">
        <v>8329</v>
      </c>
      <c r="B2524">
        <v>18.211600000000001</v>
      </c>
      <c r="C2524">
        <v>12.763999999999999</v>
      </c>
      <c r="D2524">
        <v>16.699100000000001</v>
      </c>
      <c r="E2524">
        <v>18.861699999999999</v>
      </c>
      <c r="F2524">
        <v>20.518999999999998</v>
      </c>
      <c r="G2524">
        <v>14.0131</v>
      </c>
    </row>
    <row r="2525" spans="1:7" x14ac:dyDescent="0.3">
      <c r="A2525" t="s">
        <v>14025</v>
      </c>
      <c r="B2525">
        <v>15.2944</v>
      </c>
      <c r="C2525">
        <v>10.080399999999999</v>
      </c>
      <c r="D2525">
        <v>14.2828</v>
      </c>
      <c r="E2525">
        <v>18.859300000000001</v>
      </c>
      <c r="F2525">
        <v>17.965</v>
      </c>
      <c r="G2525">
        <v>10.2774</v>
      </c>
    </row>
    <row r="2526" spans="1:7" x14ac:dyDescent="0.3">
      <c r="A2526" t="s">
        <v>11321</v>
      </c>
      <c r="B2526">
        <v>8.4208700000000007</v>
      </c>
      <c r="C2526">
        <v>7.48611</v>
      </c>
      <c r="D2526">
        <v>22.2134</v>
      </c>
      <c r="E2526">
        <v>18.8475</v>
      </c>
      <c r="F2526">
        <v>11.573600000000001</v>
      </c>
      <c r="G2526">
        <v>8.4140300000000003</v>
      </c>
    </row>
    <row r="2527" spans="1:7" x14ac:dyDescent="0.3">
      <c r="A2527" t="s">
        <v>12653</v>
      </c>
      <c r="B2527">
        <v>15.9314</v>
      </c>
      <c r="C2527">
        <v>32.080300000000001</v>
      </c>
      <c r="D2527">
        <v>11.1279</v>
      </c>
      <c r="E2527">
        <v>18.846</v>
      </c>
      <c r="F2527">
        <v>17.920100000000001</v>
      </c>
      <c r="G2527">
        <v>12.858000000000001</v>
      </c>
    </row>
    <row r="2528" spans="1:7" x14ac:dyDescent="0.3">
      <c r="A2528" t="s">
        <v>1772</v>
      </c>
      <c r="B2528">
        <v>14.015499999999999</v>
      </c>
      <c r="C2528">
        <v>23.853200000000001</v>
      </c>
      <c r="D2528">
        <v>16.299700000000001</v>
      </c>
      <c r="E2528">
        <v>18.8445</v>
      </c>
      <c r="F2528">
        <v>17.1479</v>
      </c>
      <c r="G2528">
        <v>11.625400000000001</v>
      </c>
    </row>
    <row r="2529" spans="1:7" x14ac:dyDescent="0.3">
      <c r="A2529" t="s">
        <v>1502</v>
      </c>
      <c r="B2529">
        <v>25.253499999999999</v>
      </c>
      <c r="C2529">
        <v>18.8931</v>
      </c>
      <c r="D2529">
        <v>25.412700000000001</v>
      </c>
      <c r="E2529">
        <v>18.837599999999998</v>
      </c>
      <c r="F2529">
        <v>30.2667</v>
      </c>
      <c r="G2529">
        <v>23.012599999999999</v>
      </c>
    </row>
    <row r="2530" spans="1:7" x14ac:dyDescent="0.3">
      <c r="A2530" t="s">
        <v>8624</v>
      </c>
      <c r="B2530">
        <v>11.872</v>
      </c>
      <c r="C2530">
        <v>74.225899999999996</v>
      </c>
      <c r="D2530">
        <v>19.5289</v>
      </c>
      <c r="E2530">
        <v>18.831600000000002</v>
      </c>
      <c r="F2530">
        <v>11.93</v>
      </c>
      <c r="G2530">
        <v>22.476299999999998</v>
      </c>
    </row>
    <row r="2531" spans="1:7" x14ac:dyDescent="0.3">
      <c r="A2531" t="s">
        <v>10358</v>
      </c>
      <c r="B2531">
        <v>13.581799999999999</v>
      </c>
      <c r="C2531">
        <v>22.352599999999999</v>
      </c>
      <c r="D2531">
        <v>14.9255</v>
      </c>
      <c r="E2531">
        <v>18.8108</v>
      </c>
      <c r="F2531">
        <v>17.758700000000001</v>
      </c>
      <c r="G2531">
        <v>12.6622</v>
      </c>
    </row>
    <row r="2532" spans="1:7" x14ac:dyDescent="0.3">
      <c r="A2532" t="s">
        <v>7487</v>
      </c>
      <c r="B2532">
        <v>15.2911</v>
      </c>
      <c r="C2532">
        <v>25.191299999999998</v>
      </c>
      <c r="D2532">
        <v>17.308800000000002</v>
      </c>
      <c r="E2532">
        <v>18.804200000000002</v>
      </c>
      <c r="F2532">
        <v>19.0899</v>
      </c>
      <c r="G2532">
        <v>14.0741</v>
      </c>
    </row>
    <row r="2533" spans="1:7" x14ac:dyDescent="0.3">
      <c r="A2533" t="s">
        <v>6702</v>
      </c>
      <c r="B2533">
        <v>14.777799999999999</v>
      </c>
      <c r="C2533">
        <v>7.6676299999999999</v>
      </c>
      <c r="D2533">
        <v>25.873200000000001</v>
      </c>
      <c r="E2533">
        <v>18.798500000000001</v>
      </c>
      <c r="F2533">
        <v>25.598199999999999</v>
      </c>
      <c r="G2533">
        <v>30.765799999999999</v>
      </c>
    </row>
    <row r="2534" spans="1:7" x14ac:dyDescent="0.3">
      <c r="A2534" t="s">
        <v>12613</v>
      </c>
      <c r="B2534">
        <v>20.718</v>
      </c>
      <c r="C2534">
        <v>65.078699999999998</v>
      </c>
      <c r="D2534">
        <v>28.3537</v>
      </c>
      <c r="E2534">
        <v>18.797999999999998</v>
      </c>
      <c r="F2534">
        <v>19.942699999999999</v>
      </c>
      <c r="G2534">
        <v>25.589200000000002</v>
      </c>
    </row>
    <row r="2535" spans="1:7" x14ac:dyDescent="0.3">
      <c r="A2535" t="s">
        <v>2682</v>
      </c>
      <c r="B2535">
        <v>14.552199999999999</v>
      </c>
      <c r="C2535">
        <v>13.986499999999999</v>
      </c>
      <c r="D2535">
        <v>20.308900000000001</v>
      </c>
      <c r="E2535">
        <v>18.781300000000002</v>
      </c>
      <c r="F2535">
        <v>22.415500000000002</v>
      </c>
      <c r="G2535">
        <v>15.6226</v>
      </c>
    </row>
    <row r="2536" spans="1:7" x14ac:dyDescent="0.3">
      <c r="A2536" t="s">
        <v>5347</v>
      </c>
      <c r="B2536">
        <v>15.6144</v>
      </c>
      <c r="C2536">
        <v>15.8652</v>
      </c>
      <c r="D2536">
        <v>11.911199999999999</v>
      </c>
      <c r="E2536">
        <v>18.773199999999999</v>
      </c>
      <c r="F2536">
        <v>11.769600000000001</v>
      </c>
      <c r="G2536">
        <v>12.8787</v>
      </c>
    </row>
    <row r="2537" spans="1:7" x14ac:dyDescent="0.3">
      <c r="A2537" t="s">
        <v>12441</v>
      </c>
      <c r="B2537">
        <v>15.879</v>
      </c>
      <c r="C2537">
        <v>50.353700000000003</v>
      </c>
      <c r="D2537">
        <v>29.248000000000001</v>
      </c>
      <c r="E2537">
        <v>18.748799999999999</v>
      </c>
      <c r="F2537">
        <v>24.0305</v>
      </c>
      <c r="G2537">
        <v>26.1065</v>
      </c>
    </row>
    <row r="2538" spans="1:7" x14ac:dyDescent="0.3">
      <c r="A2538" t="s">
        <v>8755</v>
      </c>
      <c r="B2538">
        <v>15.4382</v>
      </c>
      <c r="C2538">
        <v>25.4054</v>
      </c>
      <c r="D2538">
        <v>16.0136</v>
      </c>
      <c r="E2538">
        <v>18.7394</v>
      </c>
      <c r="F2538">
        <v>13.297800000000001</v>
      </c>
      <c r="G2538">
        <v>14.176600000000001</v>
      </c>
    </row>
    <row r="2539" spans="1:7" x14ac:dyDescent="0.3">
      <c r="A2539" t="s">
        <v>10484</v>
      </c>
      <c r="B2539">
        <v>27.722999999999999</v>
      </c>
      <c r="C2539">
        <v>8.2629199999999994</v>
      </c>
      <c r="D2539">
        <v>23.455300000000001</v>
      </c>
      <c r="E2539">
        <v>18.716799999999999</v>
      </c>
      <c r="F2539">
        <v>27.1463</v>
      </c>
      <c r="G2539">
        <v>17.081</v>
      </c>
    </row>
    <row r="2540" spans="1:7" x14ac:dyDescent="0.3">
      <c r="A2540" t="s">
        <v>7424</v>
      </c>
      <c r="B2540">
        <v>18.6342</v>
      </c>
      <c r="C2540">
        <v>13.323700000000001</v>
      </c>
      <c r="D2540">
        <v>18.462</v>
      </c>
      <c r="E2540">
        <v>18.702000000000002</v>
      </c>
      <c r="F2540">
        <v>20.1844</v>
      </c>
      <c r="G2540">
        <v>11.4459</v>
      </c>
    </row>
    <row r="2541" spans="1:7" x14ac:dyDescent="0.3">
      <c r="A2541" t="s">
        <v>9170</v>
      </c>
      <c r="B2541">
        <v>10.4354</v>
      </c>
      <c r="C2541">
        <v>21.465499999999999</v>
      </c>
      <c r="D2541">
        <v>15.226599999999999</v>
      </c>
      <c r="E2541">
        <v>18.687000000000001</v>
      </c>
      <c r="F2541">
        <v>13.254300000000001</v>
      </c>
      <c r="G2541">
        <v>11.385</v>
      </c>
    </row>
    <row r="2542" spans="1:7" x14ac:dyDescent="0.3">
      <c r="A2542" t="s">
        <v>6823</v>
      </c>
      <c r="B2542">
        <v>14.347200000000001</v>
      </c>
      <c r="C2542">
        <v>22.966000000000001</v>
      </c>
      <c r="D2542">
        <v>25.2502</v>
      </c>
      <c r="E2542">
        <v>18.681699999999999</v>
      </c>
      <c r="F2542">
        <v>21.3581</v>
      </c>
      <c r="G2542">
        <v>21.380600000000001</v>
      </c>
    </row>
    <row r="2543" spans="1:7" x14ac:dyDescent="0.3">
      <c r="A2543" t="s">
        <v>10148</v>
      </c>
      <c r="B2543">
        <v>24.750299999999999</v>
      </c>
      <c r="C2543">
        <v>21.671399999999998</v>
      </c>
      <c r="D2543">
        <v>17.2346</v>
      </c>
      <c r="E2543">
        <v>18.679600000000001</v>
      </c>
      <c r="F2543">
        <v>22.495699999999999</v>
      </c>
      <c r="G2543">
        <v>12.7669</v>
      </c>
    </row>
    <row r="2544" spans="1:7" x14ac:dyDescent="0.3">
      <c r="A2544" t="s">
        <v>12369</v>
      </c>
      <c r="B2544">
        <v>15.342499999999999</v>
      </c>
      <c r="C2544">
        <v>16.8703</v>
      </c>
      <c r="D2544">
        <v>12.775</v>
      </c>
      <c r="E2544">
        <v>18.666699999999999</v>
      </c>
      <c r="F2544">
        <v>15.9826</v>
      </c>
      <c r="G2544">
        <v>9.8637499999999996</v>
      </c>
    </row>
    <row r="2545" spans="1:7" x14ac:dyDescent="0.3">
      <c r="A2545" t="s">
        <v>12138</v>
      </c>
      <c r="B2545">
        <v>13.212</v>
      </c>
      <c r="C2545">
        <v>10.656499999999999</v>
      </c>
      <c r="D2545">
        <v>15.2791</v>
      </c>
      <c r="E2545">
        <v>18.650200000000002</v>
      </c>
      <c r="F2545">
        <v>17.433399999999999</v>
      </c>
      <c r="G2545">
        <v>11.2607</v>
      </c>
    </row>
    <row r="2546" spans="1:7" x14ac:dyDescent="0.3">
      <c r="A2546" t="s">
        <v>12233</v>
      </c>
      <c r="B2546">
        <v>17.7073</v>
      </c>
      <c r="C2546">
        <v>16.709499999999998</v>
      </c>
      <c r="D2546">
        <v>18.856100000000001</v>
      </c>
      <c r="E2546">
        <v>18.6373</v>
      </c>
      <c r="F2546">
        <v>17.721299999999999</v>
      </c>
      <c r="G2546">
        <v>13.704800000000001</v>
      </c>
    </row>
    <row r="2547" spans="1:7" x14ac:dyDescent="0.3">
      <c r="A2547" t="s">
        <v>1656</v>
      </c>
      <c r="B2547">
        <v>14.9147</v>
      </c>
      <c r="C2547">
        <v>28.8932</v>
      </c>
      <c r="D2547">
        <v>24.342099999999999</v>
      </c>
      <c r="E2547">
        <v>18.627500000000001</v>
      </c>
      <c r="F2547">
        <v>14.634</v>
      </c>
      <c r="G2547">
        <v>18.486699999999999</v>
      </c>
    </row>
    <row r="2548" spans="1:7" x14ac:dyDescent="0.3">
      <c r="A2548" t="s">
        <v>6611</v>
      </c>
      <c r="B2548">
        <v>15.021100000000001</v>
      </c>
      <c r="C2548">
        <v>16.810700000000001</v>
      </c>
      <c r="D2548">
        <v>15.477399999999999</v>
      </c>
      <c r="E2548">
        <v>18.616800000000001</v>
      </c>
      <c r="F2548">
        <v>21.1831</v>
      </c>
      <c r="G2548">
        <v>12.5029</v>
      </c>
    </row>
    <row r="2549" spans="1:7" x14ac:dyDescent="0.3">
      <c r="A2549" t="s">
        <v>2447</v>
      </c>
      <c r="B2549">
        <v>10.9893</v>
      </c>
      <c r="C2549">
        <v>35.918100000000003</v>
      </c>
      <c r="D2549">
        <v>20.359200000000001</v>
      </c>
      <c r="E2549">
        <v>18.608599999999999</v>
      </c>
      <c r="F2549">
        <v>14.188700000000001</v>
      </c>
      <c r="G2549">
        <v>24.890799999999999</v>
      </c>
    </row>
    <row r="2550" spans="1:7" x14ac:dyDescent="0.3">
      <c r="A2550" t="s">
        <v>3744</v>
      </c>
      <c r="B2550">
        <v>14.008100000000001</v>
      </c>
      <c r="C2550">
        <v>29.0989</v>
      </c>
      <c r="D2550">
        <v>18.145800000000001</v>
      </c>
      <c r="E2550">
        <v>18.594899999999999</v>
      </c>
      <c r="F2550">
        <v>20.026700000000002</v>
      </c>
      <c r="G2550">
        <v>15.5047</v>
      </c>
    </row>
    <row r="2551" spans="1:7" x14ac:dyDescent="0.3">
      <c r="A2551" t="s">
        <v>9593</v>
      </c>
      <c r="B2551">
        <v>35.373699999999999</v>
      </c>
      <c r="C2551">
        <v>18.866599999999998</v>
      </c>
      <c r="D2551">
        <v>11.370799999999999</v>
      </c>
      <c r="E2551">
        <v>18.592600000000001</v>
      </c>
      <c r="F2551">
        <v>11.7667</v>
      </c>
      <c r="G2551">
        <v>4.1445699999999999</v>
      </c>
    </row>
    <row r="2552" spans="1:7" x14ac:dyDescent="0.3">
      <c r="A2552" t="s">
        <v>8272</v>
      </c>
      <c r="B2552">
        <v>17.249300000000002</v>
      </c>
      <c r="C2552">
        <v>8.8749300000000009</v>
      </c>
      <c r="D2552">
        <v>15.2193</v>
      </c>
      <c r="E2552">
        <v>18.5566</v>
      </c>
      <c r="F2552">
        <v>14.413</v>
      </c>
      <c r="G2552">
        <v>7.4005000000000001</v>
      </c>
    </row>
    <row r="2553" spans="1:7" x14ac:dyDescent="0.3">
      <c r="A2553" t="s">
        <v>9993</v>
      </c>
      <c r="B2553">
        <v>17.615500000000001</v>
      </c>
      <c r="C2553">
        <v>64.518600000000006</v>
      </c>
      <c r="D2553">
        <v>27.562000000000001</v>
      </c>
      <c r="E2553">
        <v>18.5517</v>
      </c>
      <c r="F2553">
        <v>19.297999999999998</v>
      </c>
      <c r="G2553">
        <v>22.0303</v>
      </c>
    </row>
    <row r="2554" spans="1:7" x14ac:dyDescent="0.3">
      <c r="A2554" t="s">
        <v>9789</v>
      </c>
      <c r="B2554">
        <v>10.7606</v>
      </c>
      <c r="C2554">
        <v>2.9877500000000001</v>
      </c>
      <c r="D2554">
        <v>7.1746400000000001</v>
      </c>
      <c r="E2554">
        <v>18.548100000000002</v>
      </c>
      <c r="F2554">
        <v>10.862299999999999</v>
      </c>
      <c r="G2554">
        <v>7.5652799999999996</v>
      </c>
    </row>
    <row r="2555" spans="1:7" x14ac:dyDescent="0.3">
      <c r="A2555" t="s">
        <v>10086</v>
      </c>
      <c r="B2555">
        <v>16.330300000000001</v>
      </c>
      <c r="C2555">
        <v>38.780999999999999</v>
      </c>
      <c r="D2555">
        <v>20.230699999999999</v>
      </c>
      <c r="E2555">
        <v>18.540600000000001</v>
      </c>
      <c r="F2555">
        <v>16.735900000000001</v>
      </c>
      <c r="G2555">
        <v>21.9694</v>
      </c>
    </row>
    <row r="2556" spans="1:7" x14ac:dyDescent="0.3">
      <c r="A2556" t="s">
        <v>8640</v>
      </c>
      <c r="B2556">
        <v>13.970599999999999</v>
      </c>
      <c r="C2556">
        <v>15.238</v>
      </c>
      <c r="D2556">
        <v>14.978899999999999</v>
      </c>
      <c r="E2556">
        <v>18.513300000000001</v>
      </c>
      <c r="F2556">
        <v>14.881600000000001</v>
      </c>
      <c r="G2556">
        <v>11.935700000000001</v>
      </c>
    </row>
    <row r="2557" spans="1:7" x14ac:dyDescent="0.3">
      <c r="A2557" t="s">
        <v>7154</v>
      </c>
      <c r="B2557">
        <v>11.6129</v>
      </c>
      <c r="C2557">
        <v>6.4364600000000003</v>
      </c>
      <c r="D2557">
        <v>17.970800000000001</v>
      </c>
      <c r="E2557">
        <v>18.512899999999998</v>
      </c>
      <c r="F2557">
        <v>20.4587</v>
      </c>
      <c r="G2557">
        <v>11.329000000000001</v>
      </c>
    </row>
    <row r="2558" spans="1:7" x14ac:dyDescent="0.3">
      <c r="A2558" t="s">
        <v>10684</v>
      </c>
      <c r="B2558">
        <v>18.2685</v>
      </c>
      <c r="C2558">
        <v>5.6970200000000002</v>
      </c>
      <c r="D2558">
        <v>16.452000000000002</v>
      </c>
      <c r="E2558">
        <v>18.512499999999999</v>
      </c>
      <c r="F2558">
        <v>13.0243</v>
      </c>
      <c r="G2558">
        <v>12.2796</v>
      </c>
    </row>
    <row r="2559" spans="1:7" x14ac:dyDescent="0.3">
      <c r="A2559" t="s">
        <v>13938</v>
      </c>
      <c r="B2559">
        <v>11.1195</v>
      </c>
      <c r="C2559">
        <v>27.090599999999998</v>
      </c>
      <c r="D2559">
        <v>18.4222</v>
      </c>
      <c r="E2559">
        <v>18.511700000000001</v>
      </c>
      <c r="F2559">
        <v>16.8186</v>
      </c>
      <c r="G2559">
        <v>18.1435</v>
      </c>
    </row>
    <row r="2560" spans="1:7" x14ac:dyDescent="0.3">
      <c r="A2560" t="s">
        <v>12542</v>
      </c>
      <c r="B2560">
        <v>14.9231</v>
      </c>
      <c r="C2560">
        <v>19.982900000000001</v>
      </c>
      <c r="D2560">
        <v>21.619199999999999</v>
      </c>
      <c r="E2560">
        <v>18.506799999999998</v>
      </c>
      <c r="F2560">
        <v>17.8094</v>
      </c>
      <c r="G2560">
        <v>17.973299999999998</v>
      </c>
    </row>
    <row r="2561" spans="1:7" x14ac:dyDescent="0.3">
      <c r="A2561" t="s">
        <v>11052</v>
      </c>
      <c r="B2561">
        <v>15.459199999999999</v>
      </c>
      <c r="C2561">
        <v>31.717300000000002</v>
      </c>
      <c r="D2561">
        <v>23.522500000000001</v>
      </c>
      <c r="E2561">
        <v>18.505299999999998</v>
      </c>
      <c r="F2561">
        <v>12.270300000000001</v>
      </c>
      <c r="G2561">
        <v>13.132300000000001</v>
      </c>
    </row>
    <row r="2562" spans="1:7" x14ac:dyDescent="0.3">
      <c r="A2562" t="s">
        <v>8001</v>
      </c>
      <c r="B2562">
        <v>17.185500000000001</v>
      </c>
      <c r="C2562">
        <v>19.120999999999999</v>
      </c>
      <c r="D2562">
        <v>13.0991</v>
      </c>
      <c r="E2562">
        <v>18.4925</v>
      </c>
      <c r="F2562">
        <v>16.880800000000001</v>
      </c>
      <c r="G2562">
        <v>12.307399999999999</v>
      </c>
    </row>
    <row r="2563" spans="1:7" x14ac:dyDescent="0.3">
      <c r="A2563" t="s">
        <v>12947</v>
      </c>
      <c r="B2563">
        <v>15.8406</v>
      </c>
      <c r="C2563">
        <v>20.569199999999999</v>
      </c>
      <c r="D2563">
        <v>14.428699999999999</v>
      </c>
      <c r="E2563">
        <v>18.486799999999999</v>
      </c>
      <c r="F2563">
        <v>17.150500000000001</v>
      </c>
      <c r="G2563">
        <v>11.444800000000001</v>
      </c>
    </row>
    <row r="2564" spans="1:7" x14ac:dyDescent="0.3">
      <c r="A2564" t="s">
        <v>12969</v>
      </c>
      <c r="B2564">
        <v>11.91</v>
      </c>
      <c r="C2564">
        <v>18.011600000000001</v>
      </c>
      <c r="D2564">
        <v>11.943199999999999</v>
      </c>
      <c r="E2564">
        <v>18.485600000000002</v>
      </c>
      <c r="F2564">
        <v>16.105499999999999</v>
      </c>
      <c r="G2564">
        <v>7.8652499999999996</v>
      </c>
    </row>
    <row r="2565" spans="1:7" x14ac:dyDescent="0.3">
      <c r="A2565" t="s">
        <v>7780</v>
      </c>
      <c r="B2565">
        <v>13.952500000000001</v>
      </c>
      <c r="C2565">
        <v>6.1559100000000004</v>
      </c>
      <c r="D2565">
        <v>12.5511</v>
      </c>
      <c r="E2565">
        <v>18.484100000000002</v>
      </c>
      <c r="F2565">
        <v>12.1509</v>
      </c>
      <c r="G2565">
        <v>9.3329199999999997</v>
      </c>
    </row>
    <row r="2566" spans="1:7" x14ac:dyDescent="0.3">
      <c r="A2566" t="s">
        <v>867</v>
      </c>
      <c r="B2566">
        <v>10.1568</v>
      </c>
      <c r="C2566">
        <v>6.1200799999999997</v>
      </c>
      <c r="D2566">
        <v>7.9925199999999998</v>
      </c>
      <c r="E2566">
        <v>18.4803</v>
      </c>
      <c r="F2566">
        <v>7.7398600000000002</v>
      </c>
      <c r="G2566">
        <v>36.194600000000001</v>
      </c>
    </row>
    <row r="2567" spans="1:7" x14ac:dyDescent="0.3">
      <c r="A2567" t="s">
        <v>5509</v>
      </c>
      <c r="B2567">
        <v>15.8317</v>
      </c>
      <c r="C2567">
        <v>34.297199999999997</v>
      </c>
      <c r="D2567">
        <v>16.4253</v>
      </c>
      <c r="E2567">
        <v>18.477</v>
      </c>
      <c r="F2567">
        <v>18.3081</v>
      </c>
      <c r="G2567">
        <v>13.035299999999999</v>
      </c>
    </row>
    <row r="2568" spans="1:7" x14ac:dyDescent="0.3">
      <c r="A2568" t="s">
        <v>8622</v>
      </c>
      <c r="B2568">
        <v>19.828099999999999</v>
      </c>
      <c r="C2568">
        <v>17.9528</v>
      </c>
      <c r="D2568">
        <v>21.2636</v>
      </c>
      <c r="E2568">
        <v>18.470400000000001</v>
      </c>
      <c r="F2568">
        <v>20.7148</v>
      </c>
      <c r="G2568">
        <v>17.723199999999999</v>
      </c>
    </row>
    <row r="2569" spans="1:7" x14ac:dyDescent="0.3">
      <c r="A2569" t="s">
        <v>8146</v>
      </c>
      <c r="B2569">
        <v>15.423500000000001</v>
      </c>
      <c r="C2569">
        <v>10.629799999999999</v>
      </c>
      <c r="D2569">
        <v>18.197700000000001</v>
      </c>
      <c r="E2569">
        <v>18.464500000000001</v>
      </c>
      <c r="F2569">
        <v>18.7789</v>
      </c>
      <c r="G2569">
        <v>13.6007</v>
      </c>
    </row>
    <row r="2570" spans="1:7" x14ac:dyDescent="0.3">
      <c r="A2570" t="s">
        <v>7738</v>
      </c>
      <c r="B2570">
        <v>5.6880199999999999</v>
      </c>
      <c r="C2570">
        <v>6.7347299999999999</v>
      </c>
      <c r="D2570">
        <v>4.7198000000000002</v>
      </c>
      <c r="E2570">
        <v>18.454000000000001</v>
      </c>
      <c r="F2570">
        <v>13.8215</v>
      </c>
      <c r="G2570">
        <v>5.6084199999999997</v>
      </c>
    </row>
    <row r="2571" spans="1:7" x14ac:dyDescent="0.3">
      <c r="A2571" t="s">
        <v>8891</v>
      </c>
      <c r="B2571">
        <v>18.005800000000001</v>
      </c>
      <c r="C2571">
        <v>7.1372400000000003</v>
      </c>
      <c r="D2571">
        <v>12.9946</v>
      </c>
      <c r="E2571">
        <v>18.450500000000002</v>
      </c>
      <c r="F2571">
        <v>25.296900000000001</v>
      </c>
      <c r="G2571">
        <v>10.717000000000001</v>
      </c>
    </row>
    <row r="2572" spans="1:7" x14ac:dyDescent="0.3">
      <c r="A2572" t="s">
        <v>11611</v>
      </c>
      <c r="B2572">
        <v>2.2309700000000001</v>
      </c>
      <c r="C2572">
        <v>22.223500000000001</v>
      </c>
      <c r="D2572">
        <v>2.0232899999999998</v>
      </c>
      <c r="E2572">
        <v>18.423300000000001</v>
      </c>
      <c r="F2572">
        <v>0.614228</v>
      </c>
      <c r="G2572">
        <v>8.7204700000000006</v>
      </c>
    </row>
    <row r="2573" spans="1:7" x14ac:dyDescent="0.3">
      <c r="A2573" t="s">
        <v>10169</v>
      </c>
      <c r="B2573">
        <v>12.809699999999999</v>
      </c>
      <c r="C2573">
        <v>21.756399999999999</v>
      </c>
      <c r="D2573">
        <v>13.574299999999999</v>
      </c>
      <c r="E2573">
        <v>18.4224</v>
      </c>
      <c r="F2573">
        <v>16.424800000000001</v>
      </c>
      <c r="G2573">
        <v>10.839399999999999</v>
      </c>
    </row>
    <row r="2574" spans="1:7" x14ac:dyDescent="0.3">
      <c r="A2574" t="s">
        <v>11973</v>
      </c>
      <c r="B2574">
        <v>19.076000000000001</v>
      </c>
      <c r="C2574">
        <v>4.0644999999999998</v>
      </c>
      <c r="D2574">
        <v>8.1219000000000001</v>
      </c>
      <c r="E2574">
        <v>18.418099999999999</v>
      </c>
      <c r="F2574">
        <v>7.2462</v>
      </c>
      <c r="G2574">
        <v>6.6150200000000003</v>
      </c>
    </row>
    <row r="2575" spans="1:7" x14ac:dyDescent="0.3">
      <c r="A2575" t="s">
        <v>11763</v>
      </c>
      <c r="B2575">
        <v>16.4727</v>
      </c>
      <c r="C2575">
        <v>5.94977</v>
      </c>
      <c r="D2575">
        <v>15.8559</v>
      </c>
      <c r="E2575">
        <v>18.396999999999998</v>
      </c>
      <c r="F2575">
        <v>16.299299999999999</v>
      </c>
      <c r="G2575">
        <v>9.5336700000000008</v>
      </c>
    </row>
    <row r="2576" spans="1:7" x14ac:dyDescent="0.3">
      <c r="A2576" t="s">
        <v>9186</v>
      </c>
      <c r="B2576">
        <v>13.088200000000001</v>
      </c>
      <c r="C2576">
        <v>18.757100000000001</v>
      </c>
      <c r="D2576">
        <v>17.9436</v>
      </c>
      <c r="E2576">
        <v>18.3886</v>
      </c>
      <c r="F2576">
        <v>19.838100000000001</v>
      </c>
      <c r="G2576">
        <v>13.0914</v>
      </c>
    </row>
    <row r="2577" spans="1:7" x14ac:dyDescent="0.3">
      <c r="A2577" t="s">
        <v>5399</v>
      </c>
      <c r="B2577">
        <v>14.273999999999999</v>
      </c>
      <c r="C2577">
        <v>32.013100000000001</v>
      </c>
      <c r="D2577">
        <v>22.189499999999999</v>
      </c>
      <c r="E2577">
        <v>18.385999999999999</v>
      </c>
      <c r="F2577">
        <v>20.055399999999999</v>
      </c>
      <c r="G2577">
        <v>15.023199999999999</v>
      </c>
    </row>
    <row r="2578" spans="1:7" x14ac:dyDescent="0.3">
      <c r="A2578" t="s">
        <v>11948</v>
      </c>
      <c r="B2578">
        <v>19.951499999999999</v>
      </c>
      <c r="C2578">
        <v>15.836</v>
      </c>
      <c r="D2578">
        <v>21.828900000000001</v>
      </c>
      <c r="E2578">
        <v>18.382400000000001</v>
      </c>
      <c r="F2578">
        <v>22.7621</v>
      </c>
      <c r="G2578">
        <v>12.2597</v>
      </c>
    </row>
    <row r="2579" spans="1:7" x14ac:dyDescent="0.3">
      <c r="A2579" t="s">
        <v>14095</v>
      </c>
      <c r="B2579">
        <v>17.418199999999999</v>
      </c>
      <c r="C2579">
        <v>17.870899999999999</v>
      </c>
      <c r="D2579">
        <v>21.838999999999999</v>
      </c>
      <c r="E2579">
        <v>18.3507</v>
      </c>
      <c r="F2579">
        <v>21.470300000000002</v>
      </c>
      <c r="G2579">
        <v>15.4152</v>
      </c>
    </row>
    <row r="2580" spans="1:7" x14ac:dyDescent="0.3">
      <c r="A2580" t="s">
        <v>12915</v>
      </c>
      <c r="B2580">
        <v>21.953900000000001</v>
      </c>
      <c r="C2580">
        <v>14.3316</v>
      </c>
      <c r="D2580">
        <v>19.4907</v>
      </c>
      <c r="E2580">
        <v>18.349900000000002</v>
      </c>
      <c r="F2580">
        <v>17.140999999999998</v>
      </c>
      <c r="G2580">
        <v>7.4587300000000001</v>
      </c>
    </row>
    <row r="2581" spans="1:7" x14ac:dyDescent="0.3">
      <c r="A2581" t="s">
        <v>6212</v>
      </c>
      <c r="B2581">
        <v>17.535299999999999</v>
      </c>
      <c r="C2581">
        <v>15.2622</v>
      </c>
      <c r="D2581">
        <v>14.537800000000001</v>
      </c>
      <c r="E2581">
        <v>18.3492</v>
      </c>
      <c r="F2581">
        <v>17.247399999999999</v>
      </c>
      <c r="G2581">
        <v>12.4161</v>
      </c>
    </row>
    <row r="2582" spans="1:7" x14ac:dyDescent="0.3">
      <c r="A2582" t="s">
        <v>11924</v>
      </c>
      <c r="B2582">
        <v>15.2105</v>
      </c>
      <c r="C2582">
        <v>10.208299999999999</v>
      </c>
      <c r="D2582">
        <v>15.0501</v>
      </c>
      <c r="E2582">
        <v>18.335699999999999</v>
      </c>
      <c r="F2582">
        <v>19.3764</v>
      </c>
      <c r="G2582">
        <v>12.8912</v>
      </c>
    </row>
    <row r="2583" spans="1:7" x14ac:dyDescent="0.3">
      <c r="A2583" t="s">
        <v>9052</v>
      </c>
      <c r="B2583">
        <v>20.033300000000001</v>
      </c>
      <c r="C2583">
        <v>35.4848</v>
      </c>
      <c r="D2583">
        <v>19.192399999999999</v>
      </c>
      <c r="E2583">
        <v>18.319500000000001</v>
      </c>
      <c r="F2583">
        <v>18.261399999999998</v>
      </c>
      <c r="G2583">
        <v>15.609500000000001</v>
      </c>
    </row>
    <row r="2584" spans="1:7" x14ac:dyDescent="0.3">
      <c r="A2584" t="s">
        <v>10931</v>
      </c>
      <c r="B2584">
        <v>13.013400000000001</v>
      </c>
      <c r="C2584">
        <v>68.245999999999995</v>
      </c>
      <c r="D2584">
        <v>32.811</v>
      </c>
      <c r="E2584">
        <v>18.3187</v>
      </c>
      <c r="F2584">
        <v>23.261700000000001</v>
      </c>
      <c r="G2584">
        <v>34.201000000000001</v>
      </c>
    </row>
    <row r="2585" spans="1:7" x14ac:dyDescent="0.3">
      <c r="A2585" t="s">
        <v>3866</v>
      </c>
      <c r="B2585">
        <v>14.846500000000001</v>
      </c>
      <c r="C2585">
        <v>17.0825</v>
      </c>
      <c r="D2585">
        <v>17.363600000000002</v>
      </c>
      <c r="E2585">
        <v>18.3019</v>
      </c>
      <c r="F2585">
        <v>16.763100000000001</v>
      </c>
      <c r="G2585">
        <v>12.5726</v>
      </c>
    </row>
    <row r="2586" spans="1:7" x14ac:dyDescent="0.3">
      <c r="A2586" t="s">
        <v>9672</v>
      </c>
      <c r="B2586">
        <v>11.775499999999999</v>
      </c>
      <c r="C2586">
        <v>10.2988</v>
      </c>
      <c r="D2586">
        <v>19.7881</v>
      </c>
      <c r="E2586">
        <v>18.2971</v>
      </c>
      <c r="F2586">
        <v>21.295100000000001</v>
      </c>
      <c r="G2586">
        <v>17.5822</v>
      </c>
    </row>
    <row r="2587" spans="1:7" x14ac:dyDescent="0.3">
      <c r="A2587" t="s">
        <v>13695</v>
      </c>
      <c r="B2587">
        <v>13.7819</v>
      </c>
      <c r="C2587">
        <v>7.1845299999999996</v>
      </c>
      <c r="D2587">
        <v>9.4510400000000008</v>
      </c>
      <c r="E2587">
        <v>18.296299999999999</v>
      </c>
      <c r="F2587">
        <v>9.8319600000000005</v>
      </c>
      <c r="G2587">
        <v>7.5483799999999999</v>
      </c>
    </row>
    <row r="2588" spans="1:7" x14ac:dyDescent="0.3">
      <c r="A2588" t="s">
        <v>2858</v>
      </c>
      <c r="B2588">
        <v>8.8257100000000008</v>
      </c>
      <c r="C2588">
        <v>23.530100000000001</v>
      </c>
      <c r="D2588">
        <v>14.134499999999999</v>
      </c>
      <c r="E2588">
        <v>18.281199999999998</v>
      </c>
      <c r="F2588">
        <v>11.3604</v>
      </c>
      <c r="G2588">
        <v>13.8529</v>
      </c>
    </row>
    <row r="2589" spans="1:7" x14ac:dyDescent="0.3">
      <c r="A2589" t="s">
        <v>5668</v>
      </c>
      <c r="B2589">
        <v>15.467599999999999</v>
      </c>
      <c r="C2589">
        <v>59.9313</v>
      </c>
      <c r="D2589">
        <v>19.850899999999999</v>
      </c>
      <c r="E2589">
        <v>18.2699</v>
      </c>
      <c r="F2589">
        <v>16.811199999999999</v>
      </c>
      <c r="G2589">
        <v>25.605599999999999</v>
      </c>
    </row>
    <row r="2590" spans="1:7" x14ac:dyDescent="0.3">
      <c r="A2590" t="s">
        <v>11218</v>
      </c>
      <c r="B2590">
        <v>16.396599999999999</v>
      </c>
      <c r="C2590">
        <v>31.843699999999998</v>
      </c>
      <c r="D2590">
        <v>10.976599999999999</v>
      </c>
      <c r="E2590">
        <v>18.2668</v>
      </c>
      <c r="F2590">
        <v>18.177700000000002</v>
      </c>
      <c r="G2590">
        <v>8.7904699999999991</v>
      </c>
    </row>
    <row r="2591" spans="1:7" x14ac:dyDescent="0.3">
      <c r="A2591" t="s">
        <v>13967</v>
      </c>
      <c r="B2591">
        <v>21.249400000000001</v>
      </c>
      <c r="C2591">
        <v>11.1214</v>
      </c>
      <c r="D2591">
        <v>22.408300000000001</v>
      </c>
      <c r="E2591">
        <v>18.266400000000001</v>
      </c>
      <c r="F2591">
        <v>18.249700000000001</v>
      </c>
      <c r="G2591">
        <v>15.383100000000001</v>
      </c>
    </row>
    <row r="2592" spans="1:7" x14ac:dyDescent="0.3">
      <c r="A2592" t="s">
        <v>9268</v>
      </c>
      <c r="B2592">
        <v>22.086200000000002</v>
      </c>
      <c r="C2592">
        <v>75.178399999999996</v>
      </c>
      <c r="D2592">
        <v>25.190899999999999</v>
      </c>
      <c r="E2592">
        <v>18.258099999999999</v>
      </c>
      <c r="F2592">
        <v>17.080300000000001</v>
      </c>
      <c r="G2592">
        <v>14.1852</v>
      </c>
    </row>
    <row r="2593" spans="1:7" x14ac:dyDescent="0.3">
      <c r="A2593" t="s">
        <v>11609</v>
      </c>
      <c r="B2593">
        <v>16.456900000000001</v>
      </c>
      <c r="C2593">
        <v>57.960999999999999</v>
      </c>
      <c r="D2593">
        <v>34.171500000000002</v>
      </c>
      <c r="E2593">
        <v>18.256900000000002</v>
      </c>
      <c r="F2593">
        <v>23.378499999999999</v>
      </c>
      <c r="G2593">
        <v>27.215299999999999</v>
      </c>
    </row>
    <row r="2594" spans="1:7" x14ac:dyDescent="0.3">
      <c r="A2594" t="s">
        <v>242</v>
      </c>
      <c r="B2594">
        <v>8.3290000000000006</v>
      </c>
      <c r="C2594">
        <v>13.1669</v>
      </c>
      <c r="D2594">
        <v>11.1587</v>
      </c>
      <c r="E2594">
        <v>18.2561</v>
      </c>
      <c r="F2594">
        <v>13.089700000000001</v>
      </c>
      <c r="G2594">
        <v>13.6242</v>
      </c>
    </row>
    <row r="2595" spans="1:7" x14ac:dyDescent="0.3">
      <c r="A2595" t="s">
        <v>8446</v>
      </c>
      <c r="B2595">
        <v>26.3735</v>
      </c>
      <c r="C2595">
        <v>39.831899999999997</v>
      </c>
      <c r="D2595">
        <v>19.1999</v>
      </c>
      <c r="E2595">
        <v>18.239599999999999</v>
      </c>
      <c r="F2595">
        <v>18.996500000000001</v>
      </c>
      <c r="G2595">
        <v>17.705500000000001</v>
      </c>
    </row>
    <row r="2596" spans="1:7" x14ac:dyDescent="0.3">
      <c r="A2596" t="s">
        <v>11408</v>
      </c>
      <c r="B2596">
        <v>25.877800000000001</v>
      </c>
      <c r="C2596">
        <v>24.994700000000002</v>
      </c>
      <c r="D2596">
        <v>22.060700000000001</v>
      </c>
      <c r="E2596">
        <v>18.236499999999999</v>
      </c>
      <c r="F2596">
        <v>14.6768</v>
      </c>
      <c r="G2596">
        <v>11.8932</v>
      </c>
    </row>
    <row r="2597" spans="1:7" x14ac:dyDescent="0.3">
      <c r="A2597" t="s">
        <v>11075</v>
      </c>
      <c r="B2597">
        <v>16.241199999999999</v>
      </c>
      <c r="C2597">
        <v>16.900300000000001</v>
      </c>
      <c r="D2597">
        <v>23.083600000000001</v>
      </c>
      <c r="E2597">
        <v>18.216699999999999</v>
      </c>
      <c r="F2597">
        <v>23.145600000000002</v>
      </c>
      <c r="G2597">
        <v>20.203700000000001</v>
      </c>
    </row>
    <row r="2598" spans="1:7" x14ac:dyDescent="0.3">
      <c r="A2598" t="s">
        <v>9202</v>
      </c>
      <c r="B2598">
        <v>21.7668</v>
      </c>
      <c r="C2598">
        <v>15.682700000000001</v>
      </c>
      <c r="D2598">
        <v>20.340599999999998</v>
      </c>
      <c r="E2598">
        <v>18.215499999999999</v>
      </c>
      <c r="F2598">
        <v>25.962399999999999</v>
      </c>
      <c r="G2598">
        <v>20.7043</v>
      </c>
    </row>
    <row r="2599" spans="1:7" x14ac:dyDescent="0.3">
      <c r="A2599" t="s">
        <v>5631</v>
      </c>
      <c r="B2599">
        <v>18.066700000000001</v>
      </c>
      <c r="C2599">
        <v>36.084800000000001</v>
      </c>
      <c r="D2599">
        <v>18.3032</v>
      </c>
      <c r="E2599">
        <v>18.159099999999999</v>
      </c>
      <c r="F2599">
        <v>20.088699999999999</v>
      </c>
      <c r="G2599">
        <v>16.4377</v>
      </c>
    </row>
    <row r="2600" spans="1:7" x14ac:dyDescent="0.3">
      <c r="A2600" t="s">
        <v>2941</v>
      </c>
      <c r="B2600">
        <v>14.8032</v>
      </c>
      <c r="C2600">
        <v>26.1586</v>
      </c>
      <c r="D2600">
        <v>17.863299999999999</v>
      </c>
      <c r="E2600">
        <v>18.1465</v>
      </c>
      <c r="F2600">
        <v>18.7043</v>
      </c>
      <c r="G2600">
        <v>17.349299999999999</v>
      </c>
    </row>
    <row r="2601" spans="1:7" x14ac:dyDescent="0.3">
      <c r="A2601" t="s">
        <v>13480</v>
      </c>
      <c r="B2601">
        <v>11.880800000000001</v>
      </c>
      <c r="C2601">
        <v>23.8735</v>
      </c>
      <c r="D2601">
        <v>15.2394</v>
      </c>
      <c r="E2601">
        <v>18.135400000000001</v>
      </c>
      <c r="F2601">
        <v>14.327500000000001</v>
      </c>
      <c r="G2601">
        <v>13.0991</v>
      </c>
    </row>
    <row r="2602" spans="1:7" x14ac:dyDescent="0.3">
      <c r="A2602" t="s">
        <v>13446</v>
      </c>
      <c r="B2602">
        <v>15.7507</v>
      </c>
      <c r="C2602">
        <v>30.5063</v>
      </c>
      <c r="D2602">
        <v>14.2691</v>
      </c>
      <c r="E2602">
        <v>18.131399999999999</v>
      </c>
      <c r="F2602">
        <v>18.1554</v>
      </c>
      <c r="G2602">
        <v>11.173999999999999</v>
      </c>
    </row>
    <row r="2603" spans="1:7" x14ac:dyDescent="0.3">
      <c r="A2603" t="s">
        <v>11788</v>
      </c>
      <c r="B2603">
        <v>15.5479</v>
      </c>
      <c r="C2603">
        <v>0</v>
      </c>
      <c r="D2603">
        <v>23.118300000000001</v>
      </c>
      <c r="E2603">
        <v>18.126799999999999</v>
      </c>
      <c r="F2603">
        <v>12.791499999999999</v>
      </c>
      <c r="G2603">
        <v>19.47</v>
      </c>
    </row>
    <row r="2604" spans="1:7" x14ac:dyDescent="0.3">
      <c r="A2604" t="s">
        <v>2092</v>
      </c>
      <c r="B2604">
        <v>17.711300000000001</v>
      </c>
      <c r="C2604">
        <v>28.970400000000001</v>
      </c>
      <c r="D2604">
        <v>16.428000000000001</v>
      </c>
      <c r="E2604">
        <v>18.1143</v>
      </c>
      <c r="F2604">
        <v>20.9284</v>
      </c>
      <c r="G2604">
        <v>17.599499999999999</v>
      </c>
    </row>
    <row r="2605" spans="1:7" x14ac:dyDescent="0.3">
      <c r="A2605" t="s">
        <v>9723</v>
      </c>
      <c r="B2605">
        <v>24.973500000000001</v>
      </c>
      <c r="C2605">
        <v>0</v>
      </c>
      <c r="D2605">
        <v>48.909500000000001</v>
      </c>
      <c r="E2605">
        <v>18.1023</v>
      </c>
      <c r="F2605">
        <v>34.4054</v>
      </c>
      <c r="G2605">
        <v>29.1692</v>
      </c>
    </row>
    <row r="2606" spans="1:7" x14ac:dyDescent="0.3">
      <c r="A2606" t="s">
        <v>10143</v>
      </c>
      <c r="B2606">
        <v>15.565099999999999</v>
      </c>
      <c r="C2606">
        <v>41.039400000000001</v>
      </c>
      <c r="D2606">
        <v>17.974499999999999</v>
      </c>
      <c r="E2606">
        <v>18.085100000000001</v>
      </c>
      <c r="F2606">
        <v>16.565999999999999</v>
      </c>
      <c r="G2606">
        <v>12.5206</v>
      </c>
    </row>
    <row r="2607" spans="1:7" x14ac:dyDescent="0.3">
      <c r="A2607" t="s">
        <v>13906</v>
      </c>
      <c r="B2607">
        <v>13.8424</v>
      </c>
      <c r="C2607">
        <v>25.155200000000001</v>
      </c>
      <c r="D2607">
        <v>16.632400000000001</v>
      </c>
      <c r="E2607">
        <v>18.071899999999999</v>
      </c>
      <c r="F2607">
        <v>22.991099999999999</v>
      </c>
      <c r="G2607">
        <v>11.816700000000001</v>
      </c>
    </row>
    <row r="2608" spans="1:7" x14ac:dyDescent="0.3">
      <c r="A2608" t="s">
        <v>8527</v>
      </c>
      <c r="B2608">
        <v>27.583600000000001</v>
      </c>
      <c r="C2608">
        <v>27.3401</v>
      </c>
      <c r="D2608">
        <v>33.934899999999999</v>
      </c>
      <c r="E2608">
        <v>18.070900000000002</v>
      </c>
      <c r="F2608">
        <v>22.938099999999999</v>
      </c>
      <c r="G2608">
        <v>19.139700000000001</v>
      </c>
    </row>
    <row r="2609" spans="1:7" x14ac:dyDescent="0.3">
      <c r="A2609" t="s">
        <v>7518</v>
      </c>
      <c r="B2609">
        <v>22.130299999999998</v>
      </c>
      <c r="C2609">
        <v>13.5275</v>
      </c>
      <c r="D2609">
        <v>18.808900000000001</v>
      </c>
      <c r="E2609">
        <v>18.0503</v>
      </c>
      <c r="F2609">
        <v>25.1435</v>
      </c>
      <c r="G2609">
        <v>12.624599999999999</v>
      </c>
    </row>
    <row r="2610" spans="1:7" x14ac:dyDescent="0.3">
      <c r="A2610" t="s">
        <v>10007</v>
      </c>
      <c r="B2610">
        <v>11.223599999999999</v>
      </c>
      <c r="C2610">
        <v>19.054500000000001</v>
      </c>
      <c r="D2610">
        <v>8.9215999999999998</v>
      </c>
      <c r="E2610">
        <v>18.046099999999999</v>
      </c>
      <c r="F2610">
        <v>12.7765</v>
      </c>
      <c r="G2610">
        <v>9.6017700000000001</v>
      </c>
    </row>
    <row r="2611" spans="1:7" x14ac:dyDescent="0.3">
      <c r="A2611" t="s">
        <v>12345</v>
      </c>
      <c r="B2611">
        <v>15.0907</v>
      </c>
      <c r="C2611">
        <v>27.556100000000001</v>
      </c>
      <c r="D2611">
        <v>17.566500000000001</v>
      </c>
      <c r="E2611">
        <v>18.043399999999998</v>
      </c>
      <c r="F2611">
        <v>18.211400000000001</v>
      </c>
      <c r="G2611">
        <v>14.581899999999999</v>
      </c>
    </row>
    <row r="2612" spans="1:7" x14ac:dyDescent="0.3">
      <c r="A2612" t="s">
        <v>5003</v>
      </c>
      <c r="B2612">
        <v>15.760199999999999</v>
      </c>
      <c r="C2612">
        <v>9.0669299999999993</v>
      </c>
      <c r="D2612">
        <v>25.390899999999998</v>
      </c>
      <c r="E2612">
        <v>18.028199999999998</v>
      </c>
      <c r="F2612">
        <v>19.4086</v>
      </c>
      <c r="G2612">
        <v>18.143599999999999</v>
      </c>
    </row>
    <row r="2613" spans="1:7" x14ac:dyDescent="0.3">
      <c r="A2613" t="s">
        <v>9744</v>
      </c>
      <c r="B2613">
        <v>18.4026</v>
      </c>
      <c r="C2613">
        <v>13.329599999999999</v>
      </c>
      <c r="D2613">
        <v>16.8294</v>
      </c>
      <c r="E2613">
        <v>18.019500000000001</v>
      </c>
      <c r="F2613">
        <v>22.7485</v>
      </c>
      <c r="G2613">
        <v>12.8504</v>
      </c>
    </row>
    <row r="2614" spans="1:7" x14ac:dyDescent="0.3">
      <c r="A2614" t="s">
        <v>13490</v>
      </c>
      <c r="B2614">
        <v>16.317900000000002</v>
      </c>
      <c r="C2614">
        <v>16.388500000000001</v>
      </c>
      <c r="D2614">
        <v>12.3964</v>
      </c>
      <c r="E2614">
        <v>18.014600000000002</v>
      </c>
      <c r="F2614">
        <v>17.8248</v>
      </c>
      <c r="G2614">
        <v>10.052099999999999</v>
      </c>
    </row>
    <row r="2615" spans="1:7" x14ac:dyDescent="0.3">
      <c r="A2615" t="s">
        <v>4849</v>
      </c>
      <c r="B2615">
        <v>18.2254</v>
      </c>
      <c r="C2615">
        <v>15.9222</v>
      </c>
      <c r="D2615">
        <v>17.2743</v>
      </c>
      <c r="E2615">
        <v>18.008800000000001</v>
      </c>
      <c r="F2615">
        <v>24.5123</v>
      </c>
      <c r="G2615">
        <v>15.8231</v>
      </c>
    </row>
    <row r="2616" spans="1:7" x14ac:dyDescent="0.3">
      <c r="A2616" t="s">
        <v>12640</v>
      </c>
      <c r="B2616">
        <v>14.368</v>
      </c>
      <c r="C2616">
        <v>13.015000000000001</v>
      </c>
      <c r="D2616">
        <v>10.442299999999999</v>
      </c>
      <c r="E2616">
        <v>18.004899999999999</v>
      </c>
      <c r="F2616">
        <v>14.5589</v>
      </c>
      <c r="G2616">
        <v>7.5071599999999998</v>
      </c>
    </row>
    <row r="2617" spans="1:7" x14ac:dyDescent="0.3">
      <c r="A2617" t="s">
        <v>9834</v>
      </c>
      <c r="B2617">
        <v>17.075299999999999</v>
      </c>
      <c r="C2617">
        <v>14.9061</v>
      </c>
      <c r="D2617">
        <v>25.725200000000001</v>
      </c>
      <c r="E2617">
        <v>18.002099999999999</v>
      </c>
      <c r="F2617">
        <v>28.0916</v>
      </c>
      <c r="G2617">
        <v>21.8338</v>
      </c>
    </row>
    <row r="2618" spans="1:7" x14ac:dyDescent="0.3">
      <c r="A2618" t="s">
        <v>8584</v>
      </c>
      <c r="B2618">
        <v>16.108499999999999</v>
      </c>
      <c r="C2618">
        <v>8.7515800000000006</v>
      </c>
      <c r="D2618">
        <v>11.031499999999999</v>
      </c>
      <c r="E2618">
        <v>17.934200000000001</v>
      </c>
      <c r="F2618">
        <v>11.3705</v>
      </c>
      <c r="G2618">
        <v>8.4305599999999998</v>
      </c>
    </row>
    <row r="2619" spans="1:7" x14ac:dyDescent="0.3">
      <c r="A2619" t="s">
        <v>12193</v>
      </c>
      <c r="B2619">
        <v>11.474</v>
      </c>
      <c r="C2619">
        <v>3.9286500000000002</v>
      </c>
      <c r="D2619">
        <v>10.8108</v>
      </c>
      <c r="E2619">
        <v>17.924299999999999</v>
      </c>
      <c r="F2619">
        <v>18.342099999999999</v>
      </c>
      <c r="G2619">
        <v>8.2960399999999996</v>
      </c>
    </row>
    <row r="2620" spans="1:7" x14ac:dyDescent="0.3">
      <c r="A2620" t="s">
        <v>2579</v>
      </c>
      <c r="B2620">
        <v>18.9954</v>
      </c>
      <c r="C2620">
        <v>27.785399999999999</v>
      </c>
      <c r="D2620">
        <v>15.5562</v>
      </c>
      <c r="E2620">
        <v>17.923400000000001</v>
      </c>
      <c r="F2620">
        <v>18.3751</v>
      </c>
      <c r="G2620">
        <v>15.044700000000001</v>
      </c>
    </row>
    <row r="2621" spans="1:7" x14ac:dyDescent="0.3">
      <c r="A2621" t="s">
        <v>14041</v>
      </c>
      <c r="B2621">
        <v>11.555999999999999</v>
      </c>
      <c r="C2621">
        <v>23.672599999999999</v>
      </c>
      <c r="D2621">
        <v>16.995899999999999</v>
      </c>
      <c r="E2621">
        <v>17.916899999999998</v>
      </c>
      <c r="F2621">
        <v>17.464600000000001</v>
      </c>
      <c r="G2621">
        <v>12.815200000000001</v>
      </c>
    </row>
    <row r="2622" spans="1:7" x14ac:dyDescent="0.3">
      <c r="A2622" t="s">
        <v>6206</v>
      </c>
      <c r="B2622">
        <v>14.023899999999999</v>
      </c>
      <c r="C2622">
        <v>6.8507100000000003</v>
      </c>
      <c r="D2622">
        <v>16.392499999999998</v>
      </c>
      <c r="E2622">
        <v>17.909600000000001</v>
      </c>
      <c r="F2622">
        <v>14.4183</v>
      </c>
      <c r="G2622">
        <v>10.808299999999999</v>
      </c>
    </row>
    <row r="2623" spans="1:7" x14ac:dyDescent="0.3">
      <c r="A2623" t="s">
        <v>13332</v>
      </c>
      <c r="B2623">
        <v>15.615</v>
      </c>
      <c r="C2623">
        <v>13.3782</v>
      </c>
      <c r="D2623">
        <v>10.364699999999999</v>
      </c>
      <c r="E2623">
        <v>17.888400000000001</v>
      </c>
      <c r="F2623">
        <v>15.6418</v>
      </c>
      <c r="G2623">
        <v>15.844799999999999</v>
      </c>
    </row>
    <row r="2624" spans="1:7" x14ac:dyDescent="0.3">
      <c r="A2624" t="s">
        <v>13483</v>
      </c>
      <c r="B2624">
        <v>5.5238899999999997</v>
      </c>
      <c r="C2624">
        <v>14.3834</v>
      </c>
      <c r="D2624">
        <v>6.5372500000000002</v>
      </c>
      <c r="E2624">
        <v>17.883099999999999</v>
      </c>
      <c r="F2624">
        <v>6.8056000000000001</v>
      </c>
      <c r="G2624">
        <v>4.89046</v>
      </c>
    </row>
    <row r="2625" spans="1:7" x14ac:dyDescent="0.3">
      <c r="A2625" t="s">
        <v>11694</v>
      </c>
      <c r="B2625">
        <v>12.7841</v>
      </c>
      <c r="C2625">
        <v>12.577299999999999</v>
      </c>
      <c r="D2625">
        <v>12.7934</v>
      </c>
      <c r="E2625">
        <v>17.8827</v>
      </c>
      <c r="F2625">
        <v>16.7941</v>
      </c>
      <c r="G2625">
        <v>9.6412399999999998</v>
      </c>
    </row>
    <row r="2626" spans="1:7" x14ac:dyDescent="0.3">
      <c r="A2626" t="s">
        <v>9116</v>
      </c>
      <c r="B2626">
        <v>16.851600000000001</v>
      </c>
      <c r="C2626">
        <v>7.2572000000000001</v>
      </c>
      <c r="D2626">
        <v>16.094100000000001</v>
      </c>
      <c r="E2626">
        <v>17.872800000000002</v>
      </c>
      <c r="F2626">
        <v>21.080500000000001</v>
      </c>
      <c r="G2626">
        <v>13.841799999999999</v>
      </c>
    </row>
    <row r="2627" spans="1:7" x14ac:dyDescent="0.3">
      <c r="A2627" t="s">
        <v>12000</v>
      </c>
      <c r="B2627">
        <v>8.2100200000000001</v>
      </c>
      <c r="C2627">
        <v>4.9066299999999998</v>
      </c>
      <c r="D2627">
        <v>12.6335</v>
      </c>
      <c r="E2627">
        <v>17.859100000000002</v>
      </c>
      <c r="F2627">
        <v>10.2933</v>
      </c>
      <c r="G2627">
        <v>8.7113700000000005</v>
      </c>
    </row>
    <row r="2628" spans="1:7" x14ac:dyDescent="0.3">
      <c r="A2628" t="s">
        <v>373</v>
      </c>
      <c r="B2628">
        <v>14.3383</v>
      </c>
      <c r="C2628">
        <v>50.124000000000002</v>
      </c>
      <c r="D2628">
        <v>26.4679</v>
      </c>
      <c r="E2628">
        <v>17.856400000000001</v>
      </c>
      <c r="F2628">
        <v>26.706099999999999</v>
      </c>
      <c r="G2628">
        <v>28.162299999999998</v>
      </c>
    </row>
    <row r="2629" spans="1:7" x14ac:dyDescent="0.3">
      <c r="A2629" t="s">
        <v>9010</v>
      </c>
      <c r="B2629">
        <v>17.229399999999998</v>
      </c>
      <c r="C2629">
        <v>8.0752199999999998</v>
      </c>
      <c r="D2629">
        <v>19.496700000000001</v>
      </c>
      <c r="E2629">
        <v>17.855799999999999</v>
      </c>
      <c r="F2629">
        <v>19.540600000000001</v>
      </c>
      <c r="G2629">
        <v>10.812200000000001</v>
      </c>
    </row>
    <row r="2630" spans="1:7" x14ac:dyDescent="0.3">
      <c r="A2630" t="s">
        <v>8844</v>
      </c>
      <c r="B2630">
        <v>11.1381</v>
      </c>
      <c r="C2630">
        <v>35.786200000000001</v>
      </c>
      <c r="D2630">
        <v>19.764399999999998</v>
      </c>
      <c r="E2630">
        <v>17.854399999999998</v>
      </c>
      <c r="F2630">
        <v>14.368399999999999</v>
      </c>
      <c r="G2630">
        <v>18.8583</v>
      </c>
    </row>
    <row r="2631" spans="1:7" x14ac:dyDescent="0.3">
      <c r="A2631" t="s">
        <v>4557</v>
      </c>
      <c r="B2631">
        <v>13.0322</v>
      </c>
      <c r="C2631">
        <v>16.957699999999999</v>
      </c>
      <c r="D2631">
        <v>10.4056</v>
      </c>
      <c r="E2631">
        <v>17.854199999999999</v>
      </c>
      <c r="F2631">
        <v>17.364799999999999</v>
      </c>
      <c r="G2631">
        <v>10.096299999999999</v>
      </c>
    </row>
    <row r="2632" spans="1:7" x14ac:dyDescent="0.3">
      <c r="A2632" t="s">
        <v>7335</v>
      </c>
      <c r="B2632">
        <v>19.623999999999999</v>
      </c>
      <c r="C2632">
        <v>47.451099999999997</v>
      </c>
      <c r="D2632">
        <v>16.635300000000001</v>
      </c>
      <c r="E2632">
        <v>17.8232</v>
      </c>
      <c r="F2632">
        <v>19.495200000000001</v>
      </c>
      <c r="G2632">
        <v>15.44</v>
      </c>
    </row>
    <row r="2633" spans="1:7" x14ac:dyDescent="0.3">
      <c r="A2633" t="s">
        <v>755</v>
      </c>
      <c r="B2633">
        <v>18.702500000000001</v>
      </c>
      <c r="C2633">
        <v>26.548400000000001</v>
      </c>
      <c r="D2633">
        <v>20.7437</v>
      </c>
      <c r="E2633">
        <v>17.8185</v>
      </c>
      <c r="F2633">
        <v>21.2605</v>
      </c>
      <c r="G2633">
        <v>21.102599999999999</v>
      </c>
    </row>
    <row r="2634" spans="1:7" x14ac:dyDescent="0.3">
      <c r="A2634" t="s">
        <v>9609</v>
      </c>
      <c r="B2634">
        <v>15.1745</v>
      </c>
      <c r="C2634">
        <v>19.066700000000001</v>
      </c>
      <c r="D2634">
        <v>20.807700000000001</v>
      </c>
      <c r="E2634">
        <v>17.817299999999999</v>
      </c>
      <c r="F2634">
        <v>29.050899999999999</v>
      </c>
      <c r="G2634">
        <v>14.3323</v>
      </c>
    </row>
    <row r="2635" spans="1:7" x14ac:dyDescent="0.3">
      <c r="A2635" t="s">
        <v>5858</v>
      </c>
      <c r="B2635">
        <v>18.0746</v>
      </c>
      <c r="C2635">
        <v>14.089399999999999</v>
      </c>
      <c r="D2635">
        <v>17.1647</v>
      </c>
      <c r="E2635">
        <v>17.817</v>
      </c>
      <c r="F2635">
        <v>16.444700000000001</v>
      </c>
      <c r="G2635">
        <v>12.707100000000001</v>
      </c>
    </row>
    <row r="2636" spans="1:7" x14ac:dyDescent="0.3">
      <c r="A2636" t="s">
        <v>8415</v>
      </c>
      <c r="B2636">
        <v>3.50705</v>
      </c>
      <c r="C2636">
        <v>7.0257300000000003</v>
      </c>
      <c r="D2636">
        <v>24.5825</v>
      </c>
      <c r="E2636">
        <v>17.8048</v>
      </c>
      <c r="F2636">
        <v>24.834399999999999</v>
      </c>
      <c r="G2636">
        <v>28.033200000000001</v>
      </c>
    </row>
    <row r="2637" spans="1:7" x14ac:dyDescent="0.3">
      <c r="A2637" t="s">
        <v>5523</v>
      </c>
      <c r="B2637">
        <v>22.796399999999998</v>
      </c>
      <c r="C2637">
        <v>13.847099999999999</v>
      </c>
      <c r="D2637">
        <v>24.8231</v>
      </c>
      <c r="E2637">
        <v>17.786899999999999</v>
      </c>
      <c r="F2637">
        <v>21.825500000000002</v>
      </c>
      <c r="G2637">
        <v>12.562900000000001</v>
      </c>
    </row>
    <row r="2638" spans="1:7" x14ac:dyDescent="0.3">
      <c r="A2638" t="s">
        <v>2499</v>
      </c>
      <c r="B2638">
        <v>12.905799999999999</v>
      </c>
      <c r="C2638">
        <v>11.930400000000001</v>
      </c>
      <c r="D2638">
        <v>13.4687</v>
      </c>
      <c r="E2638">
        <v>17.778600000000001</v>
      </c>
      <c r="F2638">
        <v>21.446899999999999</v>
      </c>
      <c r="G2638">
        <v>9.6621500000000005</v>
      </c>
    </row>
    <row r="2639" spans="1:7" x14ac:dyDescent="0.3">
      <c r="A2639" t="s">
        <v>2501</v>
      </c>
      <c r="B2639">
        <v>16.5852</v>
      </c>
      <c r="C2639">
        <v>26.250499999999999</v>
      </c>
      <c r="D2639">
        <v>9.9875000000000007</v>
      </c>
      <c r="E2639">
        <v>17.770299999999999</v>
      </c>
      <c r="F2639">
        <v>12.699</v>
      </c>
      <c r="G2639">
        <v>11.6065</v>
      </c>
    </row>
    <row r="2640" spans="1:7" x14ac:dyDescent="0.3">
      <c r="A2640" t="s">
        <v>14284</v>
      </c>
      <c r="B2640">
        <v>18.630400000000002</v>
      </c>
      <c r="C2640">
        <v>13.9854</v>
      </c>
      <c r="D2640">
        <v>15.9964</v>
      </c>
      <c r="E2640">
        <v>17.743600000000001</v>
      </c>
      <c r="F2640">
        <v>20.2758</v>
      </c>
      <c r="G2640">
        <v>10.95</v>
      </c>
    </row>
    <row r="2641" spans="1:7" x14ac:dyDescent="0.3">
      <c r="A2641" t="s">
        <v>10612</v>
      </c>
      <c r="B2641">
        <v>14.0246</v>
      </c>
      <c r="C2641">
        <v>56.535299999999999</v>
      </c>
      <c r="D2641">
        <v>14.505599999999999</v>
      </c>
      <c r="E2641">
        <v>17.740600000000001</v>
      </c>
      <c r="F2641">
        <v>18.765599999999999</v>
      </c>
      <c r="G2641">
        <v>12.0283</v>
      </c>
    </row>
    <row r="2642" spans="1:7" x14ac:dyDescent="0.3">
      <c r="A2642" t="s">
        <v>8399</v>
      </c>
      <c r="B2642">
        <v>26.66</v>
      </c>
      <c r="C2642">
        <v>4.7176</v>
      </c>
      <c r="D2642">
        <v>25.403600000000001</v>
      </c>
      <c r="E2642">
        <v>17.7316</v>
      </c>
      <c r="F2642">
        <v>17.309699999999999</v>
      </c>
      <c r="G2642">
        <v>15.6099</v>
      </c>
    </row>
    <row r="2643" spans="1:7" x14ac:dyDescent="0.3">
      <c r="A2643" t="s">
        <v>3740</v>
      </c>
      <c r="B2643">
        <v>12.6747</v>
      </c>
      <c r="C2643">
        <v>21.228300000000001</v>
      </c>
      <c r="D2643">
        <v>11.9558</v>
      </c>
      <c r="E2643">
        <v>17.711600000000001</v>
      </c>
      <c r="F2643">
        <v>12.714600000000001</v>
      </c>
      <c r="G2643">
        <v>11.806699999999999</v>
      </c>
    </row>
    <row r="2644" spans="1:7" x14ac:dyDescent="0.3">
      <c r="A2644" t="s">
        <v>11091</v>
      </c>
      <c r="B2644">
        <v>23.008099999999999</v>
      </c>
      <c r="C2644">
        <v>6.3540700000000001</v>
      </c>
      <c r="D2644">
        <v>17.5746</v>
      </c>
      <c r="E2644">
        <v>17.704999999999998</v>
      </c>
      <c r="F2644">
        <v>19.959</v>
      </c>
      <c r="G2644">
        <v>15.843299999999999</v>
      </c>
    </row>
    <row r="2645" spans="1:7" x14ac:dyDescent="0.3">
      <c r="A2645" t="s">
        <v>8235</v>
      </c>
      <c r="B2645">
        <v>18.1755</v>
      </c>
      <c r="C2645">
        <v>14.302199999999999</v>
      </c>
      <c r="D2645">
        <v>22.121400000000001</v>
      </c>
      <c r="E2645">
        <v>17.700099999999999</v>
      </c>
      <c r="F2645">
        <v>20.6663</v>
      </c>
      <c r="G2645">
        <v>14.3841</v>
      </c>
    </row>
    <row r="2646" spans="1:7" x14ac:dyDescent="0.3">
      <c r="A2646" t="s">
        <v>13255</v>
      </c>
      <c r="B2646">
        <v>10.106999999999999</v>
      </c>
      <c r="C2646">
        <v>32.287799999999997</v>
      </c>
      <c r="D2646">
        <v>16.736599999999999</v>
      </c>
      <c r="E2646">
        <v>17.694900000000001</v>
      </c>
      <c r="F2646">
        <v>13.2774</v>
      </c>
      <c r="G2646">
        <v>14.0631</v>
      </c>
    </row>
    <row r="2647" spans="1:7" x14ac:dyDescent="0.3">
      <c r="A2647" t="s">
        <v>4010</v>
      </c>
      <c r="B2647">
        <v>11.456899999999999</v>
      </c>
      <c r="C2647">
        <v>40.089399999999998</v>
      </c>
      <c r="D2647">
        <v>23.583200000000001</v>
      </c>
      <c r="E2647">
        <v>17.677099999999999</v>
      </c>
      <c r="F2647">
        <v>23.509899999999998</v>
      </c>
      <c r="G2647">
        <v>31.476900000000001</v>
      </c>
    </row>
    <row r="2648" spans="1:7" x14ac:dyDescent="0.3">
      <c r="A2648" t="s">
        <v>7881</v>
      </c>
      <c r="B2648">
        <v>13.411199999999999</v>
      </c>
      <c r="C2648">
        <v>61.434699999999999</v>
      </c>
      <c r="D2648">
        <v>13.46</v>
      </c>
      <c r="E2648">
        <v>17.674800000000001</v>
      </c>
      <c r="F2648">
        <v>14.330500000000001</v>
      </c>
      <c r="G2648">
        <v>12.151</v>
      </c>
    </row>
    <row r="2649" spans="1:7" x14ac:dyDescent="0.3">
      <c r="A2649" t="s">
        <v>6506</v>
      </c>
      <c r="B2649">
        <v>13.2674</v>
      </c>
      <c r="C2649">
        <v>6.04596</v>
      </c>
      <c r="D2649">
        <v>21.865500000000001</v>
      </c>
      <c r="E2649">
        <v>17.6709</v>
      </c>
      <c r="F2649">
        <v>14.224</v>
      </c>
      <c r="G2649">
        <v>12.008800000000001</v>
      </c>
    </row>
    <row r="2650" spans="1:7" x14ac:dyDescent="0.3">
      <c r="A2650" t="s">
        <v>12609</v>
      </c>
      <c r="B2650">
        <v>13.550599999999999</v>
      </c>
      <c r="C2650">
        <v>8.1870799999999999</v>
      </c>
      <c r="D2650">
        <v>9.3958999999999993</v>
      </c>
      <c r="E2650">
        <v>17.666499999999999</v>
      </c>
      <c r="F2650">
        <v>15.670500000000001</v>
      </c>
      <c r="G2650">
        <v>5.6130100000000001</v>
      </c>
    </row>
    <row r="2651" spans="1:7" x14ac:dyDescent="0.3">
      <c r="A2651" t="s">
        <v>13259</v>
      </c>
      <c r="B2651">
        <v>16.3096</v>
      </c>
      <c r="C2651">
        <v>7.7521000000000004</v>
      </c>
      <c r="D2651">
        <v>11.0587</v>
      </c>
      <c r="E2651">
        <v>17.605799999999999</v>
      </c>
      <c r="F2651">
        <v>14.197100000000001</v>
      </c>
      <c r="G2651">
        <v>10.2095</v>
      </c>
    </row>
    <row r="2652" spans="1:7" x14ac:dyDescent="0.3">
      <c r="A2652" t="s">
        <v>8230</v>
      </c>
      <c r="B2652">
        <v>13.192500000000001</v>
      </c>
      <c r="C2652">
        <v>23.572600000000001</v>
      </c>
      <c r="D2652">
        <v>16.747599999999998</v>
      </c>
      <c r="E2652">
        <v>17.595700000000001</v>
      </c>
      <c r="F2652">
        <v>16.787299999999998</v>
      </c>
      <c r="G2652">
        <v>10.0985</v>
      </c>
    </row>
    <row r="2653" spans="1:7" x14ac:dyDescent="0.3">
      <c r="A2653" t="s">
        <v>8368</v>
      </c>
      <c r="B2653">
        <v>19.824999999999999</v>
      </c>
      <c r="C2653">
        <v>15.0604</v>
      </c>
      <c r="D2653">
        <v>15.722899999999999</v>
      </c>
      <c r="E2653">
        <v>17.584700000000002</v>
      </c>
      <c r="F2653">
        <v>21.158799999999999</v>
      </c>
      <c r="G2653">
        <v>13.189</v>
      </c>
    </row>
    <row r="2654" spans="1:7" x14ac:dyDescent="0.3">
      <c r="A2654" t="s">
        <v>6350</v>
      </c>
      <c r="B2654">
        <v>17.692399999999999</v>
      </c>
      <c r="C2654">
        <v>30.883299999999998</v>
      </c>
      <c r="D2654">
        <v>62.0242</v>
      </c>
      <c r="E2654">
        <v>17.5838</v>
      </c>
      <c r="F2654">
        <v>0.54156199999999999</v>
      </c>
      <c r="G2654">
        <v>0.183749</v>
      </c>
    </row>
    <row r="2655" spans="1:7" x14ac:dyDescent="0.3">
      <c r="A2655" t="s">
        <v>12712</v>
      </c>
      <c r="B2655">
        <v>9.8476599999999994</v>
      </c>
      <c r="C2655">
        <v>31.065799999999999</v>
      </c>
      <c r="D2655">
        <v>10.8109</v>
      </c>
      <c r="E2655">
        <v>17.575500000000002</v>
      </c>
      <c r="F2655">
        <v>11.693899999999999</v>
      </c>
      <c r="G2655">
        <v>12.1418</v>
      </c>
    </row>
    <row r="2656" spans="1:7" x14ac:dyDescent="0.3">
      <c r="A2656" t="s">
        <v>13509</v>
      </c>
      <c r="B2656">
        <v>17.706900000000001</v>
      </c>
      <c r="C2656">
        <v>32.998100000000001</v>
      </c>
      <c r="D2656">
        <v>29.837399999999999</v>
      </c>
      <c r="E2656">
        <v>17.566600000000001</v>
      </c>
      <c r="F2656">
        <v>22.050999999999998</v>
      </c>
      <c r="G2656">
        <v>16.497299999999999</v>
      </c>
    </row>
    <row r="2657" spans="1:7" x14ac:dyDescent="0.3">
      <c r="A2657" t="s">
        <v>6993</v>
      </c>
      <c r="B2657">
        <v>13.3909</v>
      </c>
      <c r="C2657">
        <v>4.9654699999999998</v>
      </c>
      <c r="D2657">
        <v>9.3245500000000003</v>
      </c>
      <c r="E2657">
        <v>17.558800000000002</v>
      </c>
      <c r="F2657">
        <v>12.566000000000001</v>
      </c>
      <c r="G2657">
        <v>6.5156400000000003</v>
      </c>
    </row>
    <row r="2658" spans="1:7" x14ac:dyDescent="0.3">
      <c r="A2658" t="s">
        <v>10710</v>
      </c>
      <c r="B2658">
        <v>18.731400000000001</v>
      </c>
      <c r="C2658">
        <v>14.0098</v>
      </c>
      <c r="D2658">
        <v>29.235299999999999</v>
      </c>
      <c r="E2658">
        <v>17.558399999999999</v>
      </c>
      <c r="F2658">
        <v>23.0764</v>
      </c>
      <c r="G2658">
        <v>13.4222</v>
      </c>
    </row>
    <row r="2659" spans="1:7" x14ac:dyDescent="0.3">
      <c r="A2659" t="s">
        <v>2437</v>
      </c>
      <c r="B2659">
        <v>13.298500000000001</v>
      </c>
      <c r="C2659">
        <v>13.095599999999999</v>
      </c>
      <c r="D2659">
        <v>17.481000000000002</v>
      </c>
      <c r="E2659">
        <v>17.547000000000001</v>
      </c>
      <c r="F2659">
        <v>13.818</v>
      </c>
      <c r="G2659">
        <v>8.4157600000000006</v>
      </c>
    </row>
    <row r="2660" spans="1:7" x14ac:dyDescent="0.3">
      <c r="A2660" t="s">
        <v>2156</v>
      </c>
      <c r="B2660">
        <v>16.410900000000002</v>
      </c>
      <c r="C2660">
        <v>13.9038</v>
      </c>
      <c r="D2660">
        <v>18.810600000000001</v>
      </c>
      <c r="E2660">
        <v>17.528500000000001</v>
      </c>
      <c r="F2660">
        <v>25.855899999999998</v>
      </c>
      <c r="G2660">
        <v>15.7822</v>
      </c>
    </row>
    <row r="2661" spans="1:7" x14ac:dyDescent="0.3">
      <c r="A2661" t="s">
        <v>4983</v>
      </c>
      <c r="B2661">
        <v>11.952500000000001</v>
      </c>
      <c r="C2661">
        <v>11.307499999999999</v>
      </c>
      <c r="D2661">
        <v>19.7258</v>
      </c>
      <c r="E2661">
        <v>17.527799999999999</v>
      </c>
      <c r="F2661">
        <v>17.4893</v>
      </c>
      <c r="G2661">
        <v>13.701000000000001</v>
      </c>
    </row>
    <row r="2662" spans="1:7" x14ac:dyDescent="0.3">
      <c r="A2662" t="s">
        <v>14315</v>
      </c>
      <c r="B2662">
        <v>12.2384</v>
      </c>
      <c r="C2662">
        <v>15.9742</v>
      </c>
      <c r="D2662">
        <v>13.0815</v>
      </c>
      <c r="E2662">
        <v>17.517299999999999</v>
      </c>
      <c r="F2662">
        <v>15.826599999999999</v>
      </c>
      <c r="G2662">
        <v>10.2599</v>
      </c>
    </row>
    <row r="2663" spans="1:7" x14ac:dyDescent="0.3">
      <c r="A2663" t="s">
        <v>12636</v>
      </c>
      <c r="B2663">
        <v>18.133299999999998</v>
      </c>
      <c r="C2663">
        <v>62.393900000000002</v>
      </c>
      <c r="D2663">
        <v>15.8896</v>
      </c>
      <c r="E2663">
        <v>17.506900000000002</v>
      </c>
      <c r="F2663">
        <v>23.259599999999999</v>
      </c>
      <c r="G2663">
        <v>13.863</v>
      </c>
    </row>
    <row r="2664" spans="1:7" x14ac:dyDescent="0.3">
      <c r="A2664" t="s">
        <v>5969</v>
      </c>
      <c r="B2664">
        <v>13.288399999999999</v>
      </c>
      <c r="C2664">
        <v>14.2674</v>
      </c>
      <c r="D2664">
        <v>10.391500000000001</v>
      </c>
      <c r="E2664">
        <v>17.502600000000001</v>
      </c>
      <c r="F2664">
        <v>18.695499999999999</v>
      </c>
      <c r="G2664">
        <v>7.7243300000000001</v>
      </c>
    </row>
    <row r="2665" spans="1:7" x14ac:dyDescent="0.3">
      <c r="A2665" t="s">
        <v>12456</v>
      </c>
      <c r="B2665">
        <v>13.0359</v>
      </c>
      <c r="C2665">
        <v>14.535</v>
      </c>
      <c r="D2665">
        <v>16.019200000000001</v>
      </c>
      <c r="E2665">
        <v>17.502600000000001</v>
      </c>
      <c r="F2665">
        <v>15.445</v>
      </c>
      <c r="G2665">
        <v>13.5244</v>
      </c>
    </row>
    <row r="2666" spans="1:7" x14ac:dyDescent="0.3">
      <c r="A2666" t="s">
        <v>7755</v>
      </c>
      <c r="B2666">
        <v>16.9618</v>
      </c>
      <c r="C2666">
        <v>5.2163899999999996</v>
      </c>
      <c r="D2666">
        <v>50.546999999999997</v>
      </c>
      <c r="E2666">
        <v>17.5017</v>
      </c>
      <c r="F2666">
        <v>22.421399999999998</v>
      </c>
      <c r="G2666">
        <v>9.3224999999999998</v>
      </c>
    </row>
    <row r="2667" spans="1:7" x14ac:dyDescent="0.3">
      <c r="A2667" t="s">
        <v>14249</v>
      </c>
      <c r="B2667">
        <v>17.691800000000001</v>
      </c>
      <c r="C2667">
        <v>39.166200000000003</v>
      </c>
      <c r="D2667">
        <v>16.359100000000002</v>
      </c>
      <c r="E2667">
        <v>17.484200000000001</v>
      </c>
      <c r="F2667">
        <v>15.84</v>
      </c>
      <c r="G2667">
        <v>10.910600000000001</v>
      </c>
    </row>
    <row r="2668" spans="1:7" x14ac:dyDescent="0.3">
      <c r="A2668" t="s">
        <v>1818</v>
      </c>
      <c r="B2668">
        <v>11.1256</v>
      </c>
      <c r="C2668">
        <v>7.1875299999999998</v>
      </c>
      <c r="D2668">
        <v>11.952400000000001</v>
      </c>
      <c r="E2668">
        <v>17.4833</v>
      </c>
      <c r="F2668">
        <v>13.324199999999999</v>
      </c>
      <c r="G2668">
        <v>8.6189599999999995</v>
      </c>
    </row>
    <row r="2669" spans="1:7" x14ac:dyDescent="0.3">
      <c r="A2669" t="s">
        <v>6585</v>
      </c>
      <c r="B2669">
        <v>17.130600000000001</v>
      </c>
      <c r="C2669">
        <v>37.028799999999997</v>
      </c>
      <c r="D2669">
        <v>11.166700000000001</v>
      </c>
      <c r="E2669">
        <v>17.4819</v>
      </c>
      <c r="F2669">
        <v>17.3751</v>
      </c>
      <c r="G2669">
        <v>10.1677</v>
      </c>
    </row>
    <row r="2670" spans="1:7" x14ac:dyDescent="0.3">
      <c r="A2670" t="s">
        <v>11669</v>
      </c>
      <c r="B2670">
        <v>14.603300000000001</v>
      </c>
      <c r="C2670">
        <v>41.514499999999998</v>
      </c>
      <c r="D2670">
        <v>24.644100000000002</v>
      </c>
      <c r="E2670">
        <v>17.47</v>
      </c>
      <c r="F2670">
        <v>16.516300000000001</v>
      </c>
      <c r="G2670">
        <v>23.407499999999999</v>
      </c>
    </row>
    <row r="2671" spans="1:7" x14ac:dyDescent="0.3">
      <c r="A2671" t="s">
        <v>7902</v>
      </c>
      <c r="B2671">
        <v>12.603</v>
      </c>
      <c r="C2671">
        <v>25.5825</v>
      </c>
      <c r="D2671">
        <v>16.578399999999998</v>
      </c>
      <c r="E2671">
        <v>17.468599999999999</v>
      </c>
      <c r="F2671">
        <v>16.993099999999998</v>
      </c>
      <c r="G2671">
        <v>14.126899999999999</v>
      </c>
    </row>
    <row r="2672" spans="1:7" x14ac:dyDescent="0.3">
      <c r="A2672" t="s">
        <v>6741</v>
      </c>
      <c r="B2672">
        <v>10.7821</v>
      </c>
      <c r="C2672">
        <v>19.616499999999998</v>
      </c>
      <c r="D2672">
        <v>8.4366000000000003</v>
      </c>
      <c r="E2672">
        <v>17.4678</v>
      </c>
      <c r="F2672">
        <v>15.3714</v>
      </c>
      <c r="G2672">
        <v>9.6815800000000003</v>
      </c>
    </row>
    <row r="2673" spans="1:7" x14ac:dyDescent="0.3">
      <c r="A2673" t="s">
        <v>11361</v>
      </c>
      <c r="B2673">
        <v>9.7198200000000003</v>
      </c>
      <c r="C2673">
        <v>12.8512</v>
      </c>
      <c r="D2673">
        <v>13.039199999999999</v>
      </c>
      <c r="E2673">
        <v>17.467600000000001</v>
      </c>
      <c r="F2673">
        <v>8.4828499999999991</v>
      </c>
      <c r="G2673">
        <v>6.6292299999999997</v>
      </c>
    </row>
    <row r="2674" spans="1:7" x14ac:dyDescent="0.3">
      <c r="A2674" t="s">
        <v>6974</v>
      </c>
      <c r="B2674">
        <v>11.7845</v>
      </c>
      <c r="C2674">
        <v>10.8163</v>
      </c>
      <c r="D2674">
        <v>14.890599999999999</v>
      </c>
      <c r="E2674">
        <v>17.463999999999999</v>
      </c>
      <c r="F2674">
        <v>17.5246</v>
      </c>
      <c r="G2674">
        <v>11.7455</v>
      </c>
    </row>
    <row r="2675" spans="1:7" x14ac:dyDescent="0.3">
      <c r="A2675" t="s">
        <v>10665</v>
      </c>
      <c r="B2675">
        <v>10.4297</v>
      </c>
      <c r="C2675">
        <v>14.3407</v>
      </c>
      <c r="D2675">
        <v>14.5504</v>
      </c>
      <c r="E2675">
        <v>17.462399999999999</v>
      </c>
      <c r="F2675">
        <v>21.784600000000001</v>
      </c>
      <c r="G2675">
        <v>17.141400000000001</v>
      </c>
    </row>
    <row r="2676" spans="1:7" x14ac:dyDescent="0.3">
      <c r="A2676" t="s">
        <v>12937</v>
      </c>
      <c r="B2676">
        <v>9.4196299999999997</v>
      </c>
      <c r="C2676">
        <v>17.857199999999999</v>
      </c>
      <c r="D2676">
        <v>9.8911899999999999</v>
      </c>
      <c r="E2676">
        <v>17.461400000000001</v>
      </c>
      <c r="F2676">
        <v>14.6272</v>
      </c>
      <c r="G2676">
        <v>13.338200000000001</v>
      </c>
    </row>
    <row r="2677" spans="1:7" x14ac:dyDescent="0.3">
      <c r="A2677" t="s">
        <v>7662</v>
      </c>
      <c r="B2677">
        <v>10.218500000000001</v>
      </c>
      <c r="C2677">
        <v>21.907399999999999</v>
      </c>
      <c r="D2677">
        <v>22.541499999999999</v>
      </c>
      <c r="E2677">
        <v>17.4542</v>
      </c>
      <c r="F2677">
        <v>11.9969</v>
      </c>
      <c r="G2677">
        <v>21.063400000000001</v>
      </c>
    </row>
    <row r="2678" spans="1:7" x14ac:dyDescent="0.3">
      <c r="A2678" t="s">
        <v>1838</v>
      </c>
      <c r="B2678">
        <v>14.2971</v>
      </c>
      <c r="C2678">
        <v>11.903</v>
      </c>
      <c r="D2678">
        <v>19.5763</v>
      </c>
      <c r="E2678">
        <v>17.447099999999999</v>
      </c>
      <c r="F2678">
        <v>14.593</v>
      </c>
      <c r="G2678">
        <v>10.329700000000001</v>
      </c>
    </row>
    <row r="2679" spans="1:7" x14ac:dyDescent="0.3">
      <c r="A2679" t="s">
        <v>10180</v>
      </c>
      <c r="B2679">
        <v>14.9786</v>
      </c>
      <c r="C2679">
        <v>13.9001</v>
      </c>
      <c r="D2679">
        <v>10.018000000000001</v>
      </c>
      <c r="E2679">
        <v>17.439499999999999</v>
      </c>
      <c r="F2679">
        <v>10.0778</v>
      </c>
      <c r="G2679">
        <v>9.83507</v>
      </c>
    </row>
    <row r="2680" spans="1:7" x14ac:dyDescent="0.3">
      <c r="A2680" t="s">
        <v>5151</v>
      </c>
      <c r="B2680">
        <v>17.085999999999999</v>
      </c>
      <c r="C2680">
        <v>13.953200000000001</v>
      </c>
      <c r="D2680">
        <v>16.623799999999999</v>
      </c>
      <c r="E2680">
        <v>17.433</v>
      </c>
      <c r="F2680">
        <v>17.455100000000002</v>
      </c>
      <c r="G2680">
        <v>12.9323</v>
      </c>
    </row>
    <row r="2681" spans="1:7" x14ac:dyDescent="0.3">
      <c r="A2681" t="s">
        <v>13452</v>
      </c>
      <c r="B2681">
        <v>12.6288</v>
      </c>
      <c r="C2681">
        <v>12.624599999999999</v>
      </c>
      <c r="D2681">
        <v>14.012600000000001</v>
      </c>
      <c r="E2681">
        <v>17.4297</v>
      </c>
      <c r="F2681">
        <v>18.7653</v>
      </c>
      <c r="G2681">
        <v>8.70458</v>
      </c>
    </row>
    <row r="2682" spans="1:7" x14ac:dyDescent="0.3">
      <c r="A2682" t="s">
        <v>13901</v>
      </c>
      <c r="B2682">
        <v>14.9392</v>
      </c>
      <c r="C2682">
        <v>15.5244</v>
      </c>
      <c r="D2682">
        <v>16.912700000000001</v>
      </c>
      <c r="E2682">
        <v>17.404699999999998</v>
      </c>
      <c r="F2682">
        <v>19.1265</v>
      </c>
      <c r="G2682">
        <v>13.822100000000001</v>
      </c>
    </row>
    <row r="2683" spans="1:7" x14ac:dyDescent="0.3">
      <c r="A2683" t="s">
        <v>11064</v>
      </c>
      <c r="B2683">
        <v>9.6511099999999992</v>
      </c>
      <c r="C2683">
        <v>16.203700000000001</v>
      </c>
      <c r="D2683">
        <v>15.9437</v>
      </c>
      <c r="E2683">
        <v>17.376799999999999</v>
      </c>
      <c r="F2683">
        <v>8.84863</v>
      </c>
      <c r="G2683">
        <v>8.5772300000000001</v>
      </c>
    </row>
    <row r="2684" spans="1:7" x14ac:dyDescent="0.3">
      <c r="A2684" t="s">
        <v>7876</v>
      </c>
      <c r="B2684">
        <v>15.3437</v>
      </c>
      <c r="C2684">
        <v>8.6837599999999995</v>
      </c>
      <c r="D2684">
        <v>19.350300000000001</v>
      </c>
      <c r="E2684">
        <v>17.375599999999999</v>
      </c>
      <c r="F2684">
        <v>18.138100000000001</v>
      </c>
      <c r="G2684">
        <v>9.6973800000000008</v>
      </c>
    </row>
    <row r="2685" spans="1:7" x14ac:dyDescent="0.3">
      <c r="A2685" t="s">
        <v>8766</v>
      </c>
      <c r="B2685">
        <v>16.810300000000002</v>
      </c>
      <c r="C2685">
        <v>50.600700000000003</v>
      </c>
      <c r="D2685">
        <v>15.773300000000001</v>
      </c>
      <c r="E2685">
        <v>17.373200000000001</v>
      </c>
      <c r="F2685">
        <v>17.4224</v>
      </c>
      <c r="G2685">
        <v>15.1469</v>
      </c>
    </row>
    <row r="2686" spans="1:7" x14ac:dyDescent="0.3">
      <c r="A2686" t="s">
        <v>7380</v>
      </c>
      <c r="B2686">
        <v>12.309200000000001</v>
      </c>
      <c r="C2686">
        <v>33.269199999999998</v>
      </c>
      <c r="D2686">
        <v>18.1233</v>
      </c>
      <c r="E2686">
        <v>17.3643</v>
      </c>
      <c r="F2686">
        <v>16.159400000000002</v>
      </c>
      <c r="G2686">
        <v>14.8523</v>
      </c>
    </row>
    <row r="2687" spans="1:7" x14ac:dyDescent="0.3">
      <c r="A2687" t="s">
        <v>1658</v>
      </c>
      <c r="B2687">
        <v>15.959099999999999</v>
      </c>
      <c r="C2687">
        <v>20.686900000000001</v>
      </c>
      <c r="D2687">
        <v>19.837399999999999</v>
      </c>
      <c r="E2687">
        <v>17.360600000000002</v>
      </c>
      <c r="F2687">
        <v>20.719000000000001</v>
      </c>
      <c r="G2687">
        <v>15.1846</v>
      </c>
    </row>
    <row r="2688" spans="1:7" x14ac:dyDescent="0.3">
      <c r="A2688" t="s">
        <v>3049</v>
      </c>
      <c r="B2688">
        <v>15.379799999999999</v>
      </c>
      <c r="C2688">
        <v>17.086200000000002</v>
      </c>
      <c r="D2688">
        <v>12.0593</v>
      </c>
      <c r="E2688">
        <v>17.352499999999999</v>
      </c>
      <c r="F2688">
        <v>17.1099</v>
      </c>
      <c r="G2688">
        <v>21.440799999999999</v>
      </c>
    </row>
    <row r="2689" spans="1:7" x14ac:dyDescent="0.3">
      <c r="A2689" t="s">
        <v>9935</v>
      </c>
      <c r="B2689">
        <v>24.286300000000001</v>
      </c>
      <c r="C2689">
        <v>6.8615199999999996</v>
      </c>
      <c r="D2689">
        <v>20.442799999999998</v>
      </c>
      <c r="E2689">
        <v>17.338200000000001</v>
      </c>
      <c r="F2689">
        <v>18.060500000000001</v>
      </c>
      <c r="G2689">
        <v>12.211499999999999</v>
      </c>
    </row>
    <row r="2690" spans="1:7" x14ac:dyDescent="0.3">
      <c r="A2690" t="s">
        <v>10360</v>
      </c>
      <c r="B2690">
        <v>11.7286</v>
      </c>
      <c r="C2690">
        <v>17.2346</v>
      </c>
      <c r="D2690">
        <v>13.283899999999999</v>
      </c>
      <c r="E2690">
        <v>17.337900000000001</v>
      </c>
      <c r="F2690">
        <v>12.686400000000001</v>
      </c>
      <c r="G2690">
        <v>17.082599999999999</v>
      </c>
    </row>
    <row r="2691" spans="1:7" x14ac:dyDescent="0.3">
      <c r="A2691" t="s">
        <v>9260</v>
      </c>
      <c r="B2691">
        <v>17.567799999999998</v>
      </c>
      <c r="C2691">
        <v>62.047199999999997</v>
      </c>
      <c r="D2691">
        <v>17.9087</v>
      </c>
      <c r="E2691">
        <v>17.336099999999998</v>
      </c>
      <c r="F2691">
        <v>19.977599999999999</v>
      </c>
      <c r="G2691">
        <v>18.5565</v>
      </c>
    </row>
    <row r="2692" spans="1:7" x14ac:dyDescent="0.3">
      <c r="A2692" t="s">
        <v>11606</v>
      </c>
      <c r="B2692">
        <v>10.2873</v>
      </c>
      <c r="C2692">
        <v>13.3507</v>
      </c>
      <c r="D2692">
        <v>12.0535</v>
      </c>
      <c r="E2692">
        <v>17.322399999999998</v>
      </c>
      <c r="F2692">
        <v>13.6203</v>
      </c>
      <c r="G2692">
        <v>7.8329199999999997</v>
      </c>
    </row>
    <row r="2693" spans="1:7" x14ac:dyDescent="0.3">
      <c r="A2693" t="s">
        <v>11317</v>
      </c>
      <c r="B2693">
        <v>16.451499999999999</v>
      </c>
      <c r="C2693">
        <v>35.217700000000001</v>
      </c>
      <c r="D2693">
        <v>11.1045</v>
      </c>
      <c r="E2693">
        <v>17.307400000000001</v>
      </c>
      <c r="F2693">
        <v>22.7087</v>
      </c>
      <c r="G2693">
        <v>31.0566</v>
      </c>
    </row>
    <row r="2694" spans="1:7" x14ac:dyDescent="0.3">
      <c r="A2694" t="s">
        <v>6765</v>
      </c>
      <c r="B2694">
        <v>14.8995</v>
      </c>
      <c r="C2694">
        <v>24.562899999999999</v>
      </c>
      <c r="D2694">
        <v>20.7608</v>
      </c>
      <c r="E2694">
        <v>17.300999999999998</v>
      </c>
      <c r="F2694">
        <v>17.548999999999999</v>
      </c>
      <c r="G2694">
        <v>19.078600000000002</v>
      </c>
    </row>
    <row r="2695" spans="1:7" x14ac:dyDescent="0.3">
      <c r="A2695" t="s">
        <v>7797</v>
      </c>
      <c r="B2695">
        <v>12.5412</v>
      </c>
      <c r="C2695">
        <v>27.1053</v>
      </c>
      <c r="D2695">
        <v>19.0275</v>
      </c>
      <c r="E2695">
        <v>17.2944</v>
      </c>
      <c r="F2695">
        <v>13.1267</v>
      </c>
      <c r="G2695">
        <v>14.0806</v>
      </c>
    </row>
    <row r="2696" spans="1:7" x14ac:dyDescent="0.3">
      <c r="A2696" t="s">
        <v>4875</v>
      </c>
      <c r="B2696">
        <v>11.9703</v>
      </c>
      <c r="C2696">
        <v>121.026</v>
      </c>
      <c r="D2696">
        <v>20.9786</v>
      </c>
      <c r="E2696">
        <v>17.282399999999999</v>
      </c>
      <c r="F2696">
        <v>12.978300000000001</v>
      </c>
      <c r="G2696">
        <v>25.059899999999999</v>
      </c>
    </row>
    <row r="2697" spans="1:7" x14ac:dyDescent="0.3">
      <c r="A2697" t="s">
        <v>13625</v>
      </c>
      <c r="B2697">
        <v>21.6386</v>
      </c>
      <c r="C2697">
        <v>36.200800000000001</v>
      </c>
      <c r="D2697">
        <v>20.447800000000001</v>
      </c>
      <c r="E2697">
        <v>17.267099999999999</v>
      </c>
      <c r="F2697">
        <v>25.6157</v>
      </c>
      <c r="G2697">
        <v>18.996700000000001</v>
      </c>
    </row>
    <row r="2698" spans="1:7" x14ac:dyDescent="0.3">
      <c r="A2698" t="s">
        <v>13824</v>
      </c>
      <c r="B2698">
        <v>20.4636</v>
      </c>
      <c r="C2698">
        <v>6.0790199999999999</v>
      </c>
      <c r="D2698">
        <v>21.259699999999999</v>
      </c>
      <c r="E2698">
        <v>17.263300000000001</v>
      </c>
      <c r="F2698">
        <v>24.2407</v>
      </c>
      <c r="G2698">
        <v>14.559799999999999</v>
      </c>
    </row>
    <row r="2699" spans="1:7" x14ac:dyDescent="0.3">
      <c r="A2699" t="s">
        <v>7638</v>
      </c>
      <c r="B2699">
        <v>11.7767</v>
      </c>
      <c r="C2699">
        <v>46.369300000000003</v>
      </c>
      <c r="D2699">
        <v>22.7761</v>
      </c>
      <c r="E2699">
        <v>17.260899999999999</v>
      </c>
      <c r="F2699">
        <v>14.7788</v>
      </c>
      <c r="G2699">
        <v>20.2759</v>
      </c>
    </row>
    <row r="2700" spans="1:7" x14ac:dyDescent="0.3">
      <c r="A2700" t="s">
        <v>6649</v>
      </c>
      <c r="B2700">
        <v>13.997199999999999</v>
      </c>
      <c r="C2700">
        <v>4.3593500000000001</v>
      </c>
      <c r="D2700">
        <v>9.1615599999999997</v>
      </c>
      <c r="E2700">
        <v>17.254899999999999</v>
      </c>
      <c r="F2700">
        <v>13.2872</v>
      </c>
      <c r="G2700">
        <v>7.6887499999999998</v>
      </c>
    </row>
    <row r="2701" spans="1:7" x14ac:dyDescent="0.3">
      <c r="A2701" t="s">
        <v>11421</v>
      </c>
      <c r="B2701">
        <v>13.9526</v>
      </c>
      <c r="C2701">
        <v>22.777799999999999</v>
      </c>
      <c r="D2701">
        <v>17.338899999999999</v>
      </c>
      <c r="E2701">
        <v>17.241900000000001</v>
      </c>
      <c r="F2701">
        <v>16.840399999999999</v>
      </c>
      <c r="G2701">
        <v>10.105399999999999</v>
      </c>
    </row>
    <row r="2702" spans="1:7" x14ac:dyDescent="0.3">
      <c r="A2702" t="s">
        <v>5205</v>
      </c>
      <c r="B2702">
        <v>12.612299999999999</v>
      </c>
      <c r="C2702">
        <v>13.5022</v>
      </c>
      <c r="D2702">
        <v>8.83751</v>
      </c>
      <c r="E2702">
        <v>17.2255</v>
      </c>
      <c r="F2702">
        <v>16.7713</v>
      </c>
      <c r="G2702">
        <v>7.8474599999999999</v>
      </c>
    </row>
    <row r="2703" spans="1:7" x14ac:dyDescent="0.3">
      <c r="A2703" t="s">
        <v>8111</v>
      </c>
      <c r="B2703">
        <v>13.754</v>
      </c>
      <c r="C2703">
        <v>4.4776800000000003</v>
      </c>
      <c r="D2703">
        <v>18.372499999999999</v>
      </c>
      <c r="E2703">
        <v>17.224900000000002</v>
      </c>
      <c r="F2703">
        <v>41.021000000000001</v>
      </c>
      <c r="G2703">
        <v>96.7684</v>
      </c>
    </row>
    <row r="2704" spans="1:7" x14ac:dyDescent="0.3">
      <c r="A2704" t="s">
        <v>5607</v>
      </c>
      <c r="B2704">
        <v>13.2575</v>
      </c>
      <c r="C2704">
        <v>29.125399999999999</v>
      </c>
      <c r="D2704">
        <v>14.219799999999999</v>
      </c>
      <c r="E2704">
        <v>17.204699999999999</v>
      </c>
      <c r="F2704">
        <v>16.1646</v>
      </c>
      <c r="G2704">
        <v>9.1313800000000001</v>
      </c>
    </row>
    <row r="2705" spans="1:7" x14ac:dyDescent="0.3">
      <c r="A2705" t="s">
        <v>11131</v>
      </c>
      <c r="B2705">
        <v>20.5642</v>
      </c>
      <c r="C2705">
        <v>11.1637</v>
      </c>
      <c r="D2705">
        <v>30.6722</v>
      </c>
      <c r="E2705">
        <v>17.184200000000001</v>
      </c>
      <c r="F2705">
        <v>23.321300000000001</v>
      </c>
      <c r="G2705">
        <v>17.708400000000001</v>
      </c>
    </row>
    <row r="2706" spans="1:7" x14ac:dyDescent="0.3">
      <c r="A2706" t="s">
        <v>7326</v>
      </c>
      <c r="B2706">
        <v>16.1248</v>
      </c>
      <c r="C2706">
        <v>4.2146299999999997</v>
      </c>
      <c r="D2706">
        <v>9.8042499999999997</v>
      </c>
      <c r="E2706">
        <v>17.180399999999999</v>
      </c>
      <c r="F2706">
        <v>13.183299999999999</v>
      </c>
      <c r="G2706">
        <v>8.3357500000000009</v>
      </c>
    </row>
    <row r="2707" spans="1:7" x14ac:dyDescent="0.3">
      <c r="A2707" t="s">
        <v>4193</v>
      </c>
      <c r="B2707">
        <v>16.1343</v>
      </c>
      <c r="C2707">
        <v>34.928800000000003</v>
      </c>
      <c r="D2707">
        <v>13.853300000000001</v>
      </c>
      <c r="E2707">
        <v>17.173100000000002</v>
      </c>
      <c r="F2707">
        <v>23.32</v>
      </c>
      <c r="G2707">
        <v>13.0046</v>
      </c>
    </row>
    <row r="2708" spans="1:7" x14ac:dyDescent="0.3">
      <c r="A2708" t="s">
        <v>1510</v>
      </c>
      <c r="B2708">
        <v>14.4018</v>
      </c>
      <c r="C2708">
        <v>44.944099999999999</v>
      </c>
      <c r="D2708">
        <v>12.207800000000001</v>
      </c>
      <c r="E2708">
        <v>17.161000000000001</v>
      </c>
      <c r="F2708">
        <v>13.236700000000001</v>
      </c>
      <c r="G2708">
        <v>11.708</v>
      </c>
    </row>
    <row r="2709" spans="1:7" x14ac:dyDescent="0.3">
      <c r="A2709" t="s">
        <v>9927</v>
      </c>
      <c r="B2709">
        <v>13.2498</v>
      </c>
      <c r="C2709">
        <v>23.7072</v>
      </c>
      <c r="D2709">
        <v>8.6307600000000004</v>
      </c>
      <c r="E2709">
        <v>17.142299999999999</v>
      </c>
      <c r="F2709">
        <v>17.651199999999999</v>
      </c>
      <c r="G2709">
        <v>7.1694399999999998</v>
      </c>
    </row>
    <row r="2710" spans="1:7" x14ac:dyDescent="0.3">
      <c r="A2710" t="s">
        <v>7737</v>
      </c>
      <c r="B2710">
        <v>8.4085800000000006</v>
      </c>
      <c r="C2710">
        <v>9.8536999999999999</v>
      </c>
      <c r="D2710">
        <v>9.2192799999999995</v>
      </c>
      <c r="E2710">
        <v>17.1374</v>
      </c>
      <c r="F2710">
        <v>9.0556800000000006</v>
      </c>
      <c r="G2710">
        <v>14.5726</v>
      </c>
    </row>
    <row r="2711" spans="1:7" x14ac:dyDescent="0.3">
      <c r="A2711" t="s">
        <v>13037</v>
      </c>
      <c r="B2711">
        <v>26.601700000000001</v>
      </c>
      <c r="C2711">
        <v>12.2173</v>
      </c>
      <c r="D2711">
        <v>28.644100000000002</v>
      </c>
      <c r="E2711">
        <v>17.127500000000001</v>
      </c>
      <c r="F2711">
        <v>17.992000000000001</v>
      </c>
      <c r="G2711">
        <v>17.9984</v>
      </c>
    </row>
    <row r="2712" spans="1:7" x14ac:dyDescent="0.3">
      <c r="A2712" t="s">
        <v>8705</v>
      </c>
      <c r="B2712">
        <v>12.7669</v>
      </c>
      <c r="C2712">
        <v>44.393099999999997</v>
      </c>
      <c r="D2712">
        <v>15.43</v>
      </c>
      <c r="E2712">
        <v>17.110499999999998</v>
      </c>
      <c r="F2712">
        <v>23.801500000000001</v>
      </c>
      <c r="G2712">
        <v>15.999499999999999</v>
      </c>
    </row>
    <row r="2713" spans="1:7" x14ac:dyDescent="0.3">
      <c r="A2713" t="s">
        <v>302</v>
      </c>
      <c r="B2713">
        <v>17.242999999999999</v>
      </c>
      <c r="C2713">
        <v>18.309799999999999</v>
      </c>
      <c r="D2713">
        <v>19.530799999999999</v>
      </c>
      <c r="E2713">
        <v>17.089700000000001</v>
      </c>
      <c r="F2713">
        <v>21.470600000000001</v>
      </c>
      <c r="G2713">
        <v>15.441000000000001</v>
      </c>
    </row>
    <row r="2714" spans="1:7" x14ac:dyDescent="0.3">
      <c r="A2714" t="s">
        <v>10080</v>
      </c>
      <c r="B2714">
        <v>12.311</v>
      </c>
      <c r="C2714">
        <v>8.3485099999999992</v>
      </c>
      <c r="D2714">
        <v>19.248699999999999</v>
      </c>
      <c r="E2714">
        <v>17.088200000000001</v>
      </c>
      <c r="F2714">
        <v>17.398299999999999</v>
      </c>
      <c r="G2714">
        <v>13.290699999999999</v>
      </c>
    </row>
    <row r="2715" spans="1:7" x14ac:dyDescent="0.3">
      <c r="A2715" t="s">
        <v>10056</v>
      </c>
      <c r="B2715">
        <v>14.852600000000001</v>
      </c>
      <c r="C2715">
        <v>51.436700000000002</v>
      </c>
      <c r="D2715">
        <v>17.314599999999999</v>
      </c>
      <c r="E2715">
        <v>17.079999999999998</v>
      </c>
      <c r="F2715">
        <v>14.917</v>
      </c>
      <c r="G2715">
        <v>15.3842</v>
      </c>
    </row>
    <row r="2716" spans="1:7" x14ac:dyDescent="0.3">
      <c r="A2716" t="s">
        <v>11997</v>
      </c>
      <c r="B2716">
        <v>12.5848</v>
      </c>
      <c r="C2716">
        <v>31.213100000000001</v>
      </c>
      <c r="D2716">
        <v>15.089700000000001</v>
      </c>
      <c r="E2716">
        <v>17.076000000000001</v>
      </c>
      <c r="F2716">
        <v>12.7461</v>
      </c>
      <c r="G2716">
        <v>13.9741</v>
      </c>
    </row>
    <row r="2717" spans="1:7" x14ac:dyDescent="0.3">
      <c r="A2717" t="s">
        <v>10207</v>
      </c>
      <c r="B2717">
        <v>17.510200000000001</v>
      </c>
      <c r="C2717">
        <v>23.6797</v>
      </c>
      <c r="D2717">
        <v>15.503299999999999</v>
      </c>
      <c r="E2717">
        <v>17.072500000000002</v>
      </c>
      <c r="F2717">
        <v>14.594200000000001</v>
      </c>
      <c r="G2717">
        <v>10.622199999999999</v>
      </c>
    </row>
    <row r="2718" spans="1:7" x14ac:dyDescent="0.3">
      <c r="A2718" t="s">
        <v>7812</v>
      </c>
      <c r="B2718">
        <v>11.8911</v>
      </c>
      <c r="C2718">
        <v>34.4422</v>
      </c>
      <c r="D2718">
        <v>17.273700000000002</v>
      </c>
      <c r="E2718">
        <v>17.071000000000002</v>
      </c>
      <c r="F2718">
        <v>10.822699999999999</v>
      </c>
      <c r="G2718">
        <v>11.023199999999999</v>
      </c>
    </row>
    <row r="2719" spans="1:7" x14ac:dyDescent="0.3">
      <c r="A2719" t="s">
        <v>6987</v>
      </c>
      <c r="B2719">
        <v>13.7818</v>
      </c>
      <c r="C2719">
        <v>16.566199999999998</v>
      </c>
      <c r="D2719">
        <v>13.4414</v>
      </c>
      <c r="E2719">
        <v>17.055099999999999</v>
      </c>
      <c r="F2719">
        <v>10.0593</v>
      </c>
      <c r="G2719">
        <v>11.27</v>
      </c>
    </row>
    <row r="2720" spans="1:7" x14ac:dyDescent="0.3">
      <c r="A2720" t="s">
        <v>7919</v>
      </c>
      <c r="B2720">
        <v>10.7415</v>
      </c>
      <c r="C2720">
        <v>14.9122</v>
      </c>
      <c r="D2720">
        <v>12.0618</v>
      </c>
      <c r="E2720">
        <v>17.053799999999999</v>
      </c>
      <c r="F2720">
        <v>15.7636</v>
      </c>
      <c r="G2720">
        <v>10.461399999999999</v>
      </c>
    </row>
    <row r="2721" spans="1:7" x14ac:dyDescent="0.3">
      <c r="A2721" t="s">
        <v>12040</v>
      </c>
      <c r="B2721">
        <v>13.6121</v>
      </c>
      <c r="C2721">
        <v>3.9415399999999998</v>
      </c>
      <c r="D2721">
        <v>9.2419700000000002</v>
      </c>
      <c r="E2721">
        <v>17.0456</v>
      </c>
      <c r="F2721">
        <v>10.4001</v>
      </c>
      <c r="G2721">
        <v>8.5272199999999998</v>
      </c>
    </row>
    <row r="2722" spans="1:7" x14ac:dyDescent="0.3">
      <c r="A2722" t="s">
        <v>6324</v>
      </c>
      <c r="B2722">
        <v>14.2301</v>
      </c>
      <c r="C2722">
        <v>13.6562</v>
      </c>
      <c r="D2722">
        <v>14.9331</v>
      </c>
      <c r="E2722">
        <v>17.039000000000001</v>
      </c>
      <c r="F2722">
        <v>13.0923</v>
      </c>
      <c r="G2722">
        <v>11.5304</v>
      </c>
    </row>
    <row r="2723" spans="1:7" x14ac:dyDescent="0.3">
      <c r="A2723" t="s">
        <v>11522</v>
      </c>
      <c r="B2723">
        <v>15.3688</v>
      </c>
      <c r="C2723">
        <v>45.334400000000002</v>
      </c>
      <c r="D2723">
        <v>14.1106</v>
      </c>
      <c r="E2723">
        <v>17.0336</v>
      </c>
      <c r="F2723">
        <v>16.164100000000001</v>
      </c>
      <c r="G2723">
        <v>13.8851</v>
      </c>
    </row>
    <row r="2724" spans="1:7" x14ac:dyDescent="0.3">
      <c r="A2724" t="s">
        <v>10165</v>
      </c>
      <c r="B2724">
        <v>18.3691</v>
      </c>
      <c r="C2724">
        <v>47.615200000000002</v>
      </c>
      <c r="D2724">
        <v>19.867599999999999</v>
      </c>
      <c r="E2724">
        <v>17.0016</v>
      </c>
      <c r="F2724">
        <v>22.759</v>
      </c>
      <c r="G2724">
        <v>14.986499999999999</v>
      </c>
    </row>
    <row r="2725" spans="1:7" x14ac:dyDescent="0.3">
      <c r="A2725" t="s">
        <v>6685</v>
      </c>
      <c r="B2725">
        <v>16.818100000000001</v>
      </c>
      <c r="C2725">
        <v>14.827</v>
      </c>
      <c r="D2725">
        <v>22.796299999999999</v>
      </c>
      <c r="E2725">
        <v>16.996500000000001</v>
      </c>
      <c r="F2725">
        <v>21.828099999999999</v>
      </c>
      <c r="G2725">
        <v>13.012700000000001</v>
      </c>
    </row>
    <row r="2726" spans="1:7" x14ac:dyDescent="0.3">
      <c r="A2726" t="s">
        <v>7676</v>
      </c>
      <c r="B2726">
        <v>16.563700000000001</v>
      </c>
      <c r="C2726">
        <v>15.5197</v>
      </c>
      <c r="D2726">
        <v>19.589099999999998</v>
      </c>
      <c r="E2726">
        <v>16.994700000000002</v>
      </c>
      <c r="F2726">
        <v>19.8993</v>
      </c>
      <c r="G2726">
        <v>15.081799999999999</v>
      </c>
    </row>
    <row r="2727" spans="1:7" x14ac:dyDescent="0.3">
      <c r="A2727" t="s">
        <v>2336</v>
      </c>
      <c r="B2727">
        <v>13.8733</v>
      </c>
      <c r="C2727">
        <v>25.0044</v>
      </c>
      <c r="D2727">
        <v>10.997400000000001</v>
      </c>
      <c r="E2727">
        <v>16.9922</v>
      </c>
      <c r="F2727">
        <v>15.472799999999999</v>
      </c>
      <c r="G2727">
        <v>11.373699999999999</v>
      </c>
    </row>
    <row r="2728" spans="1:7" x14ac:dyDescent="0.3">
      <c r="A2728" t="s">
        <v>9794</v>
      </c>
      <c r="B2728">
        <v>14.3453</v>
      </c>
      <c r="C2728">
        <v>14.468299999999999</v>
      </c>
      <c r="D2728">
        <v>14.2355</v>
      </c>
      <c r="E2728">
        <v>16.978899999999999</v>
      </c>
      <c r="F2728">
        <v>14.7492</v>
      </c>
      <c r="G2728">
        <v>12.0069</v>
      </c>
    </row>
    <row r="2729" spans="1:7" x14ac:dyDescent="0.3">
      <c r="A2729" t="s">
        <v>11531</v>
      </c>
      <c r="B2729">
        <v>18.500599999999999</v>
      </c>
      <c r="C2729">
        <v>13.450900000000001</v>
      </c>
      <c r="D2729">
        <v>12.8423</v>
      </c>
      <c r="E2729">
        <v>16.968499999999999</v>
      </c>
      <c r="F2729">
        <v>17.912099999999999</v>
      </c>
      <c r="G2729">
        <v>8.4252300000000009</v>
      </c>
    </row>
    <row r="2730" spans="1:7" x14ac:dyDescent="0.3">
      <c r="A2730" t="s">
        <v>5764</v>
      </c>
      <c r="B2730">
        <v>13.312099999999999</v>
      </c>
      <c r="C2730">
        <v>19.8565</v>
      </c>
      <c r="D2730">
        <v>14.614699999999999</v>
      </c>
      <c r="E2730">
        <v>16.967199999999998</v>
      </c>
      <c r="F2730">
        <v>15.3507</v>
      </c>
      <c r="G2730">
        <v>10.7209</v>
      </c>
    </row>
    <row r="2731" spans="1:7" x14ac:dyDescent="0.3">
      <c r="A2731" t="s">
        <v>5335</v>
      </c>
      <c r="B2731">
        <v>10.207700000000001</v>
      </c>
      <c r="C2731">
        <v>54.962499999999999</v>
      </c>
      <c r="D2731">
        <v>10.72</v>
      </c>
      <c r="E2731">
        <v>16.966100000000001</v>
      </c>
      <c r="F2731">
        <v>13.670500000000001</v>
      </c>
      <c r="G2731">
        <v>9.5548800000000007</v>
      </c>
    </row>
    <row r="2732" spans="1:7" x14ac:dyDescent="0.3">
      <c r="A2732" t="s">
        <v>10068</v>
      </c>
      <c r="B2732">
        <v>9.0609400000000004</v>
      </c>
      <c r="C2732">
        <v>13.3314</v>
      </c>
      <c r="D2732">
        <v>16.478300000000001</v>
      </c>
      <c r="E2732">
        <v>16.952400000000001</v>
      </c>
      <c r="F2732">
        <v>12.0844</v>
      </c>
      <c r="G2732">
        <v>11.742599999999999</v>
      </c>
    </row>
    <row r="2733" spans="1:7" x14ac:dyDescent="0.3">
      <c r="A2733" t="s">
        <v>1372</v>
      </c>
      <c r="B2733">
        <v>12.294</v>
      </c>
      <c r="C2733">
        <v>10.7074</v>
      </c>
      <c r="D2733">
        <v>8.8904200000000007</v>
      </c>
      <c r="E2733">
        <v>16.9499</v>
      </c>
      <c r="F2733">
        <v>15.0609</v>
      </c>
      <c r="G2733">
        <v>7.6602899999999998</v>
      </c>
    </row>
    <row r="2734" spans="1:7" x14ac:dyDescent="0.3">
      <c r="A2734" t="s">
        <v>2018</v>
      </c>
      <c r="B2734">
        <v>12.521800000000001</v>
      </c>
      <c r="C2734">
        <v>9.9947099999999995</v>
      </c>
      <c r="D2734">
        <v>12.073399999999999</v>
      </c>
      <c r="E2734">
        <v>16.946899999999999</v>
      </c>
      <c r="F2734">
        <v>12.853</v>
      </c>
      <c r="G2734">
        <v>9.5875900000000005</v>
      </c>
    </row>
    <row r="2735" spans="1:7" x14ac:dyDescent="0.3">
      <c r="A2735" t="s">
        <v>8541</v>
      </c>
      <c r="B2735">
        <v>15.081799999999999</v>
      </c>
      <c r="C2735">
        <v>24.520199999999999</v>
      </c>
      <c r="D2735">
        <v>10.333</v>
      </c>
      <c r="E2735">
        <v>16.940999999999999</v>
      </c>
      <c r="F2735">
        <v>11.534700000000001</v>
      </c>
      <c r="G2735">
        <v>11.765599999999999</v>
      </c>
    </row>
    <row r="2736" spans="1:7" x14ac:dyDescent="0.3">
      <c r="A2736" t="s">
        <v>114</v>
      </c>
      <c r="B2736">
        <v>10.906599999999999</v>
      </c>
      <c r="C2736">
        <v>43.513399999999997</v>
      </c>
      <c r="D2736">
        <v>16.743500000000001</v>
      </c>
      <c r="E2736">
        <v>16.940799999999999</v>
      </c>
      <c r="F2736">
        <v>14.565799999999999</v>
      </c>
      <c r="G2736">
        <v>15.776300000000001</v>
      </c>
    </row>
    <row r="2737" spans="1:7" x14ac:dyDescent="0.3">
      <c r="A2737" t="s">
        <v>10074</v>
      </c>
      <c r="B2737">
        <v>14.420999999999999</v>
      </c>
      <c r="C2737">
        <v>19.398499999999999</v>
      </c>
      <c r="D2737">
        <v>14.6997</v>
      </c>
      <c r="E2737">
        <v>16.923500000000001</v>
      </c>
      <c r="F2737">
        <v>12.192399999999999</v>
      </c>
      <c r="G2737">
        <v>18.672000000000001</v>
      </c>
    </row>
    <row r="2738" spans="1:7" x14ac:dyDescent="0.3">
      <c r="A2738" t="s">
        <v>6994</v>
      </c>
      <c r="B2738">
        <v>28.5198</v>
      </c>
      <c r="C2738">
        <v>22.1464</v>
      </c>
      <c r="D2738">
        <v>21.292100000000001</v>
      </c>
      <c r="E2738">
        <v>16.9206</v>
      </c>
      <c r="F2738">
        <v>13.784000000000001</v>
      </c>
      <c r="G2738">
        <v>16.7699</v>
      </c>
    </row>
    <row r="2739" spans="1:7" x14ac:dyDescent="0.3">
      <c r="A2739" t="s">
        <v>7106</v>
      </c>
      <c r="B2739">
        <v>23.098299999999998</v>
      </c>
      <c r="C2739">
        <v>14.4534</v>
      </c>
      <c r="D2739">
        <v>16.544499999999999</v>
      </c>
      <c r="E2739">
        <v>16.915600000000001</v>
      </c>
      <c r="F2739">
        <v>25.169599999999999</v>
      </c>
      <c r="G2739">
        <v>17.921600000000002</v>
      </c>
    </row>
    <row r="2740" spans="1:7" x14ac:dyDescent="0.3">
      <c r="A2740" t="s">
        <v>8511</v>
      </c>
      <c r="B2740">
        <v>17.080400000000001</v>
      </c>
      <c r="C2740">
        <v>4.8910299999999998</v>
      </c>
      <c r="D2740">
        <v>16.783799999999999</v>
      </c>
      <c r="E2740">
        <v>16.914000000000001</v>
      </c>
      <c r="F2740">
        <v>21.0489</v>
      </c>
      <c r="G2740">
        <v>10.710800000000001</v>
      </c>
    </row>
    <row r="2741" spans="1:7" x14ac:dyDescent="0.3">
      <c r="A2741" t="s">
        <v>2064</v>
      </c>
      <c r="B2741">
        <v>12.855399999999999</v>
      </c>
      <c r="C2741">
        <v>37.656300000000002</v>
      </c>
      <c r="D2741">
        <v>17.974799999999998</v>
      </c>
      <c r="E2741">
        <v>16.905999999999999</v>
      </c>
      <c r="F2741">
        <v>14.783799999999999</v>
      </c>
      <c r="G2741">
        <v>16.942</v>
      </c>
    </row>
    <row r="2742" spans="1:7" x14ac:dyDescent="0.3">
      <c r="A2742" t="s">
        <v>3161</v>
      </c>
      <c r="B2742">
        <v>14.476900000000001</v>
      </c>
      <c r="C2742">
        <v>16.459900000000001</v>
      </c>
      <c r="D2742">
        <v>16.046500000000002</v>
      </c>
      <c r="E2742">
        <v>16.892199999999999</v>
      </c>
      <c r="F2742">
        <v>23.8078</v>
      </c>
      <c r="G2742">
        <v>12.9824</v>
      </c>
    </row>
    <row r="2743" spans="1:7" x14ac:dyDescent="0.3">
      <c r="A2743" t="s">
        <v>13455</v>
      </c>
      <c r="B2743">
        <v>16.585799999999999</v>
      </c>
      <c r="C2743">
        <v>31.900200000000002</v>
      </c>
      <c r="D2743">
        <v>15.0815</v>
      </c>
      <c r="E2743">
        <v>16.8827</v>
      </c>
      <c r="F2743">
        <v>17.311900000000001</v>
      </c>
      <c r="G2743">
        <v>13.358700000000001</v>
      </c>
    </row>
    <row r="2744" spans="1:7" x14ac:dyDescent="0.3">
      <c r="A2744" t="s">
        <v>11638</v>
      </c>
      <c r="B2744">
        <v>13.5212</v>
      </c>
      <c r="C2744">
        <v>8.1621199999999998</v>
      </c>
      <c r="D2744">
        <v>17.121300000000002</v>
      </c>
      <c r="E2744">
        <v>16.879000000000001</v>
      </c>
      <c r="F2744">
        <v>16.277200000000001</v>
      </c>
      <c r="G2744">
        <v>11.7651</v>
      </c>
    </row>
    <row r="2745" spans="1:7" x14ac:dyDescent="0.3">
      <c r="A2745" t="s">
        <v>11929</v>
      </c>
      <c r="B2745">
        <v>11.507899999999999</v>
      </c>
      <c r="C2745">
        <v>20.960999999999999</v>
      </c>
      <c r="D2745">
        <v>14.7988</v>
      </c>
      <c r="E2745">
        <v>16.876799999999999</v>
      </c>
      <c r="F2745">
        <v>13.1091</v>
      </c>
      <c r="G2745">
        <v>15.8185</v>
      </c>
    </row>
    <row r="2746" spans="1:7" x14ac:dyDescent="0.3">
      <c r="A2746" t="s">
        <v>2279</v>
      </c>
      <c r="B2746">
        <v>18.004300000000001</v>
      </c>
      <c r="C2746">
        <v>12.443899999999999</v>
      </c>
      <c r="D2746">
        <v>12.0603</v>
      </c>
      <c r="E2746">
        <v>16.848700000000001</v>
      </c>
      <c r="F2746">
        <v>19.419599999999999</v>
      </c>
      <c r="G2746">
        <v>9.0450499999999998</v>
      </c>
    </row>
    <row r="2747" spans="1:7" x14ac:dyDescent="0.3">
      <c r="A2747" t="s">
        <v>7496</v>
      </c>
      <c r="B2747">
        <v>16.93</v>
      </c>
      <c r="C2747">
        <v>18.357500000000002</v>
      </c>
      <c r="D2747">
        <v>13.417899999999999</v>
      </c>
      <c r="E2747">
        <v>16.836200000000002</v>
      </c>
      <c r="F2747">
        <v>18.118600000000001</v>
      </c>
      <c r="G2747">
        <v>13.508800000000001</v>
      </c>
    </row>
    <row r="2748" spans="1:7" x14ac:dyDescent="0.3">
      <c r="A2748" t="s">
        <v>6466</v>
      </c>
      <c r="B2748">
        <v>6.9966299999999997</v>
      </c>
      <c r="C2748">
        <v>39.889000000000003</v>
      </c>
      <c r="D2748">
        <v>10.779400000000001</v>
      </c>
      <c r="E2748">
        <v>16.834299999999999</v>
      </c>
      <c r="F2748">
        <v>16.519100000000002</v>
      </c>
      <c r="G2748">
        <v>9.4852100000000004</v>
      </c>
    </row>
    <row r="2749" spans="1:7" x14ac:dyDescent="0.3">
      <c r="A2749" t="s">
        <v>7853</v>
      </c>
      <c r="B2749">
        <v>16.327200000000001</v>
      </c>
      <c r="C2749">
        <v>5.1549100000000001</v>
      </c>
      <c r="D2749">
        <v>15.7972</v>
      </c>
      <c r="E2749">
        <v>16.826699999999999</v>
      </c>
      <c r="F2749">
        <v>18.812200000000001</v>
      </c>
      <c r="G2749">
        <v>13.209899999999999</v>
      </c>
    </row>
    <row r="2750" spans="1:7" x14ac:dyDescent="0.3">
      <c r="A2750" t="s">
        <v>1410</v>
      </c>
      <c r="B2750">
        <v>12.4337</v>
      </c>
      <c r="C2750">
        <v>30.595400000000001</v>
      </c>
      <c r="D2750">
        <v>11.900499999999999</v>
      </c>
      <c r="E2750">
        <v>16.8201</v>
      </c>
      <c r="F2750">
        <v>14.7844</v>
      </c>
      <c r="G2750">
        <v>14.1677</v>
      </c>
    </row>
    <row r="2751" spans="1:7" x14ac:dyDescent="0.3">
      <c r="A2751" t="s">
        <v>11599</v>
      </c>
      <c r="B2751">
        <v>13.0413</v>
      </c>
      <c r="C2751">
        <v>28.11</v>
      </c>
      <c r="D2751">
        <v>15.3932</v>
      </c>
      <c r="E2751">
        <v>16.812999999999999</v>
      </c>
      <c r="F2751">
        <v>13.528499999999999</v>
      </c>
      <c r="G2751">
        <v>12.8794</v>
      </c>
    </row>
    <row r="2752" spans="1:7" x14ac:dyDescent="0.3">
      <c r="A2752" t="s">
        <v>12364</v>
      </c>
      <c r="B2752">
        <v>16.211099999999998</v>
      </c>
      <c r="C2752">
        <v>29.3201</v>
      </c>
      <c r="D2752">
        <v>20.377300000000002</v>
      </c>
      <c r="E2752">
        <v>16.805800000000001</v>
      </c>
      <c r="F2752">
        <v>20.512499999999999</v>
      </c>
      <c r="G2752">
        <v>15.121700000000001</v>
      </c>
    </row>
    <row r="2753" spans="1:7" x14ac:dyDescent="0.3">
      <c r="A2753" t="s">
        <v>12932</v>
      </c>
      <c r="B2753">
        <v>15.198600000000001</v>
      </c>
      <c r="C2753">
        <v>16.6783</v>
      </c>
      <c r="D2753">
        <v>17.148299999999999</v>
      </c>
      <c r="E2753">
        <v>16.804200000000002</v>
      </c>
      <c r="F2753">
        <v>15.8847</v>
      </c>
      <c r="G2753">
        <v>12.7502</v>
      </c>
    </row>
    <row r="2754" spans="1:7" x14ac:dyDescent="0.3">
      <c r="A2754" t="s">
        <v>6945</v>
      </c>
      <c r="B2754">
        <v>17.799199999999999</v>
      </c>
      <c r="C2754">
        <v>8.9558</v>
      </c>
      <c r="D2754">
        <v>20.8445</v>
      </c>
      <c r="E2754">
        <v>16.791599999999999</v>
      </c>
      <c r="F2754">
        <v>17.167200000000001</v>
      </c>
      <c r="G2754">
        <v>15.534000000000001</v>
      </c>
    </row>
    <row r="2755" spans="1:7" x14ac:dyDescent="0.3">
      <c r="A2755" t="s">
        <v>677</v>
      </c>
      <c r="B2755">
        <v>16.343</v>
      </c>
      <c r="C2755">
        <v>16.238600000000002</v>
      </c>
      <c r="D2755">
        <v>22.8535</v>
      </c>
      <c r="E2755">
        <v>16.787800000000001</v>
      </c>
      <c r="F2755">
        <v>18.583400000000001</v>
      </c>
      <c r="G2755">
        <v>14.04</v>
      </c>
    </row>
    <row r="2756" spans="1:7" x14ac:dyDescent="0.3">
      <c r="A2756" t="s">
        <v>7723</v>
      </c>
      <c r="B2756">
        <v>12.6639</v>
      </c>
      <c r="C2756">
        <v>61.028399999999998</v>
      </c>
      <c r="D2756">
        <v>21.102</v>
      </c>
      <c r="E2756">
        <v>16.783799999999999</v>
      </c>
      <c r="F2756">
        <v>22.202100000000002</v>
      </c>
      <c r="G2756">
        <v>20.838699999999999</v>
      </c>
    </row>
    <row r="2757" spans="1:7" x14ac:dyDescent="0.3">
      <c r="A2757" t="s">
        <v>8196</v>
      </c>
      <c r="B2757">
        <v>12.006</v>
      </c>
      <c r="C2757">
        <v>25.769400000000001</v>
      </c>
      <c r="D2757">
        <v>10.2196</v>
      </c>
      <c r="E2757">
        <v>16.768799999999999</v>
      </c>
      <c r="F2757">
        <v>15.6288</v>
      </c>
      <c r="G2757">
        <v>11.3301</v>
      </c>
    </row>
    <row r="2758" spans="1:7" x14ac:dyDescent="0.3">
      <c r="A2758" t="s">
        <v>4229</v>
      </c>
      <c r="B2758">
        <v>11.6347</v>
      </c>
      <c r="C2758">
        <v>71.610200000000006</v>
      </c>
      <c r="D2758">
        <v>19.163799999999998</v>
      </c>
      <c r="E2758">
        <v>16.762799999999999</v>
      </c>
      <c r="F2758">
        <v>16.778099999999998</v>
      </c>
      <c r="G2758">
        <v>15.187099999999999</v>
      </c>
    </row>
    <row r="2759" spans="1:7" x14ac:dyDescent="0.3">
      <c r="A2759" t="s">
        <v>4547</v>
      </c>
      <c r="B2759">
        <v>11.287800000000001</v>
      </c>
      <c r="C2759">
        <v>37.135599999999997</v>
      </c>
      <c r="D2759">
        <v>12.194800000000001</v>
      </c>
      <c r="E2759">
        <v>16.7577</v>
      </c>
      <c r="F2759">
        <v>13.667999999999999</v>
      </c>
      <c r="G2759">
        <v>16.153099999999998</v>
      </c>
    </row>
    <row r="2760" spans="1:7" x14ac:dyDescent="0.3">
      <c r="A2760" t="s">
        <v>5547</v>
      </c>
      <c r="B2760">
        <v>14.027799999999999</v>
      </c>
      <c r="C2760">
        <v>14.286099999999999</v>
      </c>
      <c r="D2760">
        <v>15.0693</v>
      </c>
      <c r="E2760">
        <v>16.7376</v>
      </c>
      <c r="F2760">
        <v>23.123799999999999</v>
      </c>
      <c r="G2760">
        <v>11.8873</v>
      </c>
    </row>
    <row r="2761" spans="1:7" x14ac:dyDescent="0.3">
      <c r="A2761" t="s">
        <v>14030</v>
      </c>
      <c r="B2761">
        <v>16.110600000000002</v>
      </c>
      <c r="C2761">
        <v>36.8825</v>
      </c>
      <c r="D2761">
        <v>12.3916</v>
      </c>
      <c r="E2761">
        <v>16.731300000000001</v>
      </c>
      <c r="F2761">
        <v>17.687899999999999</v>
      </c>
      <c r="G2761">
        <v>15.2582</v>
      </c>
    </row>
    <row r="2762" spans="1:7" x14ac:dyDescent="0.3">
      <c r="A2762" t="s">
        <v>7136</v>
      </c>
      <c r="B2762">
        <v>12.3597</v>
      </c>
      <c r="C2762">
        <v>22.255099999999999</v>
      </c>
      <c r="D2762">
        <v>21.595500000000001</v>
      </c>
      <c r="E2762">
        <v>16.721699999999998</v>
      </c>
      <c r="F2762">
        <v>14.5601</v>
      </c>
      <c r="G2762">
        <v>16.9694</v>
      </c>
    </row>
    <row r="2763" spans="1:7" x14ac:dyDescent="0.3">
      <c r="A2763" t="s">
        <v>6647</v>
      </c>
      <c r="B2763">
        <v>16.363900000000001</v>
      </c>
      <c r="C2763">
        <v>29.912299999999998</v>
      </c>
      <c r="D2763">
        <v>21.1753</v>
      </c>
      <c r="E2763">
        <v>16.7197</v>
      </c>
      <c r="F2763">
        <v>25.776299999999999</v>
      </c>
      <c r="G2763">
        <v>17.2971</v>
      </c>
    </row>
    <row r="2764" spans="1:7" x14ac:dyDescent="0.3">
      <c r="A2764" t="s">
        <v>1207</v>
      </c>
      <c r="B2764">
        <v>18.7605</v>
      </c>
      <c r="C2764">
        <v>16.645499999999998</v>
      </c>
      <c r="D2764">
        <v>15.9678</v>
      </c>
      <c r="E2764">
        <v>16.7014</v>
      </c>
      <c r="F2764">
        <v>18.576499999999999</v>
      </c>
      <c r="G2764">
        <v>12.4617</v>
      </c>
    </row>
    <row r="2765" spans="1:7" x14ac:dyDescent="0.3">
      <c r="A2765" t="s">
        <v>2326</v>
      </c>
      <c r="B2765">
        <v>7.9833699999999999</v>
      </c>
      <c r="C2765">
        <v>64.435599999999994</v>
      </c>
      <c r="D2765">
        <v>18.090800000000002</v>
      </c>
      <c r="E2765">
        <v>16.687999999999999</v>
      </c>
      <c r="F2765">
        <v>14.7349</v>
      </c>
      <c r="G2765">
        <v>12.19</v>
      </c>
    </row>
    <row r="2766" spans="1:7" x14ac:dyDescent="0.3">
      <c r="A2766" t="s">
        <v>11830</v>
      </c>
      <c r="B2766">
        <v>16.946300000000001</v>
      </c>
      <c r="C2766">
        <v>50.891800000000003</v>
      </c>
      <c r="D2766">
        <v>21.1008</v>
      </c>
      <c r="E2766">
        <v>16.686</v>
      </c>
      <c r="F2766">
        <v>26.250399999999999</v>
      </c>
      <c r="G2766">
        <v>21.592700000000001</v>
      </c>
    </row>
    <row r="2767" spans="1:7" x14ac:dyDescent="0.3">
      <c r="A2767" t="s">
        <v>6766</v>
      </c>
      <c r="B2767">
        <v>10.9998</v>
      </c>
      <c r="C2767">
        <v>65.016199999999998</v>
      </c>
      <c r="D2767">
        <v>13.85</v>
      </c>
      <c r="E2767">
        <v>16.684999999999999</v>
      </c>
      <c r="F2767">
        <v>12.1304</v>
      </c>
      <c r="G2767">
        <v>24.419699999999999</v>
      </c>
    </row>
    <row r="2768" spans="1:7" x14ac:dyDescent="0.3">
      <c r="A2768" t="s">
        <v>7077</v>
      </c>
      <c r="B2768">
        <v>11.2704</v>
      </c>
      <c r="C2768">
        <v>4.0475500000000002</v>
      </c>
      <c r="D2768">
        <v>9.1474700000000002</v>
      </c>
      <c r="E2768">
        <v>16.676300000000001</v>
      </c>
      <c r="F2768">
        <v>10.083500000000001</v>
      </c>
      <c r="G2768">
        <v>5.9450900000000004</v>
      </c>
    </row>
    <row r="2769" spans="1:7" x14ac:dyDescent="0.3">
      <c r="A2769" t="s">
        <v>7386</v>
      </c>
      <c r="B2769">
        <v>10.287000000000001</v>
      </c>
      <c r="C2769">
        <v>6.7991799999999998</v>
      </c>
      <c r="D2769">
        <v>11.549799999999999</v>
      </c>
      <c r="E2769">
        <v>16.662299999999998</v>
      </c>
      <c r="F2769">
        <v>17.629799999999999</v>
      </c>
      <c r="G2769">
        <v>10.047700000000001</v>
      </c>
    </row>
    <row r="2770" spans="1:7" x14ac:dyDescent="0.3">
      <c r="A2770" t="s">
        <v>7051</v>
      </c>
      <c r="B2770">
        <v>12.3955</v>
      </c>
      <c r="C2770">
        <v>13.565899999999999</v>
      </c>
      <c r="D2770">
        <v>14.334199999999999</v>
      </c>
      <c r="E2770">
        <v>16.656099999999999</v>
      </c>
      <c r="F2770">
        <v>11.3628</v>
      </c>
      <c r="G2770">
        <v>8.1549300000000002</v>
      </c>
    </row>
    <row r="2771" spans="1:7" x14ac:dyDescent="0.3">
      <c r="A2771" t="s">
        <v>6037</v>
      </c>
      <c r="B2771">
        <v>15.2287</v>
      </c>
      <c r="C2771">
        <v>8.4162099999999995</v>
      </c>
      <c r="D2771">
        <v>11.996700000000001</v>
      </c>
      <c r="E2771">
        <v>16.651</v>
      </c>
      <c r="F2771">
        <v>12.8924</v>
      </c>
      <c r="G2771">
        <v>10.982100000000001</v>
      </c>
    </row>
    <row r="2772" spans="1:7" x14ac:dyDescent="0.3">
      <c r="A2772" t="s">
        <v>13524</v>
      </c>
      <c r="B2772">
        <v>15.732200000000001</v>
      </c>
      <c r="C2772">
        <v>20.782599999999999</v>
      </c>
      <c r="D2772">
        <v>16.575299999999999</v>
      </c>
      <c r="E2772">
        <v>16.640599999999999</v>
      </c>
      <c r="F2772">
        <v>20.7468</v>
      </c>
      <c r="G2772">
        <v>12.6364</v>
      </c>
    </row>
    <row r="2773" spans="1:7" x14ac:dyDescent="0.3">
      <c r="A2773" t="s">
        <v>11297</v>
      </c>
      <c r="B2773">
        <v>14.4251</v>
      </c>
      <c r="C2773">
        <v>24.802800000000001</v>
      </c>
      <c r="D2773">
        <v>17.9011</v>
      </c>
      <c r="E2773">
        <v>16.636299999999999</v>
      </c>
      <c r="F2773">
        <v>11.372400000000001</v>
      </c>
      <c r="G2773">
        <v>10.125</v>
      </c>
    </row>
    <row r="2774" spans="1:7" x14ac:dyDescent="0.3">
      <c r="A2774" t="s">
        <v>3337</v>
      </c>
      <c r="B2774">
        <v>10.0701</v>
      </c>
      <c r="C2774">
        <v>53.340400000000002</v>
      </c>
      <c r="D2774">
        <v>10.6082</v>
      </c>
      <c r="E2774">
        <v>16.6234</v>
      </c>
      <c r="F2774">
        <v>11.7684</v>
      </c>
      <c r="G2774">
        <v>13.1988</v>
      </c>
    </row>
    <row r="2775" spans="1:7" x14ac:dyDescent="0.3">
      <c r="A2775" t="s">
        <v>9513</v>
      </c>
      <c r="B2775">
        <v>13.817500000000001</v>
      </c>
      <c r="C2775">
        <v>19.905100000000001</v>
      </c>
      <c r="D2775">
        <v>18.360399999999998</v>
      </c>
      <c r="E2775">
        <v>16.604199999999999</v>
      </c>
      <c r="F2775">
        <v>18.880400000000002</v>
      </c>
      <c r="G2775">
        <v>14.974600000000001</v>
      </c>
    </row>
    <row r="2776" spans="1:7" x14ac:dyDescent="0.3">
      <c r="A2776" t="s">
        <v>13469</v>
      </c>
      <c r="B2776">
        <v>15.053100000000001</v>
      </c>
      <c r="C2776">
        <v>25.456700000000001</v>
      </c>
      <c r="D2776">
        <v>20.021799999999999</v>
      </c>
      <c r="E2776">
        <v>16.601400000000002</v>
      </c>
      <c r="F2776">
        <v>15.8344</v>
      </c>
      <c r="G2776">
        <v>13.605399999999999</v>
      </c>
    </row>
    <row r="2777" spans="1:7" x14ac:dyDescent="0.3">
      <c r="A2777" t="s">
        <v>9270</v>
      </c>
      <c r="B2777">
        <v>18.3001</v>
      </c>
      <c r="C2777">
        <v>11.165100000000001</v>
      </c>
      <c r="D2777">
        <v>15.372199999999999</v>
      </c>
      <c r="E2777">
        <v>16.601099999999999</v>
      </c>
      <c r="F2777">
        <v>17.790299999999998</v>
      </c>
      <c r="G2777">
        <v>10.928800000000001</v>
      </c>
    </row>
    <row r="2778" spans="1:7" x14ac:dyDescent="0.3">
      <c r="A2778" t="s">
        <v>10932</v>
      </c>
      <c r="B2778">
        <v>13.0182</v>
      </c>
      <c r="C2778">
        <v>14.9208</v>
      </c>
      <c r="D2778">
        <v>7.4140100000000002</v>
      </c>
      <c r="E2778">
        <v>16.5929</v>
      </c>
      <c r="F2778">
        <v>18.094899999999999</v>
      </c>
      <c r="G2778">
        <v>11.751200000000001</v>
      </c>
    </row>
    <row r="2779" spans="1:7" x14ac:dyDescent="0.3">
      <c r="A2779" t="s">
        <v>11646</v>
      </c>
      <c r="B2779">
        <v>11.6447</v>
      </c>
      <c r="C2779">
        <v>11.89</v>
      </c>
      <c r="D2779">
        <v>17.606000000000002</v>
      </c>
      <c r="E2779">
        <v>16.5823</v>
      </c>
      <c r="F2779">
        <v>17.720500000000001</v>
      </c>
      <c r="G2779">
        <v>11.2845</v>
      </c>
    </row>
    <row r="2780" spans="1:7" x14ac:dyDescent="0.3">
      <c r="A2780" t="s">
        <v>9113</v>
      </c>
      <c r="B2780">
        <v>12.387499999999999</v>
      </c>
      <c r="C2780">
        <v>6.0563399999999996</v>
      </c>
      <c r="D2780">
        <v>15.451000000000001</v>
      </c>
      <c r="E2780">
        <v>16.578399999999998</v>
      </c>
      <c r="F2780">
        <v>15.952500000000001</v>
      </c>
      <c r="G2780">
        <v>8.3845799999999997</v>
      </c>
    </row>
    <row r="2781" spans="1:7" x14ac:dyDescent="0.3">
      <c r="A2781" t="s">
        <v>8950</v>
      </c>
      <c r="B2781">
        <v>13.802</v>
      </c>
      <c r="C2781">
        <v>2.4405800000000002</v>
      </c>
      <c r="D2781">
        <v>10.8689</v>
      </c>
      <c r="E2781">
        <v>16.5535</v>
      </c>
      <c r="F2781">
        <v>12.3416</v>
      </c>
      <c r="G2781">
        <v>13.9208</v>
      </c>
    </row>
    <row r="2782" spans="1:7" x14ac:dyDescent="0.3">
      <c r="A2782" t="s">
        <v>1302</v>
      </c>
      <c r="B2782">
        <v>9.4962400000000002</v>
      </c>
      <c r="C2782">
        <v>12.5726</v>
      </c>
      <c r="D2782">
        <v>12.222300000000001</v>
      </c>
      <c r="E2782">
        <v>16.552900000000001</v>
      </c>
      <c r="F2782">
        <v>20.1313</v>
      </c>
      <c r="G2782">
        <v>13.807700000000001</v>
      </c>
    </row>
    <row r="2783" spans="1:7" x14ac:dyDescent="0.3">
      <c r="A2783" t="s">
        <v>12361</v>
      </c>
      <c r="B2783">
        <v>16.9437</v>
      </c>
      <c r="C2783">
        <v>37.962899999999998</v>
      </c>
      <c r="D2783">
        <v>22.616499999999998</v>
      </c>
      <c r="E2783">
        <v>16.543500000000002</v>
      </c>
      <c r="F2783">
        <v>28.107099999999999</v>
      </c>
      <c r="G2783">
        <v>21.921099999999999</v>
      </c>
    </row>
    <row r="2784" spans="1:7" x14ac:dyDescent="0.3">
      <c r="A2784" t="s">
        <v>5919</v>
      </c>
      <c r="B2784">
        <v>16.590599999999998</v>
      </c>
      <c r="C2784">
        <v>14.7005</v>
      </c>
      <c r="D2784">
        <v>12.5314</v>
      </c>
      <c r="E2784">
        <v>16.5398</v>
      </c>
      <c r="F2784">
        <v>12.872199999999999</v>
      </c>
      <c r="G2784">
        <v>13.14</v>
      </c>
    </row>
    <row r="2785" spans="1:7" x14ac:dyDescent="0.3">
      <c r="A2785" t="s">
        <v>7435</v>
      </c>
      <c r="B2785">
        <v>28.8142</v>
      </c>
      <c r="C2785">
        <v>22.825500000000002</v>
      </c>
      <c r="D2785">
        <v>30.582000000000001</v>
      </c>
      <c r="E2785">
        <v>16.538900000000002</v>
      </c>
      <c r="F2785">
        <v>22.374099999999999</v>
      </c>
      <c r="G2785">
        <v>14.411</v>
      </c>
    </row>
    <row r="2786" spans="1:7" x14ac:dyDescent="0.3">
      <c r="A2786" t="s">
        <v>8229</v>
      </c>
      <c r="B2786">
        <v>18.227399999999999</v>
      </c>
      <c r="C2786">
        <v>14.500400000000001</v>
      </c>
      <c r="D2786">
        <v>20.661899999999999</v>
      </c>
      <c r="E2786">
        <v>16.537400000000002</v>
      </c>
      <c r="F2786">
        <v>22.709099999999999</v>
      </c>
      <c r="G2786">
        <v>24.520700000000001</v>
      </c>
    </row>
    <row r="2787" spans="1:7" x14ac:dyDescent="0.3">
      <c r="A2787" t="s">
        <v>15327</v>
      </c>
      <c r="B2787">
        <v>0.52709700000000004</v>
      </c>
      <c r="C2787">
        <v>1.9701</v>
      </c>
      <c r="D2787">
        <v>4.0640200000000002</v>
      </c>
      <c r="E2787">
        <v>16.537299999999998</v>
      </c>
      <c r="F2787">
        <v>11.5624</v>
      </c>
      <c r="G2787">
        <v>3.4975399999999999</v>
      </c>
    </row>
    <row r="2788" spans="1:7" x14ac:dyDescent="0.3">
      <c r="A2788" t="s">
        <v>12719</v>
      </c>
      <c r="B2788">
        <v>14.975099999999999</v>
      </c>
      <c r="C2788">
        <v>5.7430000000000003</v>
      </c>
      <c r="D2788">
        <v>13.326599999999999</v>
      </c>
      <c r="E2788">
        <v>16.532900000000001</v>
      </c>
      <c r="F2788">
        <v>18.347799999999999</v>
      </c>
      <c r="G2788">
        <v>10.4381</v>
      </c>
    </row>
    <row r="2789" spans="1:7" x14ac:dyDescent="0.3">
      <c r="A2789" t="s">
        <v>13595</v>
      </c>
      <c r="B2789">
        <v>7.84138</v>
      </c>
      <c r="C2789">
        <v>14.9877</v>
      </c>
      <c r="D2789">
        <v>10.4968</v>
      </c>
      <c r="E2789">
        <v>16.503599999999999</v>
      </c>
      <c r="F2789">
        <v>9.0269100000000009</v>
      </c>
      <c r="G2789">
        <v>10.3903</v>
      </c>
    </row>
    <row r="2790" spans="1:7" x14ac:dyDescent="0.3">
      <c r="A2790" t="s">
        <v>11483</v>
      </c>
      <c r="B2790">
        <v>12.075900000000001</v>
      </c>
      <c r="C2790">
        <v>27.4787</v>
      </c>
      <c r="D2790">
        <v>17.492599999999999</v>
      </c>
      <c r="E2790">
        <v>16.502199999999998</v>
      </c>
      <c r="F2790">
        <v>15.1</v>
      </c>
      <c r="G2790">
        <v>16.8658</v>
      </c>
    </row>
    <row r="2791" spans="1:7" x14ac:dyDescent="0.3">
      <c r="A2791" t="s">
        <v>10343</v>
      </c>
      <c r="B2791">
        <v>10.7651</v>
      </c>
      <c r="C2791">
        <v>15.1686</v>
      </c>
      <c r="D2791">
        <v>18.447700000000001</v>
      </c>
      <c r="E2791">
        <v>16.4923</v>
      </c>
      <c r="F2791">
        <v>13.347</v>
      </c>
      <c r="G2791">
        <v>14.903499999999999</v>
      </c>
    </row>
    <row r="2792" spans="1:7" x14ac:dyDescent="0.3">
      <c r="A2792" t="s">
        <v>7465</v>
      </c>
      <c r="B2792">
        <v>12.503299999999999</v>
      </c>
      <c r="C2792">
        <v>12.599299999999999</v>
      </c>
      <c r="D2792">
        <v>15.284800000000001</v>
      </c>
      <c r="E2792">
        <v>16.4755</v>
      </c>
      <c r="F2792">
        <v>17.352399999999999</v>
      </c>
      <c r="G2792">
        <v>14.4152</v>
      </c>
    </row>
    <row r="2793" spans="1:7" x14ac:dyDescent="0.3">
      <c r="A2793" t="s">
        <v>839</v>
      </c>
      <c r="B2793">
        <v>14.962199999999999</v>
      </c>
      <c r="C2793">
        <v>10.2492</v>
      </c>
      <c r="D2793">
        <v>15.322900000000001</v>
      </c>
      <c r="E2793">
        <v>16.467600000000001</v>
      </c>
      <c r="F2793">
        <v>16.607399999999998</v>
      </c>
      <c r="G2793">
        <v>10.843299999999999</v>
      </c>
    </row>
    <row r="2794" spans="1:7" x14ac:dyDescent="0.3">
      <c r="A2794" t="s">
        <v>15078</v>
      </c>
      <c r="B2794">
        <v>21.151499999999999</v>
      </c>
      <c r="C2794">
        <v>0</v>
      </c>
      <c r="D2794">
        <v>22.0595</v>
      </c>
      <c r="E2794">
        <v>16.464099999999998</v>
      </c>
      <c r="F2794">
        <v>22.733699999999999</v>
      </c>
      <c r="G2794">
        <v>18.6953</v>
      </c>
    </row>
    <row r="2795" spans="1:7" x14ac:dyDescent="0.3">
      <c r="A2795" t="s">
        <v>8613</v>
      </c>
      <c r="B2795">
        <v>13.7484</v>
      </c>
      <c r="C2795">
        <v>46.424900000000001</v>
      </c>
      <c r="D2795">
        <v>16.7393</v>
      </c>
      <c r="E2795">
        <v>16.449300000000001</v>
      </c>
      <c r="F2795">
        <v>17.8065</v>
      </c>
      <c r="G2795">
        <v>25.372499999999999</v>
      </c>
    </row>
    <row r="2796" spans="1:7" x14ac:dyDescent="0.3">
      <c r="A2796" t="s">
        <v>10855</v>
      </c>
      <c r="B2796">
        <v>13.8462</v>
      </c>
      <c r="C2796">
        <v>12.4948</v>
      </c>
      <c r="D2796">
        <v>13.8149</v>
      </c>
      <c r="E2796">
        <v>16.444099999999999</v>
      </c>
      <c r="F2796">
        <v>12.760400000000001</v>
      </c>
      <c r="G2796">
        <v>10.1777</v>
      </c>
    </row>
    <row r="2797" spans="1:7" x14ac:dyDescent="0.3">
      <c r="A2797" t="s">
        <v>12654</v>
      </c>
      <c r="B2797">
        <v>12.2561</v>
      </c>
      <c r="C2797">
        <v>28.335899999999999</v>
      </c>
      <c r="D2797">
        <v>10.9665</v>
      </c>
      <c r="E2797">
        <v>16.4421</v>
      </c>
      <c r="F2797">
        <v>11.5067</v>
      </c>
      <c r="G2797">
        <v>8.8467599999999997</v>
      </c>
    </row>
    <row r="2798" spans="1:7" x14ac:dyDescent="0.3">
      <c r="A2798" t="s">
        <v>6714</v>
      </c>
      <c r="B2798">
        <v>11.514799999999999</v>
      </c>
      <c r="C2798">
        <v>44.830199999999998</v>
      </c>
      <c r="D2798">
        <v>15.2447</v>
      </c>
      <c r="E2798">
        <v>16.4312</v>
      </c>
      <c r="F2798">
        <v>16.797699999999999</v>
      </c>
      <c r="G2798">
        <v>14.0345</v>
      </c>
    </row>
    <row r="2799" spans="1:7" x14ac:dyDescent="0.3">
      <c r="A2799" t="s">
        <v>12795</v>
      </c>
      <c r="B2799">
        <v>11.589700000000001</v>
      </c>
      <c r="C2799">
        <v>33.405299999999997</v>
      </c>
      <c r="D2799">
        <v>15.6027</v>
      </c>
      <c r="E2799">
        <v>16.422599999999999</v>
      </c>
      <c r="F2799">
        <v>16.876999999999999</v>
      </c>
      <c r="G2799">
        <v>17.243600000000001</v>
      </c>
    </row>
    <row r="2800" spans="1:7" x14ac:dyDescent="0.3">
      <c r="A2800" t="s">
        <v>13881</v>
      </c>
      <c r="B2800">
        <v>13.359</v>
      </c>
      <c r="C2800">
        <v>12.444900000000001</v>
      </c>
      <c r="D2800">
        <v>12.118600000000001</v>
      </c>
      <c r="E2800">
        <v>16.4175</v>
      </c>
      <c r="F2800">
        <v>13.5425</v>
      </c>
      <c r="G2800">
        <v>10.0534</v>
      </c>
    </row>
    <row r="2801" spans="1:7" x14ac:dyDescent="0.3">
      <c r="A2801" t="s">
        <v>8178</v>
      </c>
      <c r="B2801">
        <v>22.285599999999999</v>
      </c>
      <c r="C2801">
        <v>13.478999999999999</v>
      </c>
      <c r="D2801">
        <v>21.5322</v>
      </c>
      <c r="E2801">
        <v>16.407900000000001</v>
      </c>
      <c r="F2801">
        <v>19.619199999999999</v>
      </c>
      <c r="G2801">
        <v>10.6988</v>
      </c>
    </row>
    <row r="2802" spans="1:7" x14ac:dyDescent="0.3">
      <c r="A2802" t="s">
        <v>6858</v>
      </c>
      <c r="B2802">
        <v>16.391999999999999</v>
      </c>
      <c r="C2802">
        <v>25.830300000000001</v>
      </c>
      <c r="D2802">
        <v>17.263500000000001</v>
      </c>
      <c r="E2802">
        <v>16.3978</v>
      </c>
      <c r="F2802">
        <v>23.161799999999999</v>
      </c>
      <c r="G2802">
        <v>11.690899999999999</v>
      </c>
    </row>
    <row r="2803" spans="1:7" x14ac:dyDescent="0.3">
      <c r="A2803" t="s">
        <v>2269</v>
      </c>
      <c r="B2803">
        <v>12.221</v>
      </c>
      <c r="C2803">
        <v>10.020300000000001</v>
      </c>
      <c r="D2803">
        <v>9.9274299999999993</v>
      </c>
      <c r="E2803">
        <v>16.393599999999999</v>
      </c>
      <c r="F2803">
        <v>16.366700000000002</v>
      </c>
      <c r="G2803">
        <v>10.013299999999999</v>
      </c>
    </row>
    <row r="2804" spans="1:7" x14ac:dyDescent="0.3">
      <c r="A2804" t="s">
        <v>7169</v>
      </c>
      <c r="B2804">
        <v>10.4704</v>
      </c>
      <c r="C2804">
        <v>21.5181</v>
      </c>
      <c r="D2804">
        <v>10.3536</v>
      </c>
      <c r="E2804">
        <v>16.392800000000001</v>
      </c>
      <c r="F2804">
        <v>10.2293</v>
      </c>
      <c r="G2804">
        <v>12.8523</v>
      </c>
    </row>
    <row r="2805" spans="1:7" x14ac:dyDescent="0.3">
      <c r="A2805" t="s">
        <v>10843</v>
      </c>
      <c r="B2805">
        <v>12.626899999999999</v>
      </c>
      <c r="C2805">
        <v>28.857800000000001</v>
      </c>
      <c r="D2805">
        <v>17.884599999999999</v>
      </c>
      <c r="E2805">
        <v>16.3659</v>
      </c>
      <c r="F2805">
        <v>16.2286</v>
      </c>
      <c r="G2805">
        <v>15.8827</v>
      </c>
    </row>
    <row r="2806" spans="1:7" x14ac:dyDescent="0.3">
      <c r="A2806" t="s">
        <v>7006</v>
      </c>
      <c r="B2806">
        <v>12.8436</v>
      </c>
      <c r="C2806">
        <v>0</v>
      </c>
      <c r="D2806">
        <v>15.910600000000001</v>
      </c>
      <c r="E2806">
        <v>16.348400000000002</v>
      </c>
      <c r="F2806">
        <v>27.3186</v>
      </c>
      <c r="G2806">
        <v>300.61200000000002</v>
      </c>
    </row>
    <row r="2807" spans="1:7" x14ac:dyDescent="0.3">
      <c r="A2807" t="s">
        <v>8011</v>
      </c>
      <c r="B2807">
        <v>28.932099999999998</v>
      </c>
      <c r="C2807">
        <v>18.529199999999999</v>
      </c>
      <c r="D2807">
        <v>18.1311</v>
      </c>
      <c r="E2807">
        <v>16.331</v>
      </c>
      <c r="F2807">
        <v>33.841500000000003</v>
      </c>
      <c r="G2807">
        <v>27.511500000000002</v>
      </c>
    </row>
    <row r="2808" spans="1:7" x14ac:dyDescent="0.3">
      <c r="A2808" t="s">
        <v>10861</v>
      </c>
      <c r="B2808">
        <v>15.623900000000001</v>
      </c>
      <c r="C2808">
        <v>18.933</v>
      </c>
      <c r="D2808">
        <v>12.616</v>
      </c>
      <c r="E2808">
        <v>16.3249</v>
      </c>
      <c r="F2808">
        <v>17.855499999999999</v>
      </c>
      <c r="G2808">
        <v>9.5453700000000001</v>
      </c>
    </row>
    <row r="2809" spans="1:7" x14ac:dyDescent="0.3">
      <c r="A2809" t="s">
        <v>13891</v>
      </c>
      <c r="B2809">
        <v>11.0311</v>
      </c>
      <c r="C2809">
        <v>24.235199999999999</v>
      </c>
      <c r="D2809">
        <v>18.445599999999999</v>
      </c>
      <c r="E2809">
        <v>16.3232</v>
      </c>
      <c r="F2809">
        <v>16.4925</v>
      </c>
      <c r="G2809">
        <v>16.988800000000001</v>
      </c>
    </row>
    <row r="2810" spans="1:7" x14ac:dyDescent="0.3">
      <c r="A2810" t="s">
        <v>9219</v>
      </c>
      <c r="B2810">
        <v>20.3276</v>
      </c>
      <c r="C2810">
        <v>26.465599999999998</v>
      </c>
      <c r="D2810">
        <v>35.971400000000003</v>
      </c>
      <c r="E2810">
        <v>16.308900000000001</v>
      </c>
      <c r="F2810">
        <v>23.279499999999999</v>
      </c>
      <c r="G2810">
        <v>22.428599999999999</v>
      </c>
    </row>
    <row r="2811" spans="1:7" x14ac:dyDescent="0.3">
      <c r="A2811" t="s">
        <v>11094</v>
      </c>
      <c r="B2811">
        <v>16.231200000000001</v>
      </c>
      <c r="C2811">
        <v>14.3621</v>
      </c>
      <c r="D2811">
        <v>14.970499999999999</v>
      </c>
      <c r="E2811">
        <v>16.304300000000001</v>
      </c>
      <c r="F2811">
        <v>16.229500000000002</v>
      </c>
      <c r="G2811">
        <v>13.9739</v>
      </c>
    </row>
    <row r="2812" spans="1:7" x14ac:dyDescent="0.3">
      <c r="A2812" t="s">
        <v>7240</v>
      </c>
      <c r="B2812">
        <v>68.733999999999995</v>
      </c>
      <c r="C2812">
        <v>17.032900000000001</v>
      </c>
      <c r="D2812">
        <v>67.3673</v>
      </c>
      <c r="E2812">
        <v>16.2699</v>
      </c>
      <c r="F2812">
        <v>15.392799999999999</v>
      </c>
      <c r="G2812">
        <v>30.150500000000001</v>
      </c>
    </row>
    <row r="2813" spans="1:7" x14ac:dyDescent="0.3">
      <c r="A2813" t="s">
        <v>8798</v>
      </c>
      <c r="B2813">
        <v>16.5487</v>
      </c>
      <c r="C2813">
        <v>8.6825700000000001</v>
      </c>
      <c r="D2813">
        <v>13.709</v>
      </c>
      <c r="E2813">
        <v>16.2559</v>
      </c>
      <c r="F2813">
        <v>19.1843</v>
      </c>
      <c r="G2813">
        <v>12.55</v>
      </c>
    </row>
    <row r="2814" spans="1:7" x14ac:dyDescent="0.3">
      <c r="A2814" t="s">
        <v>10836</v>
      </c>
      <c r="B2814">
        <v>12.035500000000001</v>
      </c>
      <c r="C2814">
        <v>67.343500000000006</v>
      </c>
      <c r="D2814">
        <v>20.1874</v>
      </c>
      <c r="E2814">
        <v>16.235600000000002</v>
      </c>
      <c r="F2814">
        <v>12.5129</v>
      </c>
      <c r="G2814">
        <v>23.0121</v>
      </c>
    </row>
    <row r="2815" spans="1:7" x14ac:dyDescent="0.3">
      <c r="A2815" t="s">
        <v>9047</v>
      </c>
      <c r="B2815">
        <v>18.398700000000002</v>
      </c>
      <c r="C2815">
        <v>74.543199999999999</v>
      </c>
      <c r="D2815">
        <v>12.4305</v>
      </c>
      <c r="E2815">
        <v>16.227900000000002</v>
      </c>
      <c r="F2815">
        <v>24.885300000000001</v>
      </c>
      <c r="G2815">
        <v>11.6206</v>
      </c>
    </row>
    <row r="2816" spans="1:7" x14ac:dyDescent="0.3">
      <c r="A2816" t="s">
        <v>7184</v>
      </c>
      <c r="B2816">
        <v>11.929500000000001</v>
      </c>
      <c r="C2816">
        <v>10.315</v>
      </c>
      <c r="D2816">
        <v>14.0059</v>
      </c>
      <c r="E2816">
        <v>16.212499999999999</v>
      </c>
      <c r="F2816">
        <v>24.367799999999999</v>
      </c>
      <c r="G2816">
        <v>8.5198499999999999</v>
      </c>
    </row>
    <row r="2817" spans="1:7" x14ac:dyDescent="0.3">
      <c r="A2817" t="s">
        <v>8578</v>
      </c>
      <c r="B2817">
        <v>10.638</v>
      </c>
      <c r="C2817">
        <v>12.1782</v>
      </c>
      <c r="D2817">
        <v>14.995100000000001</v>
      </c>
      <c r="E2817">
        <v>16.2075</v>
      </c>
      <c r="F2817">
        <v>9.4378899999999994</v>
      </c>
      <c r="G2817">
        <v>18.489699999999999</v>
      </c>
    </row>
    <row r="2818" spans="1:7" x14ac:dyDescent="0.3">
      <c r="A2818" t="s">
        <v>7740</v>
      </c>
      <c r="B2818">
        <v>18.240400000000001</v>
      </c>
      <c r="C2818">
        <v>4.6915500000000003</v>
      </c>
      <c r="D2818">
        <v>7.23123</v>
      </c>
      <c r="E2818">
        <v>16.201000000000001</v>
      </c>
      <c r="F2818">
        <v>8.6504499999999993</v>
      </c>
      <c r="G2818">
        <v>5.7909699999999997</v>
      </c>
    </row>
    <row r="2819" spans="1:7" x14ac:dyDescent="0.3">
      <c r="A2819" t="s">
        <v>9777</v>
      </c>
      <c r="B2819">
        <v>6.98672</v>
      </c>
      <c r="C2819">
        <v>11.3827</v>
      </c>
      <c r="D2819">
        <v>8.0720799999999997</v>
      </c>
      <c r="E2819">
        <v>16.197700000000001</v>
      </c>
      <c r="F2819">
        <v>14.527900000000001</v>
      </c>
      <c r="G2819">
        <v>7.9792800000000002</v>
      </c>
    </row>
    <row r="2820" spans="1:7" x14ac:dyDescent="0.3">
      <c r="A2820" t="s">
        <v>12536</v>
      </c>
      <c r="B2820">
        <v>9.2599099999999996</v>
      </c>
      <c r="C2820">
        <v>66.755799999999994</v>
      </c>
      <c r="D2820">
        <v>16.159199999999998</v>
      </c>
      <c r="E2820">
        <v>16.197600000000001</v>
      </c>
      <c r="F2820">
        <v>18.093900000000001</v>
      </c>
      <c r="G2820">
        <v>15.6333</v>
      </c>
    </row>
    <row r="2821" spans="1:7" x14ac:dyDescent="0.3">
      <c r="A2821" t="s">
        <v>419</v>
      </c>
      <c r="B2821">
        <v>12.1188</v>
      </c>
      <c r="C2821">
        <v>24.882400000000001</v>
      </c>
      <c r="D2821">
        <v>12.6168</v>
      </c>
      <c r="E2821">
        <v>16.185199999999998</v>
      </c>
      <c r="F2821">
        <v>12.2187</v>
      </c>
      <c r="G2821">
        <v>15.4817</v>
      </c>
    </row>
    <row r="2822" spans="1:7" x14ac:dyDescent="0.3">
      <c r="A2822" t="s">
        <v>11307</v>
      </c>
      <c r="B2822">
        <v>13.0822</v>
      </c>
      <c r="C2822">
        <v>18.0046</v>
      </c>
      <c r="D2822">
        <v>18.922499999999999</v>
      </c>
      <c r="E2822">
        <v>16.1828</v>
      </c>
      <c r="F2822">
        <v>13.886200000000001</v>
      </c>
      <c r="G2822">
        <v>11.7684</v>
      </c>
    </row>
    <row r="2823" spans="1:7" x14ac:dyDescent="0.3">
      <c r="A2823" t="s">
        <v>10827</v>
      </c>
      <c r="B2823">
        <v>12.2706</v>
      </c>
      <c r="C2823">
        <v>50.409199999999998</v>
      </c>
      <c r="D2823">
        <v>16.502199999999998</v>
      </c>
      <c r="E2823">
        <v>16.181799999999999</v>
      </c>
      <c r="F2823">
        <v>13.3147</v>
      </c>
      <c r="G2823">
        <v>14.1393</v>
      </c>
    </row>
    <row r="2824" spans="1:7" x14ac:dyDescent="0.3">
      <c r="A2824" t="s">
        <v>10814</v>
      </c>
      <c r="B2824">
        <v>23.418299999999999</v>
      </c>
      <c r="C2824">
        <v>9.8356999999999992</v>
      </c>
      <c r="D2824">
        <v>18.226199999999999</v>
      </c>
      <c r="E2824">
        <v>16.175000000000001</v>
      </c>
      <c r="F2824">
        <v>30.827500000000001</v>
      </c>
      <c r="G2824">
        <v>17.896699999999999</v>
      </c>
    </row>
    <row r="2825" spans="1:7" x14ac:dyDescent="0.3">
      <c r="A2825" t="s">
        <v>3309</v>
      </c>
      <c r="B2825">
        <v>9.8032400000000006</v>
      </c>
      <c r="C2825">
        <v>71.336799999999997</v>
      </c>
      <c r="D2825">
        <v>15.819900000000001</v>
      </c>
      <c r="E2825">
        <v>16.167400000000001</v>
      </c>
      <c r="F2825">
        <v>12.3759</v>
      </c>
      <c r="G2825">
        <v>14.1488</v>
      </c>
    </row>
    <row r="2826" spans="1:7" x14ac:dyDescent="0.3">
      <c r="A2826" t="s">
        <v>12140</v>
      </c>
      <c r="B2826">
        <v>15.1165</v>
      </c>
      <c r="C2826">
        <v>15.2311</v>
      </c>
      <c r="D2826">
        <v>14.6388</v>
      </c>
      <c r="E2826">
        <v>16.163699999999999</v>
      </c>
      <c r="F2826">
        <v>18.6599</v>
      </c>
      <c r="G2826">
        <v>11.2517</v>
      </c>
    </row>
    <row r="2827" spans="1:7" x14ac:dyDescent="0.3">
      <c r="A2827" t="s">
        <v>7983</v>
      </c>
      <c r="B2827">
        <v>16.475300000000001</v>
      </c>
      <c r="C2827">
        <v>10.0139</v>
      </c>
      <c r="D2827">
        <v>25.4451</v>
      </c>
      <c r="E2827">
        <v>16.153400000000001</v>
      </c>
      <c r="F2827">
        <v>20.582999999999998</v>
      </c>
      <c r="G2827">
        <v>16.828499999999998</v>
      </c>
    </row>
    <row r="2828" spans="1:7" x14ac:dyDescent="0.3">
      <c r="A2828" t="s">
        <v>4155</v>
      </c>
      <c r="B2828">
        <v>13.1104</v>
      </c>
      <c r="C2828">
        <v>39.672199999999997</v>
      </c>
      <c r="D2828">
        <v>14.9672</v>
      </c>
      <c r="E2828">
        <v>16.151299999999999</v>
      </c>
      <c r="F2828">
        <v>13.5383</v>
      </c>
      <c r="G2828">
        <v>12.0189</v>
      </c>
    </row>
    <row r="2829" spans="1:7" x14ac:dyDescent="0.3">
      <c r="A2829" t="s">
        <v>12644</v>
      </c>
      <c r="B2829">
        <v>14.683400000000001</v>
      </c>
      <c r="C2829">
        <v>4.5594200000000003</v>
      </c>
      <c r="D2829">
        <v>9.2741100000000003</v>
      </c>
      <c r="E2829">
        <v>16.149999999999999</v>
      </c>
      <c r="F2829">
        <v>15.6623</v>
      </c>
      <c r="G2829">
        <v>6.4703400000000002</v>
      </c>
    </row>
    <row r="2830" spans="1:7" x14ac:dyDescent="0.3">
      <c r="A2830" t="s">
        <v>10714</v>
      </c>
      <c r="B2830">
        <v>11.472300000000001</v>
      </c>
      <c r="C2830">
        <v>7.1137100000000002</v>
      </c>
      <c r="D2830">
        <v>8.9187100000000008</v>
      </c>
      <c r="E2830">
        <v>16.1448</v>
      </c>
      <c r="F2830">
        <v>12.2384</v>
      </c>
      <c r="G2830">
        <v>7.5026700000000002</v>
      </c>
    </row>
    <row r="2831" spans="1:7" x14ac:dyDescent="0.3">
      <c r="A2831" t="s">
        <v>7722</v>
      </c>
      <c r="B2831">
        <v>15.293100000000001</v>
      </c>
      <c r="C2831">
        <v>6.9577200000000001</v>
      </c>
      <c r="D2831">
        <v>19.9162</v>
      </c>
      <c r="E2831">
        <v>16.1416</v>
      </c>
      <c r="F2831">
        <v>23.017700000000001</v>
      </c>
      <c r="G2831">
        <v>12.9224</v>
      </c>
    </row>
    <row r="2832" spans="1:7" x14ac:dyDescent="0.3">
      <c r="A2832" t="s">
        <v>8259</v>
      </c>
      <c r="B2832">
        <v>17.103899999999999</v>
      </c>
      <c r="C2832">
        <v>16.0136</v>
      </c>
      <c r="D2832">
        <v>15.111700000000001</v>
      </c>
      <c r="E2832">
        <v>16.136900000000001</v>
      </c>
      <c r="F2832">
        <v>23.8962</v>
      </c>
      <c r="G2832">
        <v>12.6547</v>
      </c>
    </row>
    <row r="2833" spans="1:7" x14ac:dyDescent="0.3">
      <c r="A2833" t="s">
        <v>11080</v>
      </c>
      <c r="B2833">
        <v>14.62</v>
      </c>
      <c r="C2833">
        <v>33.006700000000002</v>
      </c>
      <c r="D2833">
        <v>14.4876</v>
      </c>
      <c r="E2833">
        <v>16.13</v>
      </c>
      <c r="F2833">
        <v>16.597200000000001</v>
      </c>
      <c r="G2833">
        <v>12.023300000000001</v>
      </c>
    </row>
    <row r="2834" spans="1:7" x14ac:dyDescent="0.3">
      <c r="A2834" t="s">
        <v>2886</v>
      </c>
      <c r="B2834">
        <v>17.069700000000001</v>
      </c>
      <c r="C2834">
        <v>14.503399999999999</v>
      </c>
      <c r="D2834">
        <v>18.973500000000001</v>
      </c>
      <c r="E2834">
        <v>16.1295</v>
      </c>
      <c r="F2834">
        <v>21.184200000000001</v>
      </c>
      <c r="G2834">
        <v>13.590199999999999</v>
      </c>
    </row>
    <row r="2835" spans="1:7" x14ac:dyDescent="0.3">
      <c r="A2835" t="s">
        <v>14295</v>
      </c>
      <c r="B2835">
        <v>130.08799999999999</v>
      </c>
      <c r="C2835">
        <v>60.248899999999999</v>
      </c>
      <c r="D2835">
        <v>254.15100000000001</v>
      </c>
      <c r="E2835">
        <v>16.1265</v>
      </c>
      <c r="F2835">
        <v>261.23599999999999</v>
      </c>
      <c r="G2835">
        <v>120.578</v>
      </c>
    </row>
    <row r="2836" spans="1:7" x14ac:dyDescent="0.3">
      <c r="A2836" t="s">
        <v>10474</v>
      </c>
      <c r="B2836">
        <v>15.1694</v>
      </c>
      <c r="C2836">
        <v>4.2022599999999999</v>
      </c>
      <c r="D2836">
        <v>8.0804799999999997</v>
      </c>
      <c r="E2836">
        <v>16.126200000000001</v>
      </c>
      <c r="F2836">
        <v>11.688800000000001</v>
      </c>
      <c r="G2836">
        <v>8.2692599999999992</v>
      </c>
    </row>
    <row r="2837" spans="1:7" x14ac:dyDescent="0.3">
      <c r="A2837" t="s">
        <v>14005</v>
      </c>
      <c r="B2837">
        <v>11.6173</v>
      </c>
      <c r="C2837">
        <v>54.4011</v>
      </c>
      <c r="D2837">
        <v>19.612200000000001</v>
      </c>
      <c r="E2837">
        <v>16.119599999999998</v>
      </c>
      <c r="F2837">
        <v>13.049099999999999</v>
      </c>
      <c r="G2837">
        <v>15.4794</v>
      </c>
    </row>
    <row r="2838" spans="1:7" x14ac:dyDescent="0.3">
      <c r="A2838" t="s">
        <v>10593</v>
      </c>
      <c r="B2838">
        <v>14.7837</v>
      </c>
      <c r="C2838">
        <v>22.3171</v>
      </c>
      <c r="D2838">
        <v>16.276900000000001</v>
      </c>
      <c r="E2838">
        <v>16.1191</v>
      </c>
      <c r="F2838">
        <v>19.496099999999998</v>
      </c>
      <c r="G2838">
        <v>13.6972</v>
      </c>
    </row>
    <row r="2839" spans="1:7" x14ac:dyDescent="0.3">
      <c r="A2839" t="s">
        <v>9580</v>
      </c>
      <c r="B2839">
        <v>20.204999999999998</v>
      </c>
      <c r="C2839">
        <v>28.573699999999999</v>
      </c>
      <c r="D2839">
        <v>19.448699999999999</v>
      </c>
      <c r="E2839">
        <v>16.1068</v>
      </c>
      <c r="F2839">
        <v>15.357200000000001</v>
      </c>
      <c r="G2839">
        <v>15.0581</v>
      </c>
    </row>
    <row r="2840" spans="1:7" x14ac:dyDescent="0.3">
      <c r="A2840" t="s">
        <v>8021</v>
      </c>
      <c r="B2840">
        <v>12.0273</v>
      </c>
      <c r="C2840">
        <v>15.7441</v>
      </c>
      <c r="D2840">
        <v>15.901899999999999</v>
      </c>
      <c r="E2840">
        <v>16.103200000000001</v>
      </c>
      <c r="F2840">
        <v>22.285299999999999</v>
      </c>
      <c r="G2840">
        <v>7.5323000000000002</v>
      </c>
    </row>
    <row r="2841" spans="1:7" x14ac:dyDescent="0.3">
      <c r="A2841" t="s">
        <v>8771</v>
      </c>
      <c r="B2841">
        <v>11.8757</v>
      </c>
      <c r="C2841">
        <v>20.9148</v>
      </c>
      <c r="D2841">
        <v>12.554399999999999</v>
      </c>
      <c r="E2841">
        <v>16.096900000000002</v>
      </c>
      <c r="F2841">
        <v>14.2143</v>
      </c>
      <c r="G2841">
        <v>11.303699999999999</v>
      </c>
    </row>
    <row r="2842" spans="1:7" x14ac:dyDescent="0.3">
      <c r="A2842" t="s">
        <v>7393</v>
      </c>
      <c r="B2842">
        <v>8.0852900000000005</v>
      </c>
      <c r="C2842">
        <v>57.8431</v>
      </c>
      <c r="D2842">
        <v>7.09457</v>
      </c>
      <c r="E2842">
        <v>16.088799999999999</v>
      </c>
      <c r="F2842">
        <v>8.9171200000000006</v>
      </c>
      <c r="G2842">
        <v>12.457800000000001</v>
      </c>
    </row>
    <row r="2843" spans="1:7" x14ac:dyDescent="0.3">
      <c r="A2843" t="s">
        <v>5802</v>
      </c>
      <c r="B2843">
        <v>12.299200000000001</v>
      </c>
      <c r="C2843">
        <v>6.9247100000000001</v>
      </c>
      <c r="D2843">
        <v>13.4704</v>
      </c>
      <c r="E2843">
        <v>16.0854</v>
      </c>
      <c r="F2843">
        <v>4.9020799999999998</v>
      </c>
      <c r="G2843">
        <v>8.5823800000000006</v>
      </c>
    </row>
    <row r="2844" spans="1:7" x14ac:dyDescent="0.3">
      <c r="A2844" t="s">
        <v>1594</v>
      </c>
      <c r="B2844">
        <v>11.4116</v>
      </c>
      <c r="C2844">
        <v>127.18899999999999</v>
      </c>
      <c r="D2844">
        <v>20.5335</v>
      </c>
      <c r="E2844">
        <v>16.058700000000002</v>
      </c>
      <c r="F2844">
        <v>15.674899999999999</v>
      </c>
      <c r="G2844">
        <v>26.909400000000002</v>
      </c>
    </row>
    <row r="2845" spans="1:7" x14ac:dyDescent="0.3">
      <c r="A2845" t="s">
        <v>353</v>
      </c>
      <c r="B2845">
        <v>13.9072</v>
      </c>
      <c r="C2845">
        <v>18.918900000000001</v>
      </c>
      <c r="D2845">
        <v>12.0665</v>
      </c>
      <c r="E2845">
        <v>16.0397</v>
      </c>
      <c r="F2845">
        <v>15.7035</v>
      </c>
      <c r="G2845">
        <v>12.2987</v>
      </c>
    </row>
    <row r="2846" spans="1:7" x14ac:dyDescent="0.3">
      <c r="A2846" t="s">
        <v>12918</v>
      </c>
      <c r="B2846">
        <v>16.587199999999999</v>
      </c>
      <c r="C2846">
        <v>3.9782199999999999</v>
      </c>
      <c r="D2846">
        <v>19.515000000000001</v>
      </c>
      <c r="E2846">
        <v>16.0307</v>
      </c>
      <c r="F2846">
        <v>17.280799999999999</v>
      </c>
      <c r="G2846">
        <v>13.5076</v>
      </c>
    </row>
    <row r="2847" spans="1:7" x14ac:dyDescent="0.3">
      <c r="A2847" t="s">
        <v>10788</v>
      </c>
      <c r="B2847">
        <v>8.1968099999999993</v>
      </c>
      <c r="C2847">
        <v>18.676100000000002</v>
      </c>
      <c r="D2847">
        <v>16.343800000000002</v>
      </c>
      <c r="E2847">
        <v>16.016999999999999</v>
      </c>
      <c r="F2847">
        <v>13.1333</v>
      </c>
      <c r="G2847">
        <v>11.649800000000001</v>
      </c>
    </row>
    <row r="2848" spans="1:7" x14ac:dyDescent="0.3">
      <c r="A2848" t="s">
        <v>7573</v>
      </c>
      <c r="B2848">
        <v>10.3306</v>
      </c>
      <c r="C2848">
        <v>11.903</v>
      </c>
      <c r="D2848">
        <v>11.9373</v>
      </c>
      <c r="E2848">
        <v>16.0167</v>
      </c>
      <c r="F2848">
        <v>16.6495</v>
      </c>
      <c r="G2848">
        <v>8.5248500000000007</v>
      </c>
    </row>
    <row r="2849" spans="1:7" x14ac:dyDescent="0.3">
      <c r="A2849" t="s">
        <v>7827</v>
      </c>
      <c r="B2849">
        <v>13.544499999999999</v>
      </c>
      <c r="C2849">
        <v>26.068000000000001</v>
      </c>
      <c r="D2849">
        <v>16.954699999999999</v>
      </c>
      <c r="E2849">
        <v>16.015999999999998</v>
      </c>
      <c r="F2849">
        <v>17.777000000000001</v>
      </c>
      <c r="G2849">
        <v>11.9976</v>
      </c>
    </row>
    <row r="2850" spans="1:7" x14ac:dyDescent="0.3">
      <c r="A2850" t="s">
        <v>11386</v>
      </c>
      <c r="B2850">
        <v>27.190799999999999</v>
      </c>
      <c r="C2850">
        <v>35.226399999999998</v>
      </c>
      <c r="D2850">
        <v>7.7951300000000003</v>
      </c>
      <c r="E2850">
        <v>16.0076</v>
      </c>
      <c r="F2850">
        <v>10.5815</v>
      </c>
      <c r="G2850">
        <v>8.5091300000000007</v>
      </c>
    </row>
    <row r="2851" spans="1:7" x14ac:dyDescent="0.3">
      <c r="A2851" t="s">
        <v>12574</v>
      </c>
      <c r="B2851">
        <v>17.449100000000001</v>
      </c>
      <c r="C2851">
        <v>16.770800000000001</v>
      </c>
      <c r="D2851">
        <v>29.568999999999999</v>
      </c>
      <c r="E2851">
        <v>15.994899999999999</v>
      </c>
      <c r="F2851">
        <v>18.324400000000001</v>
      </c>
      <c r="G2851">
        <v>16.126799999999999</v>
      </c>
    </row>
    <row r="2852" spans="1:7" x14ac:dyDescent="0.3">
      <c r="A2852" t="s">
        <v>6806</v>
      </c>
      <c r="B2852">
        <v>16.4129</v>
      </c>
      <c r="C2852">
        <v>27.317599999999999</v>
      </c>
      <c r="D2852">
        <v>15.023400000000001</v>
      </c>
      <c r="E2852">
        <v>15.964600000000001</v>
      </c>
      <c r="F2852">
        <v>18.781400000000001</v>
      </c>
      <c r="G2852">
        <v>11.7193</v>
      </c>
    </row>
    <row r="2853" spans="1:7" x14ac:dyDescent="0.3">
      <c r="A2853" t="s">
        <v>8800</v>
      </c>
      <c r="B2853">
        <v>9.8529999999999998</v>
      </c>
      <c r="C2853">
        <v>19.576000000000001</v>
      </c>
      <c r="D2853">
        <v>19.382200000000001</v>
      </c>
      <c r="E2853">
        <v>15.9542</v>
      </c>
      <c r="F2853">
        <v>13.4932</v>
      </c>
      <c r="G2853">
        <v>15.648099999999999</v>
      </c>
    </row>
    <row r="2854" spans="1:7" x14ac:dyDescent="0.3">
      <c r="A2854" t="s">
        <v>8684</v>
      </c>
      <c r="B2854">
        <v>11.764200000000001</v>
      </c>
      <c r="C2854">
        <v>67.410600000000002</v>
      </c>
      <c r="D2854">
        <v>15.9444</v>
      </c>
      <c r="E2854">
        <v>15.9528</v>
      </c>
      <c r="F2854">
        <v>15.206200000000001</v>
      </c>
      <c r="G2854">
        <v>16.021899999999999</v>
      </c>
    </row>
    <row r="2855" spans="1:7" x14ac:dyDescent="0.3">
      <c r="A2855" t="s">
        <v>703</v>
      </c>
      <c r="B2855">
        <v>15.974500000000001</v>
      </c>
      <c r="C2855">
        <v>34.575800000000001</v>
      </c>
      <c r="D2855">
        <v>15.4396</v>
      </c>
      <c r="E2855">
        <v>15.9496</v>
      </c>
      <c r="F2855">
        <v>17.970400000000001</v>
      </c>
      <c r="G2855">
        <v>13.553800000000001</v>
      </c>
    </row>
    <row r="2856" spans="1:7" x14ac:dyDescent="0.3">
      <c r="A2856" t="s">
        <v>13378</v>
      </c>
      <c r="B2856">
        <v>13.4427</v>
      </c>
      <c r="C2856">
        <v>15.441599999999999</v>
      </c>
      <c r="D2856">
        <v>21.357600000000001</v>
      </c>
      <c r="E2856">
        <v>15.941800000000001</v>
      </c>
      <c r="F2856">
        <v>17.158999999999999</v>
      </c>
      <c r="G2856">
        <v>15.1494</v>
      </c>
    </row>
    <row r="2857" spans="1:7" x14ac:dyDescent="0.3">
      <c r="A2857" t="s">
        <v>283</v>
      </c>
      <c r="B2857">
        <v>20.314900000000002</v>
      </c>
      <c r="C2857">
        <v>28.540600000000001</v>
      </c>
      <c r="D2857">
        <v>25.8186</v>
      </c>
      <c r="E2857">
        <v>15.9352</v>
      </c>
      <c r="F2857">
        <v>22.1843</v>
      </c>
      <c r="G2857">
        <v>18.573899999999998</v>
      </c>
    </row>
    <row r="2858" spans="1:7" x14ac:dyDescent="0.3">
      <c r="A2858" t="s">
        <v>10823</v>
      </c>
      <c r="B2858">
        <v>13.6533</v>
      </c>
      <c r="C2858">
        <v>14.023400000000001</v>
      </c>
      <c r="D2858">
        <v>10.0608</v>
      </c>
      <c r="E2858">
        <v>15.931800000000001</v>
      </c>
      <c r="F2858">
        <v>15.575200000000001</v>
      </c>
      <c r="G2858">
        <v>10.619899999999999</v>
      </c>
    </row>
    <row r="2859" spans="1:7" x14ac:dyDescent="0.3">
      <c r="A2859" t="s">
        <v>13069</v>
      </c>
      <c r="B2859">
        <v>17.5701</v>
      </c>
      <c r="C2859">
        <v>23.649000000000001</v>
      </c>
      <c r="D2859">
        <v>7.5942800000000004</v>
      </c>
      <c r="E2859">
        <v>15.930300000000001</v>
      </c>
      <c r="F2859">
        <v>11.2721</v>
      </c>
      <c r="G2859">
        <v>9.0876900000000003</v>
      </c>
    </row>
    <row r="2860" spans="1:7" x14ac:dyDescent="0.3">
      <c r="A2860" t="s">
        <v>3896</v>
      </c>
      <c r="B2860">
        <v>75.892799999999994</v>
      </c>
      <c r="C2860">
        <v>49.808199999999999</v>
      </c>
      <c r="D2860">
        <v>36.932499999999997</v>
      </c>
      <c r="E2860">
        <v>15.930099999999999</v>
      </c>
      <c r="F2860">
        <v>18.861599999999999</v>
      </c>
      <c r="G2860">
        <v>12.4544</v>
      </c>
    </row>
    <row r="2861" spans="1:7" x14ac:dyDescent="0.3">
      <c r="A2861" t="s">
        <v>3918</v>
      </c>
      <c r="B2861">
        <v>14.2776</v>
      </c>
      <c r="C2861">
        <v>15.561999999999999</v>
      </c>
      <c r="D2861">
        <v>18.678100000000001</v>
      </c>
      <c r="E2861">
        <v>15.928900000000001</v>
      </c>
      <c r="F2861">
        <v>24.0075</v>
      </c>
      <c r="G2861">
        <v>12.089600000000001</v>
      </c>
    </row>
    <row r="2862" spans="1:7" x14ac:dyDescent="0.3">
      <c r="A2862" t="s">
        <v>7315</v>
      </c>
      <c r="B2862">
        <v>13.1531</v>
      </c>
      <c r="C2862">
        <v>9.5576100000000004</v>
      </c>
      <c r="D2862">
        <v>10.006500000000001</v>
      </c>
      <c r="E2862">
        <v>15.9148</v>
      </c>
      <c r="F2862">
        <v>16.113099999999999</v>
      </c>
      <c r="G2862">
        <v>8.3014500000000009</v>
      </c>
    </row>
    <row r="2863" spans="1:7" x14ac:dyDescent="0.3">
      <c r="A2863" t="s">
        <v>14157</v>
      </c>
      <c r="B2863">
        <v>12.169700000000001</v>
      </c>
      <c r="C2863">
        <v>35.931199999999997</v>
      </c>
      <c r="D2863">
        <v>24.8672</v>
      </c>
      <c r="E2863">
        <v>15.913399999999999</v>
      </c>
      <c r="F2863">
        <v>18.243300000000001</v>
      </c>
      <c r="G2863">
        <v>22.022400000000001</v>
      </c>
    </row>
    <row r="2864" spans="1:7" x14ac:dyDescent="0.3">
      <c r="A2864" t="s">
        <v>1822</v>
      </c>
      <c r="B2864">
        <v>14.8141</v>
      </c>
      <c r="C2864">
        <v>22.672000000000001</v>
      </c>
      <c r="D2864">
        <v>20.989899999999999</v>
      </c>
      <c r="E2864">
        <v>15.906000000000001</v>
      </c>
      <c r="F2864">
        <v>22.053899999999999</v>
      </c>
      <c r="G2864">
        <v>16.269100000000002</v>
      </c>
    </row>
    <row r="2865" spans="1:7" x14ac:dyDescent="0.3">
      <c r="A2865" t="s">
        <v>8590</v>
      </c>
      <c r="B2865">
        <v>10.5707</v>
      </c>
      <c r="C2865">
        <v>16.675599999999999</v>
      </c>
      <c r="D2865">
        <v>15.7972</v>
      </c>
      <c r="E2865">
        <v>15.8927</v>
      </c>
      <c r="F2865">
        <v>14.5381</v>
      </c>
      <c r="G2865">
        <v>13.363099999999999</v>
      </c>
    </row>
    <row r="2866" spans="1:7" x14ac:dyDescent="0.3">
      <c r="A2866" t="s">
        <v>9145</v>
      </c>
      <c r="B2866">
        <v>14.1754</v>
      </c>
      <c r="C2866">
        <v>13.561500000000001</v>
      </c>
      <c r="D2866">
        <v>10.597099999999999</v>
      </c>
      <c r="E2866">
        <v>15.880599999999999</v>
      </c>
      <c r="F2866">
        <v>19.3003</v>
      </c>
      <c r="G2866">
        <v>9.7235300000000002</v>
      </c>
    </row>
    <row r="2867" spans="1:7" x14ac:dyDescent="0.3">
      <c r="A2867" t="s">
        <v>9403</v>
      </c>
      <c r="B2867">
        <v>14.723000000000001</v>
      </c>
      <c r="C2867">
        <v>5.6124900000000002</v>
      </c>
      <c r="D2867">
        <v>10.1477</v>
      </c>
      <c r="E2867">
        <v>15.871700000000001</v>
      </c>
      <c r="F2867">
        <v>14.2942</v>
      </c>
      <c r="G2867">
        <v>7.9868199999999998</v>
      </c>
    </row>
    <row r="2868" spans="1:7" x14ac:dyDescent="0.3">
      <c r="A2868" t="s">
        <v>10811</v>
      </c>
      <c r="B2868">
        <v>20.321000000000002</v>
      </c>
      <c r="C2868">
        <v>15.178100000000001</v>
      </c>
      <c r="D2868">
        <v>17.409800000000001</v>
      </c>
      <c r="E2868">
        <v>15.869400000000001</v>
      </c>
      <c r="F2868">
        <v>22.645099999999999</v>
      </c>
      <c r="G2868">
        <v>12.4598</v>
      </c>
    </row>
    <row r="2869" spans="1:7" x14ac:dyDescent="0.3">
      <c r="A2869" t="s">
        <v>1980</v>
      </c>
      <c r="B2869">
        <v>11.9687</v>
      </c>
      <c r="C2869">
        <v>24.2517</v>
      </c>
      <c r="D2869">
        <v>15.4054</v>
      </c>
      <c r="E2869">
        <v>15.8627</v>
      </c>
      <c r="F2869">
        <v>16.247599999999998</v>
      </c>
      <c r="G2869">
        <v>15.744999999999999</v>
      </c>
    </row>
    <row r="2870" spans="1:7" x14ac:dyDescent="0.3">
      <c r="A2870" t="s">
        <v>4332</v>
      </c>
      <c r="B2870">
        <v>13.800700000000001</v>
      </c>
      <c r="C2870">
        <v>13.0261</v>
      </c>
      <c r="D2870">
        <v>12.585699999999999</v>
      </c>
      <c r="E2870">
        <v>15.8543</v>
      </c>
      <c r="F2870">
        <v>13.621499999999999</v>
      </c>
      <c r="G2870">
        <v>11.640599999999999</v>
      </c>
    </row>
    <row r="2871" spans="1:7" x14ac:dyDescent="0.3">
      <c r="A2871" t="s">
        <v>11289</v>
      </c>
      <c r="B2871">
        <v>15.5008</v>
      </c>
      <c r="C2871">
        <v>5.54427</v>
      </c>
      <c r="D2871">
        <v>17.2362</v>
      </c>
      <c r="E2871">
        <v>15.833500000000001</v>
      </c>
      <c r="F2871">
        <v>16.348800000000001</v>
      </c>
      <c r="G2871">
        <v>9.3351000000000006</v>
      </c>
    </row>
    <row r="2872" spans="1:7" x14ac:dyDescent="0.3">
      <c r="A2872" t="s">
        <v>13951</v>
      </c>
      <c r="B2872">
        <v>10.518800000000001</v>
      </c>
      <c r="C2872">
        <v>21.8536</v>
      </c>
      <c r="D2872">
        <v>16.995000000000001</v>
      </c>
      <c r="E2872">
        <v>15.832000000000001</v>
      </c>
      <c r="F2872">
        <v>12.5731</v>
      </c>
      <c r="G2872">
        <v>11.946099999999999</v>
      </c>
    </row>
    <row r="2873" spans="1:7" x14ac:dyDescent="0.3">
      <c r="A2873" t="s">
        <v>3037</v>
      </c>
      <c r="B2873">
        <v>12.4161</v>
      </c>
      <c r="C2873">
        <v>23.1751</v>
      </c>
      <c r="D2873">
        <v>20.548400000000001</v>
      </c>
      <c r="E2873">
        <v>15.822100000000001</v>
      </c>
      <c r="F2873">
        <v>16.7423</v>
      </c>
      <c r="G2873">
        <v>14.3566</v>
      </c>
    </row>
    <row r="2874" spans="1:7" x14ac:dyDescent="0.3">
      <c r="A2874" t="s">
        <v>9710</v>
      </c>
      <c r="B2874">
        <v>12.1075</v>
      </c>
      <c r="C2874">
        <v>6.0940099999999999</v>
      </c>
      <c r="D2874">
        <v>10.4628</v>
      </c>
      <c r="E2874">
        <v>15.818099999999999</v>
      </c>
      <c r="F2874">
        <v>15.155200000000001</v>
      </c>
      <c r="G2874">
        <v>8.7201799999999992</v>
      </c>
    </row>
    <row r="2875" spans="1:7" x14ac:dyDescent="0.3">
      <c r="A2875" t="s">
        <v>13438</v>
      </c>
      <c r="B2875">
        <v>11.4956</v>
      </c>
      <c r="C2875">
        <v>21.593</v>
      </c>
      <c r="D2875">
        <v>13.784700000000001</v>
      </c>
      <c r="E2875">
        <v>15.78</v>
      </c>
      <c r="F2875">
        <v>11.6029</v>
      </c>
      <c r="G2875">
        <v>11.536799999999999</v>
      </c>
    </row>
    <row r="2876" spans="1:7" x14ac:dyDescent="0.3">
      <c r="A2876" t="s">
        <v>14127</v>
      </c>
      <c r="B2876">
        <v>12.2288</v>
      </c>
      <c r="C2876">
        <v>26.609500000000001</v>
      </c>
      <c r="D2876">
        <v>18.011099999999999</v>
      </c>
      <c r="E2876">
        <v>15.7668</v>
      </c>
      <c r="F2876">
        <v>14.991400000000001</v>
      </c>
      <c r="G2876">
        <v>15.6607</v>
      </c>
    </row>
    <row r="2877" spans="1:7" x14ac:dyDescent="0.3">
      <c r="A2877" t="s">
        <v>7760</v>
      </c>
      <c r="B2877">
        <v>52.070799999999998</v>
      </c>
      <c r="C2877">
        <v>20.9146</v>
      </c>
      <c r="D2877">
        <v>16.8613</v>
      </c>
      <c r="E2877">
        <v>15.751300000000001</v>
      </c>
      <c r="F2877">
        <v>105.35599999999999</v>
      </c>
      <c r="G2877">
        <v>14.134600000000001</v>
      </c>
    </row>
    <row r="2878" spans="1:7" x14ac:dyDescent="0.3">
      <c r="A2878" t="s">
        <v>3819</v>
      </c>
      <c r="B2878">
        <v>13.612399999999999</v>
      </c>
      <c r="C2878">
        <v>15.182700000000001</v>
      </c>
      <c r="D2878">
        <v>15.654999999999999</v>
      </c>
      <c r="E2878">
        <v>15.749599999999999</v>
      </c>
      <c r="F2878">
        <v>18.5307</v>
      </c>
      <c r="G2878">
        <v>13.9367</v>
      </c>
    </row>
    <row r="2879" spans="1:7" x14ac:dyDescent="0.3">
      <c r="A2879" t="s">
        <v>3849</v>
      </c>
      <c r="B2879">
        <v>8.7363999999999997</v>
      </c>
      <c r="C2879">
        <v>56.613</v>
      </c>
      <c r="D2879">
        <v>14.0336</v>
      </c>
      <c r="E2879">
        <v>15.7347</v>
      </c>
      <c r="F2879">
        <v>10.5754</v>
      </c>
      <c r="G2879">
        <v>15.9321</v>
      </c>
    </row>
    <row r="2880" spans="1:7" x14ac:dyDescent="0.3">
      <c r="A2880" t="s">
        <v>8874</v>
      </c>
      <c r="B2880">
        <v>10.1731</v>
      </c>
      <c r="C2880">
        <v>25.2879</v>
      </c>
      <c r="D2880">
        <v>21.7973</v>
      </c>
      <c r="E2880">
        <v>15.709199999999999</v>
      </c>
      <c r="F2880">
        <v>14.980600000000001</v>
      </c>
      <c r="G2880">
        <v>18.707100000000001</v>
      </c>
    </row>
    <row r="2881" spans="1:7" x14ac:dyDescent="0.3">
      <c r="A2881" t="s">
        <v>3695</v>
      </c>
      <c r="B2881">
        <v>14.363300000000001</v>
      </c>
      <c r="C2881">
        <v>11.8904</v>
      </c>
      <c r="D2881">
        <v>14.1668</v>
      </c>
      <c r="E2881">
        <v>15.7051</v>
      </c>
      <c r="F2881">
        <v>14.0496</v>
      </c>
      <c r="G2881">
        <v>8.5207200000000007</v>
      </c>
    </row>
    <row r="2882" spans="1:7" x14ac:dyDescent="0.3">
      <c r="A2882" t="s">
        <v>8961</v>
      </c>
      <c r="B2882">
        <v>13.987399999999999</v>
      </c>
      <c r="C2882">
        <v>27.363600000000002</v>
      </c>
      <c r="D2882">
        <v>27.593900000000001</v>
      </c>
      <c r="E2882">
        <v>15.700100000000001</v>
      </c>
      <c r="F2882">
        <v>20.360900000000001</v>
      </c>
      <c r="G2882">
        <v>21.547499999999999</v>
      </c>
    </row>
    <row r="2883" spans="1:7" x14ac:dyDescent="0.3">
      <c r="A2883" t="s">
        <v>2134</v>
      </c>
      <c r="B2883">
        <v>9.3680099999999999</v>
      </c>
      <c r="C2883">
        <v>24.785</v>
      </c>
      <c r="D2883">
        <v>13.503</v>
      </c>
      <c r="E2883">
        <v>15.6874</v>
      </c>
      <c r="F2883">
        <v>13.011699999999999</v>
      </c>
      <c r="G2883">
        <v>11.588800000000001</v>
      </c>
    </row>
    <row r="2884" spans="1:7" x14ac:dyDescent="0.3">
      <c r="A2884" t="s">
        <v>9448</v>
      </c>
      <c r="B2884">
        <v>12.5373</v>
      </c>
      <c r="C2884">
        <v>36.2318</v>
      </c>
      <c r="D2884">
        <v>18.2072</v>
      </c>
      <c r="E2884">
        <v>15.678699999999999</v>
      </c>
      <c r="F2884">
        <v>12.9438</v>
      </c>
      <c r="G2884">
        <v>16.602699999999999</v>
      </c>
    </row>
    <row r="2885" spans="1:7" x14ac:dyDescent="0.3">
      <c r="A2885" t="s">
        <v>12165</v>
      </c>
      <c r="B2885">
        <v>14.379200000000001</v>
      </c>
      <c r="C2885">
        <v>23.198499999999999</v>
      </c>
      <c r="D2885">
        <v>17.796399999999998</v>
      </c>
      <c r="E2885">
        <v>15.664400000000001</v>
      </c>
      <c r="F2885">
        <v>19.867799999999999</v>
      </c>
      <c r="G2885">
        <v>12.7364</v>
      </c>
    </row>
    <row r="2886" spans="1:7" x14ac:dyDescent="0.3">
      <c r="A2886" t="s">
        <v>9839</v>
      </c>
      <c r="B2886">
        <v>15.3241</v>
      </c>
      <c r="C2886">
        <v>15.946099999999999</v>
      </c>
      <c r="D2886">
        <v>14.2913</v>
      </c>
      <c r="E2886">
        <v>15.6615</v>
      </c>
      <c r="F2886">
        <v>10.441000000000001</v>
      </c>
      <c r="G2886">
        <v>7.1186199999999999</v>
      </c>
    </row>
    <row r="2887" spans="1:7" x14ac:dyDescent="0.3">
      <c r="A2887" t="s">
        <v>6313</v>
      </c>
      <c r="B2887">
        <v>12.001200000000001</v>
      </c>
      <c r="C2887">
        <v>31.2865</v>
      </c>
      <c r="D2887">
        <v>13.0459</v>
      </c>
      <c r="E2887">
        <v>15.658899999999999</v>
      </c>
      <c r="F2887">
        <v>14.1755</v>
      </c>
      <c r="G2887">
        <v>12.447699999999999</v>
      </c>
    </row>
    <row r="2888" spans="1:7" x14ac:dyDescent="0.3">
      <c r="A2888" t="s">
        <v>11582</v>
      </c>
      <c r="B2888">
        <v>12.2646</v>
      </c>
      <c r="C2888">
        <v>16.491499999999998</v>
      </c>
      <c r="D2888">
        <v>22.969899999999999</v>
      </c>
      <c r="E2888">
        <v>15.6578</v>
      </c>
      <c r="F2888">
        <v>13.447900000000001</v>
      </c>
      <c r="G2888">
        <v>13.538</v>
      </c>
    </row>
    <row r="2889" spans="1:7" x14ac:dyDescent="0.3">
      <c r="A2889" t="s">
        <v>13796</v>
      </c>
      <c r="B2889">
        <v>10.309699999999999</v>
      </c>
      <c r="C2889">
        <v>11.284000000000001</v>
      </c>
      <c r="D2889">
        <v>11.124499999999999</v>
      </c>
      <c r="E2889">
        <v>15.644299999999999</v>
      </c>
      <c r="F2889">
        <v>10.598000000000001</v>
      </c>
      <c r="G2889">
        <v>7.1422499999999998</v>
      </c>
    </row>
    <row r="2890" spans="1:7" x14ac:dyDescent="0.3">
      <c r="A2890" t="s">
        <v>1470</v>
      </c>
      <c r="B2890">
        <v>13.2371</v>
      </c>
      <c r="C2890">
        <v>15.751899999999999</v>
      </c>
      <c r="D2890">
        <v>17.334700000000002</v>
      </c>
      <c r="E2890">
        <v>15.615399999999999</v>
      </c>
      <c r="F2890">
        <v>17.622199999999999</v>
      </c>
      <c r="G2890">
        <v>15.180899999999999</v>
      </c>
    </row>
    <row r="2891" spans="1:7" x14ac:dyDescent="0.3">
      <c r="A2891" t="s">
        <v>7603</v>
      </c>
      <c r="B2891">
        <v>9.8180099999999992</v>
      </c>
      <c r="C2891">
        <v>10.9811</v>
      </c>
      <c r="D2891">
        <v>8.8524600000000007</v>
      </c>
      <c r="E2891">
        <v>15.607200000000001</v>
      </c>
      <c r="F2891">
        <v>14.6845</v>
      </c>
      <c r="G2891">
        <v>6.3532500000000001</v>
      </c>
    </row>
    <row r="2892" spans="1:7" x14ac:dyDescent="0.3">
      <c r="A2892" t="s">
        <v>5605</v>
      </c>
      <c r="B2892">
        <v>12.481</v>
      </c>
      <c r="C2892">
        <v>26.717099999999999</v>
      </c>
      <c r="D2892">
        <v>18.9133</v>
      </c>
      <c r="E2892">
        <v>15.604699999999999</v>
      </c>
      <c r="F2892">
        <v>12.3932</v>
      </c>
      <c r="G2892">
        <v>11.685</v>
      </c>
    </row>
    <row r="2893" spans="1:7" x14ac:dyDescent="0.3">
      <c r="A2893" t="s">
        <v>15156</v>
      </c>
      <c r="B2893">
        <v>114.173</v>
      </c>
      <c r="C2893">
        <v>0</v>
      </c>
      <c r="D2893">
        <v>21.380600000000001</v>
      </c>
      <c r="E2893">
        <v>15.583500000000001</v>
      </c>
      <c r="F2893">
        <v>25.436499999999999</v>
      </c>
      <c r="G2893">
        <v>66.021199999999993</v>
      </c>
    </row>
    <row r="2894" spans="1:7" x14ac:dyDescent="0.3">
      <c r="A2894" t="s">
        <v>10030</v>
      </c>
      <c r="B2894">
        <v>12.0122</v>
      </c>
      <c r="C2894">
        <v>5.2272699999999999</v>
      </c>
      <c r="D2894">
        <v>10.8383</v>
      </c>
      <c r="E2894">
        <v>15.5777</v>
      </c>
      <c r="F2894">
        <v>11.269399999999999</v>
      </c>
      <c r="G2894">
        <v>7.0730000000000004</v>
      </c>
    </row>
    <row r="2895" spans="1:7" x14ac:dyDescent="0.3">
      <c r="A2895" t="s">
        <v>13780</v>
      </c>
      <c r="B2895">
        <v>11.975199999999999</v>
      </c>
      <c r="C2895">
        <v>6.8661099999999999</v>
      </c>
      <c r="D2895">
        <v>12.0619</v>
      </c>
      <c r="E2895">
        <v>15.5747</v>
      </c>
      <c r="F2895">
        <v>12.616199999999999</v>
      </c>
      <c r="G2895">
        <v>7.7587099999999998</v>
      </c>
    </row>
    <row r="2896" spans="1:7" x14ac:dyDescent="0.3">
      <c r="A2896" t="s">
        <v>12393</v>
      </c>
      <c r="B2896">
        <v>12.5761</v>
      </c>
      <c r="C2896">
        <v>13.2456</v>
      </c>
      <c r="D2896">
        <v>16.629300000000001</v>
      </c>
      <c r="E2896">
        <v>15.570600000000001</v>
      </c>
      <c r="F2896">
        <v>22.357600000000001</v>
      </c>
      <c r="G2896">
        <v>14.152799999999999</v>
      </c>
    </row>
    <row r="2897" spans="1:7" x14ac:dyDescent="0.3">
      <c r="A2897" t="s">
        <v>12046</v>
      </c>
      <c r="B2897">
        <v>10.1938</v>
      </c>
      <c r="C2897">
        <v>28.724699999999999</v>
      </c>
      <c r="D2897">
        <v>11.246499999999999</v>
      </c>
      <c r="E2897">
        <v>15.558400000000001</v>
      </c>
      <c r="F2897">
        <v>10.733000000000001</v>
      </c>
      <c r="G2897">
        <v>9.4047999999999998</v>
      </c>
    </row>
    <row r="2898" spans="1:7" x14ac:dyDescent="0.3">
      <c r="A2898" t="s">
        <v>13805</v>
      </c>
      <c r="B2898">
        <v>15.870200000000001</v>
      </c>
      <c r="C2898">
        <v>20.575500000000002</v>
      </c>
      <c r="D2898">
        <v>11.842499999999999</v>
      </c>
      <c r="E2898">
        <v>15.5496</v>
      </c>
      <c r="F2898">
        <v>21.838000000000001</v>
      </c>
      <c r="G2898">
        <v>12.786799999999999</v>
      </c>
    </row>
    <row r="2899" spans="1:7" x14ac:dyDescent="0.3">
      <c r="A2899" t="s">
        <v>6718</v>
      </c>
      <c r="B2899">
        <v>16.040299999999998</v>
      </c>
      <c r="C2899">
        <v>13.2003</v>
      </c>
      <c r="D2899">
        <v>13.262700000000001</v>
      </c>
      <c r="E2899">
        <v>15.523199999999999</v>
      </c>
      <c r="F2899">
        <v>14.554500000000001</v>
      </c>
      <c r="G2899">
        <v>10.230700000000001</v>
      </c>
    </row>
    <row r="2900" spans="1:7" x14ac:dyDescent="0.3">
      <c r="A2900" t="s">
        <v>9244</v>
      </c>
      <c r="B2900">
        <v>18.447299999999998</v>
      </c>
      <c r="C2900">
        <v>4.1428599999999998</v>
      </c>
      <c r="D2900">
        <v>14.114100000000001</v>
      </c>
      <c r="E2900">
        <v>15.4954</v>
      </c>
      <c r="F2900">
        <v>29.265799999999999</v>
      </c>
      <c r="G2900">
        <v>16.7502</v>
      </c>
    </row>
    <row r="2901" spans="1:7" x14ac:dyDescent="0.3">
      <c r="A2901" t="s">
        <v>7979</v>
      </c>
      <c r="B2901">
        <v>13.956099999999999</v>
      </c>
      <c r="C2901">
        <v>12.7492</v>
      </c>
      <c r="D2901">
        <v>17.9986</v>
      </c>
      <c r="E2901">
        <v>15.492599999999999</v>
      </c>
      <c r="F2901">
        <v>13.928100000000001</v>
      </c>
      <c r="G2901">
        <v>11.0556</v>
      </c>
    </row>
    <row r="2902" spans="1:7" x14ac:dyDescent="0.3">
      <c r="A2902" t="s">
        <v>8136</v>
      </c>
      <c r="B2902">
        <v>22.9194</v>
      </c>
      <c r="C2902">
        <v>36.7301</v>
      </c>
      <c r="D2902">
        <v>21.3231</v>
      </c>
      <c r="E2902">
        <v>15.4756</v>
      </c>
      <c r="F2902">
        <v>25.1204</v>
      </c>
      <c r="G2902">
        <v>13.347</v>
      </c>
    </row>
    <row r="2903" spans="1:7" x14ac:dyDescent="0.3">
      <c r="A2903" t="s">
        <v>14104</v>
      </c>
      <c r="B2903">
        <v>21.164300000000001</v>
      </c>
      <c r="C2903">
        <v>30.168600000000001</v>
      </c>
      <c r="D2903">
        <v>17.895900000000001</v>
      </c>
      <c r="E2903">
        <v>15.4633</v>
      </c>
      <c r="F2903">
        <v>14.3432</v>
      </c>
      <c r="G2903">
        <v>6.1875299999999998</v>
      </c>
    </row>
    <row r="2904" spans="1:7" x14ac:dyDescent="0.3">
      <c r="A2904" t="s">
        <v>7945</v>
      </c>
      <c r="B2904">
        <v>8.9382999999999999</v>
      </c>
      <c r="C2904">
        <v>8.7548899999999996</v>
      </c>
      <c r="D2904">
        <v>9.7637300000000007</v>
      </c>
      <c r="E2904">
        <v>15.4628</v>
      </c>
      <c r="F2904">
        <v>15.107900000000001</v>
      </c>
      <c r="G2904">
        <v>6.3705299999999996</v>
      </c>
    </row>
    <row r="2905" spans="1:7" x14ac:dyDescent="0.3">
      <c r="A2905" t="s">
        <v>1820</v>
      </c>
      <c r="B2905">
        <v>11.0783</v>
      </c>
      <c r="C2905">
        <v>4.4649599999999996</v>
      </c>
      <c r="D2905">
        <v>8.9097799999999996</v>
      </c>
      <c r="E2905">
        <v>15.3988</v>
      </c>
      <c r="F2905">
        <v>9.33887</v>
      </c>
      <c r="G2905">
        <v>5.1231200000000001</v>
      </c>
    </row>
    <row r="2906" spans="1:7" x14ac:dyDescent="0.3">
      <c r="A2906" t="s">
        <v>14122</v>
      </c>
      <c r="B2906">
        <v>12.9611</v>
      </c>
      <c r="C2906">
        <v>32.752800000000001</v>
      </c>
      <c r="D2906">
        <v>18.983499999999999</v>
      </c>
      <c r="E2906">
        <v>15.3939</v>
      </c>
      <c r="F2906">
        <v>15.460599999999999</v>
      </c>
      <c r="G2906">
        <v>20.673100000000002</v>
      </c>
    </row>
    <row r="2907" spans="1:7" x14ac:dyDescent="0.3">
      <c r="A2907" t="s">
        <v>14288</v>
      </c>
      <c r="B2907">
        <v>9.3185800000000008</v>
      </c>
      <c r="C2907">
        <v>26.904</v>
      </c>
      <c r="D2907">
        <v>13.8657</v>
      </c>
      <c r="E2907">
        <v>15.389799999999999</v>
      </c>
      <c r="F2907">
        <v>30.6936</v>
      </c>
      <c r="G2907">
        <v>10.382099999999999</v>
      </c>
    </row>
    <row r="2908" spans="1:7" x14ac:dyDescent="0.3">
      <c r="A2908" t="s">
        <v>2020</v>
      </c>
      <c r="B2908">
        <v>13.945499999999999</v>
      </c>
      <c r="C2908">
        <v>18.946000000000002</v>
      </c>
      <c r="D2908">
        <v>19.84</v>
      </c>
      <c r="E2908">
        <v>15.3896</v>
      </c>
      <c r="F2908">
        <v>16.049600000000002</v>
      </c>
      <c r="G2908">
        <v>16.581700000000001</v>
      </c>
    </row>
    <row r="2909" spans="1:7" x14ac:dyDescent="0.3">
      <c r="A2909" t="s">
        <v>6396</v>
      </c>
      <c r="B2909">
        <v>11.2743</v>
      </c>
      <c r="C2909">
        <v>19.895399999999999</v>
      </c>
      <c r="D2909">
        <v>31.775300000000001</v>
      </c>
      <c r="E2909">
        <v>15.389099999999999</v>
      </c>
      <c r="F2909">
        <v>15.4358</v>
      </c>
      <c r="G2909">
        <v>19.797699999999999</v>
      </c>
    </row>
    <row r="2910" spans="1:7" x14ac:dyDescent="0.3">
      <c r="A2910" t="s">
        <v>1213</v>
      </c>
      <c r="B2910">
        <v>9.2810500000000005</v>
      </c>
      <c r="C2910">
        <v>37.208100000000002</v>
      </c>
      <c r="D2910">
        <v>11.132</v>
      </c>
      <c r="E2910">
        <v>15.3855</v>
      </c>
      <c r="F2910">
        <v>13.9695</v>
      </c>
      <c r="G2910">
        <v>16.4087</v>
      </c>
    </row>
    <row r="2911" spans="1:7" x14ac:dyDescent="0.3">
      <c r="A2911" t="s">
        <v>12097</v>
      </c>
      <c r="B2911">
        <v>9.79359</v>
      </c>
      <c r="C2911">
        <v>25.8977</v>
      </c>
      <c r="D2911">
        <v>12.237299999999999</v>
      </c>
      <c r="E2911">
        <v>15.3841</v>
      </c>
      <c r="F2911">
        <v>11.522399999999999</v>
      </c>
      <c r="G2911">
        <v>12.611700000000001</v>
      </c>
    </row>
    <row r="2912" spans="1:7" x14ac:dyDescent="0.3">
      <c r="A2912" t="s">
        <v>7735</v>
      </c>
      <c r="B2912">
        <v>11.7776</v>
      </c>
      <c r="C2912">
        <v>4.3948400000000003</v>
      </c>
      <c r="D2912">
        <v>3.7717299999999998</v>
      </c>
      <c r="E2912">
        <v>15.3674</v>
      </c>
      <c r="F2912">
        <v>16.217199999999998</v>
      </c>
      <c r="G2912">
        <v>7.1284799999999997</v>
      </c>
    </row>
    <row r="2913" spans="1:7" x14ac:dyDescent="0.3">
      <c r="A2913" t="s">
        <v>5664</v>
      </c>
      <c r="B2913">
        <v>19.217199999999998</v>
      </c>
      <c r="C2913">
        <v>33.136299999999999</v>
      </c>
      <c r="D2913">
        <v>13.4353</v>
      </c>
      <c r="E2913">
        <v>15.363799999999999</v>
      </c>
      <c r="F2913">
        <v>24.1983</v>
      </c>
      <c r="G2913">
        <v>12.517300000000001</v>
      </c>
    </row>
    <row r="2914" spans="1:7" x14ac:dyDescent="0.3">
      <c r="A2914" t="s">
        <v>9875</v>
      </c>
      <c r="B2914">
        <v>11.154</v>
      </c>
      <c r="C2914">
        <v>11.7852</v>
      </c>
      <c r="D2914">
        <v>13.025399999999999</v>
      </c>
      <c r="E2914">
        <v>15.3552</v>
      </c>
      <c r="F2914">
        <v>16.211500000000001</v>
      </c>
      <c r="G2914">
        <v>10.9703</v>
      </c>
    </row>
    <row r="2915" spans="1:7" x14ac:dyDescent="0.3">
      <c r="A2915" t="s">
        <v>7956</v>
      </c>
      <c r="B2915">
        <v>12.991400000000001</v>
      </c>
      <c r="C2915">
        <v>18.910499999999999</v>
      </c>
      <c r="D2915">
        <v>16.965599999999998</v>
      </c>
      <c r="E2915">
        <v>15.337400000000001</v>
      </c>
      <c r="F2915">
        <v>16.967300000000002</v>
      </c>
      <c r="G2915">
        <v>11.339</v>
      </c>
    </row>
    <row r="2916" spans="1:7" x14ac:dyDescent="0.3">
      <c r="A2916" t="s">
        <v>9500</v>
      </c>
      <c r="B2916">
        <v>7.5800400000000003</v>
      </c>
      <c r="C2916">
        <v>5.2537700000000003</v>
      </c>
      <c r="D2916">
        <v>14.578900000000001</v>
      </c>
      <c r="E2916">
        <v>15.3249</v>
      </c>
      <c r="F2916">
        <v>17.486999999999998</v>
      </c>
      <c r="G2916">
        <v>6.0763299999999996</v>
      </c>
    </row>
    <row r="2917" spans="1:7" x14ac:dyDescent="0.3">
      <c r="A2917" t="s">
        <v>3197</v>
      </c>
      <c r="B2917">
        <v>10.853400000000001</v>
      </c>
      <c r="C2917">
        <v>31.915500000000002</v>
      </c>
      <c r="D2917">
        <v>14.3584</v>
      </c>
      <c r="E2917">
        <v>15.3233</v>
      </c>
      <c r="F2917">
        <v>13.977</v>
      </c>
      <c r="G2917">
        <v>12.718299999999999</v>
      </c>
    </row>
    <row r="2918" spans="1:7" x14ac:dyDescent="0.3">
      <c r="A2918" t="s">
        <v>10152</v>
      </c>
      <c r="B2918">
        <v>9.3449100000000005</v>
      </c>
      <c r="C2918">
        <v>22.777000000000001</v>
      </c>
      <c r="D2918">
        <v>13.9781</v>
      </c>
      <c r="E2918">
        <v>15.3224</v>
      </c>
      <c r="F2918">
        <v>14.1532</v>
      </c>
      <c r="G2918">
        <v>15.3957</v>
      </c>
    </row>
    <row r="2919" spans="1:7" x14ac:dyDescent="0.3">
      <c r="A2919" t="s">
        <v>11783</v>
      </c>
      <c r="B2919">
        <v>12.010999999999999</v>
      </c>
      <c r="C2919">
        <v>7.2731899999999996</v>
      </c>
      <c r="D2919">
        <v>12.4903</v>
      </c>
      <c r="E2919">
        <v>15.312799999999999</v>
      </c>
      <c r="F2919">
        <v>14.640700000000001</v>
      </c>
      <c r="G2919">
        <v>9.7879299999999994</v>
      </c>
    </row>
    <row r="2920" spans="1:7" x14ac:dyDescent="0.3">
      <c r="A2920" t="s">
        <v>8437</v>
      </c>
      <c r="B2920">
        <v>16.351900000000001</v>
      </c>
      <c r="C2920">
        <v>63.671799999999998</v>
      </c>
      <c r="D2920">
        <v>19.540800000000001</v>
      </c>
      <c r="E2920">
        <v>15.301299999999999</v>
      </c>
      <c r="F2920">
        <v>19.256</v>
      </c>
      <c r="G2920">
        <v>20.741199999999999</v>
      </c>
    </row>
    <row r="2921" spans="1:7" x14ac:dyDescent="0.3">
      <c r="A2921" t="s">
        <v>1596</v>
      </c>
      <c r="B2921">
        <v>12.116300000000001</v>
      </c>
      <c r="C2921">
        <v>22.9846</v>
      </c>
      <c r="D2921">
        <v>14.8566</v>
      </c>
      <c r="E2921">
        <v>15.299899999999999</v>
      </c>
      <c r="F2921">
        <v>13.844799999999999</v>
      </c>
      <c r="G2921">
        <v>14.7075</v>
      </c>
    </row>
    <row r="2922" spans="1:7" x14ac:dyDescent="0.3">
      <c r="A2922" t="s">
        <v>148</v>
      </c>
      <c r="B2922">
        <v>7.4322699999999999</v>
      </c>
      <c r="C2922">
        <v>294.85199999999998</v>
      </c>
      <c r="D2922">
        <v>10.757</v>
      </c>
      <c r="E2922">
        <v>15.2997</v>
      </c>
      <c r="F2922">
        <v>9.2987199999999994</v>
      </c>
      <c r="G2922">
        <v>25.9481</v>
      </c>
    </row>
    <row r="2923" spans="1:7" x14ac:dyDescent="0.3">
      <c r="A2923" t="s">
        <v>13980</v>
      </c>
      <c r="B2923">
        <v>11.8752</v>
      </c>
      <c r="C2923">
        <v>12.2652</v>
      </c>
      <c r="D2923">
        <v>17.5306</v>
      </c>
      <c r="E2923">
        <v>15.2988</v>
      </c>
      <c r="F2923">
        <v>14.3413</v>
      </c>
      <c r="G2923">
        <v>12.493399999999999</v>
      </c>
    </row>
    <row r="2924" spans="1:7" x14ac:dyDescent="0.3">
      <c r="A2924" t="s">
        <v>14443</v>
      </c>
      <c r="B2924">
        <v>11.2788</v>
      </c>
      <c r="C2924">
        <v>4.2527900000000001</v>
      </c>
      <c r="D2924">
        <v>13.680099999999999</v>
      </c>
      <c r="E2924">
        <v>15.2965</v>
      </c>
      <c r="F2924">
        <v>25.6874</v>
      </c>
      <c r="G2924">
        <v>219.12700000000001</v>
      </c>
    </row>
    <row r="2925" spans="1:7" x14ac:dyDescent="0.3">
      <c r="A2925" t="s">
        <v>10284</v>
      </c>
      <c r="B2925">
        <v>15.422800000000001</v>
      </c>
      <c r="C2925">
        <v>63.2224</v>
      </c>
      <c r="D2925">
        <v>23.427800000000001</v>
      </c>
      <c r="E2925">
        <v>15.292899999999999</v>
      </c>
      <c r="F2925">
        <v>22.533300000000001</v>
      </c>
      <c r="G2925">
        <v>15.839399999999999</v>
      </c>
    </row>
    <row r="2926" spans="1:7" x14ac:dyDescent="0.3">
      <c r="A2926" t="s">
        <v>4565</v>
      </c>
      <c r="B2926">
        <v>14.460599999999999</v>
      </c>
      <c r="C2926">
        <v>18.436</v>
      </c>
      <c r="D2926">
        <v>12.8728</v>
      </c>
      <c r="E2926">
        <v>15.2928</v>
      </c>
      <c r="F2926">
        <v>19.8962</v>
      </c>
      <c r="G2926">
        <v>12.180999999999999</v>
      </c>
    </row>
    <row r="2927" spans="1:7" x14ac:dyDescent="0.3">
      <c r="A2927" t="s">
        <v>9998</v>
      </c>
      <c r="B2927">
        <v>9.6683900000000005</v>
      </c>
      <c r="C2927">
        <v>20.495100000000001</v>
      </c>
      <c r="D2927">
        <v>12.0319</v>
      </c>
      <c r="E2927">
        <v>15.2874</v>
      </c>
      <c r="F2927">
        <v>11.275</v>
      </c>
      <c r="G2927">
        <v>10.9839</v>
      </c>
    </row>
    <row r="2928" spans="1:7" x14ac:dyDescent="0.3">
      <c r="A2928" t="s">
        <v>10173</v>
      </c>
      <c r="B2928">
        <v>14.207700000000001</v>
      </c>
      <c r="C2928">
        <v>14.6265</v>
      </c>
      <c r="D2928">
        <v>15.792899999999999</v>
      </c>
      <c r="E2928">
        <v>15.2721</v>
      </c>
      <c r="F2928">
        <v>15.221299999999999</v>
      </c>
      <c r="G2928">
        <v>16.770299999999999</v>
      </c>
    </row>
    <row r="2929" spans="1:7" x14ac:dyDescent="0.3">
      <c r="A2929" t="s">
        <v>5895</v>
      </c>
      <c r="B2929">
        <v>14.784599999999999</v>
      </c>
      <c r="C2929">
        <v>10.7803</v>
      </c>
      <c r="D2929">
        <v>17.7529</v>
      </c>
      <c r="E2929">
        <v>15.27</v>
      </c>
      <c r="F2929">
        <v>16.823399999999999</v>
      </c>
      <c r="G2929">
        <v>11.635199999999999</v>
      </c>
    </row>
    <row r="2930" spans="1:7" x14ac:dyDescent="0.3">
      <c r="A2930" t="s">
        <v>8985</v>
      </c>
      <c r="B2930">
        <v>10.058299999999999</v>
      </c>
      <c r="C2930">
        <v>69.512500000000003</v>
      </c>
      <c r="D2930">
        <v>19.0549</v>
      </c>
      <c r="E2930">
        <v>15.251799999999999</v>
      </c>
      <c r="F2930">
        <v>13.732100000000001</v>
      </c>
      <c r="G2930">
        <v>17.545300000000001</v>
      </c>
    </row>
    <row r="2931" spans="1:7" x14ac:dyDescent="0.3">
      <c r="A2931" t="s">
        <v>161</v>
      </c>
      <c r="B2931">
        <v>7.86538</v>
      </c>
      <c r="C2931">
        <v>43.556600000000003</v>
      </c>
      <c r="D2931">
        <v>19.472200000000001</v>
      </c>
      <c r="E2931">
        <v>15.2483</v>
      </c>
      <c r="F2931">
        <v>13.1532</v>
      </c>
      <c r="G2931">
        <v>7.2508699999999999</v>
      </c>
    </row>
    <row r="2932" spans="1:7" x14ac:dyDescent="0.3">
      <c r="A2932" t="s">
        <v>6859</v>
      </c>
      <c r="B2932">
        <v>13.466699999999999</v>
      </c>
      <c r="C2932">
        <v>41.040700000000001</v>
      </c>
      <c r="D2932">
        <v>23.495799999999999</v>
      </c>
      <c r="E2932">
        <v>15.2463</v>
      </c>
      <c r="F2932">
        <v>21.405899999999999</v>
      </c>
      <c r="G2932">
        <v>18.895700000000001</v>
      </c>
    </row>
    <row r="2933" spans="1:7" x14ac:dyDescent="0.3">
      <c r="A2933" t="s">
        <v>13550</v>
      </c>
      <c r="B2933">
        <v>15.4557</v>
      </c>
      <c r="C2933">
        <v>16.575600000000001</v>
      </c>
      <c r="D2933">
        <v>14.988799999999999</v>
      </c>
      <c r="E2933">
        <v>15.2403</v>
      </c>
      <c r="F2933">
        <v>12.9626</v>
      </c>
      <c r="G2933">
        <v>8.7827599999999997</v>
      </c>
    </row>
    <row r="2934" spans="1:7" x14ac:dyDescent="0.3">
      <c r="A2934" t="s">
        <v>8918</v>
      </c>
      <c r="B2934">
        <v>16.8079</v>
      </c>
      <c r="C2934">
        <v>0</v>
      </c>
      <c r="D2934">
        <v>30.7728</v>
      </c>
      <c r="E2934">
        <v>15.226699999999999</v>
      </c>
      <c r="F2934">
        <v>17.943999999999999</v>
      </c>
      <c r="G2934">
        <v>23.8782</v>
      </c>
    </row>
    <row r="2935" spans="1:7" x14ac:dyDescent="0.3">
      <c r="A2935" t="s">
        <v>7602</v>
      </c>
      <c r="B2935">
        <v>16.6633</v>
      </c>
      <c r="C2935">
        <v>3.5286400000000002</v>
      </c>
      <c r="D2935">
        <v>17.4636</v>
      </c>
      <c r="E2935">
        <v>15.2166</v>
      </c>
      <c r="F2935">
        <v>38.150100000000002</v>
      </c>
      <c r="G2935">
        <v>20.087900000000001</v>
      </c>
    </row>
    <row r="2936" spans="1:7" x14ac:dyDescent="0.3">
      <c r="A2936" t="s">
        <v>12935</v>
      </c>
      <c r="B2936">
        <v>15.3322</v>
      </c>
      <c r="C2936">
        <v>58.903700000000001</v>
      </c>
      <c r="D2936">
        <v>9.6830499999999997</v>
      </c>
      <c r="E2936">
        <v>15.2148</v>
      </c>
      <c r="F2936">
        <v>12.6129</v>
      </c>
      <c r="G2936">
        <v>16.0413</v>
      </c>
    </row>
    <row r="2937" spans="1:7" x14ac:dyDescent="0.3">
      <c r="A2937" t="s">
        <v>11859</v>
      </c>
      <c r="B2937">
        <v>10.9695</v>
      </c>
      <c r="C2937">
        <v>17.862500000000001</v>
      </c>
      <c r="D2937">
        <v>30.494700000000002</v>
      </c>
      <c r="E2937">
        <v>15.2073</v>
      </c>
      <c r="F2937">
        <v>125.001</v>
      </c>
      <c r="G2937">
        <v>128.96600000000001</v>
      </c>
    </row>
    <row r="2938" spans="1:7" x14ac:dyDescent="0.3">
      <c r="A2938" t="s">
        <v>2550</v>
      </c>
      <c r="B2938">
        <v>11.4719</v>
      </c>
      <c r="C2938">
        <v>22.5977</v>
      </c>
      <c r="D2938">
        <v>13.86</v>
      </c>
      <c r="E2938">
        <v>15.2059</v>
      </c>
      <c r="F2938">
        <v>11.6609</v>
      </c>
      <c r="G2938">
        <v>12.1358</v>
      </c>
    </row>
    <row r="2939" spans="1:7" x14ac:dyDescent="0.3">
      <c r="A2939" t="s">
        <v>2630</v>
      </c>
      <c r="B2939">
        <v>17.138999999999999</v>
      </c>
      <c r="C2939">
        <v>6.4024000000000001</v>
      </c>
      <c r="D2939">
        <v>17.5489</v>
      </c>
      <c r="E2939">
        <v>15.203900000000001</v>
      </c>
      <c r="F2939">
        <v>31.8078</v>
      </c>
      <c r="G2939">
        <v>15.5891</v>
      </c>
    </row>
    <row r="2940" spans="1:7" x14ac:dyDescent="0.3">
      <c r="A2940" t="s">
        <v>9375</v>
      </c>
      <c r="B2940">
        <v>10.4579</v>
      </c>
      <c r="C2940">
        <v>13.832000000000001</v>
      </c>
      <c r="D2940">
        <v>7.68689</v>
      </c>
      <c r="E2940">
        <v>15.196899999999999</v>
      </c>
      <c r="F2940">
        <v>11.0024</v>
      </c>
      <c r="G2940">
        <v>9.8347700000000007</v>
      </c>
    </row>
    <row r="2941" spans="1:7" x14ac:dyDescent="0.3">
      <c r="A2941" t="s">
        <v>5440</v>
      </c>
      <c r="B2941">
        <v>9.8059600000000007</v>
      </c>
      <c r="C2941">
        <v>28.468399999999999</v>
      </c>
      <c r="D2941">
        <v>11.3606</v>
      </c>
      <c r="E2941">
        <v>15.1952</v>
      </c>
      <c r="F2941">
        <v>10.6998</v>
      </c>
      <c r="G2941">
        <v>10.3996</v>
      </c>
    </row>
    <row r="2942" spans="1:7" x14ac:dyDescent="0.3">
      <c r="A2942" t="s">
        <v>11369</v>
      </c>
      <c r="B2942">
        <v>11.7216</v>
      </c>
      <c r="C2942">
        <v>37.010199999999998</v>
      </c>
      <c r="D2942">
        <v>19.195399999999999</v>
      </c>
      <c r="E2942">
        <v>15.191800000000001</v>
      </c>
      <c r="F2942">
        <v>16.794599999999999</v>
      </c>
      <c r="G2942">
        <v>14.8992</v>
      </c>
    </row>
    <row r="2943" spans="1:7" x14ac:dyDescent="0.3">
      <c r="A2943" t="s">
        <v>365</v>
      </c>
      <c r="B2943">
        <v>13.0771</v>
      </c>
      <c r="C2943">
        <v>21.101900000000001</v>
      </c>
      <c r="D2943">
        <v>18.268899999999999</v>
      </c>
      <c r="E2943">
        <v>15.180999999999999</v>
      </c>
      <c r="F2943">
        <v>19.259899999999998</v>
      </c>
      <c r="G2943">
        <v>13.822800000000001</v>
      </c>
    </row>
    <row r="2944" spans="1:7" x14ac:dyDescent="0.3">
      <c r="A2944" t="s">
        <v>7089</v>
      </c>
      <c r="B2944">
        <v>11.44</v>
      </c>
      <c r="C2944">
        <v>13.5763</v>
      </c>
      <c r="D2944">
        <v>11.1448</v>
      </c>
      <c r="E2944">
        <v>15.173999999999999</v>
      </c>
      <c r="F2944">
        <v>14.4869</v>
      </c>
      <c r="G2944">
        <v>10.973000000000001</v>
      </c>
    </row>
    <row r="2945" spans="1:7" x14ac:dyDescent="0.3">
      <c r="A2945" t="s">
        <v>7033</v>
      </c>
      <c r="B2945">
        <v>11.916700000000001</v>
      </c>
      <c r="C2945">
        <v>29.282800000000002</v>
      </c>
      <c r="D2945">
        <v>17.171700000000001</v>
      </c>
      <c r="E2945">
        <v>15.164</v>
      </c>
      <c r="F2945">
        <v>13.307499999999999</v>
      </c>
      <c r="G2945">
        <v>14.555899999999999</v>
      </c>
    </row>
    <row r="2946" spans="1:7" x14ac:dyDescent="0.3">
      <c r="A2946" t="s">
        <v>15148</v>
      </c>
      <c r="B2946">
        <v>15.634499999999999</v>
      </c>
      <c r="C2946">
        <v>0</v>
      </c>
      <c r="D2946">
        <v>15.246700000000001</v>
      </c>
      <c r="E2946">
        <v>15.1564</v>
      </c>
      <c r="F2946">
        <v>0</v>
      </c>
      <c r="G2946">
        <v>0</v>
      </c>
    </row>
    <row r="2947" spans="1:7" x14ac:dyDescent="0.3">
      <c r="A2947" t="s">
        <v>6497</v>
      </c>
      <c r="B2947">
        <v>12.2095</v>
      </c>
      <c r="C2947">
        <v>11.124499999999999</v>
      </c>
      <c r="D2947">
        <v>12.7181</v>
      </c>
      <c r="E2947">
        <v>15.151999999999999</v>
      </c>
      <c r="F2947">
        <v>16.1465</v>
      </c>
      <c r="G2947">
        <v>10.1622</v>
      </c>
    </row>
    <row r="2948" spans="1:7" x14ac:dyDescent="0.3">
      <c r="A2948" t="s">
        <v>14113</v>
      </c>
      <c r="B2948">
        <v>13.799300000000001</v>
      </c>
      <c r="C2948">
        <v>8.0141100000000005</v>
      </c>
      <c r="D2948">
        <v>13.071400000000001</v>
      </c>
      <c r="E2948">
        <v>15.145</v>
      </c>
      <c r="F2948">
        <v>17.346</v>
      </c>
      <c r="G2948">
        <v>10.017099999999999</v>
      </c>
    </row>
    <row r="2949" spans="1:7" x14ac:dyDescent="0.3">
      <c r="A2949" t="s">
        <v>4246</v>
      </c>
      <c r="B2949">
        <v>11.957599999999999</v>
      </c>
      <c r="C2949">
        <v>26.001000000000001</v>
      </c>
      <c r="D2949">
        <v>15.4817</v>
      </c>
      <c r="E2949">
        <v>15.1441</v>
      </c>
      <c r="F2949">
        <v>16.414200000000001</v>
      </c>
      <c r="G2949">
        <v>11.882999999999999</v>
      </c>
    </row>
    <row r="2950" spans="1:7" x14ac:dyDescent="0.3">
      <c r="A2950" t="s">
        <v>11530</v>
      </c>
      <c r="B2950">
        <v>12.501799999999999</v>
      </c>
      <c r="C2950">
        <v>27.816299999999998</v>
      </c>
      <c r="D2950">
        <v>15.9076</v>
      </c>
      <c r="E2950">
        <v>15.1303</v>
      </c>
      <c r="F2950">
        <v>16.681000000000001</v>
      </c>
      <c r="G2950">
        <v>11.897600000000001</v>
      </c>
    </row>
    <row r="2951" spans="1:7" x14ac:dyDescent="0.3">
      <c r="A2951" t="s">
        <v>13658</v>
      </c>
      <c r="B2951">
        <v>14.667899999999999</v>
      </c>
      <c r="C2951">
        <v>24.506799999999998</v>
      </c>
      <c r="D2951">
        <v>23.62</v>
      </c>
      <c r="E2951">
        <v>15.1241</v>
      </c>
      <c r="F2951">
        <v>19.2501</v>
      </c>
      <c r="G2951">
        <v>16.7181</v>
      </c>
    </row>
    <row r="2952" spans="1:7" x14ac:dyDescent="0.3">
      <c r="A2952" t="s">
        <v>1852</v>
      </c>
      <c r="B2952">
        <v>8.3649000000000004</v>
      </c>
      <c r="C2952">
        <v>4.4442399999999997</v>
      </c>
      <c r="D2952">
        <v>12.458600000000001</v>
      </c>
      <c r="E2952">
        <v>15.1212</v>
      </c>
      <c r="F2952">
        <v>7.9534599999999998</v>
      </c>
      <c r="G2952">
        <v>8.6276899999999994</v>
      </c>
    </row>
    <row r="2953" spans="1:7" x14ac:dyDescent="0.3">
      <c r="A2953" t="s">
        <v>9656</v>
      </c>
      <c r="B2953">
        <v>17.744700000000002</v>
      </c>
      <c r="C2953">
        <v>5.5540500000000002</v>
      </c>
      <c r="D2953">
        <v>11.5922</v>
      </c>
      <c r="E2953">
        <v>15.1196</v>
      </c>
      <c r="F2953">
        <v>18.2455</v>
      </c>
      <c r="G2953">
        <v>9.9801599999999997</v>
      </c>
    </row>
    <row r="2954" spans="1:7" x14ac:dyDescent="0.3">
      <c r="A2954" t="s">
        <v>7179</v>
      </c>
      <c r="B2954">
        <v>10.6557</v>
      </c>
      <c r="C2954">
        <v>11.805999999999999</v>
      </c>
      <c r="D2954">
        <v>10.5228</v>
      </c>
      <c r="E2954">
        <v>15.1076</v>
      </c>
      <c r="F2954">
        <v>13.9954</v>
      </c>
      <c r="G2954">
        <v>8.0839200000000009</v>
      </c>
    </row>
    <row r="2955" spans="1:7" x14ac:dyDescent="0.3">
      <c r="A2955" t="s">
        <v>7013</v>
      </c>
      <c r="B2955">
        <v>16.584599999999998</v>
      </c>
      <c r="C2955">
        <v>15.949</v>
      </c>
      <c r="D2955">
        <v>14.206300000000001</v>
      </c>
      <c r="E2955">
        <v>15.1008</v>
      </c>
      <c r="F2955">
        <v>23.982600000000001</v>
      </c>
      <c r="G2955">
        <v>13.477499999999999</v>
      </c>
    </row>
    <row r="2956" spans="1:7" x14ac:dyDescent="0.3">
      <c r="A2956" t="s">
        <v>10290</v>
      </c>
      <c r="B2956">
        <v>12.9139</v>
      </c>
      <c r="C2956">
        <v>27.651800000000001</v>
      </c>
      <c r="D2956">
        <v>10.568099999999999</v>
      </c>
      <c r="E2956">
        <v>15.0878</v>
      </c>
      <c r="F2956">
        <v>15.2195</v>
      </c>
      <c r="G2956">
        <v>11.3285</v>
      </c>
    </row>
    <row r="2957" spans="1:7" x14ac:dyDescent="0.3">
      <c r="A2957" t="s">
        <v>2006</v>
      </c>
      <c r="B2957">
        <v>11.899699999999999</v>
      </c>
      <c r="C2957">
        <v>15.7927</v>
      </c>
      <c r="D2957">
        <v>14.654999999999999</v>
      </c>
      <c r="E2957">
        <v>15.0747</v>
      </c>
      <c r="F2957">
        <v>14.833600000000001</v>
      </c>
      <c r="G2957">
        <v>9.7161200000000001</v>
      </c>
    </row>
    <row r="2958" spans="1:7" x14ac:dyDescent="0.3">
      <c r="A2958" t="s">
        <v>9559</v>
      </c>
      <c r="B2958">
        <v>12.3909</v>
      </c>
      <c r="C2958">
        <v>17.9297</v>
      </c>
      <c r="D2958">
        <v>13.1853</v>
      </c>
      <c r="E2958">
        <v>15.072100000000001</v>
      </c>
      <c r="F2958">
        <v>20.097100000000001</v>
      </c>
      <c r="G2958">
        <v>11.285500000000001</v>
      </c>
    </row>
    <row r="2959" spans="1:7" x14ac:dyDescent="0.3">
      <c r="A2959" t="s">
        <v>13355</v>
      </c>
      <c r="B2959">
        <v>21.240500000000001</v>
      </c>
      <c r="C2959">
        <v>4.1741900000000003</v>
      </c>
      <c r="D2959">
        <v>19.172899999999998</v>
      </c>
      <c r="E2959">
        <v>15.0688</v>
      </c>
      <c r="F2959">
        <v>19.378599999999999</v>
      </c>
      <c r="G2959">
        <v>12.401</v>
      </c>
    </row>
    <row r="2960" spans="1:7" x14ac:dyDescent="0.3">
      <c r="A2960" t="s">
        <v>9981</v>
      </c>
      <c r="B2960">
        <v>9.6624700000000008</v>
      </c>
      <c r="C2960">
        <v>32.017699999999998</v>
      </c>
      <c r="D2960">
        <v>11.500400000000001</v>
      </c>
      <c r="E2960">
        <v>15.0549</v>
      </c>
      <c r="F2960">
        <v>12.173</v>
      </c>
      <c r="G2960">
        <v>8.9198599999999999</v>
      </c>
    </row>
    <row r="2961" spans="1:7" x14ac:dyDescent="0.3">
      <c r="A2961" t="s">
        <v>10205</v>
      </c>
      <c r="B2961">
        <v>15.8293</v>
      </c>
      <c r="C2961">
        <v>16.5716</v>
      </c>
      <c r="D2961">
        <v>10.045</v>
      </c>
      <c r="E2961">
        <v>15.0456</v>
      </c>
      <c r="F2961">
        <v>16.133600000000001</v>
      </c>
      <c r="G2961">
        <v>9.7940199999999997</v>
      </c>
    </row>
    <row r="2962" spans="1:7" x14ac:dyDescent="0.3">
      <c r="A2962" t="s">
        <v>7289</v>
      </c>
      <c r="B2962">
        <v>14.495699999999999</v>
      </c>
      <c r="C2962">
        <v>24.5383</v>
      </c>
      <c r="D2962">
        <v>16.3642</v>
      </c>
      <c r="E2962">
        <v>15.0443</v>
      </c>
      <c r="F2962">
        <v>19.638999999999999</v>
      </c>
      <c r="G2962">
        <v>11.4391</v>
      </c>
    </row>
    <row r="2963" spans="1:7" x14ac:dyDescent="0.3">
      <c r="A2963" t="s">
        <v>14060</v>
      </c>
      <c r="B2963">
        <v>22.467199999999998</v>
      </c>
      <c r="C2963">
        <v>95.947800000000001</v>
      </c>
      <c r="D2963">
        <v>14.557600000000001</v>
      </c>
      <c r="E2963">
        <v>15.0374</v>
      </c>
      <c r="F2963">
        <v>18.320799999999998</v>
      </c>
      <c r="G2963">
        <v>19.9498</v>
      </c>
    </row>
    <row r="2964" spans="1:7" x14ac:dyDescent="0.3">
      <c r="A2964" t="s">
        <v>13281</v>
      </c>
      <c r="B2964">
        <v>6.9482900000000001</v>
      </c>
      <c r="C2964">
        <v>13.194000000000001</v>
      </c>
      <c r="D2964">
        <v>8.9395900000000008</v>
      </c>
      <c r="E2964">
        <v>15.037100000000001</v>
      </c>
      <c r="F2964">
        <v>9.7901699999999998</v>
      </c>
      <c r="G2964">
        <v>6.1912000000000003</v>
      </c>
    </row>
    <row r="2965" spans="1:7" x14ac:dyDescent="0.3">
      <c r="A2965" t="s">
        <v>4127</v>
      </c>
      <c r="B2965">
        <v>14.1753</v>
      </c>
      <c r="C2965">
        <v>17.882899999999999</v>
      </c>
      <c r="D2965">
        <v>16.5139</v>
      </c>
      <c r="E2965">
        <v>15.003500000000001</v>
      </c>
      <c r="F2965">
        <v>16.810099999999998</v>
      </c>
      <c r="G2965">
        <v>12.979699999999999</v>
      </c>
    </row>
    <row r="2966" spans="1:7" x14ac:dyDescent="0.3">
      <c r="A2966" t="s">
        <v>8929</v>
      </c>
      <c r="B2966">
        <v>14.509</v>
      </c>
      <c r="C2966">
        <v>6.6234900000000003</v>
      </c>
      <c r="D2966">
        <v>12.874499999999999</v>
      </c>
      <c r="E2966">
        <v>14.994</v>
      </c>
      <c r="F2966">
        <v>19.856000000000002</v>
      </c>
      <c r="G2966">
        <v>7.9721700000000002</v>
      </c>
    </row>
    <row r="2967" spans="1:7" x14ac:dyDescent="0.3">
      <c r="A2967" t="s">
        <v>8605</v>
      </c>
      <c r="B2967">
        <v>13.664199999999999</v>
      </c>
      <c r="C2967">
        <v>19.3962</v>
      </c>
      <c r="D2967">
        <v>21.366099999999999</v>
      </c>
      <c r="E2967">
        <v>14.988</v>
      </c>
      <c r="F2967">
        <v>18.865400000000001</v>
      </c>
      <c r="G2967">
        <v>17.174900000000001</v>
      </c>
    </row>
    <row r="2968" spans="1:7" x14ac:dyDescent="0.3">
      <c r="A2968" t="s">
        <v>8581</v>
      </c>
      <c r="B2968">
        <v>13.906000000000001</v>
      </c>
      <c r="C2968">
        <v>57.502600000000001</v>
      </c>
      <c r="D2968">
        <v>15.798999999999999</v>
      </c>
      <c r="E2968">
        <v>14.982100000000001</v>
      </c>
      <c r="F2968">
        <v>10.95</v>
      </c>
      <c r="G2968">
        <v>13.6053</v>
      </c>
    </row>
    <row r="2969" spans="1:7" x14ac:dyDescent="0.3">
      <c r="A2969" t="s">
        <v>14298</v>
      </c>
      <c r="B2969">
        <v>15.738099999999999</v>
      </c>
      <c r="C2969">
        <v>14.1358</v>
      </c>
      <c r="D2969">
        <v>13.8909</v>
      </c>
      <c r="E2969">
        <v>14.971299999999999</v>
      </c>
      <c r="F2969">
        <v>20.340699999999998</v>
      </c>
      <c r="G2969">
        <v>11.359299999999999</v>
      </c>
    </row>
    <row r="2970" spans="1:7" x14ac:dyDescent="0.3">
      <c r="A2970" t="s">
        <v>11188</v>
      </c>
      <c r="B2970">
        <v>16.097899999999999</v>
      </c>
      <c r="C2970">
        <v>38.406700000000001</v>
      </c>
      <c r="D2970">
        <v>13.2735</v>
      </c>
      <c r="E2970">
        <v>14.966699999999999</v>
      </c>
      <c r="F2970">
        <v>18.431100000000001</v>
      </c>
      <c r="G2970">
        <v>11.7904</v>
      </c>
    </row>
    <row r="2971" spans="1:7" x14ac:dyDescent="0.3">
      <c r="A2971" t="s">
        <v>12672</v>
      </c>
      <c r="B2971">
        <v>11.165800000000001</v>
      </c>
      <c r="C2971">
        <v>18.202500000000001</v>
      </c>
      <c r="D2971">
        <v>18.884699999999999</v>
      </c>
      <c r="E2971">
        <v>14.9468</v>
      </c>
      <c r="F2971">
        <v>12.465299999999999</v>
      </c>
      <c r="G2971">
        <v>9.1630599999999998</v>
      </c>
    </row>
    <row r="2972" spans="1:7" x14ac:dyDescent="0.3">
      <c r="A2972" t="s">
        <v>14868</v>
      </c>
      <c r="B2972">
        <v>13.332000000000001</v>
      </c>
      <c r="C2972">
        <v>7.3780900000000003</v>
      </c>
      <c r="D2972">
        <v>15.266400000000001</v>
      </c>
      <c r="E2972">
        <v>14.9422</v>
      </c>
      <c r="F2972">
        <v>0.58496499999999996</v>
      </c>
      <c r="G2972">
        <v>0.28927900000000001</v>
      </c>
    </row>
    <row r="2973" spans="1:7" x14ac:dyDescent="0.3">
      <c r="A2973" t="s">
        <v>7023</v>
      </c>
      <c r="B2973">
        <v>10.1303</v>
      </c>
      <c r="C2973">
        <v>30.409099999999999</v>
      </c>
      <c r="D2973">
        <v>11.7638</v>
      </c>
      <c r="E2973">
        <v>14.9283</v>
      </c>
      <c r="F2973">
        <v>14.160399999999999</v>
      </c>
      <c r="G2973">
        <v>11.4948</v>
      </c>
    </row>
    <row r="2974" spans="1:7" x14ac:dyDescent="0.3">
      <c r="A2974" t="s">
        <v>14129</v>
      </c>
      <c r="B2974">
        <v>9.1733700000000002</v>
      </c>
      <c r="C2974">
        <v>8.86496</v>
      </c>
      <c r="D2974">
        <v>16.870799999999999</v>
      </c>
      <c r="E2974">
        <v>14.922700000000001</v>
      </c>
      <c r="F2974">
        <v>13.3035</v>
      </c>
      <c r="G2974">
        <v>10.531499999999999</v>
      </c>
    </row>
    <row r="2975" spans="1:7" x14ac:dyDescent="0.3">
      <c r="A2975" t="s">
        <v>10359</v>
      </c>
      <c r="B2975">
        <v>13.310700000000001</v>
      </c>
      <c r="C2975">
        <v>12.8714</v>
      </c>
      <c r="D2975">
        <v>16.4801</v>
      </c>
      <c r="E2975">
        <v>14.9185</v>
      </c>
      <c r="F2975">
        <v>15.804500000000001</v>
      </c>
      <c r="G2975">
        <v>14.3072</v>
      </c>
    </row>
    <row r="2976" spans="1:7" x14ac:dyDescent="0.3">
      <c r="A2976" t="s">
        <v>6298</v>
      </c>
      <c r="B2976">
        <v>10.6861</v>
      </c>
      <c r="C2976">
        <v>42.437800000000003</v>
      </c>
      <c r="D2976">
        <v>18.758600000000001</v>
      </c>
      <c r="E2976">
        <v>14.9147</v>
      </c>
      <c r="F2976">
        <v>15.2037</v>
      </c>
      <c r="G2976">
        <v>15.876899999999999</v>
      </c>
    </row>
    <row r="2977" spans="1:7" x14ac:dyDescent="0.3">
      <c r="A2977" t="s">
        <v>3455</v>
      </c>
      <c r="B2977">
        <v>14.255000000000001</v>
      </c>
      <c r="C2977">
        <v>8.2029399999999999</v>
      </c>
      <c r="D2977">
        <v>10.634</v>
      </c>
      <c r="E2977">
        <v>14.9123</v>
      </c>
      <c r="F2977">
        <v>16.327400000000001</v>
      </c>
      <c r="G2977">
        <v>10.4499</v>
      </c>
    </row>
    <row r="2978" spans="1:7" x14ac:dyDescent="0.3">
      <c r="A2978" t="s">
        <v>14264</v>
      </c>
      <c r="B2978">
        <v>27.529499999999999</v>
      </c>
      <c r="C2978">
        <v>12.523</v>
      </c>
      <c r="D2978">
        <v>37.017699999999998</v>
      </c>
      <c r="E2978">
        <v>14.910500000000001</v>
      </c>
      <c r="F2978">
        <v>24.886800000000001</v>
      </c>
      <c r="G2978">
        <v>21.232800000000001</v>
      </c>
    </row>
    <row r="2979" spans="1:7" x14ac:dyDescent="0.3">
      <c r="A2979" t="s">
        <v>15062</v>
      </c>
      <c r="B2979">
        <v>8.0878099999999993</v>
      </c>
      <c r="C2979">
        <v>0</v>
      </c>
      <c r="D2979">
        <v>14.8789</v>
      </c>
      <c r="E2979">
        <v>14.9057</v>
      </c>
      <c r="F2979">
        <v>4.8948900000000002</v>
      </c>
      <c r="G2979">
        <v>16.120100000000001</v>
      </c>
    </row>
    <row r="2980" spans="1:7" x14ac:dyDescent="0.3">
      <c r="A2980" t="s">
        <v>10606</v>
      </c>
      <c r="B2980">
        <v>13.3293</v>
      </c>
      <c r="C2980">
        <v>14.737399999999999</v>
      </c>
      <c r="D2980">
        <v>18.8812</v>
      </c>
      <c r="E2980">
        <v>14.902900000000001</v>
      </c>
      <c r="F2980">
        <v>19.550799999999999</v>
      </c>
      <c r="G2980">
        <v>12.242599999999999</v>
      </c>
    </row>
    <row r="2981" spans="1:7" x14ac:dyDescent="0.3">
      <c r="A2981" t="s">
        <v>13486</v>
      </c>
      <c r="B2981">
        <v>13.5655</v>
      </c>
      <c r="C2981">
        <v>49.132899999999999</v>
      </c>
      <c r="D2981">
        <v>9.6403099999999995</v>
      </c>
      <c r="E2981">
        <v>14.902699999999999</v>
      </c>
      <c r="F2981">
        <v>8.9509799999999995</v>
      </c>
      <c r="G2981">
        <v>8.1191200000000006</v>
      </c>
    </row>
    <row r="2982" spans="1:7" x14ac:dyDescent="0.3">
      <c r="A2982" t="s">
        <v>11458</v>
      </c>
      <c r="B2982">
        <v>15.171799999999999</v>
      </c>
      <c r="C2982">
        <v>8.7127700000000008</v>
      </c>
      <c r="D2982">
        <v>14.527200000000001</v>
      </c>
      <c r="E2982">
        <v>14.899800000000001</v>
      </c>
      <c r="F2982">
        <v>14.1737</v>
      </c>
      <c r="G2982">
        <v>11.6572</v>
      </c>
    </row>
    <row r="2983" spans="1:7" x14ac:dyDescent="0.3">
      <c r="A2983" t="s">
        <v>6315</v>
      </c>
      <c r="B2983">
        <v>9.5786499999999997</v>
      </c>
      <c r="C2983">
        <v>7.4164599999999998</v>
      </c>
      <c r="D2983">
        <v>10.0458</v>
      </c>
      <c r="E2983">
        <v>14.888</v>
      </c>
      <c r="F2983">
        <v>13.8535</v>
      </c>
      <c r="G2983">
        <v>6.4034899999999997</v>
      </c>
    </row>
    <row r="2984" spans="1:7" x14ac:dyDescent="0.3">
      <c r="A2984" t="s">
        <v>2595</v>
      </c>
      <c r="B2984">
        <v>11.0603</v>
      </c>
      <c r="C2984">
        <v>26.684100000000001</v>
      </c>
      <c r="D2984">
        <v>9.1403300000000005</v>
      </c>
      <c r="E2984">
        <v>14.885999999999999</v>
      </c>
      <c r="F2984">
        <v>11.9762</v>
      </c>
      <c r="G2984">
        <v>9.5266099999999998</v>
      </c>
    </row>
    <row r="2985" spans="1:7" x14ac:dyDescent="0.3">
      <c r="A2985" t="s">
        <v>2961</v>
      </c>
      <c r="B2985">
        <v>11.4953</v>
      </c>
      <c r="C2985">
        <v>19.225999999999999</v>
      </c>
      <c r="D2985">
        <v>9.4178200000000007</v>
      </c>
      <c r="E2985">
        <v>14.8851</v>
      </c>
      <c r="F2985">
        <v>12.746499999999999</v>
      </c>
      <c r="G2985">
        <v>8.0092999999999996</v>
      </c>
    </row>
    <row r="2986" spans="1:7" x14ac:dyDescent="0.3">
      <c r="A2986" t="s">
        <v>1710</v>
      </c>
      <c r="B2986">
        <v>13.0419</v>
      </c>
      <c r="C2986">
        <v>29.184100000000001</v>
      </c>
      <c r="D2986">
        <v>19.8536</v>
      </c>
      <c r="E2986">
        <v>14.8695</v>
      </c>
      <c r="F2986">
        <v>18.1313</v>
      </c>
      <c r="G2986">
        <v>15.0501</v>
      </c>
    </row>
    <row r="2987" spans="1:7" x14ac:dyDescent="0.3">
      <c r="A2987" t="s">
        <v>12054</v>
      </c>
      <c r="B2987">
        <v>14.5425</v>
      </c>
      <c r="C2987">
        <v>55.907800000000002</v>
      </c>
      <c r="D2987">
        <v>17.730399999999999</v>
      </c>
      <c r="E2987">
        <v>14.869300000000001</v>
      </c>
      <c r="F2987">
        <v>18.199400000000001</v>
      </c>
      <c r="G2987">
        <v>15.611000000000001</v>
      </c>
    </row>
    <row r="2988" spans="1:7" x14ac:dyDescent="0.3">
      <c r="A2988" t="s">
        <v>14308</v>
      </c>
      <c r="B2988">
        <v>13.742599999999999</v>
      </c>
      <c r="C2988">
        <v>25.388000000000002</v>
      </c>
      <c r="D2988">
        <v>20.7393</v>
      </c>
      <c r="E2988">
        <v>14.8668</v>
      </c>
      <c r="F2988">
        <v>16.789100000000001</v>
      </c>
      <c r="G2988">
        <v>16.155899999999999</v>
      </c>
    </row>
    <row r="2989" spans="1:7" x14ac:dyDescent="0.3">
      <c r="A2989" t="s">
        <v>10969</v>
      </c>
      <c r="B2989">
        <v>19.546900000000001</v>
      </c>
      <c r="C2989">
        <v>7.5155599999999998</v>
      </c>
      <c r="D2989">
        <v>17.1675</v>
      </c>
      <c r="E2989">
        <v>14.8438</v>
      </c>
      <c r="F2989">
        <v>16.908899999999999</v>
      </c>
      <c r="G2989">
        <v>8.3048999999999999</v>
      </c>
    </row>
    <row r="2990" spans="1:7" x14ac:dyDescent="0.3">
      <c r="A2990" t="s">
        <v>14079</v>
      </c>
      <c r="B2990">
        <v>16.308800000000002</v>
      </c>
      <c r="C2990">
        <v>6.0932300000000001</v>
      </c>
      <c r="D2990">
        <v>15.0182</v>
      </c>
      <c r="E2990">
        <v>14.8392</v>
      </c>
      <c r="F2990">
        <v>16.786899999999999</v>
      </c>
      <c r="G2990">
        <v>8.7107899999999994</v>
      </c>
    </row>
    <row r="2991" spans="1:7" x14ac:dyDescent="0.3">
      <c r="A2991" t="s">
        <v>14833</v>
      </c>
      <c r="B2991">
        <v>8.5356400000000008</v>
      </c>
      <c r="C2991">
        <v>7.1797399999999998</v>
      </c>
      <c r="D2991">
        <v>17.4298</v>
      </c>
      <c r="E2991">
        <v>14.837300000000001</v>
      </c>
      <c r="F2991">
        <v>14.2478</v>
      </c>
      <c r="G2991">
        <v>4.0895000000000001</v>
      </c>
    </row>
    <row r="2992" spans="1:7" x14ac:dyDescent="0.3">
      <c r="A2992" t="s">
        <v>6916</v>
      </c>
      <c r="B2992">
        <v>9.1882599999999996</v>
      </c>
      <c r="C2992">
        <v>4.97628</v>
      </c>
      <c r="D2992">
        <v>11.3126</v>
      </c>
      <c r="E2992">
        <v>14.8329</v>
      </c>
      <c r="F2992">
        <v>11.1553</v>
      </c>
      <c r="G2992">
        <v>6.89534</v>
      </c>
    </row>
    <row r="2993" spans="1:7" x14ac:dyDescent="0.3">
      <c r="A2993" t="s">
        <v>9528</v>
      </c>
      <c r="B2993">
        <v>16.3522</v>
      </c>
      <c r="C2993">
        <v>5.5955599999999999</v>
      </c>
      <c r="D2993">
        <v>15.706099999999999</v>
      </c>
      <c r="E2993">
        <v>14.826000000000001</v>
      </c>
      <c r="F2993">
        <v>18.383700000000001</v>
      </c>
      <c r="G2993">
        <v>11.0655</v>
      </c>
    </row>
    <row r="2994" spans="1:7" x14ac:dyDescent="0.3">
      <c r="A2994" t="s">
        <v>13161</v>
      </c>
      <c r="B2994">
        <v>11.176299999999999</v>
      </c>
      <c r="C2994">
        <v>21.250599999999999</v>
      </c>
      <c r="D2994">
        <v>14.4282</v>
      </c>
      <c r="E2994">
        <v>14.822800000000001</v>
      </c>
      <c r="F2994">
        <v>17.5932</v>
      </c>
      <c r="G2994">
        <v>10.6554</v>
      </c>
    </row>
    <row r="2995" spans="1:7" x14ac:dyDescent="0.3">
      <c r="A2995" t="s">
        <v>12358</v>
      </c>
      <c r="B2995">
        <v>11.7911</v>
      </c>
      <c r="C2995">
        <v>28.029900000000001</v>
      </c>
      <c r="D2995">
        <v>14.845499999999999</v>
      </c>
      <c r="E2995">
        <v>14.795299999999999</v>
      </c>
      <c r="F2995">
        <v>14.6866</v>
      </c>
      <c r="G2995">
        <v>16.489000000000001</v>
      </c>
    </row>
    <row r="2996" spans="1:7" x14ac:dyDescent="0.3">
      <c r="A2996" t="s">
        <v>4851</v>
      </c>
      <c r="B2996">
        <v>17.596299999999999</v>
      </c>
      <c r="C2996">
        <v>27.7546</v>
      </c>
      <c r="D2996">
        <v>20.172599999999999</v>
      </c>
      <c r="E2996">
        <v>14.788</v>
      </c>
      <c r="F2996">
        <v>18.730699999999999</v>
      </c>
      <c r="G2996">
        <v>17.070900000000002</v>
      </c>
    </row>
    <row r="2997" spans="1:7" x14ac:dyDescent="0.3">
      <c r="A2997" t="s">
        <v>8614</v>
      </c>
      <c r="B2997">
        <v>10.151300000000001</v>
      </c>
      <c r="C2997">
        <v>24.249199999999998</v>
      </c>
      <c r="D2997">
        <v>13.758699999999999</v>
      </c>
      <c r="E2997">
        <v>14.783200000000001</v>
      </c>
      <c r="F2997">
        <v>17.439800000000002</v>
      </c>
      <c r="G2997">
        <v>13.6974</v>
      </c>
    </row>
    <row r="2998" spans="1:7" x14ac:dyDescent="0.3">
      <c r="A2998" t="s">
        <v>12166</v>
      </c>
      <c r="B2998">
        <v>11.2522</v>
      </c>
      <c r="C2998">
        <v>38.316200000000002</v>
      </c>
      <c r="D2998">
        <v>13.6896</v>
      </c>
      <c r="E2998">
        <v>14.760199999999999</v>
      </c>
      <c r="F2998">
        <v>9.2489899999999992</v>
      </c>
      <c r="G2998">
        <v>15.556800000000001</v>
      </c>
    </row>
    <row r="2999" spans="1:7" x14ac:dyDescent="0.3">
      <c r="A2999" t="s">
        <v>9396</v>
      </c>
      <c r="B2999">
        <v>19.188500000000001</v>
      </c>
      <c r="C2999">
        <v>9.4959600000000002</v>
      </c>
      <c r="D2999">
        <v>19.756900000000002</v>
      </c>
      <c r="E2999">
        <v>14.7454</v>
      </c>
      <c r="F2999">
        <v>7.2151100000000001</v>
      </c>
      <c r="G2999">
        <v>5.6116000000000001</v>
      </c>
    </row>
    <row r="3000" spans="1:7" x14ac:dyDescent="0.3">
      <c r="A3000" t="s">
        <v>7587</v>
      </c>
      <c r="B3000">
        <v>23.038399999999999</v>
      </c>
      <c r="C3000">
        <v>28.451699999999999</v>
      </c>
      <c r="D3000">
        <v>30.255700000000001</v>
      </c>
      <c r="E3000">
        <v>14.737299999999999</v>
      </c>
      <c r="F3000">
        <v>8.3878699999999995</v>
      </c>
      <c r="G3000">
        <v>15.5078</v>
      </c>
    </row>
    <row r="3001" spans="1:7" x14ac:dyDescent="0.3">
      <c r="A3001" t="s">
        <v>2277</v>
      </c>
      <c r="B3001">
        <v>13.7667</v>
      </c>
      <c r="C3001">
        <v>12.9718</v>
      </c>
      <c r="D3001">
        <v>17.129200000000001</v>
      </c>
      <c r="E3001">
        <v>14.731</v>
      </c>
      <c r="F3001">
        <v>12.7263</v>
      </c>
      <c r="G3001">
        <v>12.279500000000001</v>
      </c>
    </row>
    <row r="3002" spans="1:7" x14ac:dyDescent="0.3">
      <c r="A3002" t="s">
        <v>987</v>
      </c>
      <c r="B3002">
        <v>12.011799999999999</v>
      </c>
      <c r="C3002">
        <v>25.4313</v>
      </c>
      <c r="D3002">
        <v>16.770499999999998</v>
      </c>
      <c r="E3002">
        <v>14.728300000000001</v>
      </c>
      <c r="F3002">
        <v>12.613899999999999</v>
      </c>
      <c r="G3002">
        <v>11.5686</v>
      </c>
    </row>
    <row r="3003" spans="1:7" x14ac:dyDescent="0.3">
      <c r="A3003" t="s">
        <v>2856</v>
      </c>
      <c r="B3003">
        <v>8.8615300000000001</v>
      </c>
      <c r="C3003">
        <v>27.392399999999999</v>
      </c>
      <c r="D3003">
        <v>18.46</v>
      </c>
      <c r="E3003">
        <v>14.726800000000001</v>
      </c>
      <c r="F3003">
        <v>12.9468</v>
      </c>
      <c r="G3003">
        <v>20.6708</v>
      </c>
    </row>
    <row r="3004" spans="1:7" x14ac:dyDescent="0.3">
      <c r="A3004" t="s">
        <v>8094</v>
      </c>
      <c r="B3004">
        <v>17.9725</v>
      </c>
      <c r="C3004">
        <v>12.840199999999999</v>
      </c>
      <c r="D3004">
        <v>9.5073000000000008</v>
      </c>
      <c r="E3004">
        <v>14.7247</v>
      </c>
      <c r="F3004">
        <v>17.593299999999999</v>
      </c>
      <c r="G3004">
        <v>7.0803799999999999</v>
      </c>
    </row>
    <row r="3005" spans="1:7" x14ac:dyDescent="0.3">
      <c r="A3005" t="s">
        <v>3059</v>
      </c>
      <c r="B3005">
        <v>11.174200000000001</v>
      </c>
      <c r="C3005">
        <v>0</v>
      </c>
      <c r="D3005">
        <v>10.6159</v>
      </c>
      <c r="E3005">
        <v>14.7219</v>
      </c>
      <c r="F3005">
        <v>12.773199999999999</v>
      </c>
      <c r="G3005">
        <v>7.5571299999999999</v>
      </c>
    </row>
    <row r="3006" spans="1:7" x14ac:dyDescent="0.3">
      <c r="A3006" t="s">
        <v>6196</v>
      </c>
      <c r="B3006">
        <v>8.8840299999999992</v>
      </c>
      <c r="C3006">
        <v>25.0061</v>
      </c>
      <c r="D3006">
        <v>11.1662</v>
      </c>
      <c r="E3006">
        <v>14.7209</v>
      </c>
      <c r="F3006">
        <v>11.879200000000001</v>
      </c>
      <c r="G3006">
        <v>7.9464600000000001</v>
      </c>
    </row>
    <row r="3007" spans="1:7" x14ac:dyDescent="0.3">
      <c r="A3007" t="s">
        <v>11428</v>
      </c>
      <c r="B3007">
        <v>10.8287</v>
      </c>
      <c r="C3007">
        <v>7.5560299999999998</v>
      </c>
      <c r="D3007">
        <v>10.599399999999999</v>
      </c>
      <c r="E3007">
        <v>14.72</v>
      </c>
      <c r="F3007">
        <v>10.289199999999999</v>
      </c>
      <c r="G3007">
        <v>8.6563599999999994</v>
      </c>
    </row>
    <row r="3008" spans="1:7" x14ac:dyDescent="0.3">
      <c r="A3008" t="s">
        <v>13864</v>
      </c>
      <c r="B3008">
        <v>13.9305</v>
      </c>
      <c r="C3008">
        <v>12.980700000000001</v>
      </c>
      <c r="D3008">
        <v>17.500800000000002</v>
      </c>
      <c r="E3008">
        <v>14.713800000000001</v>
      </c>
      <c r="F3008">
        <v>19.581199999999999</v>
      </c>
      <c r="G3008">
        <v>11.5343</v>
      </c>
    </row>
    <row r="3009" spans="1:7" x14ac:dyDescent="0.3">
      <c r="A3009" t="s">
        <v>7251</v>
      </c>
      <c r="B3009">
        <v>13.9781</v>
      </c>
      <c r="C3009">
        <v>4.9793700000000003</v>
      </c>
      <c r="D3009">
        <v>15.867800000000001</v>
      </c>
      <c r="E3009">
        <v>14.696400000000001</v>
      </c>
      <c r="F3009">
        <v>19.3188</v>
      </c>
      <c r="G3009">
        <v>10.930199999999999</v>
      </c>
    </row>
    <row r="3010" spans="1:7" x14ac:dyDescent="0.3">
      <c r="A3010" t="s">
        <v>5579</v>
      </c>
      <c r="B3010">
        <v>12.7286</v>
      </c>
      <c r="C3010">
        <v>29.406400000000001</v>
      </c>
      <c r="D3010">
        <v>14.610200000000001</v>
      </c>
      <c r="E3010">
        <v>14.694599999999999</v>
      </c>
      <c r="F3010">
        <v>13.926</v>
      </c>
      <c r="G3010">
        <v>13.134399999999999</v>
      </c>
    </row>
    <row r="3011" spans="1:7" x14ac:dyDescent="0.3">
      <c r="A3011" t="s">
        <v>3241</v>
      </c>
      <c r="B3011">
        <v>6.9340900000000003</v>
      </c>
      <c r="C3011">
        <v>9.5592600000000001</v>
      </c>
      <c r="D3011">
        <v>8.7513299999999994</v>
      </c>
      <c r="E3011">
        <v>14.686</v>
      </c>
      <c r="F3011">
        <v>6.7450099999999997</v>
      </c>
      <c r="G3011">
        <v>6.7396900000000004</v>
      </c>
    </row>
    <row r="3012" spans="1:7" x14ac:dyDescent="0.3">
      <c r="A3012" t="s">
        <v>7966</v>
      </c>
      <c r="B3012">
        <v>13.8874</v>
      </c>
      <c r="C3012">
        <v>5.6523700000000003</v>
      </c>
      <c r="D3012">
        <v>14.029</v>
      </c>
      <c r="E3012">
        <v>14.673299999999999</v>
      </c>
      <c r="F3012">
        <v>16.535</v>
      </c>
      <c r="G3012">
        <v>11.418900000000001</v>
      </c>
    </row>
    <row r="3013" spans="1:7" x14ac:dyDescent="0.3">
      <c r="A3013" t="s">
        <v>11795</v>
      </c>
      <c r="B3013">
        <v>20.946300000000001</v>
      </c>
      <c r="C3013">
        <v>2.8308900000000001</v>
      </c>
      <c r="D3013">
        <v>19.886600000000001</v>
      </c>
      <c r="E3013">
        <v>14.665800000000001</v>
      </c>
      <c r="F3013">
        <v>14.8756</v>
      </c>
      <c r="G3013">
        <v>16.467099999999999</v>
      </c>
    </row>
    <row r="3014" spans="1:7" x14ac:dyDescent="0.3">
      <c r="A3014" t="s">
        <v>8661</v>
      </c>
      <c r="B3014">
        <v>13.001200000000001</v>
      </c>
      <c r="C3014">
        <v>21.754999999999999</v>
      </c>
      <c r="D3014">
        <v>13.8156</v>
      </c>
      <c r="E3014">
        <v>14.6647</v>
      </c>
      <c r="F3014">
        <v>12.9322</v>
      </c>
      <c r="G3014">
        <v>12.371700000000001</v>
      </c>
    </row>
    <row r="3015" spans="1:7" x14ac:dyDescent="0.3">
      <c r="A3015" t="s">
        <v>12717</v>
      </c>
      <c r="B3015">
        <v>9.2827699999999993</v>
      </c>
      <c r="C3015">
        <v>16.115200000000002</v>
      </c>
      <c r="D3015">
        <v>14.0441</v>
      </c>
      <c r="E3015">
        <v>14.664</v>
      </c>
      <c r="F3015">
        <v>11.4832</v>
      </c>
      <c r="G3015">
        <v>11.601100000000001</v>
      </c>
    </row>
    <row r="3016" spans="1:7" x14ac:dyDescent="0.3">
      <c r="A3016" t="s">
        <v>7818</v>
      </c>
      <c r="B3016">
        <v>17.054200000000002</v>
      </c>
      <c r="C3016">
        <v>9.9330499999999997</v>
      </c>
      <c r="D3016">
        <v>20.626100000000001</v>
      </c>
      <c r="E3016">
        <v>14.655200000000001</v>
      </c>
      <c r="F3016">
        <v>24.2</v>
      </c>
      <c r="G3016">
        <v>13.5511</v>
      </c>
    </row>
    <row r="3017" spans="1:7" x14ac:dyDescent="0.3">
      <c r="A3017" t="s">
        <v>11918</v>
      </c>
      <c r="B3017">
        <v>14.721500000000001</v>
      </c>
      <c r="C3017">
        <v>33.248399999999997</v>
      </c>
      <c r="D3017">
        <v>19.858699999999999</v>
      </c>
      <c r="E3017">
        <v>14.636799999999999</v>
      </c>
      <c r="F3017">
        <v>21.969899999999999</v>
      </c>
      <c r="G3017">
        <v>11.7723</v>
      </c>
    </row>
    <row r="3018" spans="1:7" x14ac:dyDescent="0.3">
      <c r="A3018" t="s">
        <v>12554</v>
      </c>
      <c r="B3018">
        <v>10.6023</v>
      </c>
      <c r="C3018">
        <v>29.560600000000001</v>
      </c>
      <c r="D3018">
        <v>12.8444</v>
      </c>
      <c r="E3018">
        <v>14.6366</v>
      </c>
      <c r="F3018">
        <v>10.9712</v>
      </c>
      <c r="G3018">
        <v>12.5525</v>
      </c>
    </row>
    <row r="3019" spans="1:7" x14ac:dyDescent="0.3">
      <c r="A3019" t="s">
        <v>4917</v>
      </c>
      <c r="B3019">
        <v>13.4506</v>
      </c>
      <c r="C3019">
        <v>15.293799999999999</v>
      </c>
      <c r="D3019">
        <v>16.694400000000002</v>
      </c>
      <c r="E3019">
        <v>14.6326</v>
      </c>
      <c r="F3019">
        <v>15.2477</v>
      </c>
      <c r="G3019">
        <v>12.189</v>
      </c>
    </row>
    <row r="3020" spans="1:7" x14ac:dyDescent="0.3">
      <c r="A3020" t="s">
        <v>2975</v>
      </c>
      <c r="B3020">
        <v>11.1046</v>
      </c>
      <c r="C3020">
        <v>23.9695</v>
      </c>
      <c r="D3020">
        <v>11.361499999999999</v>
      </c>
      <c r="E3020">
        <v>14.6211</v>
      </c>
      <c r="F3020">
        <v>9.6578499999999998</v>
      </c>
      <c r="G3020">
        <v>9.4647900000000007</v>
      </c>
    </row>
    <row r="3021" spans="1:7" x14ac:dyDescent="0.3">
      <c r="A3021" t="s">
        <v>14017</v>
      </c>
      <c r="B3021">
        <v>8.7318899999999999</v>
      </c>
      <c r="C3021">
        <v>5.9244599999999998</v>
      </c>
      <c r="D3021">
        <v>11.428699999999999</v>
      </c>
      <c r="E3021">
        <v>14.619400000000001</v>
      </c>
      <c r="F3021">
        <v>14.2113</v>
      </c>
      <c r="G3021">
        <v>8.0507799999999996</v>
      </c>
    </row>
    <row r="3022" spans="1:7" x14ac:dyDescent="0.3">
      <c r="A3022" t="s">
        <v>10272</v>
      </c>
      <c r="B3022">
        <v>12.0464</v>
      </c>
      <c r="C3022">
        <v>18.660499999999999</v>
      </c>
      <c r="D3022">
        <v>7.9445899999999998</v>
      </c>
      <c r="E3022">
        <v>14.607900000000001</v>
      </c>
      <c r="F3022">
        <v>12.534599999999999</v>
      </c>
      <c r="G3022">
        <v>8.8076399999999992</v>
      </c>
    </row>
    <row r="3023" spans="1:7" x14ac:dyDescent="0.3">
      <c r="A3023" t="s">
        <v>10382</v>
      </c>
      <c r="B3023">
        <v>12.238200000000001</v>
      </c>
      <c r="C3023">
        <v>20.7072</v>
      </c>
      <c r="D3023">
        <v>18.880500000000001</v>
      </c>
      <c r="E3023">
        <v>14.588100000000001</v>
      </c>
      <c r="F3023">
        <v>27.538599999999999</v>
      </c>
      <c r="G3023">
        <v>13.645</v>
      </c>
    </row>
    <row r="3024" spans="1:7" x14ac:dyDescent="0.3">
      <c r="A3024" t="s">
        <v>6870</v>
      </c>
      <c r="B3024">
        <v>14.262700000000001</v>
      </c>
      <c r="C3024">
        <v>12.0921</v>
      </c>
      <c r="D3024">
        <v>12.725199999999999</v>
      </c>
      <c r="E3024">
        <v>14.579800000000001</v>
      </c>
      <c r="F3024">
        <v>20.8993</v>
      </c>
      <c r="G3024">
        <v>9.0862800000000004</v>
      </c>
    </row>
    <row r="3025" spans="1:7" x14ac:dyDescent="0.3">
      <c r="A3025" t="s">
        <v>863</v>
      </c>
      <c r="B3025">
        <v>12.3576</v>
      </c>
      <c r="C3025">
        <v>38.954500000000003</v>
      </c>
      <c r="D3025">
        <v>12.296099999999999</v>
      </c>
      <c r="E3025">
        <v>14.5791</v>
      </c>
      <c r="F3025">
        <v>17.9145</v>
      </c>
      <c r="G3025">
        <v>12.394500000000001</v>
      </c>
    </row>
    <row r="3026" spans="1:7" x14ac:dyDescent="0.3">
      <c r="A3026" t="s">
        <v>9941</v>
      </c>
      <c r="B3026">
        <v>13.9574</v>
      </c>
      <c r="C3026">
        <v>23.799800000000001</v>
      </c>
      <c r="D3026">
        <v>15.1388</v>
      </c>
      <c r="E3026">
        <v>14.5707</v>
      </c>
      <c r="F3026">
        <v>19.540700000000001</v>
      </c>
      <c r="G3026">
        <v>11.9693</v>
      </c>
    </row>
    <row r="3027" spans="1:7" x14ac:dyDescent="0.3">
      <c r="A3027" t="s">
        <v>9825</v>
      </c>
      <c r="B3027">
        <v>9.1414799999999996</v>
      </c>
      <c r="C3027">
        <v>9.1235700000000008</v>
      </c>
      <c r="D3027">
        <v>11.3848</v>
      </c>
      <c r="E3027">
        <v>14.564299999999999</v>
      </c>
      <c r="F3027">
        <v>8.5395000000000003</v>
      </c>
      <c r="G3027">
        <v>5.7534099999999997</v>
      </c>
    </row>
    <row r="3028" spans="1:7" x14ac:dyDescent="0.3">
      <c r="A3028" t="s">
        <v>7608</v>
      </c>
      <c r="B3028">
        <v>16.0139</v>
      </c>
      <c r="C3028">
        <v>37.589399999999998</v>
      </c>
      <c r="D3028">
        <v>16.973199999999999</v>
      </c>
      <c r="E3028">
        <v>14.555400000000001</v>
      </c>
      <c r="F3028">
        <v>19.273599999999998</v>
      </c>
      <c r="G3028">
        <v>14.9514</v>
      </c>
    </row>
    <row r="3029" spans="1:7" x14ac:dyDescent="0.3">
      <c r="A3029" t="s">
        <v>6533</v>
      </c>
      <c r="B3029">
        <v>11.832800000000001</v>
      </c>
      <c r="C3029">
        <v>11.401300000000001</v>
      </c>
      <c r="D3029">
        <v>15.9305</v>
      </c>
      <c r="E3029">
        <v>14.5419</v>
      </c>
      <c r="F3029">
        <v>15.5184</v>
      </c>
      <c r="G3029">
        <v>13.010999999999999</v>
      </c>
    </row>
    <row r="3030" spans="1:7" x14ac:dyDescent="0.3">
      <c r="A3030" t="s">
        <v>9857</v>
      </c>
      <c r="B3030">
        <v>10.958500000000001</v>
      </c>
      <c r="C3030">
        <v>15.4581</v>
      </c>
      <c r="D3030">
        <v>15.610799999999999</v>
      </c>
      <c r="E3030">
        <v>14.519</v>
      </c>
      <c r="F3030">
        <v>15.7499</v>
      </c>
      <c r="G3030">
        <v>11.558400000000001</v>
      </c>
    </row>
    <row r="3031" spans="1:7" x14ac:dyDescent="0.3">
      <c r="A3031" t="s">
        <v>11651</v>
      </c>
      <c r="B3031">
        <v>10.480399999999999</v>
      </c>
      <c r="C3031">
        <v>99.093800000000002</v>
      </c>
      <c r="D3031">
        <v>29.046900000000001</v>
      </c>
      <c r="E3031">
        <v>14.514200000000001</v>
      </c>
      <c r="F3031">
        <v>13.104699999999999</v>
      </c>
      <c r="G3031">
        <v>59.620199999999997</v>
      </c>
    </row>
    <row r="3032" spans="1:7" x14ac:dyDescent="0.3">
      <c r="A3032" t="s">
        <v>10192</v>
      </c>
      <c r="B3032">
        <v>9.0360899999999997</v>
      </c>
      <c r="C3032">
        <v>9.9433500000000006</v>
      </c>
      <c r="D3032">
        <v>13.8704</v>
      </c>
      <c r="E3032">
        <v>14.5136</v>
      </c>
      <c r="F3032">
        <v>13.185700000000001</v>
      </c>
      <c r="G3032">
        <v>8.1528500000000008</v>
      </c>
    </row>
    <row r="3033" spans="1:7" x14ac:dyDescent="0.3">
      <c r="A3033" t="s">
        <v>8132</v>
      </c>
      <c r="B3033">
        <v>15.633599999999999</v>
      </c>
      <c r="C3033">
        <v>17.095400000000001</v>
      </c>
      <c r="D3033">
        <v>17.6266</v>
      </c>
      <c r="E3033">
        <v>14.511699999999999</v>
      </c>
      <c r="F3033">
        <v>14.348800000000001</v>
      </c>
      <c r="G3033">
        <v>13.565099999999999</v>
      </c>
    </row>
    <row r="3034" spans="1:7" x14ac:dyDescent="0.3">
      <c r="A3034" t="s">
        <v>10472</v>
      </c>
      <c r="B3034">
        <v>16.683</v>
      </c>
      <c r="C3034">
        <v>4.5671200000000001</v>
      </c>
      <c r="D3034">
        <v>9.4245400000000004</v>
      </c>
      <c r="E3034">
        <v>14.510400000000001</v>
      </c>
      <c r="F3034">
        <v>13.9655</v>
      </c>
      <c r="G3034">
        <v>6.1369999999999996</v>
      </c>
    </row>
    <row r="3035" spans="1:7" x14ac:dyDescent="0.3">
      <c r="A3035" t="s">
        <v>8152</v>
      </c>
      <c r="B3035">
        <v>9.5764600000000009</v>
      </c>
      <c r="C3035">
        <v>13.145200000000001</v>
      </c>
      <c r="D3035">
        <v>13.3255</v>
      </c>
      <c r="E3035">
        <v>14.504</v>
      </c>
      <c r="F3035">
        <v>10.8741</v>
      </c>
      <c r="G3035">
        <v>10.406499999999999</v>
      </c>
    </row>
    <row r="3036" spans="1:7" x14ac:dyDescent="0.3">
      <c r="A3036" t="s">
        <v>5601</v>
      </c>
      <c r="B3036">
        <v>15.079499999999999</v>
      </c>
      <c r="C3036">
        <v>20.427</v>
      </c>
      <c r="D3036">
        <v>18.182700000000001</v>
      </c>
      <c r="E3036">
        <v>14.5025</v>
      </c>
      <c r="F3036">
        <v>22.872599999999998</v>
      </c>
      <c r="G3036">
        <v>13.725099999999999</v>
      </c>
    </row>
    <row r="3037" spans="1:7" x14ac:dyDescent="0.3">
      <c r="A3037" t="s">
        <v>11852</v>
      </c>
      <c r="B3037">
        <v>11.748100000000001</v>
      </c>
      <c r="C3037">
        <v>5.3315999999999999</v>
      </c>
      <c r="D3037">
        <v>7.80281</v>
      </c>
      <c r="E3037">
        <v>14.498100000000001</v>
      </c>
      <c r="F3037">
        <v>20.777100000000001</v>
      </c>
      <c r="G3037">
        <v>5.3767100000000001</v>
      </c>
    </row>
    <row r="3038" spans="1:7" x14ac:dyDescent="0.3">
      <c r="A3038" t="s">
        <v>731</v>
      </c>
      <c r="B3038">
        <v>14.635400000000001</v>
      </c>
      <c r="C3038">
        <v>33.148200000000003</v>
      </c>
      <c r="D3038">
        <v>15.107799999999999</v>
      </c>
      <c r="E3038">
        <v>14.4777</v>
      </c>
      <c r="F3038">
        <v>19.0961</v>
      </c>
      <c r="G3038">
        <v>16.9129</v>
      </c>
    </row>
    <row r="3039" spans="1:7" x14ac:dyDescent="0.3">
      <c r="A3039" t="s">
        <v>3750</v>
      </c>
      <c r="B3039">
        <v>9.5055700000000005</v>
      </c>
      <c r="C3039">
        <v>6.6339899999999998</v>
      </c>
      <c r="D3039">
        <v>10.576499999999999</v>
      </c>
      <c r="E3039">
        <v>14.4777</v>
      </c>
      <c r="F3039">
        <v>8.7134199999999993</v>
      </c>
      <c r="G3039">
        <v>7.1639699999999999</v>
      </c>
    </row>
    <row r="3040" spans="1:7" x14ac:dyDescent="0.3">
      <c r="A3040" t="s">
        <v>10812</v>
      </c>
      <c r="B3040">
        <v>14.9457</v>
      </c>
      <c r="C3040">
        <v>10.8843</v>
      </c>
      <c r="D3040">
        <v>18.689800000000002</v>
      </c>
      <c r="E3040">
        <v>14.4758</v>
      </c>
      <c r="F3040">
        <v>17.192499999999999</v>
      </c>
      <c r="G3040">
        <v>10.4717</v>
      </c>
    </row>
    <row r="3041" spans="1:7" x14ac:dyDescent="0.3">
      <c r="A3041" t="s">
        <v>6762</v>
      </c>
      <c r="B3041">
        <v>11.6579</v>
      </c>
      <c r="C3041">
        <v>35.005499999999998</v>
      </c>
      <c r="D3041">
        <v>11.707599999999999</v>
      </c>
      <c r="E3041">
        <v>14.466200000000001</v>
      </c>
      <c r="F3041">
        <v>11.7766</v>
      </c>
      <c r="G3041">
        <v>12.195399999999999</v>
      </c>
    </row>
    <row r="3042" spans="1:7" x14ac:dyDescent="0.3">
      <c r="A3042" t="s">
        <v>3363</v>
      </c>
      <c r="B3042">
        <v>10.755599999999999</v>
      </c>
      <c r="C3042">
        <v>15.7156</v>
      </c>
      <c r="D3042">
        <v>13.834300000000001</v>
      </c>
      <c r="E3042">
        <v>14.4649</v>
      </c>
      <c r="F3042">
        <v>11.279500000000001</v>
      </c>
      <c r="G3042">
        <v>14.238799999999999</v>
      </c>
    </row>
    <row r="3043" spans="1:7" x14ac:dyDescent="0.3">
      <c r="A3043" t="s">
        <v>9397</v>
      </c>
      <c r="B3043">
        <v>11.742100000000001</v>
      </c>
      <c r="C3043">
        <v>30.9069</v>
      </c>
      <c r="D3043">
        <v>16.210899999999999</v>
      </c>
      <c r="E3043">
        <v>14.4505</v>
      </c>
      <c r="F3043">
        <v>13.251799999999999</v>
      </c>
      <c r="G3043">
        <v>16.444199999999999</v>
      </c>
    </row>
    <row r="3044" spans="1:7" x14ac:dyDescent="0.3">
      <c r="A3044" t="s">
        <v>6583</v>
      </c>
      <c r="B3044">
        <v>13.6242</v>
      </c>
      <c r="C3044">
        <v>20.333600000000001</v>
      </c>
      <c r="D3044">
        <v>17.074999999999999</v>
      </c>
      <c r="E3044">
        <v>14.4276</v>
      </c>
      <c r="F3044">
        <v>16.3066</v>
      </c>
      <c r="G3044">
        <v>14.5182</v>
      </c>
    </row>
    <row r="3045" spans="1:7" x14ac:dyDescent="0.3">
      <c r="A3045" t="s">
        <v>15159</v>
      </c>
      <c r="B3045">
        <v>9.0187299999999997</v>
      </c>
      <c r="C3045">
        <v>0</v>
      </c>
      <c r="D3045">
        <v>11.039199999999999</v>
      </c>
      <c r="E3045">
        <v>14.425599999999999</v>
      </c>
      <c r="F3045">
        <v>10.180099999999999</v>
      </c>
      <c r="G3045">
        <v>7.6586800000000004</v>
      </c>
    </row>
    <row r="3046" spans="1:7" x14ac:dyDescent="0.3">
      <c r="A3046" t="s">
        <v>4139</v>
      </c>
      <c r="B3046">
        <v>9.8635699999999993</v>
      </c>
      <c r="C3046">
        <v>8.5753500000000003</v>
      </c>
      <c r="D3046">
        <v>10.8268</v>
      </c>
      <c r="E3046">
        <v>14.408099999999999</v>
      </c>
      <c r="F3046">
        <v>12.450900000000001</v>
      </c>
      <c r="G3046">
        <v>10.428800000000001</v>
      </c>
    </row>
    <row r="3047" spans="1:7" x14ac:dyDescent="0.3">
      <c r="A3047" t="s">
        <v>7597</v>
      </c>
      <c r="B3047">
        <v>12.372299999999999</v>
      </c>
      <c r="C3047">
        <v>7.11538</v>
      </c>
      <c r="D3047">
        <v>17.927199999999999</v>
      </c>
      <c r="E3047">
        <v>14.398099999999999</v>
      </c>
      <c r="F3047">
        <v>12.719200000000001</v>
      </c>
      <c r="G3047">
        <v>12.562200000000001</v>
      </c>
    </row>
    <row r="3048" spans="1:7" x14ac:dyDescent="0.3">
      <c r="A3048" t="s">
        <v>13831</v>
      </c>
      <c r="B3048">
        <v>10.289899999999999</v>
      </c>
      <c r="C3048">
        <v>12.8415</v>
      </c>
      <c r="D3048">
        <v>20.1341</v>
      </c>
      <c r="E3048">
        <v>14.396000000000001</v>
      </c>
      <c r="F3048">
        <v>18.182500000000001</v>
      </c>
      <c r="G3048">
        <v>12.635999999999999</v>
      </c>
    </row>
    <row r="3049" spans="1:7" x14ac:dyDescent="0.3">
      <c r="A3049" t="s">
        <v>6627</v>
      </c>
      <c r="B3049">
        <v>10.1776</v>
      </c>
      <c r="C3049">
        <v>30.505800000000001</v>
      </c>
      <c r="D3049">
        <v>13.7056</v>
      </c>
      <c r="E3049">
        <v>14.3888</v>
      </c>
      <c r="F3049">
        <v>13.497299999999999</v>
      </c>
      <c r="G3049">
        <v>13.8774</v>
      </c>
    </row>
    <row r="3050" spans="1:7" x14ac:dyDescent="0.3">
      <c r="A3050" t="s">
        <v>13598</v>
      </c>
      <c r="B3050">
        <v>14.753399999999999</v>
      </c>
      <c r="C3050">
        <v>19.4087</v>
      </c>
      <c r="D3050">
        <v>21.198899999999998</v>
      </c>
      <c r="E3050">
        <v>14.376300000000001</v>
      </c>
      <c r="F3050">
        <v>16.931899999999999</v>
      </c>
      <c r="G3050">
        <v>14.762600000000001</v>
      </c>
    </row>
    <row r="3051" spans="1:7" x14ac:dyDescent="0.3">
      <c r="A3051" t="s">
        <v>8872</v>
      </c>
      <c r="B3051">
        <v>10.532400000000001</v>
      </c>
      <c r="C3051">
        <v>11.837899999999999</v>
      </c>
      <c r="D3051">
        <v>21.384599999999999</v>
      </c>
      <c r="E3051">
        <v>14.3705</v>
      </c>
      <c r="F3051">
        <v>16.5443</v>
      </c>
      <c r="G3051">
        <v>14.968999999999999</v>
      </c>
    </row>
    <row r="3052" spans="1:7" x14ac:dyDescent="0.3">
      <c r="A3052" t="s">
        <v>11881</v>
      </c>
      <c r="B3052">
        <v>11.853300000000001</v>
      </c>
      <c r="C3052">
        <v>19.6492</v>
      </c>
      <c r="D3052">
        <v>14.517099999999999</v>
      </c>
      <c r="E3052">
        <v>14.353</v>
      </c>
      <c r="F3052">
        <v>15.3041</v>
      </c>
      <c r="G3052">
        <v>11.542199999999999</v>
      </c>
    </row>
    <row r="3053" spans="1:7" x14ac:dyDescent="0.3">
      <c r="A3053" t="s">
        <v>11971</v>
      </c>
      <c r="B3053">
        <v>21.6904</v>
      </c>
      <c r="C3053">
        <v>38.720599999999997</v>
      </c>
      <c r="D3053">
        <v>23.403500000000001</v>
      </c>
      <c r="E3053">
        <v>14.3467</v>
      </c>
      <c r="F3053">
        <v>23.323699999999999</v>
      </c>
      <c r="G3053">
        <v>16.4727</v>
      </c>
    </row>
    <row r="3054" spans="1:7" x14ac:dyDescent="0.3">
      <c r="A3054" t="s">
        <v>14459</v>
      </c>
      <c r="B3054">
        <v>3.4424399999999999</v>
      </c>
      <c r="C3054">
        <v>3.8875799999999998</v>
      </c>
      <c r="D3054">
        <v>5.4251300000000002</v>
      </c>
      <c r="E3054">
        <v>14.303599999999999</v>
      </c>
      <c r="F3054">
        <v>5.28843</v>
      </c>
      <c r="G3054">
        <v>5.4736399999999996</v>
      </c>
    </row>
    <row r="3055" spans="1:7" x14ac:dyDescent="0.3">
      <c r="A3055" t="s">
        <v>14147</v>
      </c>
      <c r="B3055">
        <v>18.2562</v>
      </c>
      <c r="C3055">
        <v>3.4295599999999999</v>
      </c>
      <c r="D3055">
        <v>12.5192</v>
      </c>
      <c r="E3055">
        <v>14.3018</v>
      </c>
      <c r="F3055">
        <v>20.878399999999999</v>
      </c>
      <c r="G3055">
        <v>9.0760199999999998</v>
      </c>
    </row>
    <row r="3056" spans="1:7" x14ac:dyDescent="0.3">
      <c r="A3056" t="s">
        <v>13614</v>
      </c>
      <c r="B3056">
        <v>14.1629</v>
      </c>
      <c r="C3056">
        <v>9.7020099999999996</v>
      </c>
      <c r="D3056">
        <v>13.355600000000001</v>
      </c>
      <c r="E3056">
        <v>14.2935</v>
      </c>
      <c r="F3056">
        <v>12.530799999999999</v>
      </c>
      <c r="G3056">
        <v>7.0375399999999999</v>
      </c>
    </row>
    <row r="3057" spans="1:7" x14ac:dyDescent="0.3">
      <c r="A3057" t="s">
        <v>9444</v>
      </c>
      <c r="B3057">
        <v>12.354799999999999</v>
      </c>
      <c r="C3057">
        <v>10.647</v>
      </c>
      <c r="D3057">
        <v>17.712399999999999</v>
      </c>
      <c r="E3057">
        <v>14.291499999999999</v>
      </c>
      <c r="F3057">
        <v>13.135899999999999</v>
      </c>
      <c r="G3057">
        <v>10.707000000000001</v>
      </c>
    </row>
    <row r="3058" spans="1:7" x14ac:dyDescent="0.3">
      <c r="A3058" t="s">
        <v>9074</v>
      </c>
      <c r="B3058">
        <v>11.203900000000001</v>
      </c>
      <c r="C3058">
        <v>12.3818</v>
      </c>
      <c r="D3058">
        <v>11.5084</v>
      </c>
      <c r="E3058">
        <v>14.289199999999999</v>
      </c>
      <c r="F3058">
        <v>16.3264</v>
      </c>
      <c r="G3058">
        <v>10.4498</v>
      </c>
    </row>
    <row r="3059" spans="1:7" x14ac:dyDescent="0.3">
      <c r="A3059" t="s">
        <v>12858</v>
      </c>
      <c r="B3059">
        <v>19.9983</v>
      </c>
      <c r="C3059">
        <v>149.75299999999999</v>
      </c>
      <c r="D3059">
        <v>15.682700000000001</v>
      </c>
      <c r="E3059">
        <v>14.279</v>
      </c>
      <c r="F3059">
        <v>15.770200000000001</v>
      </c>
      <c r="G3059">
        <v>14.268700000000001</v>
      </c>
    </row>
    <row r="3060" spans="1:7" x14ac:dyDescent="0.3">
      <c r="A3060" t="s">
        <v>2583</v>
      </c>
      <c r="B3060">
        <v>9.0870499999999996</v>
      </c>
      <c r="C3060">
        <v>9.1673100000000005</v>
      </c>
      <c r="D3060">
        <v>8.7178400000000007</v>
      </c>
      <c r="E3060">
        <v>14.2704</v>
      </c>
      <c r="F3060">
        <v>7.8188599999999999</v>
      </c>
      <c r="G3060">
        <v>8.2154500000000006</v>
      </c>
    </row>
    <row r="3061" spans="1:7" x14ac:dyDescent="0.3">
      <c r="A3061" t="s">
        <v>7624</v>
      </c>
      <c r="B3061">
        <v>15.434100000000001</v>
      </c>
      <c r="C3061">
        <v>14.257999999999999</v>
      </c>
      <c r="D3061">
        <v>14.8172</v>
      </c>
      <c r="E3061">
        <v>14.2685</v>
      </c>
      <c r="F3061">
        <v>20.299399999999999</v>
      </c>
      <c r="G3061">
        <v>11.740600000000001</v>
      </c>
    </row>
    <row r="3062" spans="1:7" x14ac:dyDescent="0.3">
      <c r="A3062" t="s">
        <v>12236</v>
      </c>
      <c r="B3062">
        <v>7.4659300000000002</v>
      </c>
      <c r="C3062">
        <v>195.29</v>
      </c>
      <c r="D3062">
        <v>15.6526</v>
      </c>
      <c r="E3062">
        <v>14.2674</v>
      </c>
      <c r="F3062">
        <v>12.982100000000001</v>
      </c>
      <c r="G3062">
        <v>9.2331000000000003</v>
      </c>
    </row>
    <row r="3063" spans="1:7" x14ac:dyDescent="0.3">
      <c r="A3063" t="s">
        <v>9257</v>
      </c>
      <c r="B3063">
        <v>6.98719</v>
      </c>
      <c r="C3063">
        <v>29.408899999999999</v>
      </c>
      <c r="D3063">
        <v>14.148300000000001</v>
      </c>
      <c r="E3063">
        <v>14.261100000000001</v>
      </c>
      <c r="F3063">
        <v>10.416</v>
      </c>
      <c r="G3063">
        <v>10.284800000000001</v>
      </c>
    </row>
    <row r="3064" spans="1:7" x14ac:dyDescent="0.3">
      <c r="A3064" t="s">
        <v>10664</v>
      </c>
      <c r="B3064">
        <v>15.4053</v>
      </c>
      <c r="C3064">
        <v>23.3277</v>
      </c>
      <c r="D3064">
        <v>18.6144</v>
      </c>
      <c r="E3064">
        <v>14.2532</v>
      </c>
      <c r="F3064">
        <v>27.768799999999999</v>
      </c>
      <c r="G3064">
        <v>17.8522</v>
      </c>
    </row>
    <row r="3065" spans="1:7" x14ac:dyDescent="0.3">
      <c r="A3065" t="s">
        <v>9936</v>
      </c>
      <c r="B3065">
        <v>11.2386</v>
      </c>
      <c r="C3065">
        <v>11.3253</v>
      </c>
      <c r="D3065">
        <v>9.8505099999999999</v>
      </c>
      <c r="E3065">
        <v>14.2521</v>
      </c>
      <c r="F3065">
        <v>14.1988</v>
      </c>
      <c r="G3065">
        <v>5.7339799999999999</v>
      </c>
    </row>
    <row r="3066" spans="1:7" x14ac:dyDescent="0.3">
      <c r="A3066" t="s">
        <v>10039</v>
      </c>
      <c r="B3066">
        <v>19.236999999999998</v>
      </c>
      <c r="C3066">
        <v>3.6685099999999999</v>
      </c>
      <c r="D3066">
        <v>15.711</v>
      </c>
      <c r="E3066">
        <v>14.241400000000001</v>
      </c>
      <c r="F3066">
        <v>17.3978</v>
      </c>
      <c r="G3066">
        <v>14.4718</v>
      </c>
    </row>
    <row r="3067" spans="1:7" x14ac:dyDescent="0.3">
      <c r="A3067" t="s">
        <v>13248</v>
      </c>
      <c r="B3067">
        <v>7.8031800000000002</v>
      </c>
      <c r="C3067">
        <v>17.6767</v>
      </c>
      <c r="D3067">
        <v>11.8505</v>
      </c>
      <c r="E3067">
        <v>14.238</v>
      </c>
      <c r="F3067">
        <v>10.847300000000001</v>
      </c>
      <c r="G3067">
        <v>10.6838</v>
      </c>
    </row>
    <row r="3068" spans="1:7" x14ac:dyDescent="0.3">
      <c r="A3068" t="s">
        <v>10752</v>
      </c>
      <c r="B3068">
        <v>6.75122</v>
      </c>
      <c r="C3068">
        <v>10.4679</v>
      </c>
      <c r="D3068">
        <v>9.8461099999999995</v>
      </c>
      <c r="E3068">
        <v>14.228999999999999</v>
      </c>
      <c r="F3068">
        <v>7.4653200000000002</v>
      </c>
      <c r="G3068">
        <v>6.7741499999999997</v>
      </c>
    </row>
    <row r="3069" spans="1:7" x14ac:dyDescent="0.3">
      <c r="A3069" t="s">
        <v>13489</v>
      </c>
      <c r="B3069">
        <v>30.433299999999999</v>
      </c>
      <c r="C3069">
        <v>23.3842</v>
      </c>
      <c r="D3069">
        <v>13.831799999999999</v>
      </c>
      <c r="E3069">
        <v>14.225899999999999</v>
      </c>
      <c r="F3069">
        <v>12.2324</v>
      </c>
      <c r="G3069">
        <v>10.9183</v>
      </c>
    </row>
    <row r="3070" spans="1:7" x14ac:dyDescent="0.3">
      <c r="A3070" t="s">
        <v>2664</v>
      </c>
      <c r="B3070">
        <v>7.81548</v>
      </c>
      <c r="C3070">
        <v>4.2733100000000004</v>
      </c>
      <c r="D3070">
        <v>10.788500000000001</v>
      </c>
      <c r="E3070">
        <v>14.2097</v>
      </c>
      <c r="F3070">
        <v>11.523300000000001</v>
      </c>
      <c r="G3070">
        <v>5.5385400000000002</v>
      </c>
    </row>
    <row r="3071" spans="1:7" x14ac:dyDescent="0.3">
      <c r="A3071" t="s">
        <v>10706</v>
      </c>
      <c r="B3071">
        <v>9.7033100000000001</v>
      </c>
      <c r="C3071">
        <v>31.305700000000002</v>
      </c>
      <c r="D3071">
        <v>8.2296999999999993</v>
      </c>
      <c r="E3071">
        <v>14.204700000000001</v>
      </c>
      <c r="F3071">
        <v>14.303100000000001</v>
      </c>
      <c r="G3071">
        <v>9.0859000000000005</v>
      </c>
    </row>
    <row r="3072" spans="1:7" x14ac:dyDescent="0.3">
      <c r="A3072" t="s">
        <v>11977</v>
      </c>
      <c r="B3072">
        <v>22.146699999999999</v>
      </c>
      <c r="C3072">
        <v>18.2318</v>
      </c>
      <c r="D3072">
        <v>23.224799999999998</v>
      </c>
      <c r="E3072">
        <v>14.2041</v>
      </c>
      <c r="F3072">
        <v>27.037600000000001</v>
      </c>
      <c r="G3072">
        <v>18.129899999999999</v>
      </c>
    </row>
    <row r="3073" spans="1:7" x14ac:dyDescent="0.3">
      <c r="A3073" t="s">
        <v>7639</v>
      </c>
      <c r="B3073">
        <v>16.090299999999999</v>
      </c>
      <c r="C3073">
        <v>6.4997699999999998</v>
      </c>
      <c r="D3073">
        <v>9.2581600000000002</v>
      </c>
      <c r="E3073">
        <v>14.2006</v>
      </c>
      <c r="F3073">
        <v>15.521000000000001</v>
      </c>
      <c r="G3073">
        <v>6.5710499999999996</v>
      </c>
    </row>
    <row r="3074" spans="1:7" x14ac:dyDescent="0.3">
      <c r="A3074" t="s">
        <v>5838</v>
      </c>
      <c r="B3074">
        <v>17.9635</v>
      </c>
      <c r="C3074">
        <v>6.0908499999999997</v>
      </c>
      <c r="D3074">
        <v>16.118099999999998</v>
      </c>
      <c r="E3074">
        <v>14.1912</v>
      </c>
      <c r="F3074">
        <v>20.766200000000001</v>
      </c>
      <c r="G3074">
        <v>9.1160200000000007</v>
      </c>
    </row>
    <row r="3075" spans="1:7" x14ac:dyDescent="0.3">
      <c r="A3075" t="s">
        <v>9930</v>
      </c>
      <c r="B3075">
        <v>9.2125400000000006</v>
      </c>
      <c r="C3075">
        <v>24.864100000000001</v>
      </c>
      <c r="D3075">
        <v>13.116899999999999</v>
      </c>
      <c r="E3075">
        <v>14.1904</v>
      </c>
      <c r="F3075">
        <v>8.4373799999999992</v>
      </c>
      <c r="G3075">
        <v>10.0928</v>
      </c>
    </row>
    <row r="3076" spans="1:7" x14ac:dyDescent="0.3">
      <c r="A3076" t="s">
        <v>2408</v>
      </c>
      <c r="B3076">
        <v>14.2766</v>
      </c>
      <c r="C3076">
        <v>8.8374799999999993</v>
      </c>
      <c r="D3076">
        <v>12.7</v>
      </c>
      <c r="E3076">
        <v>14.1831</v>
      </c>
      <c r="F3076">
        <v>13.634</v>
      </c>
      <c r="G3076">
        <v>11.2119</v>
      </c>
    </row>
    <row r="3077" spans="1:7" x14ac:dyDescent="0.3">
      <c r="A3077" t="s">
        <v>10273</v>
      </c>
      <c r="B3077">
        <v>10.7196</v>
      </c>
      <c r="C3077">
        <v>13.3879</v>
      </c>
      <c r="D3077">
        <v>14.0228</v>
      </c>
      <c r="E3077">
        <v>14.172800000000001</v>
      </c>
      <c r="F3077">
        <v>12.3893</v>
      </c>
      <c r="G3077">
        <v>11.447100000000001</v>
      </c>
    </row>
    <row r="3078" spans="1:7" x14ac:dyDescent="0.3">
      <c r="A3078" t="s">
        <v>1183</v>
      </c>
      <c r="B3078">
        <v>11.966799999999999</v>
      </c>
      <c r="C3078">
        <v>11.0238</v>
      </c>
      <c r="D3078">
        <v>11.899900000000001</v>
      </c>
      <c r="E3078">
        <v>14.1538</v>
      </c>
      <c r="F3078">
        <v>11.251099999999999</v>
      </c>
      <c r="G3078">
        <v>10.946400000000001</v>
      </c>
    </row>
    <row r="3079" spans="1:7" x14ac:dyDescent="0.3">
      <c r="A3079" t="s">
        <v>615</v>
      </c>
      <c r="B3079">
        <v>12.611800000000001</v>
      </c>
      <c r="C3079">
        <v>27.3033</v>
      </c>
      <c r="D3079">
        <v>14.417999999999999</v>
      </c>
      <c r="E3079">
        <v>14.1525</v>
      </c>
      <c r="F3079">
        <v>15.038600000000001</v>
      </c>
      <c r="G3079">
        <v>11.5365</v>
      </c>
    </row>
    <row r="3080" spans="1:7" x14ac:dyDescent="0.3">
      <c r="A3080" t="s">
        <v>5883</v>
      </c>
      <c r="B3080">
        <v>12.8851</v>
      </c>
      <c r="C3080">
        <v>102.48699999999999</v>
      </c>
      <c r="D3080">
        <v>22.029199999999999</v>
      </c>
      <c r="E3080">
        <v>14.1457</v>
      </c>
      <c r="F3080">
        <v>17.261299999999999</v>
      </c>
      <c r="G3080">
        <v>19.712</v>
      </c>
    </row>
    <row r="3081" spans="1:7" x14ac:dyDescent="0.3">
      <c r="A3081" t="s">
        <v>6059</v>
      </c>
      <c r="B3081">
        <v>14.5549</v>
      </c>
      <c r="C3081">
        <v>4.30213</v>
      </c>
      <c r="D3081">
        <v>12.9048</v>
      </c>
      <c r="E3081">
        <v>14.1303</v>
      </c>
      <c r="F3081">
        <v>13.494999999999999</v>
      </c>
      <c r="G3081">
        <v>9.2063900000000007</v>
      </c>
    </row>
    <row r="3082" spans="1:7" x14ac:dyDescent="0.3">
      <c r="A3082" t="s">
        <v>11257</v>
      </c>
      <c r="B3082">
        <v>7.9759599999999997</v>
      </c>
      <c r="C3082">
        <v>24.5106</v>
      </c>
      <c r="D3082">
        <v>12.092700000000001</v>
      </c>
      <c r="E3082">
        <v>14.110300000000001</v>
      </c>
      <c r="F3082">
        <v>11.929500000000001</v>
      </c>
      <c r="G3082">
        <v>10.751799999999999</v>
      </c>
    </row>
    <row r="3083" spans="1:7" x14ac:dyDescent="0.3">
      <c r="A3083" t="s">
        <v>6485</v>
      </c>
      <c r="B3083">
        <v>9.6608099999999997</v>
      </c>
      <c r="C3083">
        <v>16.478300000000001</v>
      </c>
      <c r="D3083">
        <v>7.2737800000000004</v>
      </c>
      <c r="E3083">
        <v>14.106999999999999</v>
      </c>
      <c r="F3083">
        <v>9.8679100000000002</v>
      </c>
      <c r="G3083">
        <v>7.3166900000000004</v>
      </c>
    </row>
    <row r="3084" spans="1:7" x14ac:dyDescent="0.3">
      <c r="A3084" t="s">
        <v>10201</v>
      </c>
      <c r="B3084">
        <v>11.1013</v>
      </c>
      <c r="C3084">
        <v>15.437099999999999</v>
      </c>
      <c r="D3084">
        <v>21.567399999999999</v>
      </c>
      <c r="E3084">
        <v>14.105499999999999</v>
      </c>
      <c r="F3084">
        <v>14.0093</v>
      </c>
      <c r="G3084">
        <v>12.543100000000001</v>
      </c>
    </row>
    <row r="3085" spans="1:7" x14ac:dyDescent="0.3">
      <c r="A3085" t="s">
        <v>13787</v>
      </c>
      <c r="B3085">
        <v>13.0426</v>
      </c>
      <c r="C3085">
        <v>6.97607</v>
      </c>
      <c r="D3085">
        <v>14.712300000000001</v>
      </c>
      <c r="E3085">
        <v>14.103999999999999</v>
      </c>
      <c r="F3085">
        <v>10.920400000000001</v>
      </c>
      <c r="G3085">
        <v>10.3986</v>
      </c>
    </row>
    <row r="3086" spans="1:7" x14ac:dyDescent="0.3">
      <c r="A3086" t="s">
        <v>8247</v>
      </c>
      <c r="B3086">
        <v>15.938499999999999</v>
      </c>
      <c r="C3086">
        <v>17.0747</v>
      </c>
      <c r="D3086">
        <v>18.342600000000001</v>
      </c>
      <c r="E3086">
        <v>14.097899999999999</v>
      </c>
      <c r="F3086">
        <v>14.0489</v>
      </c>
      <c r="G3086">
        <v>11.766999999999999</v>
      </c>
    </row>
    <row r="3087" spans="1:7" x14ac:dyDescent="0.3">
      <c r="A3087" t="s">
        <v>7192</v>
      </c>
      <c r="B3087">
        <v>12.2212</v>
      </c>
      <c r="C3087">
        <v>10.758599999999999</v>
      </c>
      <c r="D3087">
        <v>10.836600000000001</v>
      </c>
      <c r="E3087">
        <v>14.093400000000001</v>
      </c>
      <c r="F3087">
        <v>16.768599999999999</v>
      </c>
      <c r="G3087">
        <v>9.18642</v>
      </c>
    </row>
    <row r="3088" spans="1:7" x14ac:dyDescent="0.3">
      <c r="A3088" t="s">
        <v>11447</v>
      </c>
      <c r="B3088">
        <v>9.5793400000000002</v>
      </c>
      <c r="C3088">
        <v>10.4398</v>
      </c>
      <c r="D3088">
        <v>11.4215</v>
      </c>
      <c r="E3088">
        <v>14.0929</v>
      </c>
      <c r="F3088">
        <v>9.1813699999999994</v>
      </c>
      <c r="G3088">
        <v>13.405900000000001</v>
      </c>
    </row>
    <row r="3089" spans="1:7" x14ac:dyDescent="0.3">
      <c r="A3089" t="s">
        <v>8222</v>
      </c>
      <c r="B3089">
        <v>10.3477</v>
      </c>
      <c r="C3089">
        <v>27.618099999999998</v>
      </c>
      <c r="D3089">
        <v>13.944699999999999</v>
      </c>
      <c r="E3089">
        <v>14.091699999999999</v>
      </c>
      <c r="F3089">
        <v>10.571899999999999</v>
      </c>
      <c r="G3089">
        <v>14.0482</v>
      </c>
    </row>
    <row r="3090" spans="1:7" x14ac:dyDescent="0.3">
      <c r="A3090" t="s">
        <v>3451</v>
      </c>
      <c r="B3090">
        <v>12.2494</v>
      </c>
      <c r="C3090">
        <v>16.3474</v>
      </c>
      <c r="D3090">
        <v>10.1633</v>
      </c>
      <c r="E3090">
        <v>14.0832</v>
      </c>
      <c r="F3090">
        <v>12.8081</v>
      </c>
      <c r="G3090">
        <v>7.5747299999999997</v>
      </c>
    </row>
    <row r="3091" spans="1:7" x14ac:dyDescent="0.3">
      <c r="A3091" t="s">
        <v>14120</v>
      </c>
      <c r="B3091">
        <v>12.767799999999999</v>
      </c>
      <c r="C3091">
        <v>9.9465199999999996</v>
      </c>
      <c r="D3091">
        <v>17.7089</v>
      </c>
      <c r="E3091">
        <v>14.0693</v>
      </c>
      <c r="F3091">
        <v>14.8058</v>
      </c>
      <c r="G3091">
        <v>8.6984399999999997</v>
      </c>
    </row>
    <row r="3092" spans="1:7" x14ac:dyDescent="0.3">
      <c r="A3092" t="s">
        <v>6883</v>
      </c>
      <c r="B3092">
        <v>10.5283</v>
      </c>
      <c r="C3092">
        <v>25.245999999999999</v>
      </c>
      <c r="D3092">
        <v>16.188400000000001</v>
      </c>
      <c r="E3092">
        <v>14.0642</v>
      </c>
      <c r="F3092">
        <v>15.492000000000001</v>
      </c>
      <c r="G3092">
        <v>13.9811</v>
      </c>
    </row>
    <row r="3093" spans="1:7" x14ac:dyDescent="0.3">
      <c r="A3093" t="s">
        <v>7873</v>
      </c>
      <c r="B3093">
        <v>10.2323</v>
      </c>
      <c r="C3093">
        <v>25.158300000000001</v>
      </c>
      <c r="D3093">
        <v>8.7601600000000008</v>
      </c>
      <c r="E3093">
        <v>14.056100000000001</v>
      </c>
      <c r="F3093">
        <v>8.4422700000000006</v>
      </c>
      <c r="G3093">
        <v>8.9506800000000002</v>
      </c>
    </row>
    <row r="3094" spans="1:7" x14ac:dyDescent="0.3">
      <c r="A3094" t="s">
        <v>8877</v>
      </c>
      <c r="B3094">
        <v>8.6183399999999999</v>
      </c>
      <c r="C3094">
        <v>36.287799999999997</v>
      </c>
      <c r="D3094">
        <v>10.2576</v>
      </c>
      <c r="E3094">
        <v>14.045299999999999</v>
      </c>
      <c r="F3094">
        <v>8.7627199999999998</v>
      </c>
      <c r="G3094">
        <v>14.5791</v>
      </c>
    </row>
    <row r="3095" spans="1:7" x14ac:dyDescent="0.3">
      <c r="A3095" t="s">
        <v>11301</v>
      </c>
      <c r="B3095">
        <v>8.4596499999999999</v>
      </c>
      <c r="C3095">
        <v>51.7104</v>
      </c>
      <c r="D3095">
        <v>15.3255</v>
      </c>
      <c r="E3095">
        <v>14.0313</v>
      </c>
      <c r="F3095">
        <v>14.974500000000001</v>
      </c>
      <c r="G3095">
        <v>17.734400000000001</v>
      </c>
    </row>
    <row r="3096" spans="1:7" x14ac:dyDescent="0.3">
      <c r="A3096" t="s">
        <v>12569</v>
      </c>
      <c r="B3096">
        <v>9.5125200000000003</v>
      </c>
      <c r="C3096">
        <v>26.433399999999999</v>
      </c>
      <c r="D3096">
        <v>9.7596600000000002</v>
      </c>
      <c r="E3096">
        <v>14.026199999999999</v>
      </c>
      <c r="F3096">
        <v>8.0868000000000002</v>
      </c>
      <c r="G3096">
        <v>14.786899999999999</v>
      </c>
    </row>
    <row r="3097" spans="1:7" x14ac:dyDescent="0.3">
      <c r="A3097" t="s">
        <v>9301</v>
      </c>
      <c r="B3097">
        <v>10.9155</v>
      </c>
      <c r="C3097">
        <v>23.1938</v>
      </c>
      <c r="D3097">
        <v>14.879099999999999</v>
      </c>
      <c r="E3097">
        <v>14.0259</v>
      </c>
      <c r="F3097">
        <v>16.505099999999999</v>
      </c>
      <c r="G3097">
        <v>9.8622800000000002</v>
      </c>
    </row>
    <row r="3098" spans="1:7" x14ac:dyDescent="0.3">
      <c r="A3098" t="s">
        <v>7836</v>
      </c>
      <c r="B3098">
        <v>13.043200000000001</v>
      </c>
      <c r="C3098">
        <v>7.0014399999999997</v>
      </c>
      <c r="D3098">
        <v>14.7225</v>
      </c>
      <c r="E3098">
        <v>14.012600000000001</v>
      </c>
      <c r="F3098">
        <v>16.057200000000002</v>
      </c>
      <c r="G3098">
        <v>11.1219</v>
      </c>
    </row>
    <row r="3099" spans="1:7" x14ac:dyDescent="0.3">
      <c r="A3099" t="s">
        <v>2748</v>
      </c>
      <c r="B3099">
        <v>8.46448</v>
      </c>
      <c r="C3099">
        <v>28.821300000000001</v>
      </c>
      <c r="D3099">
        <v>11.6707</v>
      </c>
      <c r="E3099">
        <v>14.0008</v>
      </c>
      <c r="F3099">
        <v>12.546200000000001</v>
      </c>
      <c r="G3099">
        <v>10.366199999999999</v>
      </c>
    </row>
    <row r="3100" spans="1:7" x14ac:dyDescent="0.3">
      <c r="A3100" t="s">
        <v>8133</v>
      </c>
      <c r="B3100">
        <v>13.927300000000001</v>
      </c>
      <c r="C3100">
        <v>3.7797499999999999</v>
      </c>
      <c r="D3100">
        <v>16.547999999999998</v>
      </c>
      <c r="E3100">
        <v>14</v>
      </c>
      <c r="F3100">
        <v>21.009</v>
      </c>
      <c r="G3100">
        <v>7.9977</v>
      </c>
    </row>
    <row r="3101" spans="1:7" x14ac:dyDescent="0.3">
      <c r="A3101" t="s">
        <v>2173</v>
      </c>
      <c r="B3101">
        <v>17.122499999999999</v>
      </c>
      <c r="C3101">
        <v>16.4527</v>
      </c>
      <c r="D3101">
        <v>20.006399999999999</v>
      </c>
      <c r="E3101">
        <v>13.987500000000001</v>
      </c>
      <c r="F3101">
        <v>18.478000000000002</v>
      </c>
      <c r="G3101">
        <v>10.9552</v>
      </c>
    </row>
    <row r="3102" spans="1:7" x14ac:dyDescent="0.3">
      <c r="A3102" t="s">
        <v>13617</v>
      </c>
      <c r="B3102">
        <v>12.741199999999999</v>
      </c>
      <c r="C3102">
        <v>13.626200000000001</v>
      </c>
      <c r="D3102">
        <v>11.6113</v>
      </c>
      <c r="E3102">
        <v>13.987299999999999</v>
      </c>
      <c r="F3102">
        <v>16.5946</v>
      </c>
      <c r="G3102">
        <v>12.484500000000001</v>
      </c>
    </row>
    <row r="3103" spans="1:7" x14ac:dyDescent="0.3">
      <c r="A3103" t="s">
        <v>12137</v>
      </c>
      <c r="B3103">
        <v>8.6647099999999995</v>
      </c>
      <c r="C3103">
        <v>23.888100000000001</v>
      </c>
      <c r="D3103">
        <v>10.6275</v>
      </c>
      <c r="E3103">
        <v>13.968299999999999</v>
      </c>
      <c r="F3103">
        <v>15.9422</v>
      </c>
      <c r="G3103">
        <v>9.1869099999999992</v>
      </c>
    </row>
    <row r="3104" spans="1:7" x14ac:dyDescent="0.3">
      <c r="A3104" t="s">
        <v>11145</v>
      </c>
      <c r="B3104">
        <v>10.4117</v>
      </c>
      <c r="C3104">
        <v>7.92767</v>
      </c>
      <c r="D3104">
        <v>9.1991399999999999</v>
      </c>
      <c r="E3104">
        <v>13.967000000000001</v>
      </c>
      <c r="F3104">
        <v>13.6228</v>
      </c>
      <c r="G3104">
        <v>6.62988</v>
      </c>
    </row>
    <row r="3105" spans="1:7" x14ac:dyDescent="0.3">
      <c r="A3105" t="s">
        <v>3347</v>
      </c>
      <c r="B3105">
        <v>10.265000000000001</v>
      </c>
      <c r="C3105">
        <v>16.540400000000002</v>
      </c>
      <c r="D3105">
        <v>13.160299999999999</v>
      </c>
      <c r="E3105">
        <v>13.9535</v>
      </c>
      <c r="F3105">
        <v>17.221800000000002</v>
      </c>
      <c r="G3105">
        <v>12.6511</v>
      </c>
    </row>
    <row r="3106" spans="1:7" x14ac:dyDescent="0.3">
      <c r="A3106" t="s">
        <v>12208</v>
      </c>
      <c r="B3106">
        <v>15.555099999999999</v>
      </c>
      <c r="C3106">
        <v>16.4163</v>
      </c>
      <c r="D3106">
        <v>17.049700000000001</v>
      </c>
      <c r="E3106">
        <v>13.933400000000001</v>
      </c>
      <c r="F3106">
        <v>13.3529</v>
      </c>
      <c r="G3106">
        <v>9.1588100000000008</v>
      </c>
    </row>
    <row r="3107" spans="1:7" x14ac:dyDescent="0.3">
      <c r="A3107" t="s">
        <v>11607</v>
      </c>
      <c r="B3107">
        <v>10.702</v>
      </c>
      <c r="C3107">
        <v>11.411799999999999</v>
      </c>
      <c r="D3107">
        <v>12.79</v>
      </c>
      <c r="E3107">
        <v>13.930400000000001</v>
      </c>
      <c r="F3107">
        <v>14.434200000000001</v>
      </c>
      <c r="G3107">
        <v>10.0671</v>
      </c>
    </row>
    <row r="3108" spans="1:7" x14ac:dyDescent="0.3">
      <c r="A3108" t="s">
        <v>7974</v>
      </c>
      <c r="B3108">
        <v>11.946899999999999</v>
      </c>
      <c r="C3108">
        <v>24.5623</v>
      </c>
      <c r="D3108">
        <v>15.5731</v>
      </c>
      <c r="E3108">
        <v>13.922499999999999</v>
      </c>
      <c r="F3108">
        <v>18.418800000000001</v>
      </c>
      <c r="G3108">
        <v>14.538</v>
      </c>
    </row>
    <row r="3109" spans="1:7" x14ac:dyDescent="0.3">
      <c r="A3109" t="s">
        <v>3756</v>
      </c>
      <c r="B3109">
        <v>21.889299999999999</v>
      </c>
      <c r="C3109">
        <v>13.1576</v>
      </c>
      <c r="D3109">
        <v>18.233799999999999</v>
      </c>
      <c r="E3109">
        <v>13.9154</v>
      </c>
      <c r="F3109">
        <v>12.2288</v>
      </c>
      <c r="G3109">
        <v>11.589499999999999</v>
      </c>
    </row>
    <row r="3110" spans="1:7" x14ac:dyDescent="0.3">
      <c r="A3110" t="s">
        <v>9436</v>
      </c>
      <c r="B3110">
        <v>17.234400000000001</v>
      </c>
      <c r="C3110">
        <v>3.7664599999999999</v>
      </c>
      <c r="D3110">
        <v>13.456099999999999</v>
      </c>
      <c r="E3110">
        <v>13.9092</v>
      </c>
      <c r="F3110">
        <v>14.505699999999999</v>
      </c>
      <c r="G3110">
        <v>17.680700000000002</v>
      </c>
    </row>
    <row r="3111" spans="1:7" x14ac:dyDescent="0.3">
      <c r="A3111" t="s">
        <v>5183</v>
      </c>
      <c r="B3111">
        <v>17.267099999999999</v>
      </c>
      <c r="C3111">
        <v>33.491500000000002</v>
      </c>
      <c r="D3111">
        <v>12.523999999999999</v>
      </c>
      <c r="E3111">
        <v>13.906000000000001</v>
      </c>
      <c r="F3111">
        <v>16.326699999999999</v>
      </c>
      <c r="G3111">
        <v>12.2211</v>
      </c>
    </row>
    <row r="3112" spans="1:7" x14ac:dyDescent="0.3">
      <c r="A3112" t="s">
        <v>9920</v>
      </c>
      <c r="B3112">
        <v>13.094900000000001</v>
      </c>
      <c r="C3112">
        <v>18.443200000000001</v>
      </c>
      <c r="D3112">
        <v>13.647600000000001</v>
      </c>
      <c r="E3112">
        <v>13.904400000000001</v>
      </c>
      <c r="F3112">
        <v>12.595499999999999</v>
      </c>
      <c r="G3112">
        <v>11.146699999999999</v>
      </c>
    </row>
    <row r="3113" spans="1:7" x14ac:dyDescent="0.3">
      <c r="A3113" t="s">
        <v>12887</v>
      </c>
      <c r="B3113">
        <v>14.1937</v>
      </c>
      <c r="C3113">
        <v>24.3477</v>
      </c>
      <c r="D3113">
        <v>17.145600000000002</v>
      </c>
      <c r="E3113">
        <v>13.891500000000001</v>
      </c>
      <c r="F3113">
        <v>14.564399999999999</v>
      </c>
      <c r="G3113">
        <v>11.3406</v>
      </c>
    </row>
    <row r="3114" spans="1:7" x14ac:dyDescent="0.3">
      <c r="A3114" t="s">
        <v>12317</v>
      </c>
      <c r="B3114">
        <v>16.943100000000001</v>
      </c>
      <c r="C3114">
        <v>18.857700000000001</v>
      </c>
      <c r="D3114">
        <v>18.9803</v>
      </c>
      <c r="E3114">
        <v>13.887700000000001</v>
      </c>
      <c r="F3114">
        <v>20.3245</v>
      </c>
      <c r="G3114">
        <v>14.0892</v>
      </c>
    </row>
    <row r="3115" spans="1:7" x14ac:dyDescent="0.3">
      <c r="A3115" t="s">
        <v>5093</v>
      </c>
      <c r="B3115">
        <v>9.7910299999999992</v>
      </c>
      <c r="C3115">
        <v>30.946100000000001</v>
      </c>
      <c r="D3115">
        <v>12.3559</v>
      </c>
      <c r="E3115">
        <v>13.882899999999999</v>
      </c>
      <c r="F3115">
        <v>15.617699999999999</v>
      </c>
      <c r="G3115">
        <v>9.4772499999999997</v>
      </c>
    </row>
    <row r="3116" spans="1:7" x14ac:dyDescent="0.3">
      <c r="A3116" t="s">
        <v>7078</v>
      </c>
      <c r="B3116">
        <v>6.6526899999999998</v>
      </c>
      <c r="C3116">
        <v>9.9465199999999996</v>
      </c>
      <c r="D3116">
        <v>16.261900000000001</v>
      </c>
      <c r="E3116">
        <v>13.866099999999999</v>
      </c>
      <c r="F3116">
        <v>8.8382199999999997</v>
      </c>
      <c r="G3116">
        <v>20.831499999999998</v>
      </c>
    </row>
    <row r="3117" spans="1:7" x14ac:dyDescent="0.3">
      <c r="A3117" t="s">
        <v>7962</v>
      </c>
      <c r="B3117">
        <v>8.32531</v>
      </c>
      <c r="C3117">
        <v>10.9102</v>
      </c>
      <c r="D3117">
        <v>9.7809000000000008</v>
      </c>
      <c r="E3117">
        <v>13.8659</v>
      </c>
      <c r="F3117">
        <v>11.015499999999999</v>
      </c>
      <c r="G3117">
        <v>8.9233600000000006</v>
      </c>
    </row>
    <row r="3118" spans="1:7" x14ac:dyDescent="0.3">
      <c r="A3118" t="s">
        <v>3493</v>
      </c>
      <c r="B3118">
        <v>11.284700000000001</v>
      </c>
      <c r="C3118">
        <v>19.953399999999998</v>
      </c>
      <c r="D3118">
        <v>13.2934</v>
      </c>
      <c r="E3118">
        <v>13.8611</v>
      </c>
      <c r="F3118">
        <v>15.077</v>
      </c>
      <c r="G3118">
        <v>11.078099999999999</v>
      </c>
    </row>
    <row r="3119" spans="1:7" x14ac:dyDescent="0.3">
      <c r="A3119" t="s">
        <v>8212</v>
      </c>
      <c r="B3119">
        <v>7.7938000000000001</v>
      </c>
      <c r="C3119">
        <v>16.613499999999998</v>
      </c>
      <c r="D3119">
        <v>8.6442800000000002</v>
      </c>
      <c r="E3119">
        <v>13.8566</v>
      </c>
      <c r="F3119">
        <v>8.7463599999999992</v>
      </c>
      <c r="G3119">
        <v>8.7009500000000006</v>
      </c>
    </row>
    <row r="3120" spans="1:7" x14ac:dyDescent="0.3">
      <c r="A3120" t="s">
        <v>11192</v>
      </c>
      <c r="B3120">
        <v>13.81</v>
      </c>
      <c r="C3120">
        <v>10.1982</v>
      </c>
      <c r="D3120">
        <v>10.6897</v>
      </c>
      <c r="E3120">
        <v>13.845700000000001</v>
      </c>
      <c r="F3120">
        <v>16.134799999999998</v>
      </c>
      <c r="G3120">
        <v>10.5083</v>
      </c>
    </row>
    <row r="3121" spans="1:7" x14ac:dyDescent="0.3">
      <c r="A3121" t="s">
        <v>7916</v>
      </c>
      <c r="B3121">
        <v>9.4666200000000007</v>
      </c>
      <c r="C3121">
        <v>20.594100000000001</v>
      </c>
      <c r="D3121">
        <v>7.5981800000000002</v>
      </c>
      <c r="E3121">
        <v>13.841100000000001</v>
      </c>
      <c r="F3121">
        <v>10.873200000000001</v>
      </c>
      <c r="G3121">
        <v>5.52536</v>
      </c>
    </row>
    <row r="3122" spans="1:7" x14ac:dyDescent="0.3">
      <c r="A3122" t="s">
        <v>7359</v>
      </c>
      <c r="B3122">
        <v>15.7811</v>
      </c>
      <c r="C3122">
        <v>30.098600000000001</v>
      </c>
      <c r="D3122">
        <v>19.918399999999998</v>
      </c>
      <c r="E3122">
        <v>13.8405</v>
      </c>
      <c r="F3122">
        <v>14.708600000000001</v>
      </c>
      <c r="G3122">
        <v>11.298</v>
      </c>
    </row>
    <row r="3123" spans="1:7" x14ac:dyDescent="0.3">
      <c r="A3123" t="s">
        <v>2750</v>
      </c>
      <c r="B3123">
        <v>14.1098</v>
      </c>
      <c r="C3123">
        <v>13.463900000000001</v>
      </c>
      <c r="D3123">
        <v>14.4047</v>
      </c>
      <c r="E3123">
        <v>13.826000000000001</v>
      </c>
      <c r="F3123">
        <v>12.920500000000001</v>
      </c>
      <c r="G3123">
        <v>9.8453400000000002</v>
      </c>
    </row>
    <row r="3124" spans="1:7" x14ac:dyDescent="0.3">
      <c r="A3124" t="s">
        <v>12221</v>
      </c>
      <c r="B3124">
        <v>9.1745699999999992</v>
      </c>
      <c r="C3124">
        <v>14.7636</v>
      </c>
      <c r="D3124">
        <v>9.0120799999999992</v>
      </c>
      <c r="E3124">
        <v>13.8177</v>
      </c>
      <c r="F3124">
        <v>10.440200000000001</v>
      </c>
      <c r="G3124">
        <v>8.1117699999999999</v>
      </c>
    </row>
    <row r="3125" spans="1:7" x14ac:dyDescent="0.3">
      <c r="A3125" t="s">
        <v>9596</v>
      </c>
      <c r="B3125">
        <v>20.763100000000001</v>
      </c>
      <c r="C3125">
        <v>3.0502099999999999</v>
      </c>
      <c r="D3125">
        <v>17.7958</v>
      </c>
      <c r="E3125">
        <v>13.8123</v>
      </c>
      <c r="F3125">
        <v>16.086300000000001</v>
      </c>
      <c r="G3125">
        <v>9.20702</v>
      </c>
    </row>
    <row r="3126" spans="1:7" x14ac:dyDescent="0.3">
      <c r="A3126" t="s">
        <v>10762</v>
      </c>
      <c r="B3126">
        <v>7.8612399999999996</v>
      </c>
      <c r="C3126">
        <v>7.52569</v>
      </c>
      <c r="D3126">
        <v>12.583299999999999</v>
      </c>
      <c r="E3126">
        <v>13.8072</v>
      </c>
      <c r="F3126">
        <v>15.5245</v>
      </c>
      <c r="G3126">
        <v>10.738200000000001</v>
      </c>
    </row>
    <row r="3127" spans="1:7" x14ac:dyDescent="0.3">
      <c r="A3127" t="s">
        <v>12425</v>
      </c>
      <c r="B3127">
        <v>9.0058000000000007</v>
      </c>
      <c r="C3127">
        <v>9.7216799999999992</v>
      </c>
      <c r="D3127">
        <v>9.1711799999999997</v>
      </c>
      <c r="E3127">
        <v>13.7904</v>
      </c>
      <c r="F3127">
        <v>11.8492</v>
      </c>
      <c r="G3127">
        <v>6.9412599999999998</v>
      </c>
    </row>
    <row r="3128" spans="1:7" x14ac:dyDescent="0.3">
      <c r="A3128" t="s">
        <v>12417</v>
      </c>
      <c r="B3128">
        <v>11.9213</v>
      </c>
      <c r="C3128">
        <v>8.2977600000000002</v>
      </c>
      <c r="D3128">
        <v>10.582800000000001</v>
      </c>
      <c r="E3128">
        <v>13.7843</v>
      </c>
      <c r="F3128">
        <v>16.427199999999999</v>
      </c>
      <c r="G3128">
        <v>9.6156000000000006</v>
      </c>
    </row>
    <row r="3129" spans="1:7" x14ac:dyDescent="0.3">
      <c r="A3129" t="s">
        <v>11985</v>
      </c>
      <c r="B3129">
        <v>9.0948899999999995</v>
      </c>
      <c r="C3129">
        <v>4.6164399999999999</v>
      </c>
      <c r="D3129">
        <v>8.2976899999999993</v>
      </c>
      <c r="E3129">
        <v>13.780200000000001</v>
      </c>
      <c r="F3129">
        <v>9.4653200000000002</v>
      </c>
      <c r="G3129">
        <v>8.1173300000000008</v>
      </c>
    </row>
    <row r="3130" spans="1:7" x14ac:dyDescent="0.3">
      <c r="A3130" t="s">
        <v>12825</v>
      </c>
      <c r="B3130">
        <v>12.632999999999999</v>
      </c>
      <c r="C3130">
        <v>3.7825600000000001</v>
      </c>
      <c r="D3130">
        <v>8.7550799999999995</v>
      </c>
      <c r="E3130">
        <v>13.7776</v>
      </c>
      <c r="F3130">
        <v>11.6807</v>
      </c>
      <c r="G3130">
        <v>7.1858500000000003</v>
      </c>
    </row>
    <row r="3131" spans="1:7" x14ac:dyDescent="0.3">
      <c r="A3131" t="s">
        <v>13063</v>
      </c>
      <c r="B3131">
        <v>15.7316</v>
      </c>
      <c r="C3131">
        <v>11.646699999999999</v>
      </c>
      <c r="D3131">
        <v>17.215399999999999</v>
      </c>
      <c r="E3131">
        <v>13.7751</v>
      </c>
      <c r="F3131">
        <v>7.9911700000000003</v>
      </c>
      <c r="G3131">
        <v>7.4297800000000001</v>
      </c>
    </row>
    <row r="3132" spans="1:7" x14ac:dyDescent="0.3">
      <c r="A3132" t="s">
        <v>8504</v>
      </c>
      <c r="B3132">
        <v>9.7467000000000006</v>
      </c>
      <c r="C3132">
        <v>11.1427</v>
      </c>
      <c r="D3132">
        <v>12.9596</v>
      </c>
      <c r="E3132">
        <v>13.7746</v>
      </c>
      <c r="F3132">
        <v>13.5998</v>
      </c>
      <c r="G3132">
        <v>10.9366</v>
      </c>
    </row>
    <row r="3133" spans="1:7" x14ac:dyDescent="0.3">
      <c r="A3133" t="s">
        <v>9059</v>
      </c>
      <c r="B3133">
        <v>19.725300000000001</v>
      </c>
      <c r="C3133">
        <v>11.260300000000001</v>
      </c>
      <c r="D3133">
        <v>17.771000000000001</v>
      </c>
      <c r="E3133">
        <v>13.771699999999999</v>
      </c>
      <c r="F3133">
        <v>15.367699999999999</v>
      </c>
      <c r="G3133">
        <v>10.216100000000001</v>
      </c>
    </row>
    <row r="3134" spans="1:7" x14ac:dyDescent="0.3">
      <c r="A3134" t="s">
        <v>13047</v>
      </c>
      <c r="B3134">
        <v>5.51858</v>
      </c>
      <c r="C3134">
        <v>17.090800000000002</v>
      </c>
      <c r="D3134">
        <v>7.9752599999999996</v>
      </c>
      <c r="E3134">
        <v>13.7684</v>
      </c>
      <c r="F3134">
        <v>6.58941</v>
      </c>
      <c r="G3134">
        <v>4.0506599999999997</v>
      </c>
    </row>
    <row r="3135" spans="1:7" x14ac:dyDescent="0.3">
      <c r="A3135" t="s">
        <v>10101</v>
      </c>
      <c r="B3135">
        <v>10.3445</v>
      </c>
      <c r="C3135">
        <v>7.9271700000000003</v>
      </c>
      <c r="D3135">
        <v>10.9232</v>
      </c>
      <c r="E3135">
        <v>13.7585</v>
      </c>
      <c r="F3135">
        <v>15.1342</v>
      </c>
      <c r="G3135">
        <v>7.9561999999999999</v>
      </c>
    </row>
    <row r="3136" spans="1:7" x14ac:dyDescent="0.3">
      <c r="A3136" t="s">
        <v>9395</v>
      </c>
      <c r="B3136">
        <v>11.4785</v>
      </c>
      <c r="C3136">
        <v>7.6019600000000001</v>
      </c>
      <c r="D3136">
        <v>14.341699999999999</v>
      </c>
      <c r="E3136">
        <v>13.741300000000001</v>
      </c>
      <c r="F3136">
        <v>11.4214</v>
      </c>
      <c r="G3136">
        <v>8.9787300000000005</v>
      </c>
    </row>
    <row r="3137" spans="1:7" x14ac:dyDescent="0.3">
      <c r="A3137" t="s">
        <v>9950</v>
      </c>
      <c r="B3137">
        <v>9.5681999999999992</v>
      </c>
      <c r="C3137">
        <v>5.97471</v>
      </c>
      <c r="D3137">
        <v>10.1952</v>
      </c>
      <c r="E3137">
        <v>13.7369</v>
      </c>
      <c r="F3137">
        <v>9.8307800000000007</v>
      </c>
      <c r="G3137">
        <v>8.4576799999999999</v>
      </c>
    </row>
    <row r="3138" spans="1:7" x14ac:dyDescent="0.3">
      <c r="A3138" t="s">
        <v>6997</v>
      </c>
      <c r="B3138">
        <v>11.250299999999999</v>
      </c>
      <c r="C3138">
        <v>19.1249</v>
      </c>
      <c r="D3138">
        <v>15.742000000000001</v>
      </c>
      <c r="E3138">
        <v>13.730700000000001</v>
      </c>
      <c r="F3138">
        <v>14.5129</v>
      </c>
      <c r="G3138">
        <v>11.826000000000001</v>
      </c>
    </row>
    <row r="3139" spans="1:7" x14ac:dyDescent="0.3">
      <c r="A3139" t="s">
        <v>11851</v>
      </c>
      <c r="B3139">
        <v>12.2456</v>
      </c>
      <c r="C3139">
        <v>10.9909</v>
      </c>
      <c r="D3139">
        <v>12.661199999999999</v>
      </c>
      <c r="E3139">
        <v>13.727600000000001</v>
      </c>
      <c r="F3139">
        <v>11.3393</v>
      </c>
      <c r="G3139">
        <v>8.1755600000000008</v>
      </c>
    </row>
    <row r="3140" spans="1:7" x14ac:dyDescent="0.3">
      <c r="A3140" t="s">
        <v>13350</v>
      </c>
      <c r="B3140">
        <v>12.160299999999999</v>
      </c>
      <c r="C3140">
        <v>37.919800000000002</v>
      </c>
      <c r="D3140">
        <v>12.893800000000001</v>
      </c>
      <c r="E3140">
        <v>13.706799999999999</v>
      </c>
      <c r="F3140">
        <v>11.29</v>
      </c>
      <c r="G3140">
        <v>15.234</v>
      </c>
    </row>
    <row r="3141" spans="1:7" x14ac:dyDescent="0.3">
      <c r="A3141" t="s">
        <v>5013</v>
      </c>
      <c r="B3141">
        <v>13.4557</v>
      </c>
      <c r="C3141">
        <v>10.063000000000001</v>
      </c>
      <c r="D3141">
        <v>15.5977</v>
      </c>
      <c r="E3141">
        <v>13.7049</v>
      </c>
      <c r="F3141">
        <v>13.7075</v>
      </c>
      <c r="G3141">
        <v>10.397399999999999</v>
      </c>
    </row>
    <row r="3142" spans="1:7" x14ac:dyDescent="0.3">
      <c r="A3142" t="s">
        <v>3607</v>
      </c>
      <c r="B3142">
        <v>7.38443</v>
      </c>
      <c r="C3142">
        <v>11.9071</v>
      </c>
      <c r="D3142">
        <v>11.000299999999999</v>
      </c>
      <c r="E3142">
        <v>13.689500000000001</v>
      </c>
      <c r="F3142">
        <v>15.005800000000001</v>
      </c>
      <c r="G3142">
        <v>9.41709</v>
      </c>
    </row>
    <row r="3143" spans="1:7" x14ac:dyDescent="0.3">
      <c r="A3143" t="s">
        <v>1760</v>
      </c>
      <c r="B3143">
        <v>9.4665800000000004</v>
      </c>
      <c r="C3143">
        <v>19.713000000000001</v>
      </c>
      <c r="D3143">
        <v>14.079000000000001</v>
      </c>
      <c r="E3143">
        <v>13.6821</v>
      </c>
      <c r="F3143">
        <v>14.573499999999999</v>
      </c>
      <c r="G3143">
        <v>11.2149</v>
      </c>
    </row>
    <row r="3144" spans="1:7" x14ac:dyDescent="0.3">
      <c r="A3144" t="s">
        <v>6031</v>
      </c>
      <c r="B3144">
        <v>15.092000000000001</v>
      </c>
      <c r="C3144">
        <v>22.214300000000001</v>
      </c>
      <c r="D3144">
        <v>11.2</v>
      </c>
      <c r="E3144">
        <v>13.6751</v>
      </c>
      <c r="F3144">
        <v>16.127400000000002</v>
      </c>
      <c r="G3144">
        <v>10.1105</v>
      </c>
    </row>
    <row r="3145" spans="1:7" x14ac:dyDescent="0.3">
      <c r="A3145" t="s">
        <v>9673</v>
      </c>
      <c r="B3145">
        <v>15.8408</v>
      </c>
      <c r="C3145">
        <v>10.327500000000001</v>
      </c>
      <c r="D3145">
        <v>12.0036</v>
      </c>
      <c r="E3145">
        <v>13.670999999999999</v>
      </c>
      <c r="F3145">
        <v>28.087700000000002</v>
      </c>
      <c r="G3145">
        <v>14.563700000000001</v>
      </c>
    </row>
    <row r="3146" spans="1:7" x14ac:dyDescent="0.3">
      <c r="A3146" t="s">
        <v>9139</v>
      </c>
      <c r="B3146">
        <v>14.860300000000001</v>
      </c>
      <c r="C3146">
        <v>13.5671</v>
      </c>
      <c r="D3146">
        <v>16.2209</v>
      </c>
      <c r="E3146">
        <v>13.667299999999999</v>
      </c>
      <c r="F3146">
        <v>18.6538</v>
      </c>
      <c r="G3146">
        <v>13.261699999999999</v>
      </c>
    </row>
    <row r="3147" spans="1:7" x14ac:dyDescent="0.3">
      <c r="A3147" t="s">
        <v>8475</v>
      </c>
      <c r="B3147">
        <v>8.2452900000000007</v>
      </c>
      <c r="C3147">
        <v>48.077300000000001</v>
      </c>
      <c r="D3147">
        <v>13.551299999999999</v>
      </c>
      <c r="E3147">
        <v>13.6616</v>
      </c>
      <c r="F3147">
        <v>12.906700000000001</v>
      </c>
      <c r="G3147">
        <v>15.754300000000001</v>
      </c>
    </row>
    <row r="3148" spans="1:7" x14ac:dyDescent="0.3">
      <c r="A3148" t="s">
        <v>2332</v>
      </c>
      <c r="B3148">
        <v>10.5494</v>
      </c>
      <c r="C3148">
        <v>12.0535</v>
      </c>
      <c r="D3148">
        <v>12.775499999999999</v>
      </c>
      <c r="E3148">
        <v>13.6478</v>
      </c>
      <c r="F3148">
        <v>12.193</v>
      </c>
      <c r="G3148">
        <v>9.9704499999999996</v>
      </c>
    </row>
    <row r="3149" spans="1:7" x14ac:dyDescent="0.3">
      <c r="A3149" t="s">
        <v>11442</v>
      </c>
      <c r="B3149">
        <v>12.640599999999999</v>
      </c>
      <c r="C3149">
        <v>13.9206</v>
      </c>
      <c r="D3149">
        <v>10.098599999999999</v>
      </c>
      <c r="E3149">
        <v>13.632899999999999</v>
      </c>
      <c r="F3149">
        <v>15.5303</v>
      </c>
      <c r="G3149">
        <v>10.846</v>
      </c>
    </row>
    <row r="3150" spans="1:7" x14ac:dyDescent="0.3">
      <c r="A3150" t="s">
        <v>7915</v>
      </c>
      <c r="B3150">
        <v>11.9451</v>
      </c>
      <c r="C3150">
        <v>19.6982</v>
      </c>
      <c r="D3150">
        <v>12.3401</v>
      </c>
      <c r="E3150">
        <v>13.630699999999999</v>
      </c>
      <c r="F3150">
        <v>15.667299999999999</v>
      </c>
      <c r="G3150">
        <v>10.4156</v>
      </c>
    </row>
    <row r="3151" spans="1:7" x14ac:dyDescent="0.3">
      <c r="A3151" t="s">
        <v>5195</v>
      </c>
      <c r="B3151">
        <v>13.850099999999999</v>
      </c>
      <c r="C3151">
        <v>8.8588400000000007</v>
      </c>
      <c r="D3151">
        <v>13.236800000000001</v>
      </c>
      <c r="E3151">
        <v>13.6279</v>
      </c>
      <c r="F3151">
        <v>22.575199999999999</v>
      </c>
      <c r="G3151">
        <v>10.8796</v>
      </c>
    </row>
    <row r="3152" spans="1:7" x14ac:dyDescent="0.3">
      <c r="A3152" t="s">
        <v>11460</v>
      </c>
      <c r="B3152">
        <v>10.1442</v>
      </c>
      <c r="C3152">
        <v>8.6464200000000009</v>
      </c>
      <c r="D3152">
        <v>12.3247</v>
      </c>
      <c r="E3152">
        <v>13.618399999999999</v>
      </c>
      <c r="F3152">
        <v>16.1738</v>
      </c>
      <c r="G3152">
        <v>6.7680400000000001</v>
      </c>
    </row>
    <row r="3153" spans="1:7" x14ac:dyDescent="0.3">
      <c r="A3153" t="s">
        <v>12295</v>
      </c>
      <c r="B3153">
        <v>11.655900000000001</v>
      </c>
      <c r="C3153">
        <v>68.521299999999997</v>
      </c>
      <c r="D3153">
        <v>23.648499999999999</v>
      </c>
      <c r="E3153">
        <v>13.614100000000001</v>
      </c>
      <c r="F3153">
        <v>19.5199</v>
      </c>
      <c r="G3153">
        <v>28.595300000000002</v>
      </c>
    </row>
    <row r="3154" spans="1:7" x14ac:dyDescent="0.3">
      <c r="A3154" t="s">
        <v>7756</v>
      </c>
      <c r="B3154">
        <v>10.475199999999999</v>
      </c>
      <c r="C3154">
        <v>7.6744199999999996</v>
      </c>
      <c r="D3154">
        <v>17.938099999999999</v>
      </c>
      <c r="E3154">
        <v>13.6088</v>
      </c>
      <c r="F3154">
        <v>10.750299999999999</v>
      </c>
      <c r="G3154">
        <v>5.3573300000000001</v>
      </c>
    </row>
    <row r="3155" spans="1:7" x14ac:dyDescent="0.3">
      <c r="A3155" t="s">
        <v>8516</v>
      </c>
      <c r="B3155">
        <v>9.7531300000000005</v>
      </c>
      <c r="C3155">
        <v>11.6469</v>
      </c>
      <c r="D3155">
        <v>8.5318400000000008</v>
      </c>
      <c r="E3155">
        <v>13.607699999999999</v>
      </c>
      <c r="F3155">
        <v>7.9248399999999997</v>
      </c>
      <c r="G3155">
        <v>9.7275299999999998</v>
      </c>
    </row>
    <row r="3156" spans="1:7" x14ac:dyDescent="0.3">
      <c r="A3156" t="s">
        <v>10452</v>
      </c>
      <c r="B3156">
        <v>11.4587</v>
      </c>
      <c r="C3156">
        <v>10.4291</v>
      </c>
      <c r="D3156">
        <v>11.7704</v>
      </c>
      <c r="E3156">
        <v>13.597200000000001</v>
      </c>
      <c r="F3156">
        <v>12.7171</v>
      </c>
      <c r="G3156">
        <v>9.6608599999999996</v>
      </c>
    </row>
    <row r="3157" spans="1:7" x14ac:dyDescent="0.3">
      <c r="A3157" t="s">
        <v>12344</v>
      </c>
      <c r="B3157">
        <v>9.7863900000000008</v>
      </c>
      <c r="C3157">
        <v>9.8877100000000002</v>
      </c>
      <c r="D3157">
        <v>12.057399999999999</v>
      </c>
      <c r="E3157">
        <v>13.5899</v>
      </c>
      <c r="F3157">
        <v>13.992599999999999</v>
      </c>
      <c r="G3157">
        <v>8.8532299999999999</v>
      </c>
    </row>
    <row r="3158" spans="1:7" x14ac:dyDescent="0.3">
      <c r="A3158" t="s">
        <v>10286</v>
      </c>
      <c r="B3158">
        <v>8.8761200000000002</v>
      </c>
      <c r="C3158">
        <v>29.233499999999999</v>
      </c>
      <c r="D3158">
        <v>11.985300000000001</v>
      </c>
      <c r="E3158">
        <v>13.587400000000001</v>
      </c>
      <c r="F3158">
        <v>12.636699999999999</v>
      </c>
      <c r="G3158">
        <v>12.7301</v>
      </c>
    </row>
    <row r="3159" spans="1:7" x14ac:dyDescent="0.3">
      <c r="A3159" t="s">
        <v>12879</v>
      </c>
      <c r="B3159">
        <v>7.6271899999999997</v>
      </c>
      <c r="C3159">
        <v>41.777900000000002</v>
      </c>
      <c r="D3159">
        <v>17.564599999999999</v>
      </c>
      <c r="E3159">
        <v>13.575100000000001</v>
      </c>
      <c r="F3159">
        <v>14.425800000000001</v>
      </c>
      <c r="G3159">
        <v>10.6204</v>
      </c>
    </row>
    <row r="3160" spans="1:7" x14ac:dyDescent="0.3">
      <c r="A3160" t="s">
        <v>11189</v>
      </c>
      <c r="B3160">
        <v>15.487399999999999</v>
      </c>
      <c r="C3160">
        <v>24.021999999999998</v>
      </c>
      <c r="D3160">
        <v>11.0143</v>
      </c>
      <c r="E3160">
        <v>13.5725</v>
      </c>
      <c r="F3160">
        <v>9.9679400000000005</v>
      </c>
      <c r="G3160">
        <v>9.0010499999999993</v>
      </c>
    </row>
    <row r="3161" spans="1:7" x14ac:dyDescent="0.3">
      <c r="A3161" t="s">
        <v>3291</v>
      </c>
      <c r="B3161">
        <v>18.908000000000001</v>
      </c>
      <c r="C3161">
        <v>22.174499999999998</v>
      </c>
      <c r="D3161">
        <v>18.058299999999999</v>
      </c>
      <c r="E3161">
        <v>13.5716</v>
      </c>
      <c r="F3161">
        <v>11.0678</v>
      </c>
      <c r="G3161">
        <v>11.344200000000001</v>
      </c>
    </row>
    <row r="3162" spans="1:7" x14ac:dyDescent="0.3">
      <c r="A3162" t="s">
        <v>5305</v>
      </c>
      <c r="B3162">
        <v>6.9376800000000003</v>
      </c>
      <c r="C3162">
        <v>34.938200000000002</v>
      </c>
      <c r="D3162">
        <v>12.125500000000001</v>
      </c>
      <c r="E3162">
        <v>13.5715</v>
      </c>
      <c r="F3162">
        <v>11.4115</v>
      </c>
      <c r="G3162">
        <v>16.5929</v>
      </c>
    </row>
    <row r="3163" spans="1:7" x14ac:dyDescent="0.3">
      <c r="A3163" t="s">
        <v>10331</v>
      </c>
      <c r="B3163">
        <v>11.6739</v>
      </c>
      <c r="C3163">
        <v>20.8584</v>
      </c>
      <c r="D3163">
        <v>9.2656500000000008</v>
      </c>
      <c r="E3163">
        <v>13.5707</v>
      </c>
      <c r="F3163">
        <v>12.862</v>
      </c>
      <c r="G3163">
        <v>9.1872500000000006</v>
      </c>
    </row>
    <row r="3164" spans="1:7" x14ac:dyDescent="0.3">
      <c r="A3164" t="s">
        <v>8617</v>
      </c>
      <c r="B3164">
        <v>12.6496</v>
      </c>
      <c r="C3164">
        <v>9.4183500000000002</v>
      </c>
      <c r="D3164">
        <v>10.2341</v>
      </c>
      <c r="E3164">
        <v>13.565</v>
      </c>
      <c r="F3164">
        <v>13.6937</v>
      </c>
      <c r="G3164">
        <v>10.63</v>
      </c>
    </row>
    <row r="3165" spans="1:7" x14ac:dyDescent="0.3">
      <c r="A3165" t="s">
        <v>5113</v>
      </c>
      <c r="B3165">
        <v>12.101699999999999</v>
      </c>
      <c r="C3165">
        <v>13.947699999999999</v>
      </c>
      <c r="D3165">
        <v>14.599</v>
      </c>
      <c r="E3165">
        <v>13.555400000000001</v>
      </c>
      <c r="F3165">
        <v>16.5106</v>
      </c>
      <c r="G3165">
        <v>9.8708399999999994</v>
      </c>
    </row>
    <row r="3166" spans="1:7" x14ac:dyDescent="0.3">
      <c r="A3166" t="s">
        <v>10142</v>
      </c>
      <c r="B3166">
        <v>14.144500000000001</v>
      </c>
      <c r="C3166">
        <v>26.188500000000001</v>
      </c>
      <c r="D3166">
        <v>15.722300000000001</v>
      </c>
      <c r="E3166">
        <v>13.546200000000001</v>
      </c>
      <c r="F3166">
        <v>16.651399999999999</v>
      </c>
      <c r="G3166">
        <v>9.8194599999999994</v>
      </c>
    </row>
    <row r="3167" spans="1:7" x14ac:dyDescent="0.3">
      <c r="A3167" t="s">
        <v>4970</v>
      </c>
      <c r="B3167">
        <v>9.8571399999999993</v>
      </c>
      <c r="C3167">
        <v>13.6228</v>
      </c>
      <c r="D3167">
        <v>11.488</v>
      </c>
      <c r="E3167">
        <v>13.542999999999999</v>
      </c>
      <c r="F3167">
        <v>9.6355699999999995</v>
      </c>
      <c r="G3167">
        <v>11.389200000000001</v>
      </c>
    </row>
    <row r="3168" spans="1:7" x14ac:dyDescent="0.3">
      <c r="A3168" t="s">
        <v>10884</v>
      </c>
      <c r="B3168">
        <v>8.3581900000000005</v>
      </c>
      <c r="C3168">
        <v>23.627700000000001</v>
      </c>
      <c r="D3168">
        <v>10.616</v>
      </c>
      <c r="E3168">
        <v>13.5427</v>
      </c>
      <c r="F3168">
        <v>17.365300000000001</v>
      </c>
      <c r="G3168">
        <v>10.562900000000001</v>
      </c>
    </row>
    <row r="3169" spans="1:7" x14ac:dyDescent="0.3">
      <c r="A3169" t="s">
        <v>4072</v>
      </c>
      <c r="B3169">
        <v>11.3217</v>
      </c>
      <c r="C3169">
        <v>2.5394100000000002</v>
      </c>
      <c r="D3169">
        <v>11.6593</v>
      </c>
      <c r="E3169">
        <v>13.539899999999999</v>
      </c>
      <c r="F3169">
        <v>10.9091</v>
      </c>
      <c r="G3169">
        <v>4.4823000000000004</v>
      </c>
    </row>
    <row r="3170" spans="1:7" x14ac:dyDescent="0.3">
      <c r="A3170" t="s">
        <v>7141</v>
      </c>
      <c r="B3170">
        <v>9.63429</v>
      </c>
      <c r="C3170">
        <v>3.3928699999999998</v>
      </c>
      <c r="D3170">
        <v>9.5609900000000003</v>
      </c>
      <c r="E3170">
        <v>13.5395</v>
      </c>
      <c r="F3170">
        <v>11.1343</v>
      </c>
      <c r="G3170">
        <v>4.6512000000000002</v>
      </c>
    </row>
    <row r="3171" spans="1:7" x14ac:dyDescent="0.3">
      <c r="A3171" t="s">
        <v>7481</v>
      </c>
      <c r="B3171">
        <v>8.0651399999999995</v>
      </c>
      <c r="C3171">
        <v>34.339199999999998</v>
      </c>
      <c r="D3171">
        <v>12.8627</v>
      </c>
      <c r="E3171">
        <v>13.5297</v>
      </c>
      <c r="F3171">
        <v>13.278600000000001</v>
      </c>
      <c r="G3171">
        <v>11.9825</v>
      </c>
    </row>
    <row r="3172" spans="1:7" x14ac:dyDescent="0.3">
      <c r="A3172" t="s">
        <v>14251</v>
      </c>
      <c r="B3172">
        <v>11.655200000000001</v>
      </c>
      <c r="C3172">
        <v>15.501200000000001</v>
      </c>
      <c r="D3172">
        <v>10.4817</v>
      </c>
      <c r="E3172">
        <v>13.5198</v>
      </c>
      <c r="F3172">
        <v>15.342700000000001</v>
      </c>
      <c r="G3172">
        <v>8.4792299999999994</v>
      </c>
    </row>
    <row r="3173" spans="1:7" x14ac:dyDescent="0.3">
      <c r="A3173" t="s">
        <v>10045</v>
      </c>
      <c r="B3173">
        <v>11.5954</v>
      </c>
      <c r="C3173">
        <v>8.5214800000000004</v>
      </c>
      <c r="D3173">
        <v>15.964399999999999</v>
      </c>
      <c r="E3173">
        <v>13.5085</v>
      </c>
      <c r="F3173">
        <v>16.545000000000002</v>
      </c>
      <c r="G3173">
        <v>9.0853099999999998</v>
      </c>
    </row>
    <row r="3174" spans="1:7" x14ac:dyDescent="0.3">
      <c r="A3174" t="s">
        <v>9567</v>
      </c>
      <c r="B3174">
        <v>7.3305899999999999</v>
      </c>
      <c r="C3174">
        <v>31.008099999999999</v>
      </c>
      <c r="D3174">
        <v>8.5527599999999993</v>
      </c>
      <c r="E3174">
        <v>13.478300000000001</v>
      </c>
      <c r="F3174">
        <v>8.3200099999999999</v>
      </c>
      <c r="G3174">
        <v>13.750999999999999</v>
      </c>
    </row>
    <row r="3175" spans="1:7" x14ac:dyDescent="0.3">
      <c r="A3175" t="s">
        <v>13571</v>
      </c>
      <c r="B3175">
        <v>11.998799999999999</v>
      </c>
      <c r="C3175">
        <v>15.2247</v>
      </c>
      <c r="D3175">
        <v>12.656499999999999</v>
      </c>
      <c r="E3175">
        <v>13.477600000000001</v>
      </c>
      <c r="F3175">
        <v>15.974299999999999</v>
      </c>
      <c r="G3175">
        <v>10.413600000000001</v>
      </c>
    </row>
    <row r="3176" spans="1:7" x14ac:dyDescent="0.3">
      <c r="A3176" t="s">
        <v>14144</v>
      </c>
      <c r="B3176">
        <v>9.5857600000000005</v>
      </c>
      <c r="C3176">
        <v>7.26999</v>
      </c>
      <c r="D3176">
        <v>11.210800000000001</v>
      </c>
      <c r="E3176">
        <v>13.475300000000001</v>
      </c>
      <c r="F3176">
        <v>10.8184</v>
      </c>
      <c r="G3176">
        <v>8.9127899999999993</v>
      </c>
    </row>
    <row r="3177" spans="1:7" x14ac:dyDescent="0.3">
      <c r="A3177" t="s">
        <v>8603</v>
      </c>
      <c r="B3177">
        <v>9.7102599999999999</v>
      </c>
      <c r="C3177">
        <v>12.3499</v>
      </c>
      <c r="D3177">
        <v>15.1242</v>
      </c>
      <c r="E3177">
        <v>13.4734</v>
      </c>
      <c r="F3177">
        <v>13.320600000000001</v>
      </c>
      <c r="G3177">
        <v>11.723699999999999</v>
      </c>
    </row>
    <row r="3178" spans="1:7" x14ac:dyDescent="0.3">
      <c r="A3178" t="s">
        <v>13457</v>
      </c>
      <c r="B3178">
        <v>10.3589</v>
      </c>
      <c r="C3178">
        <v>9.7721699999999991</v>
      </c>
      <c r="D3178">
        <v>9.0484299999999998</v>
      </c>
      <c r="E3178">
        <v>13.4549</v>
      </c>
      <c r="F3178">
        <v>13.460100000000001</v>
      </c>
      <c r="G3178">
        <v>7.1592099999999999</v>
      </c>
    </row>
    <row r="3179" spans="1:7" x14ac:dyDescent="0.3">
      <c r="A3179" t="s">
        <v>11070</v>
      </c>
      <c r="B3179">
        <v>10.164</v>
      </c>
      <c r="C3179">
        <v>160.82300000000001</v>
      </c>
      <c r="D3179">
        <v>21.801200000000001</v>
      </c>
      <c r="E3179">
        <v>13.4505</v>
      </c>
      <c r="F3179">
        <v>14.9946</v>
      </c>
      <c r="G3179">
        <v>15.554399999999999</v>
      </c>
    </row>
    <row r="3180" spans="1:7" x14ac:dyDescent="0.3">
      <c r="A3180" t="s">
        <v>8655</v>
      </c>
      <c r="B3180">
        <v>8.4341500000000007</v>
      </c>
      <c r="C3180">
        <v>13.642799999999999</v>
      </c>
      <c r="D3180">
        <v>18.241199999999999</v>
      </c>
      <c r="E3180">
        <v>13.4414</v>
      </c>
      <c r="F3180">
        <v>9.95228</v>
      </c>
      <c r="G3180">
        <v>13.567600000000001</v>
      </c>
    </row>
    <row r="3181" spans="1:7" x14ac:dyDescent="0.3">
      <c r="A3181" t="s">
        <v>2610</v>
      </c>
      <c r="B3181">
        <v>10.7324</v>
      </c>
      <c r="C3181">
        <v>68.360799999999998</v>
      </c>
      <c r="D3181">
        <v>14.798</v>
      </c>
      <c r="E3181">
        <v>13.433</v>
      </c>
      <c r="F3181">
        <v>11.6417</v>
      </c>
      <c r="G3181">
        <v>12.044600000000001</v>
      </c>
    </row>
    <row r="3182" spans="1:7" x14ac:dyDescent="0.3">
      <c r="A3182" t="s">
        <v>7990</v>
      </c>
      <c r="B3182">
        <v>10.4191</v>
      </c>
      <c r="C3182">
        <v>24.4237</v>
      </c>
      <c r="D3182">
        <v>14.293200000000001</v>
      </c>
      <c r="E3182">
        <v>13.429600000000001</v>
      </c>
      <c r="F3182">
        <v>14.5054</v>
      </c>
      <c r="G3182">
        <v>12.6158</v>
      </c>
    </row>
    <row r="3183" spans="1:7" x14ac:dyDescent="0.3">
      <c r="A3183" t="s">
        <v>6633</v>
      </c>
      <c r="B3183">
        <v>15.696</v>
      </c>
      <c r="C3183">
        <v>5.6259100000000002</v>
      </c>
      <c r="D3183">
        <v>12.343</v>
      </c>
      <c r="E3183">
        <v>13.4284</v>
      </c>
      <c r="F3183">
        <v>0</v>
      </c>
      <c r="G3183">
        <v>8.2148099999999999</v>
      </c>
    </row>
    <row r="3184" spans="1:7" x14ac:dyDescent="0.3">
      <c r="A3184" t="s">
        <v>385</v>
      </c>
      <c r="B3184">
        <v>9.2309099999999997</v>
      </c>
      <c r="C3184">
        <v>25.342500000000001</v>
      </c>
      <c r="D3184">
        <v>10.524900000000001</v>
      </c>
      <c r="E3184">
        <v>13.4274</v>
      </c>
      <c r="F3184">
        <v>13.736599999999999</v>
      </c>
      <c r="G3184">
        <v>10.939399999999999</v>
      </c>
    </row>
    <row r="3185" spans="1:7" x14ac:dyDescent="0.3">
      <c r="A3185" t="s">
        <v>1572</v>
      </c>
      <c r="B3185">
        <v>7.30931</v>
      </c>
      <c r="C3185">
        <v>6.4233799999999999</v>
      </c>
      <c r="D3185">
        <v>7.1142000000000003</v>
      </c>
      <c r="E3185">
        <v>13.4261</v>
      </c>
      <c r="F3185">
        <v>7.9849199999999998</v>
      </c>
      <c r="G3185">
        <v>5.6323999999999996</v>
      </c>
    </row>
    <row r="3186" spans="1:7" x14ac:dyDescent="0.3">
      <c r="A3186" t="s">
        <v>9287</v>
      </c>
      <c r="B3186">
        <v>10.1972</v>
      </c>
      <c r="C3186">
        <v>9.2381700000000002</v>
      </c>
      <c r="D3186">
        <v>16.580200000000001</v>
      </c>
      <c r="E3186">
        <v>13.417</v>
      </c>
      <c r="F3186">
        <v>17.378599999999999</v>
      </c>
      <c r="G3186">
        <v>6.3491900000000001</v>
      </c>
    </row>
    <row r="3187" spans="1:7" x14ac:dyDescent="0.3">
      <c r="A3187" t="s">
        <v>941</v>
      </c>
      <c r="B3187">
        <v>9.2066400000000002</v>
      </c>
      <c r="C3187">
        <v>15.2082</v>
      </c>
      <c r="D3187">
        <v>10.336600000000001</v>
      </c>
      <c r="E3187">
        <v>13.404999999999999</v>
      </c>
      <c r="F3187">
        <v>14.869899999999999</v>
      </c>
      <c r="G3187">
        <v>9.7127099999999995</v>
      </c>
    </row>
    <row r="3188" spans="1:7" x14ac:dyDescent="0.3">
      <c r="A3188" t="s">
        <v>393</v>
      </c>
      <c r="B3188">
        <v>9.0830199999999994</v>
      </c>
      <c r="C3188">
        <v>21.675699999999999</v>
      </c>
      <c r="D3188">
        <v>11.8011</v>
      </c>
      <c r="E3188">
        <v>13.398199999999999</v>
      </c>
      <c r="F3188">
        <v>10.8491</v>
      </c>
      <c r="G3188">
        <v>10.6203</v>
      </c>
    </row>
    <row r="3189" spans="1:7" x14ac:dyDescent="0.3">
      <c r="A3189" t="s">
        <v>6872</v>
      </c>
      <c r="B3189">
        <v>11.328900000000001</v>
      </c>
      <c r="C3189">
        <v>11.3743</v>
      </c>
      <c r="D3189">
        <v>8.3336600000000001</v>
      </c>
      <c r="E3189">
        <v>13.3962</v>
      </c>
      <c r="F3189">
        <v>8.6229399999999998</v>
      </c>
      <c r="G3189">
        <v>7.1604999999999999</v>
      </c>
    </row>
    <row r="3190" spans="1:7" x14ac:dyDescent="0.3">
      <c r="A3190" t="s">
        <v>4960</v>
      </c>
      <c r="B3190">
        <v>14.026999999999999</v>
      </c>
      <c r="C3190">
        <v>8.5592400000000008</v>
      </c>
      <c r="D3190">
        <v>12.707700000000001</v>
      </c>
      <c r="E3190">
        <v>13.3949</v>
      </c>
      <c r="F3190">
        <v>10.639699999999999</v>
      </c>
      <c r="G3190">
        <v>11.81</v>
      </c>
    </row>
    <row r="3191" spans="1:7" x14ac:dyDescent="0.3">
      <c r="A3191" t="s">
        <v>6668</v>
      </c>
      <c r="B3191">
        <v>12.013500000000001</v>
      </c>
      <c r="C3191">
        <v>22.2638</v>
      </c>
      <c r="D3191">
        <v>11.039899999999999</v>
      </c>
      <c r="E3191">
        <v>13.391299999999999</v>
      </c>
      <c r="F3191">
        <v>9.1172199999999997</v>
      </c>
      <c r="G3191">
        <v>8.0239999999999991</v>
      </c>
    </row>
    <row r="3192" spans="1:7" x14ac:dyDescent="0.3">
      <c r="A3192" t="s">
        <v>13158</v>
      </c>
      <c r="B3192">
        <v>14.296200000000001</v>
      </c>
      <c r="C3192">
        <v>14.9537</v>
      </c>
      <c r="D3192">
        <v>13.153700000000001</v>
      </c>
      <c r="E3192">
        <v>13.359</v>
      </c>
      <c r="F3192">
        <v>17.7789</v>
      </c>
      <c r="G3192">
        <v>10.378299999999999</v>
      </c>
    </row>
    <row r="3193" spans="1:7" x14ac:dyDescent="0.3">
      <c r="A3193" t="s">
        <v>7944</v>
      </c>
      <c r="B3193">
        <v>10.9838</v>
      </c>
      <c r="C3193">
        <v>16.196100000000001</v>
      </c>
      <c r="D3193">
        <v>15.841100000000001</v>
      </c>
      <c r="E3193">
        <v>13.353300000000001</v>
      </c>
      <c r="F3193">
        <v>11.548500000000001</v>
      </c>
      <c r="G3193">
        <v>11.2879</v>
      </c>
    </row>
    <row r="3194" spans="1:7" x14ac:dyDescent="0.3">
      <c r="A3194" t="s">
        <v>4785</v>
      </c>
      <c r="B3194">
        <v>9.45106</v>
      </c>
      <c r="C3194">
        <v>5.3443199999999997</v>
      </c>
      <c r="D3194">
        <v>7.1984700000000004</v>
      </c>
      <c r="E3194">
        <v>13.341900000000001</v>
      </c>
      <c r="F3194">
        <v>11.7425</v>
      </c>
      <c r="G3194">
        <v>7.3126199999999999</v>
      </c>
    </row>
    <row r="3195" spans="1:7" x14ac:dyDescent="0.3">
      <c r="A3195" t="s">
        <v>8952</v>
      </c>
      <c r="B3195">
        <v>16.1891</v>
      </c>
      <c r="C3195">
        <v>4.9380600000000001</v>
      </c>
      <c r="D3195">
        <v>22.827400000000001</v>
      </c>
      <c r="E3195">
        <v>13.3415</v>
      </c>
      <c r="F3195">
        <v>26.126100000000001</v>
      </c>
      <c r="G3195">
        <v>9.4454799999999999</v>
      </c>
    </row>
    <row r="3196" spans="1:7" x14ac:dyDescent="0.3">
      <c r="A3196" t="s">
        <v>7360</v>
      </c>
      <c r="B3196">
        <v>26.3062</v>
      </c>
      <c r="C3196">
        <v>49.520499999999998</v>
      </c>
      <c r="D3196">
        <v>14.7797</v>
      </c>
      <c r="E3196">
        <v>13.3371</v>
      </c>
      <c r="F3196">
        <v>28.6373</v>
      </c>
      <c r="G3196">
        <v>25.1798</v>
      </c>
    </row>
    <row r="3197" spans="1:7" x14ac:dyDescent="0.3">
      <c r="A3197" t="s">
        <v>13385</v>
      </c>
      <c r="B3197">
        <v>12.241099999999999</v>
      </c>
      <c r="C3197">
        <v>13.2575</v>
      </c>
      <c r="D3197">
        <v>13.7851</v>
      </c>
      <c r="E3197">
        <v>13.3192</v>
      </c>
      <c r="F3197">
        <v>16.0474</v>
      </c>
      <c r="G3197">
        <v>8.8836099999999991</v>
      </c>
    </row>
    <row r="3198" spans="1:7" x14ac:dyDescent="0.3">
      <c r="A3198" t="s">
        <v>152</v>
      </c>
      <c r="B3198">
        <v>11.4491</v>
      </c>
      <c r="C3198">
        <v>37.674599999999998</v>
      </c>
      <c r="D3198">
        <v>15.8421</v>
      </c>
      <c r="E3198">
        <v>13.316800000000001</v>
      </c>
      <c r="F3198">
        <v>20.128499999999999</v>
      </c>
      <c r="G3198">
        <v>12.127599999999999</v>
      </c>
    </row>
    <row r="3199" spans="1:7" x14ac:dyDescent="0.3">
      <c r="A3199" t="s">
        <v>13968</v>
      </c>
      <c r="B3199">
        <v>14.132300000000001</v>
      </c>
      <c r="C3199">
        <v>13.6713</v>
      </c>
      <c r="D3199">
        <v>11.1701</v>
      </c>
      <c r="E3199">
        <v>13.3102</v>
      </c>
      <c r="F3199">
        <v>13.3634</v>
      </c>
      <c r="G3199">
        <v>8.75</v>
      </c>
    </row>
    <row r="3200" spans="1:7" x14ac:dyDescent="0.3">
      <c r="A3200" t="s">
        <v>11213</v>
      </c>
      <c r="B3200">
        <v>9.4505800000000004</v>
      </c>
      <c r="C3200">
        <v>26.110900000000001</v>
      </c>
      <c r="D3200">
        <v>11.4999</v>
      </c>
      <c r="E3200">
        <v>13.2964</v>
      </c>
      <c r="F3200">
        <v>11.3208</v>
      </c>
      <c r="G3200">
        <v>9.8539499999999993</v>
      </c>
    </row>
    <row r="3201" spans="1:7" x14ac:dyDescent="0.3">
      <c r="A3201" t="s">
        <v>9849</v>
      </c>
      <c r="B3201">
        <v>11.0053</v>
      </c>
      <c r="C3201">
        <v>18.287800000000001</v>
      </c>
      <c r="D3201">
        <v>9.9409799999999997</v>
      </c>
      <c r="E3201">
        <v>13.287800000000001</v>
      </c>
      <c r="F3201">
        <v>14.2158</v>
      </c>
      <c r="G3201">
        <v>8.7099899999999995</v>
      </c>
    </row>
    <row r="3202" spans="1:7" x14ac:dyDescent="0.3">
      <c r="A3202" t="s">
        <v>12866</v>
      </c>
      <c r="B3202">
        <v>9.6974400000000003</v>
      </c>
      <c r="C3202">
        <v>22.339500000000001</v>
      </c>
      <c r="D3202">
        <v>14.795999999999999</v>
      </c>
      <c r="E3202">
        <v>13.2875</v>
      </c>
      <c r="F3202">
        <v>12.1197</v>
      </c>
      <c r="G3202">
        <v>10.8309</v>
      </c>
    </row>
    <row r="3203" spans="1:7" x14ac:dyDescent="0.3">
      <c r="A3203" t="s">
        <v>8151</v>
      </c>
      <c r="B3203">
        <v>9.9045400000000008</v>
      </c>
      <c r="C3203">
        <v>2.6245099999999999</v>
      </c>
      <c r="D3203">
        <v>6.8846999999999996</v>
      </c>
      <c r="E3203">
        <v>13.2826</v>
      </c>
      <c r="F3203">
        <v>8.5539400000000008</v>
      </c>
      <c r="G3203">
        <v>4.5350000000000001</v>
      </c>
    </row>
    <row r="3204" spans="1:7" x14ac:dyDescent="0.3">
      <c r="A3204" t="s">
        <v>12076</v>
      </c>
      <c r="B3204">
        <v>13.127000000000001</v>
      </c>
      <c r="C3204">
        <v>7.1801399999999997</v>
      </c>
      <c r="D3204">
        <v>10.5944</v>
      </c>
      <c r="E3204">
        <v>13.2767</v>
      </c>
      <c r="F3204">
        <v>11.6631</v>
      </c>
      <c r="G3204">
        <v>6.4487199999999998</v>
      </c>
    </row>
    <row r="3205" spans="1:7" x14ac:dyDescent="0.3">
      <c r="A3205" t="s">
        <v>4569</v>
      </c>
      <c r="B3205">
        <v>10.640700000000001</v>
      </c>
      <c r="C3205">
        <v>32.129199999999997</v>
      </c>
      <c r="D3205">
        <v>11.803599999999999</v>
      </c>
      <c r="E3205">
        <v>13.273300000000001</v>
      </c>
      <c r="F3205">
        <v>10.441800000000001</v>
      </c>
      <c r="G3205">
        <v>9.1344899999999996</v>
      </c>
    </row>
    <row r="3206" spans="1:7" x14ac:dyDescent="0.3">
      <c r="A3206" t="s">
        <v>12020</v>
      </c>
      <c r="B3206">
        <v>9.1353100000000005</v>
      </c>
      <c r="C3206">
        <v>48.0916</v>
      </c>
      <c r="D3206">
        <v>9.6339000000000006</v>
      </c>
      <c r="E3206">
        <v>13.2715</v>
      </c>
      <c r="F3206">
        <v>9.0167900000000003</v>
      </c>
      <c r="G3206">
        <v>13.2201</v>
      </c>
    </row>
    <row r="3207" spans="1:7" x14ac:dyDescent="0.3">
      <c r="A3207" t="s">
        <v>13756</v>
      </c>
      <c r="B3207">
        <v>3.9724200000000001</v>
      </c>
      <c r="C3207">
        <v>3.0008400000000002</v>
      </c>
      <c r="D3207">
        <v>2.7269299999999999</v>
      </c>
      <c r="E3207">
        <v>13.269</v>
      </c>
      <c r="F3207">
        <v>2.24349</v>
      </c>
      <c r="G3207">
        <v>2.1175899999999999</v>
      </c>
    </row>
    <row r="3208" spans="1:7" x14ac:dyDescent="0.3">
      <c r="A3208" t="s">
        <v>13147</v>
      </c>
      <c r="B3208">
        <v>9.4884699999999995</v>
      </c>
      <c r="C3208">
        <v>22.870799999999999</v>
      </c>
      <c r="D3208">
        <v>11.912100000000001</v>
      </c>
      <c r="E3208">
        <v>13.263199999999999</v>
      </c>
      <c r="F3208">
        <v>11.767300000000001</v>
      </c>
      <c r="G3208">
        <v>8.5720700000000001</v>
      </c>
    </row>
    <row r="3209" spans="1:7" x14ac:dyDescent="0.3">
      <c r="A3209" t="s">
        <v>13941</v>
      </c>
      <c r="B3209">
        <v>13.4107</v>
      </c>
      <c r="C3209">
        <v>7.8827699999999998</v>
      </c>
      <c r="D3209">
        <v>9.9962599999999995</v>
      </c>
      <c r="E3209">
        <v>13.258599999999999</v>
      </c>
      <c r="F3209">
        <v>13.3302</v>
      </c>
      <c r="G3209">
        <v>10.821400000000001</v>
      </c>
    </row>
    <row r="3210" spans="1:7" x14ac:dyDescent="0.3">
      <c r="A3210" t="s">
        <v>947</v>
      </c>
      <c r="B3210">
        <v>9.8996899999999997</v>
      </c>
      <c r="C3210">
        <v>20.121700000000001</v>
      </c>
      <c r="D3210">
        <v>9.0050799999999995</v>
      </c>
      <c r="E3210">
        <v>13.2583</v>
      </c>
      <c r="F3210">
        <v>13.9613</v>
      </c>
      <c r="G3210">
        <v>7.8165300000000002</v>
      </c>
    </row>
    <row r="3211" spans="1:7" x14ac:dyDescent="0.3">
      <c r="A3211" t="s">
        <v>10079</v>
      </c>
      <c r="B3211">
        <v>10.4483</v>
      </c>
      <c r="C3211">
        <v>12.4512</v>
      </c>
      <c r="D3211">
        <v>17.646999999999998</v>
      </c>
      <c r="E3211">
        <v>13.255800000000001</v>
      </c>
      <c r="F3211">
        <v>13.6174</v>
      </c>
      <c r="G3211">
        <v>9.7971500000000002</v>
      </c>
    </row>
    <row r="3212" spans="1:7" x14ac:dyDescent="0.3">
      <c r="A3212" t="s">
        <v>10905</v>
      </c>
      <c r="B3212">
        <v>10.2592</v>
      </c>
      <c r="C3212">
        <v>42.107500000000002</v>
      </c>
      <c r="D3212">
        <v>13.484500000000001</v>
      </c>
      <c r="E3212">
        <v>13.2554</v>
      </c>
      <c r="F3212">
        <v>15.103</v>
      </c>
      <c r="G3212">
        <v>13.1815</v>
      </c>
    </row>
    <row r="3213" spans="1:7" x14ac:dyDescent="0.3">
      <c r="A3213" t="s">
        <v>2782</v>
      </c>
      <c r="B3213">
        <v>11.1647</v>
      </c>
      <c r="C3213">
        <v>30.734000000000002</v>
      </c>
      <c r="D3213">
        <v>7.94231</v>
      </c>
      <c r="E3213">
        <v>13.253399999999999</v>
      </c>
      <c r="F3213">
        <v>10.771699999999999</v>
      </c>
      <c r="G3213">
        <v>8.4193200000000008</v>
      </c>
    </row>
    <row r="3214" spans="1:7" x14ac:dyDescent="0.3">
      <c r="A3214" t="s">
        <v>11226</v>
      </c>
      <c r="B3214">
        <v>7.3777799999999996</v>
      </c>
      <c r="C3214">
        <v>7.8692099999999998</v>
      </c>
      <c r="D3214">
        <v>12.6768</v>
      </c>
      <c r="E3214">
        <v>13.2524</v>
      </c>
      <c r="F3214">
        <v>29.677</v>
      </c>
      <c r="G3214">
        <v>7.5064399999999996</v>
      </c>
    </row>
    <row r="3215" spans="1:7" x14ac:dyDescent="0.3">
      <c r="A3215" t="s">
        <v>7996</v>
      </c>
      <c r="B3215">
        <v>9.4398900000000001</v>
      </c>
      <c r="C3215">
        <v>15.0486</v>
      </c>
      <c r="D3215">
        <v>10.220599999999999</v>
      </c>
      <c r="E3215">
        <v>13.233499999999999</v>
      </c>
      <c r="F3215">
        <v>10.408200000000001</v>
      </c>
      <c r="G3215">
        <v>8.2810500000000005</v>
      </c>
    </row>
    <row r="3216" spans="1:7" x14ac:dyDescent="0.3">
      <c r="A3216" t="s">
        <v>5597</v>
      </c>
      <c r="B3216">
        <v>5.6557300000000001</v>
      </c>
      <c r="C3216">
        <v>10.510400000000001</v>
      </c>
      <c r="D3216">
        <v>11.635</v>
      </c>
      <c r="E3216">
        <v>13.2287</v>
      </c>
      <c r="F3216">
        <v>13.972899999999999</v>
      </c>
      <c r="G3216">
        <v>7.3488100000000003</v>
      </c>
    </row>
    <row r="3217" spans="1:7" x14ac:dyDescent="0.3">
      <c r="A3217" t="s">
        <v>343</v>
      </c>
      <c r="B3217">
        <v>10.182499999999999</v>
      </c>
      <c r="C3217">
        <v>34.244799999999998</v>
      </c>
      <c r="D3217">
        <v>19.187100000000001</v>
      </c>
      <c r="E3217">
        <v>13.223800000000001</v>
      </c>
      <c r="F3217">
        <v>13.306900000000001</v>
      </c>
      <c r="G3217">
        <v>15.420299999999999</v>
      </c>
    </row>
    <row r="3218" spans="1:7" x14ac:dyDescent="0.3">
      <c r="A3218" t="s">
        <v>6931</v>
      </c>
      <c r="B3218">
        <v>12.667400000000001</v>
      </c>
      <c r="C3218">
        <v>248.84</v>
      </c>
      <c r="D3218">
        <v>14.2163</v>
      </c>
      <c r="E3218">
        <v>13.217000000000001</v>
      </c>
      <c r="F3218">
        <v>19.6083</v>
      </c>
      <c r="G3218">
        <v>35.132399999999997</v>
      </c>
    </row>
    <row r="3219" spans="1:7" x14ac:dyDescent="0.3">
      <c r="A3219" t="s">
        <v>10130</v>
      </c>
      <c r="B3219">
        <v>9.1379300000000008</v>
      </c>
      <c r="C3219">
        <v>22.671500000000002</v>
      </c>
      <c r="D3219">
        <v>11.0746</v>
      </c>
      <c r="E3219">
        <v>13.2097</v>
      </c>
      <c r="F3219">
        <v>18.4742</v>
      </c>
      <c r="G3219">
        <v>11.052199999999999</v>
      </c>
    </row>
    <row r="3220" spans="1:7" x14ac:dyDescent="0.3">
      <c r="A3220" t="s">
        <v>10050</v>
      </c>
      <c r="B3220">
        <v>8.3295499999999993</v>
      </c>
      <c r="C3220">
        <v>5.7154299999999996</v>
      </c>
      <c r="D3220">
        <v>9.6348599999999998</v>
      </c>
      <c r="E3220">
        <v>13.2097</v>
      </c>
      <c r="F3220">
        <v>10.9459</v>
      </c>
      <c r="G3220">
        <v>6.4815399999999999</v>
      </c>
    </row>
    <row r="3221" spans="1:7" x14ac:dyDescent="0.3">
      <c r="A3221" t="s">
        <v>11498</v>
      </c>
      <c r="B3221">
        <v>10.700200000000001</v>
      </c>
      <c r="C3221">
        <v>3.0485099999999998</v>
      </c>
      <c r="D3221">
        <v>5.6708999999999996</v>
      </c>
      <c r="E3221">
        <v>13.205299999999999</v>
      </c>
      <c r="F3221">
        <v>9.1008499999999994</v>
      </c>
      <c r="G3221">
        <v>5.5491400000000004</v>
      </c>
    </row>
    <row r="3222" spans="1:7" x14ac:dyDescent="0.3">
      <c r="A3222" t="s">
        <v>7024</v>
      </c>
      <c r="B3222">
        <v>11.4618</v>
      </c>
      <c r="C3222">
        <v>26.335100000000001</v>
      </c>
      <c r="D3222">
        <v>12.772600000000001</v>
      </c>
      <c r="E3222">
        <v>13.2028</v>
      </c>
      <c r="F3222">
        <v>13.9709</v>
      </c>
      <c r="G3222">
        <v>10.925000000000001</v>
      </c>
    </row>
    <row r="3223" spans="1:7" x14ac:dyDescent="0.3">
      <c r="A3223" t="s">
        <v>11209</v>
      </c>
      <c r="B3223">
        <v>7.4545599999999999</v>
      </c>
      <c r="C3223">
        <v>22.3582</v>
      </c>
      <c r="D3223">
        <v>15.9419</v>
      </c>
      <c r="E3223">
        <v>13.201700000000001</v>
      </c>
      <c r="F3223">
        <v>17.949200000000001</v>
      </c>
      <c r="G3223">
        <v>10.001300000000001</v>
      </c>
    </row>
    <row r="3224" spans="1:7" x14ac:dyDescent="0.3">
      <c r="A3224" t="s">
        <v>7825</v>
      </c>
      <c r="B3224">
        <v>22.2988</v>
      </c>
      <c r="C3224">
        <v>4.6620799999999996</v>
      </c>
      <c r="D3224">
        <v>8.8578299999999999</v>
      </c>
      <c r="E3224">
        <v>13.201000000000001</v>
      </c>
      <c r="F3224">
        <v>10.9048</v>
      </c>
      <c r="G3224">
        <v>4.1905099999999997</v>
      </c>
    </row>
    <row r="3225" spans="1:7" x14ac:dyDescent="0.3">
      <c r="A3225" t="s">
        <v>9177</v>
      </c>
      <c r="B3225">
        <v>13.465</v>
      </c>
      <c r="C3225">
        <v>19.462900000000001</v>
      </c>
      <c r="D3225">
        <v>14.2066</v>
      </c>
      <c r="E3225">
        <v>13.1974</v>
      </c>
      <c r="F3225">
        <v>20.964600000000001</v>
      </c>
      <c r="G3225">
        <v>12.918200000000001</v>
      </c>
    </row>
    <row r="3226" spans="1:7" x14ac:dyDescent="0.3">
      <c r="A3226" t="s">
        <v>12843</v>
      </c>
      <c r="B3226">
        <v>8.1492500000000003</v>
      </c>
      <c r="C3226">
        <v>19.676100000000002</v>
      </c>
      <c r="D3226">
        <v>14.382</v>
      </c>
      <c r="E3226">
        <v>13.190099999999999</v>
      </c>
      <c r="F3226">
        <v>11.037599999999999</v>
      </c>
      <c r="G3226">
        <v>12.242599999999999</v>
      </c>
    </row>
    <row r="3227" spans="1:7" x14ac:dyDescent="0.3">
      <c r="A3227" t="s">
        <v>13583</v>
      </c>
      <c r="B3227">
        <v>21.179300000000001</v>
      </c>
      <c r="C3227">
        <v>137.179</v>
      </c>
      <c r="D3227">
        <v>18.2822</v>
      </c>
      <c r="E3227">
        <v>13.1896</v>
      </c>
      <c r="F3227">
        <v>24.140499999999999</v>
      </c>
      <c r="G3227">
        <v>19.4146</v>
      </c>
    </row>
    <row r="3228" spans="1:7" x14ac:dyDescent="0.3">
      <c r="A3228" t="s">
        <v>12873</v>
      </c>
      <c r="B3228">
        <v>7.6135200000000003</v>
      </c>
      <c r="C3228">
        <v>4.5886399999999998</v>
      </c>
      <c r="D3228">
        <v>13.421099999999999</v>
      </c>
      <c r="E3228">
        <v>13.1889</v>
      </c>
      <c r="F3228">
        <v>7.0926</v>
      </c>
      <c r="G3228">
        <v>7.8602800000000004</v>
      </c>
    </row>
    <row r="3229" spans="1:7" x14ac:dyDescent="0.3">
      <c r="A3229" t="s">
        <v>10291</v>
      </c>
      <c r="B3229">
        <v>12.543900000000001</v>
      </c>
      <c r="C3229">
        <v>30.163499999999999</v>
      </c>
      <c r="D3229">
        <v>18.4847</v>
      </c>
      <c r="E3229">
        <v>13.1851</v>
      </c>
      <c r="F3229">
        <v>14.5745</v>
      </c>
      <c r="G3229">
        <v>15.2349</v>
      </c>
    </row>
    <row r="3230" spans="1:7" x14ac:dyDescent="0.3">
      <c r="A3230" t="s">
        <v>13821</v>
      </c>
      <c r="B3230">
        <v>15.585599999999999</v>
      </c>
      <c r="C3230">
        <v>6.7973400000000002</v>
      </c>
      <c r="D3230">
        <v>5.8168300000000004</v>
      </c>
      <c r="E3230">
        <v>13.1815</v>
      </c>
      <c r="F3230">
        <v>10.9068</v>
      </c>
      <c r="G3230">
        <v>5.32186</v>
      </c>
    </row>
    <row r="3231" spans="1:7" x14ac:dyDescent="0.3">
      <c r="A3231" t="s">
        <v>13229</v>
      </c>
      <c r="B3231">
        <v>9.5491200000000003</v>
      </c>
      <c r="C3231">
        <v>8.33568</v>
      </c>
      <c r="D3231">
        <v>7.07219</v>
      </c>
      <c r="E3231">
        <v>13.160299999999999</v>
      </c>
      <c r="F3231">
        <v>10.7425</v>
      </c>
      <c r="G3231">
        <v>5.4110399999999998</v>
      </c>
    </row>
    <row r="3232" spans="1:7" x14ac:dyDescent="0.3">
      <c r="A3232" t="s">
        <v>14259</v>
      </c>
      <c r="B3232">
        <v>8.0135699999999996</v>
      </c>
      <c r="C3232">
        <v>11.0806</v>
      </c>
      <c r="D3232">
        <v>10.165800000000001</v>
      </c>
      <c r="E3232">
        <v>13.154199999999999</v>
      </c>
      <c r="F3232">
        <v>11.208</v>
      </c>
      <c r="G3232">
        <v>8.0401299999999996</v>
      </c>
    </row>
    <row r="3233" spans="1:7" x14ac:dyDescent="0.3">
      <c r="A3233" t="s">
        <v>13400</v>
      </c>
      <c r="B3233">
        <v>9.5533000000000001</v>
      </c>
      <c r="C3233">
        <v>28.750900000000001</v>
      </c>
      <c r="D3233">
        <v>9.0885099999999994</v>
      </c>
      <c r="E3233">
        <v>13.1358</v>
      </c>
      <c r="F3233">
        <v>13.9808</v>
      </c>
      <c r="G3233">
        <v>6.6696099999999996</v>
      </c>
    </row>
    <row r="3234" spans="1:7" x14ac:dyDescent="0.3">
      <c r="A3234" t="s">
        <v>10168</v>
      </c>
      <c r="B3234">
        <v>10.6708</v>
      </c>
      <c r="C3234">
        <v>110.991</v>
      </c>
      <c r="D3234">
        <v>10.9887</v>
      </c>
      <c r="E3234">
        <v>13.133800000000001</v>
      </c>
      <c r="F3234">
        <v>13.678699999999999</v>
      </c>
      <c r="G3234">
        <v>14.543200000000001</v>
      </c>
    </row>
    <row r="3235" spans="1:7" x14ac:dyDescent="0.3">
      <c r="A3235" t="s">
        <v>10875</v>
      </c>
      <c r="B3235">
        <v>10.271699999999999</v>
      </c>
      <c r="C3235">
        <v>16.216699999999999</v>
      </c>
      <c r="D3235">
        <v>7.3540000000000001</v>
      </c>
      <c r="E3235">
        <v>13.1229</v>
      </c>
      <c r="F3235">
        <v>20.446999999999999</v>
      </c>
      <c r="G3235">
        <v>7.9828599999999996</v>
      </c>
    </row>
    <row r="3236" spans="1:7" x14ac:dyDescent="0.3">
      <c r="A3236" t="s">
        <v>10683</v>
      </c>
      <c r="B3236">
        <v>14.7234</v>
      </c>
      <c r="C3236">
        <v>9.7183399999999995</v>
      </c>
      <c r="D3236">
        <v>13.3605</v>
      </c>
      <c r="E3236">
        <v>13.1203</v>
      </c>
      <c r="F3236">
        <v>18.806100000000001</v>
      </c>
      <c r="G3236">
        <v>8.6203800000000008</v>
      </c>
    </row>
    <row r="3237" spans="1:7" x14ac:dyDescent="0.3">
      <c r="A3237" t="s">
        <v>7921</v>
      </c>
      <c r="B3237">
        <v>15.973699999999999</v>
      </c>
      <c r="C3237">
        <v>6.1760900000000003</v>
      </c>
      <c r="D3237">
        <v>13.5754</v>
      </c>
      <c r="E3237">
        <v>13.105700000000001</v>
      </c>
      <c r="F3237">
        <v>18.020600000000002</v>
      </c>
      <c r="G3237">
        <v>9.0567799999999998</v>
      </c>
    </row>
    <row r="3238" spans="1:7" x14ac:dyDescent="0.3">
      <c r="A3238" t="s">
        <v>12511</v>
      </c>
      <c r="B3238">
        <v>13.1389</v>
      </c>
      <c r="C3238">
        <v>33.512999999999998</v>
      </c>
      <c r="D3238">
        <v>21.2485</v>
      </c>
      <c r="E3238">
        <v>13.099299999999999</v>
      </c>
      <c r="F3238">
        <v>13.9621</v>
      </c>
      <c r="G3238">
        <v>13.4565</v>
      </c>
    </row>
    <row r="3239" spans="1:7" x14ac:dyDescent="0.3">
      <c r="A3239" t="s">
        <v>7137</v>
      </c>
      <c r="B3239">
        <v>7.51091</v>
      </c>
      <c r="C3239">
        <v>5.1080199999999998</v>
      </c>
      <c r="D3239">
        <v>12.0528</v>
      </c>
      <c r="E3239">
        <v>13.092700000000001</v>
      </c>
      <c r="F3239">
        <v>7.4103300000000001</v>
      </c>
      <c r="G3239">
        <v>4.1460999999999997</v>
      </c>
    </row>
    <row r="3240" spans="1:7" x14ac:dyDescent="0.3">
      <c r="A3240" t="s">
        <v>2995</v>
      </c>
      <c r="B3240">
        <v>11.6769</v>
      </c>
      <c r="C3240">
        <v>6.7576499999999999</v>
      </c>
      <c r="D3240">
        <v>7.4178300000000004</v>
      </c>
      <c r="E3240">
        <v>13.0831</v>
      </c>
      <c r="F3240">
        <v>15.0664</v>
      </c>
      <c r="G3240">
        <v>7.4535499999999999</v>
      </c>
    </row>
    <row r="3241" spans="1:7" x14ac:dyDescent="0.3">
      <c r="A3241" t="s">
        <v>12064</v>
      </c>
      <c r="B3241">
        <v>10.6981</v>
      </c>
      <c r="C3241">
        <v>25.664300000000001</v>
      </c>
      <c r="D3241">
        <v>9.0328700000000008</v>
      </c>
      <c r="E3241">
        <v>13.061400000000001</v>
      </c>
      <c r="F3241">
        <v>13.6188</v>
      </c>
      <c r="G3241">
        <v>10.256500000000001</v>
      </c>
    </row>
    <row r="3242" spans="1:7" x14ac:dyDescent="0.3">
      <c r="A3242" t="s">
        <v>6601</v>
      </c>
      <c r="B3242">
        <v>12.4979</v>
      </c>
      <c r="C3242">
        <v>18.881</v>
      </c>
      <c r="D3242">
        <v>13.486599999999999</v>
      </c>
      <c r="E3242">
        <v>13.058199999999999</v>
      </c>
      <c r="F3242">
        <v>14.1477</v>
      </c>
      <c r="G3242">
        <v>12.9306</v>
      </c>
    </row>
    <row r="3243" spans="1:7" x14ac:dyDescent="0.3">
      <c r="A3243" t="s">
        <v>13352</v>
      </c>
      <c r="B3243">
        <v>11.357100000000001</v>
      </c>
      <c r="C3243">
        <v>7.6047900000000004</v>
      </c>
      <c r="D3243">
        <v>13.9122</v>
      </c>
      <c r="E3243">
        <v>13.0563</v>
      </c>
      <c r="F3243">
        <v>16.473800000000001</v>
      </c>
      <c r="G3243">
        <v>9.1179600000000001</v>
      </c>
    </row>
    <row r="3244" spans="1:7" x14ac:dyDescent="0.3">
      <c r="A3244" t="s">
        <v>9163</v>
      </c>
      <c r="B3244">
        <v>11.3832</v>
      </c>
      <c r="C3244">
        <v>5.1976199999999997</v>
      </c>
      <c r="D3244">
        <v>12.696999999999999</v>
      </c>
      <c r="E3244">
        <v>13.0501</v>
      </c>
      <c r="F3244">
        <v>14.4367</v>
      </c>
      <c r="G3244">
        <v>7.8579400000000001</v>
      </c>
    </row>
    <row r="3245" spans="1:7" x14ac:dyDescent="0.3">
      <c r="A3245" t="s">
        <v>9473</v>
      </c>
      <c r="B3245">
        <v>8.9862099999999998</v>
      </c>
      <c r="C3245">
        <v>12.444599999999999</v>
      </c>
      <c r="D3245">
        <v>25.118400000000001</v>
      </c>
      <c r="E3245">
        <v>13.048299999999999</v>
      </c>
      <c r="F3245">
        <v>13.9434</v>
      </c>
      <c r="G3245">
        <v>18.3</v>
      </c>
    </row>
    <row r="3246" spans="1:7" x14ac:dyDescent="0.3">
      <c r="A3246" t="s">
        <v>1400</v>
      </c>
      <c r="B3246">
        <v>5.3936400000000004</v>
      </c>
      <c r="C3246">
        <v>11.522399999999999</v>
      </c>
      <c r="D3246">
        <v>5.9071400000000001</v>
      </c>
      <c r="E3246">
        <v>13.035500000000001</v>
      </c>
      <c r="F3246">
        <v>9.1740600000000008</v>
      </c>
      <c r="G3246">
        <v>3.6050399999999998</v>
      </c>
    </row>
    <row r="3247" spans="1:7" x14ac:dyDescent="0.3">
      <c r="A3247" t="s">
        <v>7854</v>
      </c>
      <c r="B3247">
        <v>12.3033</v>
      </c>
      <c r="C3247">
        <v>14.7119</v>
      </c>
      <c r="D3247">
        <v>15.7841</v>
      </c>
      <c r="E3247">
        <v>13.029299999999999</v>
      </c>
      <c r="F3247">
        <v>15.317299999999999</v>
      </c>
      <c r="G3247">
        <v>13.3184</v>
      </c>
    </row>
    <row r="3248" spans="1:7" x14ac:dyDescent="0.3">
      <c r="A3248" t="s">
        <v>3587</v>
      </c>
      <c r="B3248">
        <v>11.483700000000001</v>
      </c>
      <c r="C3248">
        <v>19.247199999999999</v>
      </c>
      <c r="D3248">
        <v>15.1798</v>
      </c>
      <c r="E3248">
        <v>13.0274</v>
      </c>
      <c r="F3248">
        <v>16.5992</v>
      </c>
      <c r="G3248">
        <v>13.6584</v>
      </c>
    </row>
    <row r="3249" spans="1:7" x14ac:dyDescent="0.3">
      <c r="A3249" t="s">
        <v>2571</v>
      </c>
      <c r="B3249">
        <v>9.2024000000000008</v>
      </c>
      <c r="C3249">
        <v>4.1331600000000002</v>
      </c>
      <c r="D3249">
        <v>6.0412400000000002</v>
      </c>
      <c r="E3249">
        <v>13.003299999999999</v>
      </c>
      <c r="F3249">
        <v>7.2868700000000004</v>
      </c>
      <c r="G3249">
        <v>6.8176100000000002</v>
      </c>
    </row>
    <row r="3250" spans="1:7" x14ac:dyDescent="0.3">
      <c r="A3250" t="s">
        <v>13041</v>
      </c>
      <c r="B3250">
        <v>10.7738</v>
      </c>
      <c r="C3250">
        <v>45.776600000000002</v>
      </c>
      <c r="D3250">
        <v>9.8879000000000001</v>
      </c>
      <c r="E3250">
        <v>12.9956</v>
      </c>
      <c r="F3250">
        <v>10.914899999999999</v>
      </c>
      <c r="G3250">
        <v>8.7582400000000007</v>
      </c>
    </row>
    <row r="3251" spans="1:7" x14ac:dyDescent="0.3">
      <c r="A3251" t="s">
        <v>411</v>
      </c>
      <c r="B3251">
        <v>11.196899999999999</v>
      </c>
      <c r="C3251">
        <v>7.0453799999999998</v>
      </c>
      <c r="D3251">
        <v>10.200900000000001</v>
      </c>
      <c r="E3251">
        <v>12.9953</v>
      </c>
      <c r="F3251">
        <v>18.257300000000001</v>
      </c>
      <c r="G3251">
        <v>11.896800000000001</v>
      </c>
    </row>
    <row r="3252" spans="1:7" x14ac:dyDescent="0.3">
      <c r="A3252" t="s">
        <v>8369</v>
      </c>
      <c r="B3252">
        <v>8.7732700000000001</v>
      </c>
      <c r="C3252">
        <v>27.6143</v>
      </c>
      <c r="D3252">
        <v>9.8710100000000001</v>
      </c>
      <c r="E3252">
        <v>12.989100000000001</v>
      </c>
      <c r="F3252">
        <v>16.525600000000001</v>
      </c>
      <c r="G3252">
        <v>11.121600000000001</v>
      </c>
    </row>
    <row r="3253" spans="1:7" x14ac:dyDescent="0.3">
      <c r="A3253" t="s">
        <v>11579</v>
      </c>
      <c r="B3253">
        <v>10.9251</v>
      </c>
      <c r="C3253">
        <v>8.9201899999999998</v>
      </c>
      <c r="D3253">
        <v>7.7484299999999999</v>
      </c>
      <c r="E3253">
        <v>12.9884</v>
      </c>
      <c r="F3253">
        <v>13.7942</v>
      </c>
      <c r="G3253">
        <v>5.7529899999999996</v>
      </c>
    </row>
    <row r="3254" spans="1:7" x14ac:dyDescent="0.3">
      <c r="A3254" t="s">
        <v>12914</v>
      </c>
      <c r="B3254">
        <v>7.5117799999999999</v>
      </c>
      <c r="C3254">
        <v>30.2134</v>
      </c>
      <c r="D3254">
        <v>20.197500000000002</v>
      </c>
      <c r="E3254">
        <v>12.987299999999999</v>
      </c>
      <c r="F3254">
        <v>13.9603</v>
      </c>
      <c r="G3254">
        <v>13.318199999999999</v>
      </c>
    </row>
    <row r="3255" spans="1:7" x14ac:dyDescent="0.3">
      <c r="A3255" t="s">
        <v>7558</v>
      </c>
      <c r="B3255">
        <v>9.9814900000000009</v>
      </c>
      <c r="C3255">
        <v>10.8492</v>
      </c>
      <c r="D3255">
        <v>13.511200000000001</v>
      </c>
      <c r="E3255">
        <v>12.975</v>
      </c>
      <c r="F3255">
        <v>12.6715</v>
      </c>
      <c r="G3255">
        <v>6.7702600000000004</v>
      </c>
    </row>
    <row r="3256" spans="1:7" x14ac:dyDescent="0.3">
      <c r="A3256" t="s">
        <v>9088</v>
      </c>
      <c r="B3256">
        <v>15.0802</v>
      </c>
      <c r="C3256">
        <v>40.131700000000002</v>
      </c>
      <c r="D3256">
        <v>15.6023</v>
      </c>
      <c r="E3256">
        <v>12.9695</v>
      </c>
      <c r="F3256">
        <v>18.957100000000001</v>
      </c>
      <c r="G3256">
        <v>14.0052</v>
      </c>
    </row>
    <row r="3257" spans="1:7" x14ac:dyDescent="0.3">
      <c r="A3257" t="s">
        <v>10767</v>
      </c>
      <c r="B3257">
        <v>9.9138400000000004</v>
      </c>
      <c r="C3257">
        <v>12.4251</v>
      </c>
      <c r="D3257">
        <v>12.614000000000001</v>
      </c>
      <c r="E3257">
        <v>12.9674</v>
      </c>
      <c r="F3257">
        <v>8.8677200000000003</v>
      </c>
      <c r="G3257">
        <v>7.6237899999999996</v>
      </c>
    </row>
    <row r="3258" spans="1:7" x14ac:dyDescent="0.3">
      <c r="A3258" t="s">
        <v>8075</v>
      </c>
      <c r="B3258">
        <v>13.83</v>
      </c>
      <c r="C3258">
        <v>27.656099999999999</v>
      </c>
      <c r="D3258">
        <v>11.930199999999999</v>
      </c>
      <c r="E3258">
        <v>12.965999999999999</v>
      </c>
      <c r="F3258">
        <v>9.4787300000000005</v>
      </c>
      <c r="G3258">
        <v>41.801400000000001</v>
      </c>
    </row>
    <row r="3259" spans="1:7" x14ac:dyDescent="0.3">
      <c r="A3259" t="s">
        <v>11520</v>
      </c>
      <c r="B3259">
        <v>7.5415400000000004</v>
      </c>
      <c r="C3259">
        <v>18.8748</v>
      </c>
      <c r="D3259">
        <v>12.8002</v>
      </c>
      <c r="E3259">
        <v>12.965299999999999</v>
      </c>
      <c r="F3259">
        <v>11.704000000000001</v>
      </c>
      <c r="G3259">
        <v>10.715400000000001</v>
      </c>
    </row>
    <row r="3260" spans="1:7" x14ac:dyDescent="0.3">
      <c r="A3260" t="s">
        <v>12960</v>
      </c>
      <c r="B3260">
        <v>12.037800000000001</v>
      </c>
      <c r="C3260">
        <v>8.3458299999999994</v>
      </c>
      <c r="D3260">
        <v>18.9434</v>
      </c>
      <c r="E3260">
        <v>12.9597</v>
      </c>
      <c r="F3260">
        <v>15.1995</v>
      </c>
      <c r="G3260">
        <v>11.7453</v>
      </c>
    </row>
    <row r="3261" spans="1:7" x14ac:dyDescent="0.3">
      <c r="A3261" t="s">
        <v>10779</v>
      </c>
      <c r="B3261">
        <v>15.2105</v>
      </c>
      <c r="C3261">
        <v>3.6634699999999998</v>
      </c>
      <c r="D3261">
        <v>12.951499999999999</v>
      </c>
      <c r="E3261">
        <v>12.9596</v>
      </c>
      <c r="F3261">
        <v>12.8963</v>
      </c>
      <c r="G3261">
        <v>7.2264999999999997</v>
      </c>
    </row>
    <row r="3262" spans="1:7" x14ac:dyDescent="0.3">
      <c r="A3262" t="s">
        <v>13816</v>
      </c>
      <c r="B3262">
        <v>6.1413900000000003</v>
      </c>
      <c r="C3262">
        <v>146.18899999999999</v>
      </c>
      <c r="D3262">
        <v>11.1493</v>
      </c>
      <c r="E3262">
        <v>12.9565</v>
      </c>
      <c r="F3262">
        <v>11.723100000000001</v>
      </c>
      <c r="G3262">
        <v>10.8384</v>
      </c>
    </row>
    <row r="3263" spans="1:7" x14ac:dyDescent="0.3">
      <c r="A3263" t="s">
        <v>4586</v>
      </c>
      <c r="B3263">
        <v>10.9094</v>
      </c>
      <c r="C3263">
        <v>8.4938099999999999</v>
      </c>
      <c r="D3263">
        <v>12.5144</v>
      </c>
      <c r="E3263">
        <v>12.9247</v>
      </c>
      <c r="F3263">
        <v>15.2088</v>
      </c>
      <c r="G3263">
        <v>7.6119599999999998</v>
      </c>
    </row>
    <row r="3264" spans="1:7" x14ac:dyDescent="0.3">
      <c r="A3264" t="s">
        <v>7886</v>
      </c>
      <c r="B3264">
        <v>3.7821199999999999</v>
      </c>
      <c r="C3264">
        <v>5.5976800000000004</v>
      </c>
      <c r="D3264">
        <v>7.3023600000000002</v>
      </c>
      <c r="E3264">
        <v>12.907999999999999</v>
      </c>
      <c r="F3264">
        <v>8.7248000000000001</v>
      </c>
      <c r="G3264">
        <v>2.48475</v>
      </c>
    </row>
    <row r="3265" spans="1:7" x14ac:dyDescent="0.3">
      <c r="A3265" t="s">
        <v>7022</v>
      </c>
      <c r="B3265">
        <v>9.1516000000000002</v>
      </c>
      <c r="C3265">
        <v>19.520099999999999</v>
      </c>
      <c r="D3265">
        <v>8.8563299999999998</v>
      </c>
      <c r="E3265">
        <v>12.907500000000001</v>
      </c>
      <c r="F3265">
        <v>10.8896</v>
      </c>
      <c r="G3265">
        <v>10.082100000000001</v>
      </c>
    </row>
    <row r="3266" spans="1:7" x14ac:dyDescent="0.3">
      <c r="A3266" t="s">
        <v>9986</v>
      </c>
      <c r="B3266">
        <v>9.99709</v>
      </c>
      <c r="C3266">
        <v>14.1934</v>
      </c>
      <c r="D3266">
        <v>8.7418700000000005</v>
      </c>
      <c r="E3266">
        <v>12.9063</v>
      </c>
      <c r="F3266">
        <v>13.2477</v>
      </c>
      <c r="G3266">
        <v>7.5761200000000004</v>
      </c>
    </row>
    <row r="3267" spans="1:7" x14ac:dyDescent="0.3">
      <c r="A3267" t="s">
        <v>8863</v>
      </c>
      <c r="B3267">
        <v>7.2773599999999998</v>
      </c>
      <c r="C3267">
        <v>18.8828</v>
      </c>
      <c r="D3267">
        <v>12.572699999999999</v>
      </c>
      <c r="E3267">
        <v>12.8842</v>
      </c>
      <c r="F3267">
        <v>10.810600000000001</v>
      </c>
      <c r="G3267">
        <v>13.508800000000001</v>
      </c>
    </row>
    <row r="3268" spans="1:7" x14ac:dyDescent="0.3">
      <c r="A3268" t="s">
        <v>7933</v>
      </c>
      <c r="B3268">
        <v>9.1035400000000006</v>
      </c>
      <c r="C3268">
        <v>17.502400000000002</v>
      </c>
      <c r="D3268">
        <v>8.7467799999999993</v>
      </c>
      <c r="E3268">
        <v>12.8687</v>
      </c>
      <c r="F3268">
        <v>12.405200000000001</v>
      </c>
      <c r="G3268">
        <v>10.928000000000001</v>
      </c>
    </row>
    <row r="3269" spans="1:7" x14ac:dyDescent="0.3">
      <c r="A3269" t="s">
        <v>4163</v>
      </c>
      <c r="B3269">
        <v>9.9727800000000002</v>
      </c>
      <c r="C3269">
        <v>10.979100000000001</v>
      </c>
      <c r="D3269">
        <v>7.6753799999999996</v>
      </c>
      <c r="E3269">
        <v>12.8583</v>
      </c>
      <c r="F3269">
        <v>11.909700000000001</v>
      </c>
      <c r="G3269">
        <v>7.8349900000000003</v>
      </c>
    </row>
    <row r="3270" spans="1:7" x14ac:dyDescent="0.3">
      <c r="A3270" t="s">
        <v>11283</v>
      </c>
      <c r="B3270">
        <v>10.875</v>
      </c>
      <c r="C3270">
        <v>29.076899999999998</v>
      </c>
      <c r="D3270">
        <v>15.152799999999999</v>
      </c>
      <c r="E3270">
        <v>12.851000000000001</v>
      </c>
      <c r="F3270">
        <v>14.266299999999999</v>
      </c>
      <c r="G3270">
        <v>15.338800000000001</v>
      </c>
    </row>
    <row r="3271" spans="1:7" x14ac:dyDescent="0.3">
      <c r="A3271" t="s">
        <v>1936</v>
      </c>
      <c r="B3271">
        <v>10.878299999999999</v>
      </c>
      <c r="C3271">
        <v>38.373600000000003</v>
      </c>
      <c r="D3271">
        <v>13.836499999999999</v>
      </c>
      <c r="E3271">
        <v>12.8504</v>
      </c>
      <c r="F3271">
        <v>14.4503</v>
      </c>
      <c r="G3271">
        <v>14.203900000000001</v>
      </c>
    </row>
    <row r="3272" spans="1:7" x14ac:dyDescent="0.3">
      <c r="A3272" t="s">
        <v>7187</v>
      </c>
      <c r="B3272">
        <v>9.8712599999999995</v>
      </c>
      <c r="C3272">
        <v>11.6654</v>
      </c>
      <c r="D3272">
        <v>10.762700000000001</v>
      </c>
      <c r="E3272">
        <v>12.828799999999999</v>
      </c>
      <c r="F3272">
        <v>9.4644399999999997</v>
      </c>
      <c r="G3272">
        <v>9.9826700000000006</v>
      </c>
    </row>
    <row r="3273" spans="1:7" x14ac:dyDescent="0.3">
      <c r="A3273" t="s">
        <v>7923</v>
      </c>
      <c r="B3273">
        <v>9.0703200000000006</v>
      </c>
      <c r="C3273">
        <v>17.5672</v>
      </c>
      <c r="D3273">
        <v>5.3732300000000004</v>
      </c>
      <c r="E3273">
        <v>12.825900000000001</v>
      </c>
      <c r="F3273">
        <v>9.9842999999999993</v>
      </c>
      <c r="G3273">
        <v>5.59328</v>
      </c>
    </row>
    <row r="3274" spans="1:7" x14ac:dyDescent="0.3">
      <c r="A3274" t="s">
        <v>11515</v>
      </c>
      <c r="B3274">
        <v>15.759600000000001</v>
      </c>
      <c r="C3274">
        <v>3.7477299999999998</v>
      </c>
      <c r="D3274">
        <v>23.831399999999999</v>
      </c>
      <c r="E3274">
        <v>12.8223</v>
      </c>
      <c r="F3274">
        <v>11.5745</v>
      </c>
      <c r="G3274">
        <v>11.5548</v>
      </c>
    </row>
    <row r="3275" spans="1:7" x14ac:dyDescent="0.3">
      <c r="A3275" t="s">
        <v>11314</v>
      </c>
      <c r="B3275">
        <v>5.58894</v>
      </c>
      <c r="C3275">
        <v>8.3869600000000002</v>
      </c>
      <c r="D3275">
        <v>4.85595</v>
      </c>
      <c r="E3275">
        <v>12.808400000000001</v>
      </c>
      <c r="F3275">
        <v>9.8535199999999996</v>
      </c>
      <c r="G3275">
        <v>4.6551</v>
      </c>
    </row>
    <row r="3276" spans="1:7" x14ac:dyDescent="0.3">
      <c r="A3276" t="s">
        <v>1678</v>
      </c>
      <c r="B3276">
        <v>9.4379100000000005</v>
      </c>
      <c r="C3276">
        <v>34.482399999999998</v>
      </c>
      <c r="D3276">
        <v>9.6495200000000008</v>
      </c>
      <c r="E3276">
        <v>12.8057</v>
      </c>
      <c r="F3276">
        <v>8.9346200000000007</v>
      </c>
      <c r="G3276">
        <v>8.8626299999999993</v>
      </c>
    </row>
    <row r="3277" spans="1:7" x14ac:dyDescent="0.3">
      <c r="A3277" t="s">
        <v>5848</v>
      </c>
      <c r="B3277">
        <v>11.002700000000001</v>
      </c>
      <c r="C3277">
        <v>8.3991199999999999</v>
      </c>
      <c r="D3277">
        <v>10.8605</v>
      </c>
      <c r="E3277">
        <v>12.802199999999999</v>
      </c>
      <c r="F3277">
        <v>13.677300000000001</v>
      </c>
      <c r="G3277">
        <v>11.856999999999999</v>
      </c>
    </row>
    <row r="3278" spans="1:7" x14ac:dyDescent="0.3">
      <c r="A3278" t="s">
        <v>11324</v>
      </c>
      <c r="B3278">
        <v>8.8888300000000005</v>
      </c>
      <c r="C3278">
        <v>2.7469899999999998</v>
      </c>
      <c r="D3278">
        <v>4.5419400000000003</v>
      </c>
      <c r="E3278">
        <v>12.7966</v>
      </c>
      <c r="F3278">
        <v>4.9656799999999999</v>
      </c>
      <c r="G3278">
        <v>4.3357799999999997</v>
      </c>
    </row>
    <row r="3279" spans="1:7" x14ac:dyDescent="0.3">
      <c r="A3279" t="s">
        <v>9753</v>
      </c>
      <c r="B3279">
        <v>8.1741899999999994</v>
      </c>
      <c r="C3279">
        <v>13.403499999999999</v>
      </c>
      <c r="D3279">
        <v>10.952999999999999</v>
      </c>
      <c r="E3279">
        <v>12.786899999999999</v>
      </c>
      <c r="F3279">
        <v>10.398400000000001</v>
      </c>
      <c r="G3279">
        <v>9.2052399999999999</v>
      </c>
    </row>
    <row r="3280" spans="1:7" x14ac:dyDescent="0.3">
      <c r="A3280" t="s">
        <v>11938</v>
      </c>
      <c r="B3280">
        <v>11.440099999999999</v>
      </c>
      <c r="C3280">
        <v>19.8841</v>
      </c>
      <c r="D3280">
        <v>13.309799999999999</v>
      </c>
      <c r="E3280">
        <v>12.763500000000001</v>
      </c>
      <c r="F3280">
        <v>13.9139</v>
      </c>
      <c r="G3280">
        <v>10.4056</v>
      </c>
    </row>
    <row r="3281" spans="1:7" x14ac:dyDescent="0.3">
      <c r="A3281" t="s">
        <v>12687</v>
      </c>
      <c r="B3281">
        <v>8.3949599999999993</v>
      </c>
      <c r="C3281">
        <v>30.108899999999998</v>
      </c>
      <c r="D3281">
        <v>14.559100000000001</v>
      </c>
      <c r="E3281">
        <v>12.7531</v>
      </c>
      <c r="F3281">
        <v>13.117000000000001</v>
      </c>
      <c r="G3281">
        <v>17.6769</v>
      </c>
    </row>
    <row r="3282" spans="1:7" x14ac:dyDescent="0.3">
      <c r="A3282" t="s">
        <v>9414</v>
      </c>
      <c r="B3282">
        <v>2.9851899999999998</v>
      </c>
      <c r="C3282">
        <v>4.3464999999999998</v>
      </c>
      <c r="D3282">
        <v>3.3745599999999998</v>
      </c>
      <c r="E3282">
        <v>12.735799999999999</v>
      </c>
      <c r="F3282">
        <v>21.0594</v>
      </c>
      <c r="G3282">
        <v>0</v>
      </c>
    </row>
    <row r="3283" spans="1:7" x14ac:dyDescent="0.3">
      <c r="A3283" t="s">
        <v>7189</v>
      </c>
      <c r="B3283">
        <v>10.3592</v>
      </c>
      <c r="C3283">
        <v>31.690899999999999</v>
      </c>
      <c r="D3283">
        <v>13.760899999999999</v>
      </c>
      <c r="E3283">
        <v>12.734</v>
      </c>
      <c r="F3283">
        <v>11.9856</v>
      </c>
      <c r="G3283">
        <v>12.8691</v>
      </c>
    </row>
    <row r="3284" spans="1:7" x14ac:dyDescent="0.3">
      <c r="A3284" t="s">
        <v>11464</v>
      </c>
      <c r="B3284">
        <v>10.7379</v>
      </c>
      <c r="C3284">
        <v>12.5822</v>
      </c>
      <c r="D3284">
        <v>9.6580300000000001</v>
      </c>
      <c r="E3284">
        <v>12.7281</v>
      </c>
      <c r="F3284">
        <v>20.428899999999999</v>
      </c>
      <c r="G3284">
        <v>7.56785</v>
      </c>
    </row>
    <row r="3285" spans="1:7" x14ac:dyDescent="0.3">
      <c r="A3285" t="s">
        <v>641</v>
      </c>
      <c r="B3285">
        <v>9.5477299999999996</v>
      </c>
      <c r="C3285">
        <v>23.449100000000001</v>
      </c>
      <c r="D3285">
        <v>13.272500000000001</v>
      </c>
      <c r="E3285">
        <v>12.726800000000001</v>
      </c>
      <c r="F3285">
        <v>13.307</v>
      </c>
      <c r="G3285">
        <v>10.357100000000001</v>
      </c>
    </row>
    <row r="3286" spans="1:7" x14ac:dyDescent="0.3">
      <c r="A3286" t="s">
        <v>12570</v>
      </c>
      <c r="B3286">
        <v>8.58</v>
      </c>
      <c r="C3286">
        <v>5.3135500000000002</v>
      </c>
      <c r="D3286">
        <v>9.5818600000000007</v>
      </c>
      <c r="E3286">
        <v>12.722300000000001</v>
      </c>
      <c r="F3286">
        <v>7.7037100000000001</v>
      </c>
      <c r="G3286">
        <v>8.8205200000000001</v>
      </c>
    </row>
    <row r="3287" spans="1:7" x14ac:dyDescent="0.3">
      <c r="A3287" t="s">
        <v>10448</v>
      </c>
      <c r="B3287">
        <v>13.2781</v>
      </c>
      <c r="C3287">
        <v>5.4323899999999998</v>
      </c>
      <c r="D3287">
        <v>11.9877</v>
      </c>
      <c r="E3287">
        <v>12.7189</v>
      </c>
      <c r="F3287">
        <v>9.0156200000000002</v>
      </c>
      <c r="G3287">
        <v>8.7674599999999998</v>
      </c>
    </row>
    <row r="3288" spans="1:7" x14ac:dyDescent="0.3">
      <c r="A3288" t="s">
        <v>14181</v>
      </c>
      <c r="B3288">
        <v>9.5915199999999992</v>
      </c>
      <c r="C3288">
        <v>11.1074</v>
      </c>
      <c r="D3288">
        <v>8.3795099999999998</v>
      </c>
      <c r="E3288">
        <v>12.7098</v>
      </c>
      <c r="F3288">
        <v>18.828299999999999</v>
      </c>
      <c r="G3288">
        <v>6.7741699999999998</v>
      </c>
    </row>
    <row r="3289" spans="1:7" x14ac:dyDescent="0.3">
      <c r="A3289" t="s">
        <v>6321</v>
      </c>
      <c r="B3289">
        <v>13.8993</v>
      </c>
      <c r="C3289">
        <v>15.1357</v>
      </c>
      <c r="D3289">
        <v>21.433800000000002</v>
      </c>
      <c r="E3289">
        <v>12.704800000000001</v>
      </c>
      <c r="F3289">
        <v>14.564399999999999</v>
      </c>
      <c r="G3289">
        <v>14.6038</v>
      </c>
    </row>
    <row r="3290" spans="1:7" x14ac:dyDescent="0.3">
      <c r="A3290" t="s">
        <v>1498</v>
      </c>
      <c r="B3290">
        <v>10.594799999999999</v>
      </c>
      <c r="C3290">
        <v>22.0899</v>
      </c>
      <c r="D3290">
        <v>9.9359999999999999</v>
      </c>
      <c r="E3290">
        <v>12.7034</v>
      </c>
      <c r="F3290">
        <v>16.894300000000001</v>
      </c>
      <c r="G3290">
        <v>9.0403699999999994</v>
      </c>
    </row>
    <row r="3291" spans="1:7" x14ac:dyDescent="0.3">
      <c r="A3291" t="s">
        <v>8367</v>
      </c>
      <c r="B3291">
        <v>7.9629200000000004</v>
      </c>
      <c r="C3291">
        <v>3.7505999999999999</v>
      </c>
      <c r="D3291">
        <v>9.5395500000000002</v>
      </c>
      <c r="E3291">
        <v>12.6904</v>
      </c>
      <c r="F3291">
        <v>6.0423799999999996</v>
      </c>
      <c r="G3291">
        <v>6.1742100000000004</v>
      </c>
    </row>
    <row r="3292" spans="1:7" x14ac:dyDescent="0.3">
      <c r="A3292" t="s">
        <v>11955</v>
      </c>
      <c r="B3292">
        <v>11.488799999999999</v>
      </c>
      <c r="C3292">
        <v>23.094000000000001</v>
      </c>
      <c r="D3292">
        <v>13.676600000000001</v>
      </c>
      <c r="E3292">
        <v>12.664</v>
      </c>
      <c r="F3292">
        <v>13.666</v>
      </c>
      <c r="G3292">
        <v>14.8447</v>
      </c>
    </row>
    <row r="3293" spans="1:7" x14ac:dyDescent="0.3">
      <c r="A3293" t="s">
        <v>5185</v>
      </c>
      <c r="B3293">
        <v>11.1942</v>
      </c>
      <c r="C3293">
        <v>7.7465599999999997</v>
      </c>
      <c r="D3293">
        <v>15.6745</v>
      </c>
      <c r="E3293">
        <v>12.6609</v>
      </c>
      <c r="F3293">
        <v>13.0044</v>
      </c>
      <c r="G3293">
        <v>9.5383800000000001</v>
      </c>
    </row>
    <row r="3294" spans="1:7" x14ac:dyDescent="0.3">
      <c r="A3294" t="s">
        <v>5189</v>
      </c>
      <c r="B3294">
        <v>12.6395</v>
      </c>
      <c r="C3294">
        <v>10.4359</v>
      </c>
      <c r="D3294">
        <v>12.047800000000001</v>
      </c>
      <c r="E3294">
        <v>12.643000000000001</v>
      </c>
      <c r="F3294">
        <v>17.593499999999999</v>
      </c>
      <c r="G3294">
        <v>9.9126899999999996</v>
      </c>
    </row>
    <row r="3295" spans="1:7" x14ac:dyDescent="0.3">
      <c r="A3295" t="s">
        <v>1804</v>
      </c>
      <c r="B3295">
        <v>13.862500000000001</v>
      </c>
      <c r="C3295">
        <v>24.389700000000001</v>
      </c>
      <c r="D3295">
        <v>11.591900000000001</v>
      </c>
      <c r="E3295">
        <v>12.639200000000001</v>
      </c>
      <c r="F3295">
        <v>13.6204</v>
      </c>
      <c r="G3295">
        <v>11.675700000000001</v>
      </c>
    </row>
    <row r="3296" spans="1:7" x14ac:dyDescent="0.3">
      <c r="A3296" t="s">
        <v>13488</v>
      </c>
      <c r="B3296">
        <v>7.3047199999999997</v>
      </c>
      <c r="C3296">
        <v>9.8063099999999999</v>
      </c>
      <c r="D3296">
        <v>7.61829</v>
      </c>
      <c r="E3296">
        <v>12.633800000000001</v>
      </c>
      <c r="F3296">
        <v>7.4043099999999997</v>
      </c>
      <c r="G3296">
        <v>5.6224299999999996</v>
      </c>
    </row>
    <row r="3297" spans="1:7" x14ac:dyDescent="0.3">
      <c r="A3297" t="s">
        <v>6990</v>
      </c>
      <c r="B3297">
        <v>10.6244</v>
      </c>
      <c r="C3297">
        <v>6.6683199999999996</v>
      </c>
      <c r="D3297">
        <v>11.1907</v>
      </c>
      <c r="E3297">
        <v>12.632</v>
      </c>
      <c r="F3297">
        <v>11.1942</v>
      </c>
      <c r="G3297">
        <v>7.8822400000000004</v>
      </c>
    </row>
    <row r="3298" spans="1:7" x14ac:dyDescent="0.3">
      <c r="A3298" t="s">
        <v>12042</v>
      </c>
      <c r="B3298">
        <v>8.4621700000000004</v>
      </c>
      <c r="C3298">
        <v>60.183500000000002</v>
      </c>
      <c r="D3298">
        <v>10.608499999999999</v>
      </c>
      <c r="E3298">
        <v>12.622299999999999</v>
      </c>
      <c r="F3298">
        <v>9.0360399999999998</v>
      </c>
      <c r="G3298">
        <v>9.4943899999999992</v>
      </c>
    </row>
    <row r="3299" spans="1:7" x14ac:dyDescent="0.3">
      <c r="A3299" t="s">
        <v>14236</v>
      </c>
      <c r="B3299">
        <v>7.57186</v>
      </c>
      <c r="C3299">
        <v>28.626000000000001</v>
      </c>
      <c r="D3299">
        <v>9.048</v>
      </c>
      <c r="E3299">
        <v>12.62</v>
      </c>
      <c r="F3299">
        <v>8.3578299999999999</v>
      </c>
      <c r="G3299">
        <v>9.4634599999999995</v>
      </c>
    </row>
    <row r="3300" spans="1:7" x14ac:dyDescent="0.3">
      <c r="A3300" t="s">
        <v>10329</v>
      </c>
      <c r="B3300">
        <v>8.82348</v>
      </c>
      <c r="C3300">
        <v>6.4152300000000002</v>
      </c>
      <c r="D3300">
        <v>9.9337700000000009</v>
      </c>
      <c r="E3300">
        <v>12.6129</v>
      </c>
      <c r="F3300">
        <v>6.8700299999999999</v>
      </c>
      <c r="G3300">
        <v>8.6453600000000002</v>
      </c>
    </row>
    <row r="3301" spans="1:7" x14ac:dyDescent="0.3">
      <c r="A3301" t="s">
        <v>11368</v>
      </c>
      <c r="B3301">
        <v>9.3182700000000001</v>
      </c>
      <c r="C3301">
        <v>13.2357</v>
      </c>
      <c r="D3301">
        <v>12.268599999999999</v>
      </c>
      <c r="E3301">
        <v>12.6067</v>
      </c>
      <c r="F3301">
        <v>14.4124</v>
      </c>
      <c r="G3301">
        <v>8.9428400000000003</v>
      </c>
    </row>
    <row r="3302" spans="1:7" x14ac:dyDescent="0.3">
      <c r="A3302" t="s">
        <v>6919</v>
      </c>
      <c r="B3302">
        <v>18.6158</v>
      </c>
      <c r="C3302">
        <v>3.5591699999999999</v>
      </c>
      <c r="D3302">
        <v>17.356000000000002</v>
      </c>
      <c r="E3302">
        <v>12.606400000000001</v>
      </c>
      <c r="F3302">
        <v>18.479399999999998</v>
      </c>
      <c r="G3302">
        <v>13.1401</v>
      </c>
    </row>
    <row r="3303" spans="1:7" x14ac:dyDescent="0.3">
      <c r="A3303" t="s">
        <v>7121</v>
      </c>
      <c r="B3303">
        <v>23.52</v>
      </c>
      <c r="C3303">
        <v>10.282400000000001</v>
      </c>
      <c r="D3303">
        <v>14.8371</v>
      </c>
      <c r="E3303">
        <v>12.596299999999999</v>
      </c>
      <c r="F3303">
        <v>9.4562799999999996</v>
      </c>
      <c r="G3303">
        <v>7.0479799999999999</v>
      </c>
    </row>
    <row r="3304" spans="1:7" x14ac:dyDescent="0.3">
      <c r="A3304" t="s">
        <v>13014</v>
      </c>
      <c r="B3304">
        <v>9.4266100000000002</v>
      </c>
      <c r="C3304">
        <v>9.7505500000000005</v>
      </c>
      <c r="D3304">
        <v>9.5859100000000002</v>
      </c>
      <c r="E3304">
        <v>12.594099999999999</v>
      </c>
      <c r="F3304">
        <v>17.5291</v>
      </c>
      <c r="G3304">
        <v>9.1263199999999998</v>
      </c>
    </row>
    <row r="3305" spans="1:7" x14ac:dyDescent="0.3">
      <c r="A3305" t="s">
        <v>5275</v>
      </c>
      <c r="B3305">
        <v>13.3405</v>
      </c>
      <c r="C3305">
        <v>29.907399999999999</v>
      </c>
      <c r="D3305">
        <v>11.587999999999999</v>
      </c>
      <c r="E3305">
        <v>12.5932</v>
      </c>
      <c r="F3305">
        <v>11.5761</v>
      </c>
      <c r="G3305">
        <v>9.5421999999999993</v>
      </c>
    </row>
    <row r="3306" spans="1:7" x14ac:dyDescent="0.3">
      <c r="A3306" t="s">
        <v>6816</v>
      </c>
      <c r="B3306">
        <v>9.0073799999999995</v>
      </c>
      <c r="C3306">
        <v>16.631499999999999</v>
      </c>
      <c r="D3306">
        <v>13.293699999999999</v>
      </c>
      <c r="E3306">
        <v>12.5601</v>
      </c>
      <c r="F3306">
        <v>16.814299999999999</v>
      </c>
      <c r="G3306">
        <v>11.381399999999999</v>
      </c>
    </row>
    <row r="3307" spans="1:7" x14ac:dyDescent="0.3">
      <c r="A3307" t="s">
        <v>7594</v>
      </c>
      <c r="B3307">
        <v>5.9491800000000001</v>
      </c>
      <c r="C3307">
        <v>10.0962</v>
      </c>
      <c r="D3307">
        <v>10.242800000000001</v>
      </c>
      <c r="E3307">
        <v>12.5594</v>
      </c>
      <c r="F3307">
        <v>10.246600000000001</v>
      </c>
      <c r="G3307">
        <v>6.7535299999999996</v>
      </c>
    </row>
    <row r="3308" spans="1:7" x14ac:dyDescent="0.3">
      <c r="A3308" t="s">
        <v>5818</v>
      </c>
      <c r="B3308">
        <v>8.8012999999999995</v>
      </c>
      <c r="C3308">
        <v>27.3155</v>
      </c>
      <c r="D3308">
        <v>12.865</v>
      </c>
      <c r="E3308">
        <v>12.5558</v>
      </c>
      <c r="F3308">
        <v>11.597</v>
      </c>
      <c r="G3308">
        <v>11.808400000000001</v>
      </c>
    </row>
    <row r="3309" spans="1:7" x14ac:dyDescent="0.3">
      <c r="A3309" t="s">
        <v>7627</v>
      </c>
      <c r="B3309">
        <v>13.740500000000001</v>
      </c>
      <c r="C3309">
        <v>24.438500000000001</v>
      </c>
      <c r="D3309">
        <v>14.228400000000001</v>
      </c>
      <c r="E3309">
        <v>12.550700000000001</v>
      </c>
      <c r="F3309">
        <v>24.942</v>
      </c>
      <c r="G3309">
        <v>12.512700000000001</v>
      </c>
    </row>
    <row r="3310" spans="1:7" x14ac:dyDescent="0.3">
      <c r="A3310" t="s">
        <v>9225</v>
      </c>
      <c r="B3310">
        <v>10.802099999999999</v>
      </c>
      <c r="C3310">
        <v>19.347100000000001</v>
      </c>
      <c r="D3310">
        <v>9.6020500000000002</v>
      </c>
      <c r="E3310">
        <v>12.5471</v>
      </c>
      <c r="F3310">
        <v>11.7986</v>
      </c>
      <c r="G3310">
        <v>9.4775100000000005</v>
      </c>
    </row>
    <row r="3311" spans="1:7" x14ac:dyDescent="0.3">
      <c r="A3311" t="s">
        <v>5377</v>
      </c>
      <c r="B3311">
        <v>10.3636</v>
      </c>
      <c r="C3311">
        <v>27.555800000000001</v>
      </c>
      <c r="D3311">
        <v>20.366099999999999</v>
      </c>
      <c r="E3311">
        <v>12.546900000000001</v>
      </c>
      <c r="F3311">
        <v>16.464700000000001</v>
      </c>
      <c r="G3311">
        <v>14.581899999999999</v>
      </c>
    </row>
    <row r="3312" spans="1:7" x14ac:dyDescent="0.3">
      <c r="A3312" t="s">
        <v>4895</v>
      </c>
      <c r="B3312">
        <v>8.9572900000000004</v>
      </c>
      <c r="C3312">
        <v>17.616199999999999</v>
      </c>
      <c r="D3312">
        <v>13.3157</v>
      </c>
      <c r="E3312">
        <v>12.5419</v>
      </c>
      <c r="F3312">
        <v>13.0587</v>
      </c>
      <c r="G3312">
        <v>9.1363599999999998</v>
      </c>
    </row>
    <row r="3313" spans="1:7" x14ac:dyDescent="0.3">
      <c r="A3313" t="s">
        <v>3297</v>
      </c>
      <c r="B3313">
        <v>21.980699999999999</v>
      </c>
      <c r="C3313">
        <v>13.556800000000001</v>
      </c>
      <c r="D3313">
        <v>19.3704</v>
      </c>
      <c r="E3313">
        <v>12.540900000000001</v>
      </c>
      <c r="F3313">
        <v>22.675899999999999</v>
      </c>
      <c r="G3313">
        <v>6.80321</v>
      </c>
    </row>
    <row r="3314" spans="1:7" x14ac:dyDescent="0.3">
      <c r="A3314" t="s">
        <v>7633</v>
      </c>
      <c r="B3314">
        <v>10.875500000000001</v>
      </c>
      <c r="C3314">
        <v>8.1648700000000005</v>
      </c>
      <c r="D3314">
        <v>12.975</v>
      </c>
      <c r="E3314">
        <v>12.536</v>
      </c>
      <c r="F3314">
        <v>11.517200000000001</v>
      </c>
      <c r="G3314">
        <v>6.7250500000000004</v>
      </c>
    </row>
    <row r="3315" spans="1:7" x14ac:dyDescent="0.3">
      <c r="A3315" t="s">
        <v>7500</v>
      </c>
      <c r="B3315">
        <v>12.058</v>
      </c>
      <c r="C3315">
        <v>2.60283</v>
      </c>
      <c r="D3315">
        <v>7.4142200000000003</v>
      </c>
      <c r="E3315">
        <v>12.5327</v>
      </c>
      <c r="F3315">
        <v>8.5103000000000009</v>
      </c>
      <c r="G3315">
        <v>3.79278</v>
      </c>
    </row>
    <row r="3316" spans="1:7" x14ac:dyDescent="0.3">
      <c r="A3316" t="s">
        <v>14001</v>
      </c>
      <c r="B3316">
        <v>11.5113</v>
      </c>
      <c r="C3316">
        <v>20.382999999999999</v>
      </c>
      <c r="D3316">
        <v>12.7705</v>
      </c>
      <c r="E3316">
        <v>12.515599999999999</v>
      </c>
      <c r="F3316">
        <v>13.7979</v>
      </c>
      <c r="G3316">
        <v>13.147500000000001</v>
      </c>
    </row>
    <row r="3317" spans="1:7" x14ac:dyDescent="0.3">
      <c r="A3317" t="s">
        <v>7890</v>
      </c>
      <c r="B3317">
        <v>9.2565799999999996</v>
      </c>
      <c r="C3317">
        <v>12.2677</v>
      </c>
      <c r="D3317">
        <v>13.954000000000001</v>
      </c>
      <c r="E3317">
        <v>12.5045</v>
      </c>
      <c r="F3317">
        <v>16.303799999999999</v>
      </c>
      <c r="G3317">
        <v>10.7149</v>
      </c>
    </row>
    <row r="3318" spans="1:7" x14ac:dyDescent="0.3">
      <c r="A3318" t="s">
        <v>3894</v>
      </c>
      <c r="B3318">
        <v>14.7796</v>
      </c>
      <c r="C3318">
        <v>31.706099999999999</v>
      </c>
      <c r="D3318">
        <v>12.4313</v>
      </c>
      <c r="E3318">
        <v>12.483599999999999</v>
      </c>
      <c r="F3318">
        <v>14.612299999999999</v>
      </c>
      <c r="G3318">
        <v>13.069000000000001</v>
      </c>
    </row>
    <row r="3319" spans="1:7" x14ac:dyDescent="0.3">
      <c r="A3319" t="s">
        <v>6846</v>
      </c>
      <c r="B3319">
        <v>9.0606899999999992</v>
      </c>
      <c r="C3319">
        <v>14.4078</v>
      </c>
      <c r="D3319">
        <v>15.7554</v>
      </c>
      <c r="E3319">
        <v>12.478400000000001</v>
      </c>
      <c r="F3319">
        <v>12.680099999999999</v>
      </c>
      <c r="G3319">
        <v>10.275399999999999</v>
      </c>
    </row>
    <row r="3320" spans="1:7" x14ac:dyDescent="0.3">
      <c r="A3320" t="s">
        <v>11945</v>
      </c>
      <c r="B3320">
        <v>10.4095</v>
      </c>
      <c r="C3320">
        <v>29.795500000000001</v>
      </c>
      <c r="D3320">
        <v>9.6195000000000004</v>
      </c>
      <c r="E3320">
        <v>12.473699999999999</v>
      </c>
      <c r="F3320">
        <v>11.910500000000001</v>
      </c>
      <c r="G3320">
        <v>9.9292300000000004</v>
      </c>
    </row>
    <row r="3321" spans="1:7" x14ac:dyDescent="0.3">
      <c r="A3321" t="s">
        <v>5728</v>
      </c>
      <c r="B3321">
        <v>10.845599999999999</v>
      </c>
      <c r="C3321">
        <v>7.1596700000000002</v>
      </c>
      <c r="D3321">
        <v>10.3735</v>
      </c>
      <c r="E3321">
        <v>12.4666</v>
      </c>
      <c r="F3321">
        <v>9.2882300000000004</v>
      </c>
      <c r="G3321">
        <v>7.4865899999999996</v>
      </c>
    </row>
    <row r="3322" spans="1:7" x14ac:dyDescent="0.3">
      <c r="A3322" t="s">
        <v>3565</v>
      </c>
      <c r="B3322">
        <v>9.9621300000000002</v>
      </c>
      <c r="C3322">
        <v>8.3517899999999994</v>
      </c>
      <c r="D3322">
        <v>11.199299999999999</v>
      </c>
      <c r="E3322">
        <v>12.4659</v>
      </c>
      <c r="F3322">
        <v>11.8832</v>
      </c>
      <c r="G3322">
        <v>6.3545600000000002</v>
      </c>
    </row>
    <row r="3323" spans="1:7" x14ac:dyDescent="0.3">
      <c r="A3323" t="s">
        <v>14357</v>
      </c>
      <c r="B3323">
        <v>12.4945</v>
      </c>
      <c r="C3323">
        <v>4.8328499999999996</v>
      </c>
      <c r="D3323">
        <v>14.0754</v>
      </c>
      <c r="E3323">
        <v>12.4625</v>
      </c>
      <c r="F3323">
        <v>11.4299</v>
      </c>
      <c r="G3323">
        <v>10.530799999999999</v>
      </c>
    </row>
    <row r="3324" spans="1:7" x14ac:dyDescent="0.3">
      <c r="A3324" t="s">
        <v>4324</v>
      </c>
      <c r="B3324">
        <v>13.467599999999999</v>
      </c>
      <c r="C3324">
        <v>21.932700000000001</v>
      </c>
      <c r="D3324">
        <v>11.203900000000001</v>
      </c>
      <c r="E3324">
        <v>12.454000000000001</v>
      </c>
      <c r="F3324">
        <v>16.079499999999999</v>
      </c>
      <c r="G3324">
        <v>7.9433400000000001</v>
      </c>
    </row>
    <row r="3325" spans="1:7" x14ac:dyDescent="0.3">
      <c r="A3325" t="s">
        <v>5609</v>
      </c>
      <c r="B3325">
        <v>8.6357900000000001</v>
      </c>
      <c r="C3325">
        <v>12.5579</v>
      </c>
      <c r="D3325">
        <v>20.379300000000001</v>
      </c>
      <c r="E3325">
        <v>12.453099999999999</v>
      </c>
      <c r="F3325">
        <v>13.9374</v>
      </c>
      <c r="G3325">
        <v>12.116400000000001</v>
      </c>
    </row>
    <row r="3326" spans="1:7" x14ac:dyDescent="0.3">
      <c r="A3326" t="s">
        <v>6972</v>
      </c>
      <c r="B3326">
        <v>11.9299</v>
      </c>
      <c r="C3326">
        <v>7.4603900000000003</v>
      </c>
      <c r="D3326">
        <v>16.799900000000001</v>
      </c>
      <c r="E3326">
        <v>12.4512</v>
      </c>
      <c r="F3326">
        <v>19.106200000000001</v>
      </c>
      <c r="G3326">
        <v>11.6136</v>
      </c>
    </row>
    <row r="3327" spans="1:7" x14ac:dyDescent="0.3">
      <c r="A3327" t="s">
        <v>136</v>
      </c>
      <c r="B3327">
        <v>8.8652999999999995</v>
      </c>
      <c r="C3327">
        <v>18.655799999999999</v>
      </c>
      <c r="D3327">
        <v>9.8629200000000008</v>
      </c>
      <c r="E3327">
        <v>12.450699999999999</v>
      </c>
      <c r="F3327">
        <v>8.9090699999999998</v>
      </c>
      <c r="G3327">
        <v>9.3529999999999998</v>
      </c>
    </row>
    <row r="3328" spans="1:7" x14ac:dyDescent="0.3">
      <c r="A3328" t="s">
        <v>9409</v>
      </c>
      <c r="B3328">
        <v>8.56067</v>
      </c>
      <c r="C3328">
        <v>22.7151</v>
      </c>
      <c r="D3328">
        <v>9.9460800000000003</v>
      </c>
      <c r="E3328">
        <v>12.430300000000001</v>
      </c>
      <c r="F3328">
        <v>10.145899999999999</v>
      </c>
      <c r="G3328">
        <v>7.47051</v>
      </c>
    </row>
    <row r="3329" spans="1:7" x14ac:dyDescent="0.3">
      <c r="A3329" t="s">
        <v>7061</v>
      </c>
      <c r="B3329">
        <v>18.461500000000001</v>
      </c>
      <c r="C3329">
        <v>40.331800000000001</v>
      </c>
      <c r="D3329">
        <v>9.5369700000000002</v>
      </c>
      <c r="E3329">
        <v>12.4291</v>
      </c>
      <c r="F3329">
        <v>13.2608</v>
      </c>
      <c r="G3329">
        <v>9.1000700000000005</v>
      </c>
    </row>
    <row r="3330" spans="1:7" x14ac:dyDescent="0.3">
      <c r="A3330" t="s">
        <v>8915</v>
      </c>
      <c r="B3330">
        <v>10.0107</v>
      </c>
      <c r="C3330">
        <v>19.250699999999998</v>
      </c>
      <c r="D3330">
        <v>10.9703</v>
      </c>
      <c r="E3330">
        <v>12.4198</v>
      </c>
      <c r="F3330">
        <v>10.4185</v>
      </c>
      <c r="G3330">
        <v>9.1020000000000003</v>
      </c>
    </row>
    <row r="3331" spans="1:7" x14ac:dyDescent="0.3">
      <c r="A3331" t="s">
        <v>3449</v>
      </c>
      <c r="B3331">
        <v>6.2224500000000003</v>
      </c>
      <c r="C3331">
        <v>10.984299999999999</v>
      </c>
      <c r="D3331">
        <v>8.6112800000000007</v>
      </c>
      <c r="E3331">
        <v>12.417299999999999</v>
      </c>
      <c r="F3331">
        <v>7.1283899999999996</v>
      </c>
      <c r="G3331">
        <v>7.13828</v>
      </c>
    </row>
    <row r="3332" spans="1:7" x14ac:dyDescent="0.3">
      <c r="A3332" t="s">
        <v>14360</v>
      </c>
      <c r="B3332">
        <v>16.815799999999999</v>
      </c>
      <c r="C3332">
        <v>3.0851099999999998</v>
      </c>
      <c r="D3332">
        <v>20.5185</v>
      </c>
      <c r="E3332">
        <v>12.414899999999999</v>
      </c>
      <c r="F3332">
        <v>15.1084</v>
      </c>
      <c r="G3332">
        <v>6.4176399999999996</v>
      </c>
    </row>
    <row r="3333" spans="1:7" x14ac:dyDescent="0.3">
      <c r="A3333" t="s">
        <v>13463</v>
      </c>
      <c r="B3333">
        <v>10.1427</v>
      </c>
      <c r="C3333">
        <v>14.3721</v>
      </c>
      <c r="D3333">
        <v>13.2394</v>
      </c>
      <c r="E3333">
        <v>12.397399999999999</v>
      </c>
      <c r="F3333">
        <v>10.291700000000001</v>
      </c>
      <c r="G3333">
        <v>13.3086</v>
      </c>
    </row>
    <row r="3334" spans="1:7" x14ac:dyDescent="0.3">
      <c r="A3334" t="s">
        <v>9600</v>
      </c>
      <c r="B3334">
        <v>9.2615200000000009</v>
      </c>
      <c r="C3334">
        <v>1.5096400000000001</v>
      </c>
      <c r="D3334">
        <v>8.7885200000000001</v>
      </c>
      <c r="E3334">
        <v>12.393700000000001</v>
      </c>
      <c r="F3334">
        <v>9.6568799999999992</v>
      </c>
      <c r="G3334">
        <v>5.0814599999999999</v>
      </c>
    </row>
    <row r="3335" spans="1:7" x14ac:dyDescent="0.3">
      <c r="A3335" t="s">
        <v>13265</v>
      </c>
      <c r="B3335">
        <v>11.0542</v>
      </c>
      <c r="C3335">
        <v>37.747700000000002</v>
      </c>
      <c r="D3335">
        <v>15.444699999999999</v>
      </c>
      <c r="E3335">
        <v>12.389799999999999</v>
      </c>
      <c r="F3335">
        <v>12.1226</v>
      </c>
      <c r="G3335">
        <v>14.1477</v>
      </c>
    </row>
    <row r="3336" spans="1:7" x14ac:dyDescent="0.3">
      <c r="A3336" t="s">
        <v>12655</v>
      </c>
      <c r="B3336">
        <v>10.9398</v>
      </c>
      <c r="C3336">
        <v>7.1178900000000001</v>
      </c>
      <c r="D3336">
        <v>9.9713200000000004</v>
      </c>
      <c r="E3336">
        <v>12.3834</v>
      </c>
      <c r="F3336">
        <v>14.071099999999999</v>
      </c>
      <c r="G3336">
        <v>7.6364900000000002</v>
      </c>
    </row>
    <row r="3337" spans="1:7" x14ac:dyDescent="0.3">
      <c r="A3337" t="s">
        <v>8080</v>
      </c>
      <c r="B3337">
        <v>13.3965</v>
      </c>
      <c r="C3337">
        <v>29.200600000000001</v>
      </c>
      <c r="D3337">
        <v>16.869499999999999</v>
      </c>
      <c r="E3337">
        <v>12.3809</v>
      </c>
      <c r="F3337">
        <v>22.331600000000002</v>
      </c>
      <c r="G3337">
        <v>15.9214</v>
      </c>
    </row>
    <row r="3338" spans="1:7" x14ac:dyDescent="0.3">
      <c r="A3338" t="s">
        <v>12122</v>
      </c>
      <c r="B3338">
        <v>11.775</v>
      </c>
      <c r="C3338">
        <v>23.476700000000001</v>
      </c>
      <c r="D3338">
        <v>12.396000000000001</v>
      </c>
      <c r="E3338">
        <v>12.380699999999999</v>
      </c>
      <c r="F3338">
        <v>11.773999999999999</v>
      </c>
      <c r="G3338">
        <v>11.663500000000001</v>
      </c>
    </row>
    <row r="3339" spans="1:7" x14ac:dyDescent="0.3">
      <c r="A3339" t="s">
        <v>6691</v>
      </c>
      <c r="B3339">
        <v>11.0357</v>
      </c>
      <c r="C3339">
        <v>10.3841</v>
      </c>
      <c r="D3339">
        <v>13.521699999999999</v>
      </c>
      <c r="E3339">
        <v>12.3772</v>
      </c>
      <c r="F3339">
        <v>16.325099999999999</v>
      </c>
      <c r="G3339">
        <v>9.9008500000000002</v>
      </c>
    </row>
    <row r="3340" spans="1:7" x14ac:dyDescent="0.3">
      <c r="A3340" t="s">
        <v>937</v>
      </c>
      <c r="B3340">
        <v>2.8271199999999999</v>
      </c>
      <c r="C3340">
        <v>0</v>
      </c>
      <c r="D3340">
        <v>4.1070099999999998</v>
      </c>
      <c r="E3340">
        <v>12.373699999999999</v>
      </c>
      <c r="F3340">
        <v>0</v>
      </c>
      <c r="G3340">
        <v>2.7271000000000001</v>
      </c>
    </row>
    <row r="3341" spans="1:7" x14ac:dyDescent="0.3">
      <c r="A3341" t="s">
        <v>7256</v>
      </c>
      <c r="B3341">
        <v>12.4794</v>
      </c>
      <c r="C3341">
        <v>4.5709799999999996</v>
      </c>
      <c r="D3341">
        <v>9.2673199999999998</v>
      </c>
      <c r="E3341">
        <v>12.3668</v>
      </c>
      <c r="F3341">
        <v>14.8881</v>
      </c>
      <c r="G3341">
        <v>12.263299999999999</v>
      </c>
    </row>
    <row r="3342" spans="1:7" x14ac:dyDescent="0.3">
      <c r="A3342" t="s">
        <v>8066</v>
      </c>
      <c r="B3342">
        <v>10.666600000000001</v>
      </c>
      <c r="C3342">
        <v>9.6005000000000003</v>
      </c>
      <c r="D3342">
        <v>13.7308</v>
      </c>
      <c r="E3342">
        <v>12.3628</v>
      </c>
      <c r="F3342">
        <v>10.2515</v>
      </c>
      <c r="G3342">
        <v>9.8226099999999992</v>
      </c>
    </row>
    <row r="3343" spans="1:7" x14ac:dyDescent="0.3">
      <c r="A3343" t="s">
        <v>10781</v>
      </c>
      <c r="B3343">
        <v>12.5284</v>
      </c>
      <c r="C3343">
        <v>12.4412</v>
      </c>
      <c r="D3343">
        <v>12.392799999999999</v>
      </c>
      <c r="E3343">
        <v>12.349399999999999</v>
      </c>
      <c r="F3343">
        <v>15.927899999999999</v>
      </c>
      <c r="G3343">
        <v>11.877599999999999</v>
      </c>
    </row>
    <row r="3344" spans="1:7" x14ac:dyDescent="0.3">
      <c r="A3344" t="s">
        <v>11102</v>
      </c>
      <c r="B3344">
        <v>10.172000000000001</v>
      </c>
      <c r="C3344">
        <v>8.7569300000000005</v>
      </c>
      <c r="D3344">
        <v>8.0830000000000002</v>
      </c>
      <c r="E3344">
        <v>12.346299999999999</v>
      </c>
      <c r="F3344">
        <v>13.972300000000001</v>
      </c>
      <c r="G3344">
        <v>7.7442700000000002</v>
      </c>
    </row>
    <row r="3345" spans="1:7" x14ac:dyDescent="0.3">
      <c r="A3345" t="s">
        <v>5389</v>
      </c>
      <c r="B3345">
        <v>7.4624300000000003</v>
      </c>
      <c r="C3345">
        <v>19.8231</v>
      </c>
      <c r="D3345">
        <v>7.0710699999999997</v>
      </c>
      <c r="E3345">
        <v>12.3414</v>
      </c>
      <c r="F3345">
        <v>9.4486799999999995</v>
      </c>
      <c r="G3345">
        <v>6.5823799999999997</v>
      </c>
    </row>
    <row r="3346" spans="1:7" x14ac:dyDescent="0.3">
      <c r="A3346" t="s">
        <v>6899</v>
      </c>
      <c r="B3346">
        <v>9.4470299999999998</v>
      </c>
      <c r="C3346">
        <v>6.9459600000000004</v>
      </c>
      <c r="D3346">
        <v>6.14262</v>
      </c>
      <c r="E3346">
        <v>12.338800000000001</v>
      </c>
      <c r="F3346">
        <v>9.3750900000000001</v>
      </c>
      <c r="G3346">
        <v>4.4664000000000001</v>
      </c>
    </row>
    <row r="3347" spans="1:7" x14ac:dyDescent="0.3">
      <c r="A3347" t="s">
        <v>6713</v>
      </c>
      <c r="B3347">
        <v>16.689499999999999</v>
      </c>
      <c r="C3347">
        <v>12.2616</v>
      </c>
      <c r="D3347">
        <v>20.2775</v>
      </c>
      <c r="E3347">
        <v>12.335900000000001</v>
      </c>
      <c r="F3347">
        <v>21.427600000000002</v>
      </c>
      <c r="G3347">
        <v>16.724399999999999</v>
      </c>
    </row>
    <row r="3348" spans="1:7" x14ac:dyDescent="0.3">
      <c r="A3348" t="s">
        <v>6733</v>
      </c>
      <c r="B3348">
        <v>7.7786999999999997</v>
      </c>
      <c r="C3348">
        <v>14.3469</v>
      </c>
      <c r="D3348">
        <v>8.5686599999999995</v>
      </c>
      <c r="E3348">
        <v>12.330299999999999</v>
      </c>
      <c r="F3348">
        <v>11.4491</v>
      </c>
      <c r="G3348">
        <v>6.1936099999999996</v>
      </c>
    </row>
    <row r="3349" spans="1:7" x14ac:dyDescent="0.3">
      <c r="A3349" t="s">
        <v>13937</v>
      </c>
      <c r="B3349">
        <v>13.2471</v>
      </c>
      <c r="C3349">
        <v>9.2045100000000009</v>
      </c>
      <c r="D3349">
        <v>9.7545999999999999</v>
      </c>
      <c r="E3349">
        <v>12.3294</v>
      </c>
      <c r="F3349">
        <v>13.3179</v>
      </c>
      <c r="G3349">
        <v>8.63035</v>
      </c>
    </row>
    <row r="3350" spans="1:7" x14ac:dyDescent="0.3">
      <c r="A3350" t="s">
        <v>11263</v>
      </c>
      <c r="B3350">
        <v>8.3084399999999992</v>
      </c>
      <c r="C3350">
        <v>8.6456199999999992</v>
      </c>
      <c r="D3350">
        <v>9.7636000000000003</v>
      </c>
      <c r="E3350">
        <v>12.329000000000001</v>
      </c>
      <c r="F3350">
        <v>14.0097</v>
      </c>
      <c r="G3350">
        <v>6.6308100000000003</v>
      </c>
    </row>
    <row r="3351" spans="1:7" x14ac:dyDescent="0.3">
      <c r="A3351" t="s">
        <v>13873</v>
      </c>
      <c r="B3351">
        <v>10.645799999999999</v>
      </c>
      <c r="C3351">
        <v>23.044599999999999</v>
      </c>
      <c r="D3351">
        <v>10.3056</v>
      </c>
      <c r="E3351">
        <v>12.3248</v>
      </c>
      <c r="F3351">
        <v>16.2514</v>
      </c>
      <c r="G3351">
        <v>9.9568899999999996</v>
      </c>
    </row>
    <row r="3352" spans="1:7" x14ac:dyDescent="0.3">
      <c r="A3352" t="s">
        <v>9435</v>
      </c>
      <c r="B3352">
        <v>18.307300000000001</v>
      </c>
      <c r="C3352">
        <v>2.3226900000000001</v>
      </c>
      <c r="D3352">
        <v>9.7578800000000001</v>
      </c>
      <c r="E3352">
        <v>12.3012</v>
      </c>
      <c r="F3352">
        <v>14.470800000000001</v>
      </c>
      <c r="G3352">
        <v>16.400400000000001</v>
      </c>
    </row>
    <row r="3353" spans="1:7" x14ac:dyDescent="0.3">
      <c r="A3353" t="s">
        <v>12847</v>
      </c>
      <c r="B3353">
        <v>7.3465699999999998</v>
      </c>
      <c r="C3353">
        <v>30.131499999999999</v>
      </c>
      <c r="D3353">
        <v>16.190000000000001</v>
      </c>
      <c r="E3353">
        <v>12.3003</v>
      </c>
      <c r="F3353">
        <v>11.190899999999999</v>
      </c>
      <c r="G3353">
        <v>17.943899999999999</v>
      </c>
    </row>
    <row r="3354" spans="1:7" x14ac:dyDescent="0.3">
      <c r="A3354" t="s">
        <v>11620</v>
      </c>
      <c r="B3354">
        <v>11.398</v>
      </c>
      <c r="C3354">
        <v>47.335599999999999</v>
      </c>
      <c r="D3354">
        <v>13.807</v>
      </c>
      <c r="E3354">
        <v>12.2781</v>
      </c>
      <c r="F3354">
        <v>12.1645</v>
      </c>
      <c r="G3354">
        <v>12.858700000000001</v>
      </c>
    </row>
    <row r="3355" spans="1:7" x14ac:dyDescent="0.3">
      <c r="A3355" t="s">
        <v>4964</v>
      </c>
      <c r="B3355">
        <v>8.6396200000000007</v>
      </c>
      <c r="C3355">
        <v>18.082799999999999</v>
      </c>
      <c r="D3355">
        <v>11.8245</v>
      </c>
      <c r="E3355">
        <v>12.263500000000001</v>
      </c>
      <c r="F3355">
        <v>11.353</v>
      </c>
      <c r="G3355">
        <v>10.972899999999999</v>
      </c>
    </row>
    <row r="3356" spans="1:7" x14ac:dyDescent="0.3">
      <c r="A3356" t="s">
        <v>12539</v>
      </c>
      <c r="B3356">
        <v>11.229799999999999</v>
      </c>
      <c r="C3356">
        <v>6.6267500000000004</v>
      </c>
      <c r="D3356">
        <v>7.8997799999999998</v>
      </c>
      <c r="E3356">
        <v>12.2628</v>
      </c>
      <c r="F3356">
        <v>10.018700000000001</v>
      </c>
      <c r="G3356">
        <v>5.15639</v>
      </c>
    </row>
    <row r="3357" spans="1:7" x14ac:dyDescent="0.3">
      <c r="A3357" t="s">
        <v>10224</v>
      </c>
      <c r="B3357">
        <v>11.887700000000001</v>
      </c>
      <c r="C3357">
        <v>6.7582300000000002</v>
      </c>
      <c r="D3357">
        <v>11.7197</v>
      </c>
      <c r="E3357">
        <v>12.262499999999999</v>
      </c>
      <c r="F3357">
        <v>13.6927</v>
      </c>
      <c r="G3357">
        <v>8.7017500000000005</v>
      </c>
    </row>
    <row r="3358" spans="1:7" x14ac:dyDescent="0.3">
      <c r="A3358" t="s">
        <v>9954</v>
      </c>
      <c r="B3358">
        <v>14.312799999999999</v>
      </c>
      <c r="C3358">
        <v>13.053800000000001</v>
      </c>
      <c r="D3358">
        <v>15.623799999999999</v>
      </c>
      <c r="E3358">
        <v>12.258800000000001</v>
      </c>
      <c r="F3358">
        <v>15.049899999999999</v>
      </c>
      <c r="G3358">
        <v>11.0039</v>
      </c>
    </row>
    <row r="3359" spans="1:7" x14ac:dyDescent="0.3">
      <c r="A3359" t="s">
        <v>5135</v>
      </c>
      <c r="B3359">
        <v>12.576499999999999</v>
      </c>
      <c r="C3359">
        <v>8.4419500000000003</v>
      </c>
      <c r="D3359">
        <v>10.8101</v>
      </c>
      <c r="E3359">
        <v>12.258699999999999</v>
      </c>
      <c r="F3359">
        <v>12.6896</v>
      </c>
      <c r="G3359">
        <v>8.0496400000000001</v>
      </c>
    </row>
    <row r="3360" spans="1:7" x14ac:dyDescent="0.3">
      <c r="A3360" t="s">
        <v>1241</v>
      </c>
      <c r="B3360">
        <v>10.0929</v>
      </c>
      <c r="C3360">
        <v>31.338999999999999</v>
      </c>
      <c r="D3360">
        <v>14.1805</v>
      </c>
      <c r="E3360">
        <v>12.2502</v>
      </c>
      <c r="F3360">
        <v>12.4876</v>
      </c>
      <c r="G3360">
        <v>11.0686</v>
      </c>
    </row>
    <row r="3361" spans="1:7" x14ac:dyDescent="0.3">
      <c r="A3361" t="s">
        <v>10210</v>
      </c>
      <c r="B3361">
        <v>15.297700000000001</v>
      </c>
      <c r="C3361">
        <v>21.415500000000002</v>
      </c>
      <c r="D3361">
        <v>28.061499999999999</v>
      </c>
      <c r="E3361">
        <v>12.248900000000001</v>
      </c>
      <c r="F3361">
        <v>13.368600000000001</v>
      </c>
      <c r="G3361">
        <v>19.0733</v>
      </c>
    </row>
    <row r="3362" spans="1:7" x14ac:dyDescent="0.3">
      <c r="A3362" t="s">
        <v>485</v>
      </c>
      <c r="B3362">
        <v>10.383100000000001</v>
      </c>
      <c r="C3362">
        <v>23.127500000000001</v>
      </c>
      <c r="D3362">
        <v>10.7324</v>
      </c>
      <c r="E3362">
        <v>12.2468</v>
      </c>
      <c r="F3362">
        <v>11.275399999999999</v>
      </c>
      <c r="G3362">
        <v>12.1637</v>
      </c>
    </row>
    <row r="3363" spans="1:7" x14ac:dyDescent="0.3">
      <c r="A3363" t="s">
        <v>1171</v>
      </c>
      <c r="B3363">
        <v>7.6451200000000004</v>
      </c>
      <c r="C3363">
        <v>7.6421000000000001</v>
      </c>
      <c r="D3363">
        <v>9.7497799999999994</v>
      </c>
      <c r="E3363">
        <v>12.233700000000001</v>
      </c>
      <c r="F3363">
        <v>10.4842</v>
      </c>
      <c r="G3363">
        <v>7.4100599999999996</v>
      </c>
    </row>
    <row r="3364" spans="1:7" x14ac:dyDescent="0.3">
      <c r="A3364" t="s">
        <v>10182</v>
      </c>
      <c r="B3364">
        <v>6.9151999999999996</v>
      </c>
      <c r="C3364">
        <v>11.049300000000001</v>
      </c>
      <c r="D3364">
        <v>8.1947799999999997</v>
      </c>
      <c r="E3364">
        <v>12.2334</v>
      </c>
      <c r="F3364">
        <v>7.0292500000000002</v>
      </c>
      <c r="G3364">
        <v>7.9772400000000001</v>
      </c>
    </row>
    <row r="3365" spans="1:7" x14ac:dyDescent="0.3">
      <c r="A3365" t="s">
        <v>9007</v>
      </c>
      <c r="B3365">
        <v>9.7807499999999994</v>
      </c>
      <c r="C3365">
        <v>47.349299999999999</v>
      </c>
      <c r="D3365">
        <v>18.015000000000001</v>
      </c>
      <c r="E3365">
        <v>12.216200000000001</v>
      </c>
      <c r="F3365">
        <v>16.645</v>
      </c>
      <c r="G3365">
        <v>12.204599999999999</v>
      </c>
    </row>
    <row r="3366" spans="1:7" x14ac:dyDescent="0.3">
      <c r="A3366" t="s">
        <v>13991</v>
      </c>
      <c r="B3366">
        <v>10.947699999999999</v>
      </c>
      <c r="C3366">
        <v>10.9171</v>
      </c>
      <c r="D3366">
        <v>11.3071</v>
      </c>
      <c r="E3366">
        <v>12.2158</v>
      </c>
      <c r="F3366">
        <v>10.6027</v>
      </c>
      <c r="G3366">
        <v>7.4464399999999999</v>
      </c>
    </row>
    <row r="3367" spans="1:7" x14ac:dyDescent="0.3">
      <c r="A3367" t="s">
        <v>9632</v>
      </c>
      <c r="B3367">
        <v>7.9790200000000002</v>
      </c>
      <c r="C3367">
        <v>18.159800000000001</v>
      </c>
      <c r="D3367">
        <v>10.8781</v>
      </c>
      <c r="E3367">
        <v>12.203799999999999</v>
      </c>
      <c r="F3367">
        <v>12.0562</v>
      </c>
      <c r="G3367">
        <v>6.9740500000000001</v>
      </c>
    </row>
    <row r="3368" spans="1:7" x14ac:dyDescent="0.3">
      <c r="A3368" t="s">
        <v>1538</v>
      </c>
      <c r="B3368">
        <v>6.7370900000000002</v>
      </c>
      <c r="C3368">
        <v>15.0387</v>
      </c>
      <c r="D3368">
        <v>6.6291799999999999</v>
      </c>
      <c r="E3368">
        <v>12.2035</v>
      </c>
      <c r="F3368">
        <v>9.0445600000000006</v>
      </c>
      <c r="G3368">
        <v>5.4858500000000001</v>
      </c>
    </row>
    <row r="3369" spans="1:7" x14ac:dyDescent="0.3">
      <c r="A3369" t="s">
        <v>2330</v>
      </c>
      <c r="B3369">
        <v>7.85907</v>
      </c>
      <c r="C3369">
        <v>27.916899999999998</v>
      </c>
      <c r="D3369">
        <v>13.379099999999999</v>
      </c>
      <c r="E3369">
        <v>12.1989</v>
      </c>
      <c r="F3369">
        <v>11.944000000000001</v>
      </c>
      <c r="G3369">
        <v>13.2988</v>
      </c>
    </row>
    <row r="3370" spans="1:7" x14ac:dyDescent="0.3">
      <c r="A3370" t="s">
        <v>13979</v>
      </c>
      <c r="B3370">
        <v>7.01633</v>
      </c>
      <c r="C3370">
        <v>9.4257100000000005</v>
      </c>
      <c r="D3370">
        <v>10.329599999999999</v>
      </c>
      <c r="E3370">
        <v>12.1982</v>
      </c>
      <c r="F3370">
        <v>9.73217</v>
      </c>
      <c r="G3370">
        <v>7.6415699999999998</v>
      </c>
    </row>
    <row r="3371" spans="1:7" x14ac:dyDescent="0.3">
      <c r="A3371" t="s">
        <v>14131</v>
      </c>
      <c r="B3371">
        <v>9.2253699999999998</v>
      </c>
      <c r="C3371">
        <v>15.601000000000001</v>
      </c>
      <c r="D3371">
        <v>9.5358499999999999</v>
      </c>
      <c r="E3371">
        <v>12.197800000000001</v>
      </c>
      <c r="F3371">
        <v>12.0512</v>
      </c>
      <c r="G3371">
        <v>8.2257700000000007</v>
      </c>
    </row>
    <row r="3372" spans="1:7" x14ac:dyDescent="0.3">
      <c r="A3372" t="s">
        <v>9450</v>
      </c>
      <c r="B3372">
        <v>15.306699999999999</v>
      </c>
      <c r="C3372">
        <v>13.842499999999999</v>
      </c>
      <c r="D3372">
        <v>16.197199999999999</v>
      </c>
      <c r="E3372">
        <v>12.1892</v>
      </c>
      <c r="F3372">
        <v>11.911</v>
      </c>
      <c r="G3372">
        <v>9.2220200000000006</v>
      </c>
    </row>
    <row r="3373" spans="1:7" x14ac:dyDescent="0.3">
      <c r="A3373" t="s">
        <v>8002</v>
      </c>
      <c r="B3373">
        <v>9.8934300000000004</v>
      </c>
      <c r="C3373">
        <v>13.1858</v>
      </c>
      <c r="D3373">
        <v>9.7357099999999992</v>
      </c>
      <c r="E3373">
        <v>12.188599999999999</v>
      </c>
      <c r="F3373">
        <v>14.462899999999999</v>
      </c>
      <c r="G3373">
        <v>6.5725199999999999</v>
      </c>
    </row>
    <row r="3374" spans="1:7" x14ac:dyDescent="0.3">
      <c r="A3374" t="s">
        <v>1686</v>
      </c>
      <c r="B3374">
        <v>7.9957399999999996</v>
      </c>
      <c r="C3374">
        <v>23.007300000000001</v>
      </c>
      <c r="D3374">
        <v>9.3636900000000001</v>
      </c>
      <c r="E3374">
        <v>12.184699999999999</v>
      </c>
      <c r="F3374">
        <v>9.9709599999999998</v>
      </c>
      <c r="G3374">
        <v>8.1870600000000007</v>
      </c>
    </row>
    <row r="3375" spans="1:7" x14ac:dyDescent="0.3">
      <c r="A3375" t="s">
        <v>11642</v>
      </c>
      <c r="B3375">
        <v>9.3139800000000008</v>
      </c>
      <c r="C3375">
        <v>96.778999999999996</v>
      </c>
      <c r="D3375">
        <v>10.837199999999999</v>
      </c>
      <c r="E3375">
        <v>12.182700000000001</v>
      </c>
      <c r="F3375">
        <v>10.126899999999999</v>
      </c>
      <c r="G3375">
        <v>11.307499999999999</v>
      </c>
    </row>
    <row r="3376" spans="1:7" x14ac:dyDescent="0.3">
      <c r="A3376" t="s">
        <v>8166</v>
      </c>
      <c r="B3376">
        <v>8.4617599999999999</v>
      </c>
      <c r="C3376">
        <v>103.949</v>
      </c>
      <c r="D3376">
        <v>14.4602</v>
      </c>
      <c r="E3376">
        <v>12.182600000000001</v>
      </c>
      <c r="F3376">
        <v>10.938800000000001</v>
      </c>
      <c r="G3376">
        <v>11.331300000000001</v>
      </c>
    </row>
    <row r="3377" spans="1:7" x14ac:dyDescent="0.3">
      <c r="A3377" t="s">
        <v>7794</v>
      </c>
      <c r="B3377">
        <v>13.547599999999999</v>
      </c>
      <c r="C3377">
        <v>47.662199999999999</v>
      </c>
      <c r="D3377">
        <v>12.3695</v>
      </c>
      <c r="E3377">
        <v>12.18</v>
      </c>
      <c r="F3377">
        <v>10.924099999999999</v>
      </c>
      <c r="G3377">
        <v>11.9434</v>
      </c>
    </row>
    <row r="3378" spans="1:7" x14ac:dyDescent="0.3">
      <c r="A3378" t="s">
        <v>6903</v>
      </c>
      <c r="B3378">
        <v>11.101900000000001</v>
      </c>
      <c r="C3378">
        <v>17.5059</v>
      </c>
      <c r="D3378">
        <v>9.6290999999999993</v>
      </c>
      <c r="E3378">
        <v>12.170400000000001</v>
      </c>
      <c r="F3378">
        <v>9.6467299999999998</v>
      </c>
      <c r="G3378">
        <v>6.44482</v>
      </c>
    </row>
    <row r="3379" spans="1:7" x14ac:dyDescent="0.3">
      <c r="A3379" t="s">
        <v>1964</v>
      </c>
      <c r="B3379">
        <v>9.80898</v>
      </c>
      <c r="C3379">
        <v>9.0386900000000008</v>
      </c>
      <c r="D3379">
        <v>12.4513</v>
      </c>
      <c r="E3379">
        <v>12.170299999999999</v>
      </c>
      <c r="F3379">
        <v>11.6379</v>
      </c>
      <c r="G3379">
        <v>6.8522699999999999</v>
      </c>
    </row>
    <row r="3380" spans="1:7" x14ac:dyDescent="0.3">
      <c r="A3380" t="s">
        <v>9534</v>
      </c>
      <c r="B3380">
        <v>15.8066</v>
      </c>
      <c r="C3380">
        <v>4.6080699999999997</v>
      </c>
      <c r="D3380">
        <v>12.605</v>
      </c>
      <c r="E3380">
        <v>12.1698</v>
      </c>
      <c r="F3380">
        <v>19.821999999999999</v>
      </c>
      <c r="G3380">
        <v>8.3186499999999999</v>
      </c>
    </row>
    <row r="3381" spans="1:7" x14ac:dyDescent="0.3">
      <c r="A3381" t="s">
        <v>12339</v>
      </c>
      <c r="B3381">
        <v>10.1226</v>
      </c>
      <c r="C3381">
        <v>49.623899999999999</v>
      </c>
      <c r="D3381">
        <v>11.0528</v>
      </c>
      <c r="E3381">
        <v>12.166700000000001</v>
      </c>
      <c r="F3381">
        <v>14.423299999999999</v>
      </c>
      <c r="G3381">
        <v>12.1096</v>
      </c>
    </row>
    <row r="3382" spans="1:7" x14ac:dyDescent="0.3">
      <c r="A3382" t="s">
        <v>7869</v>
      </c>
      <c r="B3382">
        <v>9.5266599999999997</v>
      </c>
      <c r="C3382">
        <v>12.538500000000001</v>
      </c>
      <c r="D3382">
        <v>11.6677</v>
      </c>
      <c r="E3382">
        <v>12.155200000000001</v>
      </c>
      <c r="F3382">
        <v>16.427600000000002</v>
      </c>
      <c r="G3382">
        <v>9.6661999999999999</v>
      </c>
    </row>
    <row r="3383" spans="1:7" x14ac:dyDescent="0.3">
      <c r="A3383" t="s">
        <v>6675</v>
      </c>
      <c r="B3383">
        <v>11.951000000000001</v>
      </c>
      <c r="C3383">
        <v>17.750599999999999</v>
      </c>
      <c r="D3383">
        <v>13.8672</v>
      </c>
      <c r="E3383">
        <v>12.1534</v>
      </c>
      <c r="F3383">
        <v>17.3993</v>
      </c>
      <c r="G3383">
        <v>11.234500000000001</v>
      </c>
    </row>
    <row r="3384" spans="1:7" x14ac:dyDescent="0.3">
      <c r="A3384" t="s">
        <v>13329</v>
      </c>
      <c r="B3384">
        <v>12.25</v>
      </c>
      <c r="C3384">
        <v>14.5436</v>
      </c>
      <c r="D3384">
        <v>12.9693</v>
      </c>
      <c r="E3384">
        <v>12.150499999999999</v>
      </c>
      <c r="F3384">
        <v>12.956099999999999</v>
      </c>
      <c r="G3384">
        <v>11.235300000000001</v>
      </c>
    </row>
    <row r="3385" spans="1:7" x14ac:dyDescent="0.3">
      <c r="A3385" t="s">
        <v>3926</v>
      </c>
      <c r="B3385">
        <v>20.211099999999998</v>
      </c>
      <c r="C3385">
        <v>12.2441</v>
      </c>
      <c r="D3385">
        <v>22.678799999999999</v>
      </c>
      <c r="E3385">
        <v>12.1479</v>
      </c>
      <c r="F3385">
        <v>35.661200000000001</v>
      </c>
      <c r="G3385">
        <v>14.2407</v>
      </c>
    </row>
    <row r="3386" spans="1:7" x14ac:dyDescent="0.3">
      <c r="A3386" t="s">
        <v>7000</v>
      </c>
      <c r="B3386">
        <v>7.5228200000000003</v>
      </c>
      <c r="C3386">
        <v>16.396899999999999</v>
      </c>
      <c r="D3386">
        <v>10.917199999999999</v>
      </c>
      <c r="E3386">
        <v>12.144399999999999</v>
      </c>
      <c r="F3386">
        <v>10.797700000000001</v>
      </c>
      <c r="G3386">
        <v>7.1813500000000001</v>
      </c>
    </row>
    <row r="3387" spans="1:7" x14ac:dyDescent="0.3">
      <c r="A3387" t="s">
        <v>1914</v>
      </c>
      <c r="B3387">
        <v>14.4368</v>
      </c>
      <c r="C3387">
        <v>7.3848200000000004</v>
      </c>
      <c r="D3387">
        <v>13.875999999999999</v>
      </c>
      <c r="E3387">
        <v>12.1434</v>
      </c>
      <c r="F3387">
        <v>17.421299999999999</v>
      </c>
      <c r="G3387">
        <v>11.0282</v>
      </c>
    </row>
    <row r="3388" spans="1:7" x14ac:dyDescent="0.3">
      <c r="A3388" t="s">
        <v>3872</v>
      </c>
      <c r="B3388">
        <v>7.1006499999999999</v>
      </c>
      <c r="C3388">
        <v>16.157599999999999</v>
      </c>
      <c r="D3388">
        <v>9.7130200000000002</v>
      </c>
      <c r="E3388">
        <v>12.1333</v>
      </c>
      <c r="F3388">
        <v>11.2919</v>
      </c>
      <c r="G3388">
        <v>8.7163000000000004</v>
      </c>
    </row>
    <row r="3389" spans="1:7" x14ac:dyDescent="0.3">
      <c r="A3389" t="s">
        <v>298</v>
      </c>
      <c r="B3389">
        <v>8.9578199999999999</v>
      </c>
      <c r="C3389">
        <v>8.8309200000000008</v>
      </c>
      <c r="D3389">
        <v>11.353999999999999</v>
      </c>
      <c r="E3389">
        <v>12.1145</v>
      </c>
      <c r="F3389">
        <v>10.885199999999999</v>
      </c>
      <c r="G3389">
        <v>6.9396500000000003</v>
      </c>
    </row>
    <row r="3390" spans="1:7" x14ac:dyDescent="0.3">
      <c r="A3390" t="s">
        <v>12148</v>
      </c>
      <c r="B3390">
        <v>215.57400000000001</v>
      </c>
      <c r="C3390">
        <v>86.129800000000003</v>
      </c>
      <c r="D3390">
        <v>73.647400000000005</v>
      </c>
      <c r="E3390">
        <v>12.107900000000001</v>
      </c>
      <c r="F3390">
        <v>560.21400000000006</v>
      </c>
      <c r="G3390">
        <v>257.483</v>
      </c>
    </row>
    <row r="3391" spans="1:7" x14ac:dyDescent="0.3">
      <c r="A3391" t="s">
        <v>14778</v>
      </c>
      <c r="B3391">
        <v>121.87</v>
      </c>
      <c r="C3391">
        <v>0</v>
      </c>
      <c r="D3391">
        <v>0</v>
      </c>
      <c r="E3391">
        <v>12.107900000000001</v>
      </c>
      <c r="F3391">
        <v>69.3386</v>
      </c>
      <c r="G3391">
        <v>13.742000000000001</v>
      </c>
    </row>
    <row r="3392" spans="1:7" x14ac:dyDescent="0.3">
      <c r="A3392" t="s">
        <v>15155</v>
      </c>
      <c r="B3392">
        <v>22.502199999999998</v>
      </c>
      <c r="C3392">
        <v>0</v>
      </c>
      <c r="D3392">
        <v>11.656499999999999</v>
      </c>
      <c r="E3392">
        <v>12.107900000000001</v>
      </c>
      <c r="F3392">
        <v>63.129800000000003</v>
      </c>
      <c r="G3392">
        <v>0</v>
      </c>
    </row>
    <row r="3393" spans="1:7" x14ac:dyDescent="0.3">
      <c r="A3393" t="s">
        <v>8224</v>
      </c>
      <c r="B3393">
        <v>9.8796400000000002</v>
      </c>
      <c r="C3393">
        <v>51.927300000000002</v>
      </c>
      <c r="D3393">
        <v>11.1431</v>
      </c>
      <c r="E3393">
        <v>12.094200000000001</v>
      </c>
      <c r="F3393">
        <v>12.6663</v>
      </c>
      <c r="G3393">
        <v>14.089600000000001</v>
      </c>
    </row>
    <row r="3394" spans="1:7" x14ac:dyDescent="0.3">
      <c r="A3394" t="s">
        <v>6380</v>
      </c>
      <c r="B3394">
        <v>7.4682899999999997</v>
      </c>
      <c r="C3394">
        <v>4.1808899999999998</v>
      </c>
      <c r="D3394">
        <v>6.6882799999999998</v>
      </c>
      <c r="E3394">
        <v>12.092000000000001</v>
      </c>
      <c r="F3394">
        <v>8.4104899999999994</v>
      </c>
      <c r="G3394">
        <v>4.7023799999999998</v>
      </c>
    </row>
    <row r="3395" spans="1:7" x14ac:dyDescent="0.3">
      <c r="A3395" t="s">
        <v>12903</v>
      </c>
      <c r="B3395">
        <v>13.145200000000001</v>
      </c>
      <c r="C3395">
        <v>18.2866</v>
      </c>
      <c r="D3395">
        <v>16.504100000000001</v>
      </c>
      <c r="E3395">
        <v>12.0916</v>
      </c>
      <c r="F3395">
        <v>18.075399999999998</v>
      </c>
      <c r="G3395">
        <v>12.022</v>
      </c>
    </row>
    <row r="3396" spans="1:7" x14ac:dyDescent="0.3">
      <c r="A3396" t="s">
        <v>9874</v>
      </c>
      <c r="B3396">
        <v>19.585699999999999</v>
      </c>
      <c r="C3396">
        <v>11.9185</v>
      </c>
      <c r="D3396">
        <v>26.2</v>
      </c>
      <c r="E3396">
        <v>12.0847</v>
      </c>
      <c r="F3396">
        <v>12.036199999999999</v>
      </c>
      <c r="G3396">
        <v>11.7903</v>
      </c>
    </row>
    <row r="3397" spans="1:7" x14ac:dyDescent="0.3">
      <c r="A3397" t="s">
        <v>3335</v>
      </c>
      <c r="B3397">
        <v>12.4193</v>
      </c>
      <c r="C3397">
        <v>20.707699999999999</v>
      </c>
      <c r="D3397">
        <v>9.5510099999999998</v>
      </c>
      <c r="E3397">
        <v>12.080299999999999</v>
      </c>
      <c r="F3397">
        <v>9.9152799999999992</v>
      </c>
      <c r="G3397">
        <v>8.8356700000000004</v>
      </c>
    </row>
    <row r="3398" spans="1:7" x14ac:dyDescent="0.3">
      <c r="A3398" t="s">
        <v>6366</v>
      </c>
      <c r="B3398">
        <v>11.4533</v>
      </c>
      <c r="C3398">
        <v>8.3360599999999998</v>
      </c>
      <c r="D3398">
        <v>12.428599999999999</v>
      </c>
      <c r="E3398">
        <v>12.073700000000001</v>
      </c>
      <c r="F3398">
        <v>12.6196</v>
      </c>
      <c r="G3398">
        <v>7.4582199999999998</v>
      </c>
    </row>
    <row r="3399" spans="1:7" x14ac:dyDescent="0.3">
      <c r="A3399" t="s">
        <v>11427</v>
      </c>
      <c r="B3399">
        <v>9.2829200000000007</v>
      </c>
      <c r="C3399">
        <v>17.242599999999999</v>
      </c>
      <c r="D3399">
        <v>11.073700000000001</v>
      </c>
      <c r="E3399">
        <v>12.0627</v>
      </c>
      <c r="F3399">
        <v>10.6661</v>
      </c>
      <c r="G3399">
        <v>8.2321299999999997</v>
      </c>
    </row>
    <row r="3400" spans="1:7" x14ac:dyDescent="0.3">
      <c r="A3400" t="s">
        <v>3147</v>
      </c>
      <c r="B3400">
        <v>10.591100000000001</v>
      </c>
      <c r="C3400">
        <v>6.2011700000000003</v>
      </c>
      <c r="D3400">
        <v>12.028600000000001</v>
      </c>
      <c r="E3400">
        <v>12.0564</v>
      </c>
      <c r="F3400">
        <v>13.377700000000001</v>
      </c>
      <c r="G3400">
        <v>8.9953800000000008</v>
      </c>
    </row>
    <row r="3401" spans="1:7" x14ac:dyDescent="0.3">
      <c r="A3401" t="s">
        <v>4207</v>
      </c>
      <c r="B3401">
        <v>7.2433500000000004</v>
      </c>
      <c r="C3401">
        <v>24.801200000000001</v>
      </c>
      <c r="D3401">
        <v>12.0808</v>
      </c>
      <c r="E3401">
        <v>12.048999999999999</v>
      </c>
      <c r="F3401">
        <v>10.678800000000001</v>
      </c>
      <c r="G3401">
        <v>9.5150199999999998</v>
      </c>
    </row>
    <row r="3402" spans="1:7" x14ac:dyDescent="0.3">
      <c r="A3402" t="s">
        <v>10421</v>
      </c>
      <c r="B3402">
        <v>10.635400000000001</v>
      </c>
      <c r="C3402">
        <v>7.0530900000000001</v>
      </c>
      <c r="D3402">
        <v>9.5297099999999997</v>
      </c>
      <c r="E3402">
        <v>12.0481</v>
      </c>
      <c r="F3402">
        <v>10.4108</v>
      </c>
      <c r="G3402">
        <v>9.3213000000000008</v>
      </c>
    </row>
    <row r="3403" spans="1:7" x14ac:dyDescent="0.3">
      <c r="A3403" t="s">
        <v>10675</v>
      </c>
      <c r="B3403">
        <v>21.150600000000001</v>
      </c>
      <c r="C3403">
        <v>12.894</v>
      </c>
      <c r="D3403">
        <v>20.0518</v>
      </c>
      <c r="E3403">
        <v>12.045</v>
      </c>
      <c r="F3403">
        <v>11.899100000000001</v>
      </c>
      <c r="G3403">
        <v>11.664300000000001</v>
      </c>
    </row>
    <row r="3404" spans="1:7" x14ac:dyDescent="0.3">
      <c r="A3404" t="s">
        <v>6619</v>
      </c>
      <c r="B3404">
        <v>11.2773</v>
      </c>
      <c r="C3404">
        <v>11.9885</v>
      </c>
      <c r="D3404">
        <v>17.859500000000001</v>
      </c>
      <c r="E3404">
        <v>12.0427</v>
      </c>
      <c r="F3404">
        <v>15.414999999999999</v>
      </c>
      <c r="G3404">
        <v>16.176300000000001</v>
      </c>
    </row>
    <row r="3405" spans="1:7" x14ac:dyDescent="0.3">
      <c r="A3405" t="s">
        <v>4915</v>
      </c>
      <c r="B3405">
        <v>12.0281</v>
      </c>
      <c r="C3405">
        <v>16.010200000000001</v>
      </c>
      <c r="D3405">
        <v>15.0281</v>
      </c>
      <c r="E3405">
        <v>12.039199999999999</v>
      </c>
      <c r="F3405">
        <v>19.147300000000001</v>
      </c>
      <c r="G3405">
        <v>13.723100000000001</v>
      </c>
    </row>
    <row r="3406" spans="1:7" x14ac:dyDescent="0.3">
      <c r="A3406" t="s">
        <v>1406</v>
      </c>
      <c r="B3406">
        <v>10.1881</v>
      </c>
      <c r="C3406">
        <v>10.269600000000001</v>
      </c>
      <c r="D3406">
        <v>12.752700000000001</v>
      </c>
      <c r="E3406">
        <v>12.0251</v>
      </c>
      <c r="F3406">
        <v>16.647300000000001</v>
      </c>
      <c r="G3406">
        <v>11.623200000000001</v>
      </c>
    </row>
    <row r="3407" spans="1:7" x14ac:dyDescent="0.3">
      <c r="A3407" t="s">
        <v>12813</v>
      </c>
      <c r="B3407">
        <v>9.2131399999999992</v>
      </c>
      <c r="C3407">
        <v>10.1488</v>
      </c>
      <c r="D3407">
        <v>7.0625900000000001</v>
      </c>
      <c r="E3407">
        <v>12.0039</v>
      </c>
      <c r="F3407">
        <v>13.4351</v>
      </c>
      <c r="G3407">
        <v>7.7677100000000001</v>
      </c>
    </row>
    <row r="3408" spans="1:7" x14ac:dyDescent="0.3">
      <c r="A3408" t="s">
        <v>14268</v>
      </c>
      <c r="B3408">
        <v>6.4092500000000001</v>
      </c>
      <c r="C3408">
        <v>25.4208</v>
      </c>
      <c r="D3408">
        <v>8.0084599999999995</v>
      </c>
      <c r="E3408">
        <v>12.0038</v>
      </c>
      <c r="F3408">
        <v>8.7750900000000005</v>
      </c>
      <c r="G3408">
        <v>6.9912000000000001</v>
      </c>
    </row>
    <row r="3409" spans="1:7" x14ac:dyDescent="0.3">
      <c r="A3409" t="s">
        <v>5227</v>
      </c>
      <c r="B3409">
        <v>11.6258</v>
      </c>
      <c r="C3409">
        <v>15.343</v>
      </c>
      <c r="D3409">
        <v>14.5199</v>
      </c>
      <c r="E3409">
        <v>11.999499999999999</v>
      </c>
      <c r="F3409">
        <v>10.4543</v>
      </c>
      <c r="G3409">
        <v>11.5585</v>
      </c>
    </row>
    <row r="3410" spans="1:7" x14ac:dyDescent="0.3">
      <c r="A3410" t="s">
        <v>11534</v>
      </c>
      <c r="B3410">
        <v>12.443899999999999</v>
      </c>
      <c r="C3410">
        <v>9.1465800000000002</v>
      </c>
      <c r="D3410">
        <v>22.514399999999998</v>
      </c>
      <c r="E3410">
        <v>11.9941</v>
      </c>
      <c r="F3410">
        <v>17.2164</v>
      </c>
      <c r="G3410">
        <v>7.3995199999999999</v>
      </c>
    </row>
    <row r="3411" spans="1:7" x14ac:dyDescent="0.3">
      <c r="A3411" t="s">
        <v>771</v>
      </c>
      <c r="B3411">
        <v>13.043699999999999</v>
      </c>
      <c r="C3411">
        <v>15.5718</v>
      </c>
      <c r="D3411">
        <v>14.6313</v>
      </c>
      <c r="E3411">
        <v>11.9839</v>
      </c>
      <c r="F3411">
        <v>13.5007</v>
      </c>
      <c r="G3411">
        <v>12.111800000000001</v>
      </c>
    </row>
    <row r="3412" spans="1:7" x14ac:dyDescent="0.3">
      <c r="A3412" t="s">
        <v>13491</v>
      </c>
      <c r="B3412">
        <v>13.0899</v>
      </c>
      <c r="C3412">
        <v>7.3661599999999998</v>
      </c>
      <c r="D3412">
        <v>5.2598599999999998</v>
      </c>
      <c r="E3412">
        <v>11.9832</v>
      </c>
      <c r="F3412">
        <v>6.3673099999999998</v>
      </c>
      <c r="G3412">
        <v>6.9117300000000004</v>
      </c>
    </row>
    <row r="3413" spans="1:7" x14ac:dyDescent="0.3">
      <c r="A3413" t="s">
        <v>12021</v>
      </c>
      <c r="B3413">
        <v>8.2761899999999997</v>
      </c>
      <c r="C3413">
        <v>25.166899999999998</v>
      </c>
      <c r="D3413">
        <v>13.906000000000001</v>
      </c>
      <c r="E3413">
        <v>11.9808</v>
      </c>
      <c r="F3413">
        <v>13.7301</v>
      </c>
      <c r="G3413">
        <v>13.1845</v>
      </c>
    </row>
    <row r="3414" spans="1:7" x14ac:dyDescent="0.3">
      <c r="A3414" t="s">
        <v>6748</v>
      </c>
      <c r="B3414">
        <v>17.626000000000001</v>
      </c>
      <c r="C3414">
        <v>1.78067</v>
      </c>
      <c r="D3414">
        <v>8.2958499999999997</v>
      </c>
      <c r="E3414">
        <v>11.976000000000001</v>
      </c>
      <c r="F3414">
        <v>11.3827</v>
      </c>
      <c r="G3414">
        <v>6.5523100000000003</v>
      </c>
    </row>
    <row r="3415" spans="1:7" x14ac:dyDescent="0.3">
      <c r="A3415" t="s">
        <v>789</v>
      </c>
      <c r="B3415">
        <v>11.7835</v>
      </c>
      <c r="C3415">
        <v>13.639200000000001</v>
      </c>
      <c r="D3415">
        <v>16.756399999999999</v>
      </c>
      <c r="E3415">
        <v>11.964700000000001</v>
      </c>
      <c r="F3415">
        <v>12.1594</v>
      </c>
      <c r="G3415">
        <v>14.184200000000001</v>
      </c>
    </row>
    <row r="3416" spans="1:7" x14ac:dyDescent="0.3">
      <c r="A3416" t="s">
        <v>12258</v>
      </c>
      <c r="B3416">
        <v>6.5003099999999998</v>
      </c>
      <c r="C3416">
        <v>23.814800000000002</v>
      </c>
      <c r="D3416">
        <v>8.3925800000000006</v>
      </c>
      <c r="E3416">
        <v>11.951700000000001</v>
      </c>
      <c r="F3416">
        <v>8.9599399999999996</v>
      </c>
      <c r="G3416">
        <v>8.0228599999999997</v>
      </c>
    </row>
    <row r="3417" spans="1:7" x14ac:dyDescent="0.3">
      <c r="A3417" t="s">
        <v>9048</v>
      </c>
      <c r="B3417">
        <v>11.733700000000001</v>
      </c>
      <c r="C3417">
        <v>20.600100000000001</v>
      </c>
      <c r="D3417">
        <v>13.5747</v>
      </c>
      <c r="E3417">
        <v>11.9496</v>
      </c>
      <c r="F3417">
        <v>15.895200000000001</v>
      </c>
      <c r="G3417">
        <v>11.778700000000001</v>
      </c>
    </row>
    <row r="3418" spans="1:7" x14ac:dyDescent="0.3">
      <c r="A3418" t="s">
        <v>9350</v>
      </c>
      <c r="B3418">
        <v>11.515599999999999</v>
      </c>
      <c r="C3418">
        <v>23.547699999999999</v>
      </c>
      <c r="D3418">
        <v>13.3764</v>
      </c>
      <c r="E3418">
        <v>11.9382</v>
      </c>
      <c r="F3418">
        <v>17.855699999999999</v>
      </c>
      <c r="G3418">
        <v>11.9444</v>
      </c>
    </row>
    <row r="3419" spans="1:7" x14ac:dyDescent="0.3">
      <c r="A3419" t="s">
        <v>9691</v>
      </c>
      <c r="B3419">
        <v>7.1893399999999996</v>
      </c>
      <c r="C3419">
        <v>22.0517</v>
      </c>
      <c r="D3419">
        <v>10.5304</v>
      </c>
      <c r="E3419">
        <v>11.9359</v>
      </c>
      <c r="F3419">
        <v>9.2397200000000002</v>
      </c>
      <c r="G3419">
        <v>7.4948499999999996</v>
      </c>
    </row>
    <row r="3420" spans="1:7" x14ac:dyDescent="0.3">
      <c r="A3420" t="s">
        <v>11713</v>
      </c>
      <c r="B3420">
        <v>8.2904599999999995</v>
      </c>
      <c r="C3420">
        <v>37.063200000000002</v>
      </c>
      <c r="D3420">
        <v>10.510999999999999</v>
      </c>
      <c r="E3420">
        <v>11.9321</v>
      </c>
      <c r="F3420">
        <v>9.6089099999999998</v>
      </c>
      <c r="G3420">
        <v>10.976800000000001</v>
      </c>
    </row>
    <row r="3421" spans="1:7" x14ac:dyDescent="0.3">
      <c r="A3421" t="s">
        <v>2628</v>
      </c>
      <c r="B3421">
        <v>9.6642299999999999</v>
      </c>
      <c r="C3421">
        <v>4.2476399999999996</v>
      </c>
      <c r="D3421">
        <v>12.325799999999999</v>
      </c>
      <c r="E3421">
        <v>11.9315</v>
      </c>
      <c r="F3421">
        <v>12.386900000000001</v>
      </c>
      <c r="G3421">
        <v>9.8012499999999996</v>
      </c>
    </row>
    <row r="3422" spans="1:7" x14ac:dyDescent="0.3">
      <c r="A3422" t="s">
        <v>12714</v>
      </c>
      <c r="B3422">
        <v>9.2580600000000004</v>
      </c>
      <c r="C3422">
        <v>15.5809</v>
      </c>
      <c r="D3422">
        <v>11.9434</v>
      </c>
      <c r="E3422">
        <v>11.9315</v>
      </c>
      <c r="F3422">
        <v>10.5838</v>
      </c>
      <c r="G3422">
        <v>11.013</v>
      </c>
    </row>
    <row r="3423" spans="1:7" x14ac:dyDescent="0.3">
      <c r="A3423" t="s">
        <v>12246</v>
      </c>
      <c r="B3423">
        <v>13.861800000000001</v>
      </c>
      <c r="C3423">
        <v>7.2379100000000003</v>
      </c>
      <c r="D3423">
        <v>7.1930500000000004</v>
      </c>
      <c r="E3423">
        <v>11.927</v>
      </c>
      <c r="F3423">
        <v>11.6029</v>
      </c>
      <c r="G3423">
        <v>6.7666300000000001</v>
      </c>
    </row>
    <row r="3424" spans="1:7" x14ac:dyDescent="0.3">
      <c r="A3424" t="s">
        <v>10495</v>
      </c>
      <c r="B3424">
        <v>9.5202100000000005</v>
      </c>
      <c r="C3424">
        <v>30.715900000000001</v>
      </c>
      <c r="D3424">
        <v>16.567799999999998</v>
      </c>
      <c r="E3424">
        <v>11.924899999999999</v>
      </c>
      <c r="F3424">
        <v>10.617000000000001</v>
      </c>
      <c r="G3424">
        <v>12.5032</v>
      </c>
    </row>
    <row r="3425" spans="1:7" x14ac:dyDescent="0.3">
      <c r="A3425" t="s">
        <v>3706</v>
      </c>
      <c r="B3425">
        <v>10.158300000000001</v>
      </c>
      <c r="C3425">
        <v>14.0632</v>
      </c>
      <c r="D3425">
        <v>12.6897</v>
      </c>
      <c r="E3425">
        <v>11.920999999999999</v>
      </c>
      <c r="F3425">
        <v>17.201699999999999</v>
      </c>
      <c r="G3425">
        <v>9.1099899999999998</v>
      </c>
    </row>
    <row r="3426" spans="1:7" x14ac:dyDescent="0.3">
      <c r="A3426" t="s">
        <v>10468</v>
      </c>
      <c r="B3426">
        <v>9.8856099999999998</v>
      </c>
      <c r="C3426">
        <v>8.8226700000000005</v>
      </c>
      <c r="D3426">
        <v>7.6497799999999998</v>
      </c>
      <c r="E3426">
        <v>11.904199999999999</v>
      </c>
      <c r="F3426">
        <v>12.154500000000001</v>
      </c>
      <c r="G3426">
        <v>7.3980499999999996</v>
      </c>
    </row>
    <row r="3427" spans="1:7" x14ac:dyDescent="0.3">
      <c r="A3427" t="s">
        <v>3617</v>
      </c>
      <c r="B3427">
        <v>10.6439</v>
      </c>
      <c r="C3427">
        <v>7.1578900000000001</v>
      </c>
      <c r="D3427">
        <v>7.1631200000000002</v>
      </c>
      <c r="E3427">
        <v>11.8919</v>
      </c>
      <c r="F3427">
        <v>13.2325</v>
      </c>
      <c r="G3427">
        <v>6.9655399999999998</v>
      </c>
    </row>
    <row r="3428" spans="1:7" x14ac:dyDescent="0.3">
      <c r="A3428" t="s">
        <v>5881</v>
      </c>
      <c r="B3428">
        <v>10.0542</v>
      </c>
      <c r="C3428">
        <v>45.418199999999999</v>
      </c>
      <c r="D3428">
        <v>11.1317</v>
      </c>
      <c r="E3428">
        <v>11.887600000000001</v>
      </c>
      <c r="F3428">
        <v>13.5807</v>
      </c>
      <c r="G3428">
        <v>11.7963</v>
      </c>
    </row>
    <row r="3429" spans="1:7" x14ac:dyDescent="0.3">
      <c r="A3429" t="s">
        <v>4865</v>
      </c>
      <c r="B3429">
        <v>9.4495299999999993</v>
      </c>
      <c r="C3429">
        <v>17.487100000000002</v>
      </c>
      <c r="D3429">
        <v>9.6625200000000007</v>
      </c>
      <c r="E3429">
        <v>11.8866</v>
      </c>
      <c r="F3429">
        <v>11.777100000000001</v>
      </c>
      <c r="G3429">
        <v>9.4694900000000004</v>
      </c>
    </row>
    <row r="3430" spans="1:7" x14ac:dyDescent="0.3">
      <c r="A3430" t="s">
        <v>7497</v>
      </c>
      <c r="B3430">
        <v>12.042199999999999</v>
      </c>
      <c r="C3430">
        <v>4.43736</v>
      </c>
      <c r="D3430">
        <v>11.3797</v>
      </c>
      <c r="E3430">
        <v>11.8828</v>
      </c>
      <c r="F3430">
        <v>13.4877</v>
      </c>
      <c r="G3430">
        <v>5.2557999999999998</v>
      </c>
    </row>
    <row r="3431" spans="1:7" x14ac:dyDescent="0.3">
      <c r="A3431" t="s">
        <v>651</v>
      </c>
      <c r="B3431">
        <v>10.301399999999999</v>
      </c>
      <c r="C3431">
        <v>19.938800000000001</v>
      </c>
      <c r="D3431">
        <v>9.9476899999999997</v>
      </c>
      <c r="E3431">
        <v>11.882400000000001</v>
      </c>
      <c r="F3431">
        <v>15.326599999999999</v>
      </c>
      <c r="G3431">
        <v>8.5620399999999997</v>
      </c>
    </row>
    <row r="3432" spans="1:7" x14ac:dyDescent="0.3">
      <c r="A3432" t="s">
        <v>7226</v>
      </c>
      <c r="B3432">
        <v>9.4965499999999992</v>
      </c>
      <c r="C3432">
        <v>8.3744300000000003</v>
      </c>
      <c r="D3432">
        <v>14.058299999999999</v>
      </c>
      <c r="E3432">
        <v>11.880800000000001</v>
      </c>
      <c r="F3432">
        <v>13.4899</v>
      </c>
      <c r="G3432">
        <v>8.6843800000000009</v>
      </c>
    </row>
    <row r="3433" spans="1:7" x14ac:dyDescent="0.3">
      <c r="A3433" t="s">
        <v>7015</v>
      </c>
      <c r="B3433">
        <v>10.276199999999999</v>
      </c>
      <c r="C3433">
        <v>10.4533</v>
      </c>
      <c r="D3433">
        <v>12.2605</v>
      </c>
      <c r="E3433">
        <v>11.8743</v>
      </c>
      <c r="F3433">
        <v>14.2334</v>
      </c>
      <c r="G3433">
        <v>9.9880099999999992</v>
      </c>
    </row>
    <row r="3434" spans="1:7" x14ac:dyDescent="0.3">
      <c r="A3434" t="s">
        <v>8916</v>
      </c>
      <c r="B3434">
        <v>16.425899999999999</v>
      </c>
      <c r="C3434">
        <v>13.001799999999999</v>
      </c>
      <c r="D3434">
        <v>8.6019900000000007</v>
      </c>
      <c r="E3434">
        <v>11.8683</v>
      </c>
      <c r="F3434">
        <v>11.6335</v>
      </c>
      <c r="G3434">
        <v>6.6989299999999998</v>
      </c>
    </row>
    <row r="3435" spans="1:7" x14ac:dyDescent="0.3">
      <c r="A3435" t="s">
        <v>2235</v>
      </c>
      <c r="B3435">
        <v>8.5898400000000006</v>
      </c>
      <c r="C3435">
        <v>43.958599999999997</v>
      </c>
      <c r="D3435">
        <v>17.104099999999999</v>
      </c>
      <c r="E3435">
        <v>11.853199999999999</v>
      </c>
      <c r="F3435">
        <v>9.4724900000000005</v>
      </c>
      <c r="G3435">
        <v>17.478300000000001</v>
      </c>
    </row>
    <row r="3436" spans="1:7" x14ac:dyDescent="0.3">
      <c r="A3436" t="s">
        <v>10222</v>
      </c>
      <c r="B3436">
        <v>11.855600000000001</v>
      </c>
      <c r="C3436">
        <v>9.6148500000000006</v>
      </c>
      <c r="D3436">
        <v>11.531599999999999</v>
      </c>
      <c r="E3436">
        <v>11.8475</v>
      </c>
      <c r="F3436">
        <v>15.5166</v>
      </c>
      <c r="G3436">
        <v>11.1816</v>
      </c>
    </row>
    <row r="3437" spans="1:7" x14ac:dyDescent="0.3">
      <c r="A3437" t="s">
        <v>12553</v>
      </c>
      <c r="B3437">
        <v>9.4432200000000002</v>
      </c>
      <c r="C3437">
        <v>18.111499999999999</v>
      </c>
      <c r="D3437">
        <v>15.8963</v>
      </c>
      <c r="E3437">
        <v>11.845700000000001</v>
      </c>
      <c r="F3437">
        <v>9.2570200000000007</v>
      </c>
      <c r="G3437">
        <v>10.8508</v>
      </c>
    </row>
    <row r="3438" spans="1:7" x14ac:dyDescent="0.3">
      <c r="A3438" t="s">
        <v>351</v>
      </c>
      <c r="B3438">
        <v>10.0709</v>
      </c>
      <c r="C3438">
        <v>8.6614299999999993</v>
      </c>
      <c r="D3438">
        <v>9.3484099999999994</v>
      </c>
      <c r="E3438">
        <v>11.8314</v>
      </c>
      <c r="F3438">
        <v>8.7070399999999992</v>
      </c>
      <c r="G3438">
        <v>3.8521800000000002</v>
      </c>
    </row>
    <row r="3439" spans="1:7" x14ac:dyDescent="0.3">
      <c r="A3439" t="s">
        <v>12279</v>
      </c>
      <c r="B3439">
        <v>8.8615700000000004</v>
      </c>
      <c r="C3439">
        <v>10.0181</v>
      </c>
      <c r="D3439">
        <v>7.6608999999999998</v>
      </c>
      <c r="E3439">
        <v>11.8307</v>
      </c>
      <c r="F3439">
        <v>9.6861099999999993</v>
      </c>
      <c r="G3439">
        <v>7.8741599999999998</v>
      </c>
    </row>
    <row r="3440" spans="1:7" x14ac:dyDescent="0.3">
      <c r="A3440" t="s">
        <v>4102</v>
      </c>
      <c r="B3440">
        <v>12.308299999999999</v>
      </c>
      <c r="C3440">
        <v>9.8296200000000002</v>
      </c>
      <c r="D3440">
        <v>12.417199999999999</v>
      </c>
      <c r="E3440">
        <v>11.8262</v>
      </c>
      <c r="F3440">
        <v>17.680700000000002</v>
      </c>
      <c r="G3440">
        <v>10.2738</v>
      </c>
    </row>
    <row r="3441" spans="1:7" x14ac:dyDescent="0.3">
      <c r="A3441" t="s">
        <v>2542</v>
      </c>
      <c r="B3441">
        <v>9.4580300000000008</v>
      </c>
      <c r="C3441">
        <v>3.2302900000000001</v>
      </c>
      <c r="D3441">
        <v>17.961500000000001</v>
      </c>
      <c r="E3441">
        <v>11.8254</v>
      </c>
      <c r="F3441">
        <v>10.496600000000001</v>
      </c>
      <c r="G3441">
        <v>11.662800000000001</v>
      </c>
    </row>
    <row r="3442" spans="1:7" x14ac:dyDescent="0.3">
      <c r="A3442" t="s">
        <v>6019</v>
      </c>
      <c r="B3442">
        <v>7.8847300000000002</v>
      </c>
      <c r="C3442">
        <v>29.7347</v>
      </c>
      <c r="D3442">
        <v>11.685600000000001</v>
      </c>
      <c r="E3442">
        <v>11.817</v>
      </c>
      <c r="F3442">
        <v>10.1568</v>
      </c>
      <c r="G3442">
        <v>10.216900000000001</v>
      </c>
    </row>
    <row r="3443" spans="1:7" x14ac:dyDescent="0.3">
      <c r="A3443" t="s">
        <v>12251</v>
      </c>
      <c r="B3443">
        <v>7.6895199999999999</v>
      </c>
      <c r="C3443">
        <v>23.733599999999999</v>
      </c>
      <c r="D3443">
        <v>7.8185599999999997</v>
      </c>
      <c r="E3443">
        <v>11.815200000000001</v>
      </c>
      <c r="F3443">
        <v>9.5337499999999995</v>
      </c>
      <c r="G3443">
        <v>8.7900899999999993</v>
      </c>
    </row>
    <row r="3444" spans="1:7" x14ac:dyDescent="0.3">
      <c r="A3444" t="s">
        <v>6949</v>
      </c>
      <c r="B3444">
        <v>11.267099999999999</v>
      </c>
      <c r="C3444">
        <v>10.1129</v>
      </c>
      <c r="D3444">
        <v>16.183900000000001</v>
      </c>
      <c r="E3444">
        <v>11.8123</v>
      </c>
      <c r="F3444">
        <v>32.426499999999997</v>
      </c>
      <c r="G3444">
        <v>16.474</v>
      </c>
    </row>
    <row r="3445" spans="1:7" x14ac:dyDescent="0.3">
      <c r="A3445" t="s">
        <v>9374</v>
      </c>
      <c r="B3445">
        <v>8.6166999999999998</v>
      </c>
      <c r="C3445">
        <v>21.6724</v>
      </c>
      <c r="D3445">
        <v>9.0570699999999995</v>
      </c>
      <c r="E3445">
        <v>11.804500000000001</v>
      </c>
      <c r="F3445">
        <v>9.5931999999999995</v>
      </c>
      <c r="G3445">
        <v>7.7031999999999998</v>
      </c>
    </row>
    <row r="3446" spans="1:7" x14ac:dyDescent="0.3">
      <c r="A3446" t="s">
        <v>12794</v>
      </c>
      <c r="B3446">
        <v>6.7170699999999997</v>
      </c>
      <c r="C3446">
        <v>11.193300000000001</v>
      </c>
      <c r="D3446">
        <v>9.0733599999999992</v>
      </c>
      <c r="E3446">
        <v>11.803900000000001</v>
      </c>
      <c r="F3446">
        <v>7.8430200000000001</v>
      </c>
      <c r="G3446">
        <v>8.6635399999999994</v>
      </c>
    </row>
    <row r="3447" spans="1:7" x14ac:dyDescent="0.3">
      <c r="A3447" t="s">
        <v>421</v>
      </c>
      <c r="B3447">
        <v>9.0673700000000004</v>
      </c>
      <c r="C3447">
        <v>13.6915</v>
      </c>
      <c r="D3447">
        <v>14.869</v>
      </c>
      <c r="E3447">
        <v>11.791499999999999</v>
      </c>
      <c r="F3447">
        <v>13.866300000000001</v>
      </c>
      <c r="G3447">
        <v>10.0823</v>
      </c>
    </row>
    <row r="3448" spans="1:7" x14ac:dyDescent="0.3">
      <c r="A3448" t="s">
        <v>13082</v>
      </c>
      <c r="B3448">
        <v>7.3914499999999999</v>
      </c>
      <c r="C3448">
        <v>19.1708</v>
      </c>
      <c r="D3448">
        <v>4.3894299999999999</v>
      </c>
      <c r="E3448">
        <v>11.781599999999999</v>
      </c>
      <c r="F3448">
        <v>7.7761199999999997</v>
      </c>
      <c r="G3448">
        <v>6.5156000000000001</v>
      </c>
    </row>
    <row r="3449" spans="1:7" x14ac:dyDescent="0.3">
      <c r="A3449" t="s">
        <v>4094</v>
      </c>
      <c r="B3449">
        <v>5.62012</v>
      </c>
      <c r="C3449">
        <v>19.189800000000002</v>
      </c>
      <c r="D3449">
        <v>14.7896</v>
      </c>
      <c r="E3449">
        <v>11.770200000000001</v>
      </c>
      <c r="F3449">
        <v>15.688700000000001</v>
      </c>
      <c r="G3449">
        <v>28.476700000000001</v>
      </c>
    </row>
    <row r="3450" spans="1:7" x14ac:dyDescent="0.3">
      <c r="A3450" t="s">
        <v>30</v>
      </c>
      <c r="B3450">
        <v>10.220599999999999</v>
      </c>
      <c r="C3450">
        <v>13.5459</v>
      </c>
      <c r="D3450">
        <v>10.7685</v>
      </c>
      <c r="E3450">
        <v>11.7698</v>
      </c>
      <c r="F3450">
        <v>13.9878</v>
      </c>
      <c r="G3450">
        <v>9.1851400000000005</v>
      </c>
    </row>
    <row r="3451" spans="1:7" x14ac:dyDescent="0.3">
      <c r="A3451" t="s">
        <v>2963</v>
      </c>
      <c r="B3451">
        <v>8.6333599999999997</v>
      </c>
      <c r="C3451">
        <v>29.5794</v>
      </c>
      <c r="D3451">
        <v>11.7682</v>
      </c>
      <c r="E3451">
        <v>11.7567</v>
      </c>
      <c r="F3451">
        <v>12.4504</v>
      </c>
      <c r="G3451">
        <v>8.1021999999999998</v>
      </c>
    </row>
    <row r="3452" spans="1:7" x14ac:dyDescent="0.3">
      <c r="A3452" t="s">
        <v>11347</v>
      </c>
      <c r="B3452">
        <v>5.5875599999999999</v>
      </c>
      <c r="C3452">
        <v>49.613</v>
      </c>
      <c r="D3452">
        <v>3.4464600000000001</v>
      </c>
      <c r="E3452">
        <v>11.755699999999999</v>
      </c>
      <c r="F3452">
        <v>6.73001</v>
      </c>
      <c r="G3452">
        <v>7.3136400000000004</v>
      </c>
    </row>
    <row r="3453" spans="1:7" x14ac:dyDescent="0.3">
      <c r="A3453" t="s">
        <v>12946</v>
      </c>
      <c r="B3453">
        <v>25.265999999999998</v>
      </c>
      <c r="C3453">
        <v>57.805599999999998</v>
      </c>
      <c r="D3453">
        <v>38.528700000000001</v>
      </c>
      <c r="E3453">
        <v>11.755599999999999</v>
      </c>
      <c r="F3453">
        <v>14.079499999999999</v>
      </c>
      <c r="G3453">
        <v>16.192900000000002</v>
      </c>
    </row>
    <row r="3454" spans="1:7" x14ac:dyDescent="0.3">
      <c r="A3454" t="s">
        <v>8199</v>
      </c>
      <c r="B3454">
        <v>13.822699999999999</v>
      </c>
      <c r="C3454">
        <v>13.6487</v>
      </c>
      <c r="D3454">
        <v>11.5299</v>
      </c>
      <c r="E3454">
        <v>11.742800000000001</v>
      </c>
      <c r="F3454">
        <v>12.9297</v>
      </c>
      <c r="G3454">
        <v>9.1502199999999991</v>
      </c>
    </row>
    <row r="3455" spans="1:7" x14ac:dyDescent="0.3">
      <c r="A3455" t="s">
        <v>13530</v>
      </c>
      <c r="B3455">
        <v>11.936</v>
      </c>
      <c r="C3455">
        <v>10.178100000000001</v>
      </c>
      <c r="D3455">
        <v>12.045500000000001</v>
      </c>
      <c r="E3455">
        <v>11.7407</v>
      </c>
      <c r="F3455">
        <v>15.9278</v>
      </c>
      <c r="G3455">
        <v>8.5485399999999991</v>
      </c>
    </row>
    <row r="3456" spans="1:7" x14ac:dyDescent="0.3">
      <c r="A3456" t="s">
        <v>6637</v>
      </c>
      <c r="B3456">
        <v>16.940100000000001</v>
      </c>
      <c r="C3456">
        <v>45.498699999999999</v>
      </c>
      <c r="D3456">
        <v>11.025600000000001</v>
      </c>
      <c r="E3456">
        <v>11.732900000000001</v>
      </c>
      <c r="F3456">
        <v>24.5916</v>
      </c>
      <c r="G3456">
        <v>9.7714499999999997</v>
      </c>
    </row>
    <row r="3457" spans="1:7" x14ac:dyDescent="0.3">
      <c r="A3457" t="s">
        <v>6742</v>
      </c>
      <c r="B3457">
        <v>8.5055599999999991</v>
      </c>
      <c r="C3457">
        <v>56.449199999999998</v>
      </c>
      <c r="D3457">
        <v>5.3742900000000002</v>
      </c>
      <c r="E3457">
        <v>11.7196</v>
      </c>
      <c r="F3457">
        <v>14.1866</v>
      </c>
      <c r="G3457">
        <v>19.8552</v>
      </c>
    </row>
    <row r="3458" spans="1:7" x14ac:dyDescent="0.3">
      <c r="A3458" t="s">
        <v>7429</v>
      </c>
      <c r="B3458">
        <v>10.756399999999999</v>
      </c>
      <c r="C3458">
        <v>3.59022</v>
      </c>
      <c r="D3458">
        <v>10.893800000000001</v>
      </c>
      <c r="E3458">
        <v>11.712</v>
      </c>
      <c r="F3458">
        <v>13.7547</v>
      </c>
      <c r="G3458">
        <v>7.6234500000000001</v>
      </c>
    </row>
    <row r="3459" spans="1:7" x14ac:dyDescent="0.3">
      <c r="A3459" t="s">
        <v>14805</v>
      </c>
      <c r="B3459">
        <v>1.86537</v>
      </c>
      <c r="C3459">
        <v>2.87338</v>
      </c>
      <c r="D3459">
        <v>10.3772</v>
      </c>
      <c r="E3459">
        <v>11.7095</v>
      </c>
      <c r="F3459">
        <v>13.0907</v>
      </c>
      <c r="G3459">
        <v>4.70261</v>
      </c>
    </row>
    <row r="3460" spans="1:7" x14ac:dyDescent="0.3">
      <c r="A3460" t="s">
        <v>13160</v>
      </c>
      <c r="B3460">
        <v>6.1344399999999997</v>
      </c>
      <c r="C3460">
        <v>5.6066599999999998</v>
      </c>
      <c r="D3460">
        <v>5.7465400000000004</v>
      </c>
      <c r="E3460">
        <v>11.7094</v>
      </c>
      <c r="F3460">
        <v>8.1879899999999992</v>
      </c>
      <c r="G3460">
        <v>4.0485300000000004</v>
      </c>
    </row>
    <row r="3461" spans="1:7" x14ac:dyDescent="0.3">
      <c r="A3461" t="s">
        <v>9833</v>
      </c>
      <c r="B3461">
        <v>12.2</v>
      </c>
      <c r="C3461">
        <v>5.6076499999999996</v>
      </c>
      <c r="D3461">
        <v>10.9725</v>
      </c>
      <c r="E3461">
        <v>11.7042</v>
      </c>
      <c r="F3461">
        <v>16.0441</v>
      </c>
      <c r="G3461">
        <v>5.31365</v>
      </c>
    </row>
    <row r="3462" spans="1:7" x14ac:dyDescent="0.3">
      <c r="A3462" t="s">
        <v>10697</v>
      </c>
      <c r="B3462">
        <v>6.6163999999999996</v>
      </c>
      <c r="C3462">
        <v>33.817500000000003</v>
      </c>
      <c r="D3462">
        <v>5.9879100000000003</v>
      </c>
      <c r="E3462">
        <v>11.7006</v>
      </c>
      <c r="F3462">
        <v>10.2584</v>
      </c>
      <c r="G3462">
        <v>7.9125699999999997</v>
      </c>
    </row>
    <row r="3463" spans="1:7" x14ac:dyDescent="0.3">
      <c r="A3463" t="s">
        <v>4203</v>
      </c>
      <c r="B3463">
        <v>8.8393499999999996</v>
      </c>
      <c r="C3463">
        <v>32.343000000000004</v>
      </c>
      <c r="D3463">
        <v>7.48346</v>
      </c>
      <c r="E3463">
        <v>11.6867</v>
      </c>
      <c r="F3463">
        <v>8.9987999999999992</v>
      </c>
      <c r="G3463">
        <v>9.5926799999999997</v>
      </c>
    </row>
    <row r="3464" spans="1:7" x14ac:dyDescent="0.3">
      <c r="A3464" t="s">
        <v>3605</v>
      </c>
      <c r="B3464">
        <v>7.6668200000000004</v>
      </c>
      <c r="C3464">
        <v>30.707799999999999</v>
      </c>
      <c r="D3464">
        <v>9.6556700000000006</v>
      </c>
      <c r="E3464">
        <v>11.6867</v>
      </c>
      <c r="F3464">
        <v>8.0297400000000003</v>
      </c>
      <c r="G3464">
        <v>9.4846599999999999</v>
      </c>
    </row>
    <row r="3465" spans="1:7" x14ac:dyDescent="0.3">
      <c r="A3465" t="s">
        <v>8949</v>
      </c>
      <c r="B3465">
        <v>9.0017600000000009</v>
      </c>
      <c r="C3465">
        <v>20.704899999999999</v>
      </c>
      <c r="D3465">
        <v>10.5023</v>
      </c>
      <c r="E3465">
        <v>11.683</v>
      </c>
      <c r="F3465">
        <v>12.4626</v>
      </c>
      <c r="G3465">
        <v>7.5192199999999998</v>
      </c>
    </row>
    <row r="3466" spans="1:7" x14ac:dyDescent="0.3">
      <c r="A3466" t="s">
        <v>13377</v>
      </c>
      <c r="B3466">
        <v>7.6465300000000003</v>
      </c>
      <c r="C3466">
        <v>84.880099999999999</v>
      </c>
      <c r="D3466">
        <v>9.0749700000000004</v>
      </c>
      <c r="E3466">
        <v>11.6808</v>
      </c>
      <c r="F3466">
        <v>10.4276</v>
      </c>
      <c r="G3466">
        <v>11.231400000000001</v>
      </c>
    </row>
    <row r="3467" spans="1:7" x14ac:dyDescent="0.3">
      <c r="A3467" t="s">
        <v>7939</v>
      </c>
      <c r="B3467">
        <v>12.5631</v>
      </c>
      <c r="C3467">
        <v>10.0031</v>
      </c>
      <c r="D3467">
        <v>11.422800000000001</v>
      </c>
      <c r="E3467">
        <v>11.678000000000001</v>
      </c>
      <c r="F3467">
        <v>14.5116</v>
      </c>
      <c r="G3467">
        <v>8.5273000000000003</v>
      </c>
    </row>
    <row r="3468" spans="1:7" x14ac:dyDescent="0.3">
      <c r="A3468" t="s">
        <v>8276</v>
      </c>
      <c r="B3468">
        <v>8.2814399999999999</v>
      </c>
      <c r="C3468">
        <v>12.314399999999999</v>
      </c>
      <c r="D3468">
        <v>11.1996</v>
      </c>
      <c r="E3468">
        <v>11.675700000000001</v>
      </c>
      <c r="F3468">
        <v>12.079800000000001</v>
      </c>
      <c r="G3468">
        <v>7.3795599999999997</v>
      </c>
    </row>
    <row r="3469" spans="1:7" x14ac:dyDescent="0.3">
      <c r="A3469" t="s">
        <v>12247</v>
      </c>
      <c r="B3469">
        <v>34.525799999999997</v>
      </c>
      <c r="C3469">
        <v>16.5625</v>
      </c>
      <c r="D3469">
        <v>19.417300000000001</v>
      </c>
      <c r="E3469">
        <v>11.6684</v>
      </c>
      <c r="F3469">
        <v>11.909000000000001</v>
      </c>
      <c r="G3469">
        <v>9.9282900000000005</v>
      </c>
    </row>
    <row r="3470" spans="1:7" x14ac:dyDescent="0.3">
      <c r="A3470" t="s">
        <v>3831</v>
      </c>
      <c r="B3470">
        <v>5.8385100000000003</v>
      </c>
      <c r="C3470">
        <v>17.715699999999998</v>
      </c>
      <c r="D3470">
        <v>7.7174500000000004</v>
      </c>
      <c r="E3470">
        <v>11.6656</v>
      </c>
      <c r="F3470">
        <v>10.5787</v>
      </c>
      <c r="G3470">
        <v>7.7133900000000004</v>
      </c>
    </row>
    <row r="3471" spans="1:7" x14ac:dyDescent="0.3">
      <c r="A3471" t="s">
        <v>10090</v>
      </c>
      <c r="B3471">
        <v>7.2438900000000004</v>
      </c>
      <c r="C3471">
        <v>7.4498499999999996</v>
      </c>
      <c r="D3471">
        <v>9.5625599999999995</v>
      </c>
      <c r="E3471">
        <v>11.657400000000001</v>
      </c>
      <c r="F3471">
        <v>9.0263399999999994</v>
      </c>
      <c r="G3471">
        <v>7.2885600000000004</v>
      </c>
    </row>
    <row r="3472" spans="1:7" x14ac:dyDescent="0.3">
      <c r="A3472" t="s">
        <v>12994</v>
      </c>
      <c r="B3472">
        <v>13.577400000000001</v>
      </c>
      <c r="C3472">
        <v>8.9311399999999992</v>
      </c>
      <c r="D3472">
        <v>12.305400000000001</v>
      </c>
      <c r="E3472">
        <v>11.6457</v>
      </c>
      <c r="F3472">
        <v>10.9719</v>
      </c>
      <c r="G3472">
        <v>8.6610899999999997</v>
      </c>
    </row>
    <row r="3473" spans="1:7" x14ac:dyDescent="0.3">
      <c r="A3473" t="s">
        <v>7273</v>
      </c>
      <c r="B3473">
        <v>10.8058</v>
      </c>
      <c r="C3473">
        <v>11.063700000000001</v>
      </c>
      <c r="D3473">
        <v>11.287000000000001</v>
      </c>
      <c r="E3473">
        <v>11.6457</v>
      </c>
      <c r="F3473">
        <v>15.991</v>
      </c>
      <c r="G3473">
        <v>9.0122900000000001</v>
      </c>
    </row>
    <row r="3474" spans="1:7" x14ac:dyDescent="0.3">
      <c r="A3474" t="s">
        <v>1998</v>
      </c>
      <c r="B3474">
        <v>6.82254</v>
      </c>
      <c r="C3474">
        <v>10.279400000000001</v>
      </c>
      <c r="D3474">
        <v>9.1257000000000001</v>
      </c>
      <c r="E3474">
        <v>11.6441</v>
      </c>
      <c r="F3474">
        <v>10.812099999999999</v>
      </c>
      <c r="G3474">
        <v>8.9738799999999994</v>
      </c>
    </row>
    <row r="3475" spans="1:7" x14ac:dyDescent="0.3">
      <c r="A3475" t="s">
        <v>13140</v>
      </c>
      <c r="B3475">
        <v>12.424200000000001</v>
      </c>
      <c r="C3475">
        <v>16.040800000000001</v>
      </c>
      <c r="D3475">
        <v>8.5214300000000005</v>
      </c>
      <c r="E3475">
        <v>11.6434</v>
      </c>
      <c r="F3475">
        <v>10.6751</v>
      </c>
      <c r="G3475">
        <v>6.7547600000000001</v>
      </c>
    </row>
    <row r="3476" spans="1:7" x14ac:dyDescent="0.3">
      <c r="A3476" t="s">
        <v>6260</v>
      </c>
      <c r="B3476">
        <v>10.0283</v>
      </c>
      <c r="C3476">
        <v>14.936199999999999</v>
      </c>
      <c r="D3476">
        <v>12.0923</v>
      </c>
      <c r="E3476">
        <v>11.641299999999999</v>
      </c>
      <c r="F3476">
        <v>11.488200000000001</v>
      </c>
      <c r="G3476">
        <v>9.4211299999999998</v>
      </c>
    </row>
    <row r="3477" spans="1:7" x14ac:dyDescent="0.3">
      <c r="A3477" t="s">
        <v>9480</v>
      </c>
      <c r="B3477">
        <v>12.6898</v>
      </c>
      <c r="C3477">
        <v>10.9474</v>
      </c>
      <c r="D3477">
        <v>16.417100000000001</v>
      </c>
      <c r="E3477">
        <v>11.6409</v>
      </c>
      <c r="F3477">
        <v>18.3583</v>
      </c>
      <c r="G3477">
        <v>13.4057</v>
      </c>
    </row>
    <row r="3478" spans="1:7" x14ac:dyDescent="0.3">
      <c r="A3478" t="s">
        <v>11935</v>
      </c>
      <c r="B3478">
        <v>12.4231</v>
      </c>
      <c r="C3478">
        <v>31.049199999999999</v>
      </c>
      <c r="D3478">
        <v>17.385100000000001</v>
      </c>
      <c r="E3478">
        <v>11.634399999999999</v>
      </c>
      <c r="F3478">
        <v>14.0724</v>
      </c>
      <c r="G3478">
        <v>13.6358</v>
      </c>
    </row>
    <row r="3479" spans="1:7" x14ac:dyDescent="0.3">
      <c r="A3479" t="s">
        <v>7005</v>
      </c>
      <c r="B3479">
        <v>23.169799999999999</v>
      </c>
      <c r="C3479">
        <v>27.584599999999998</v>
      </c>
      <c r="D3479">
        <v>24.613099999999999</v>
      </c>
      <c r="E3479">
        <v>11.630599999999999</v>
      </c>
      <c r="F3479">
        <v>35.371099999999998</v>
      </c>
      <c r="G3479">
        <v>13.658200000000001</v>
      </c>
    </row>
    <row r="3480" spans="1:7" x14ac:dyDescent="0.3">
      <c r="A3480" t="s">
        <v>8678</v>
      </c>
      <c r="B3480">
        <v>8.5897000000000006</v>
      </c>
      <c r="C3480">
        <v>21.8065</v>
      </c>
      <c r="D3480">
        <v>17.025700000000001</v>
      </c>
      <c r="E3480">
        <v>11.629300000000001</v>
      </c>
      <c r="F3480">
        <v>13.4161</v>
      </c>
      <c r="G3480">
        <v>12.131600000000001</v>
      </c>
    </row>
    <row r="3481" spans="1:7" x14ac:dyDescent="0.3">
      <c r="A3481" t="s">
        <v>8356</v>
      </c>
      <c r="B3481">
        <v>10.1709</v>
      </c>
      <c r="C3481">
        <v>7.0580600000000002</v>
      </c>
      <c r="D3481">
        <v>11.853</v>
      </c>
      <c r="E3481">
        <v>11.6267</v>
      </c>
      <c r="F3481">
        <v>10.951499999999999</v>
      </c>
      <c r="G3481">
        <v>7.7467100000000002</v>
      </c>
    </row>
    <row r="3482" spans="1:7" x14ac:dyDescent="0.3">
      <c r="A3482" t="s">
        <v>10797</v>
      </c>
      <c r="B3482">
        <v>10.3477</v>
      </c>
      <c r="C3482">
        <v>11.2478</v>
      </c>
      <c r="D3482">
        <v>10.8643</v>
      </c>
      <c r="E3482">
        <v>11.620699999999999</v>
      </c>
      <c r="F3482">
        <v>12.1295</v>
      </c>
      <c r="G3482">
        <v>9.1277899999999992</v>
      </c>
    </row>
    <row r="3483" spans="1:7" x14ac:dyDescent="0.3">
      <c r="A3483" t="s">
        <v>13667</v>
      </c>
      <c r="B3483">
        <v>293.66300000000001</v>
      </c>
      <c r="C3483">
        <v>0</v>
      </c>
      <c r="D3483">
        <v>46.679499999999997</v>
      </c>
      <c r="E3483">
        <v>11.6187</v>
      </c>
      <c r="F3483">
        <v>202.40899999999999</v>
      </c>
      <c r="G3483">
        <v>85.141400000000004</v>
      </c>
    </row>
    <row r="3484" spans="1:7" x14ac:dyDescent="0.3">
      <c r="A3484" t="s">
        <v>3131</v>
      </c>
      <c r="B3484">
        <v>10.1214</v>
      </c>
      <c r="C3484">
        <v>19.0749</v>
      </c>
      <c r="D3484">
        <v>24.1538</v>
      </c>
      <c r="E3484">
        <v>11.6129</v>
      </c>
      <c r="F3484">
        <v>13.718500000000001</v>
      </c>
      <c r="G3484">
        <v>11.1257</v>
      </c>
    </row>
    <row r="3485" spans="1:7" x14ac:dyDescent="0.3">
      <c r="A3485" t="s">
        <v>2983</v>
      </c>
      <c r="B3485">
        <v>4.7390699999999999</v>
      </c>
      <c r="C3485">
        <v>110.586</v>
      </c>
      <c r="D3485">
        <v>9.96706</v>
      </c>
      <c r="E3485">
        <v>11.607100000000001</v>
      </c>
      <c r="F3485">
        <v>6.6674899999999999</v>
      </c>
      <c r="G3485">
        <v>9.7901100000000003</v>
      </c>
    </row>
    <row r="3486" spans="1:7" x14ac:dyDescent="0.3">
      <c r="A3486" t="s">
        <v>11164</v>
      </c>
      <c r="B3486">
        <v>14.395200000000001</v>
      </c>
      <c r="C3486">
        <v>20.495699999999999</v>
      </c>
      <c r="D3486">
        <v>8.3773400000000002</v>
      </c>
      <c r="E3486">
        <v>11.6066</v>
      </c>
      <c r="F3486">
        <v>16.441500000000001</v>
      </c>
      <c r="G3486">
        <v>8.4551099999999995</v>
      </c>
    </row>
    <row r="3487" spans="1:7" x14ac:dyDescent="0.3">
      <c r="A3487" t="s">
        <v>7640</v>
      </c>
      <c r="B3487">
        <v>12.0525</v>
      </c>
      <c r="C3487">
        <v>3.6409600000000002</v>
      </c>
      <c r="D3487">
        <v>15.102499999999999</v>
      </c>
      <c r="E3487">
        <v>11.600199999999999</v>
      </c>
      <c r="F3487">
        <v>12.542999999999999</v>
      </c>
      <c r="G3487">
        <v>12.408799999999999</v>
      </c>
    </row>
    <row r="3488" spans="1:7" x14ac:dyDescent="0.3">
      <c r="A3488" t="s">
        <v>7223</v>
      </c>
      <c r="B3488">
        <v>13.545299999999999</v>
      </c>
      <c r="C3488">
        <v>20.241199999999999</v>
      </c>
      <c r="D3488">
        <v>15.327400000000001</v>
      </c>
      <c r="E3488">
        <v>11.5916</v>
      </c>
      <c r="F3488">
        <v>14.5901</v>
      </c>
      <c r="G3488">
        <v>13.819900000000001</v>
      </c>
    </row>
    <row r="3489" spans="1:7" x14ac:dyDescent="0.3">
      <c r="A3489" t="s">
        <v>6043</v>
      </c>
      <c r="B3489">
        <v>11.496499999999999</v>
      </c>
      <c r="C3489">
        <v>30.570599999999999</v>
      </c>
      <c r="D3489">
        <v>12.305999999999999</v>
      </c>
      <c r="E3489">
        <v>11.590999999999999</v>
      </c>
      <c r="F3489">
        <v>14.825900000000001</v>
      </c>
      <c r="G3489">
        <v>14.0037</v>
      </c>
    </row>
    <row r="3490" spans="1:7" x14ac:dyDescent="0.3">
      <c r="A3490" t="s">
        <v>13340</v>
      </c>
      <c r="B3490">
        <v>8.7344100000000005</v>
      </c>
      <c r="C3490">
        <v>3.3392599999999999</v>
      </c>
      <c r="D3490">
        <v>8.8675300000000004</v>
      </c>
      <c r="E3490">
        <v>11.5816</v>
      </c>
      <c r="F3490">
        <v>7.6514600000000002</v>
      </c>
      <c r="G3490">
        <v>7.4282500000000002</v>
      </c>
    </row>
    <row r="3491" spans="1:7" x14ac:dyDescent="0.3">
      <c r="A3491" t="s">
        <v>3069</v>
      </c>
      <c r="B3491">
        <v>7.2528800000000002</v>
      </c>
      <c r="C3491">
        <v>13.367000000000001</v>
      </c>
      <c r="D3491">
        <v>12.223000000000001</v>
      </c>
      <c r="E3491">
        <v>11.581300000000001</v>
      </c>
      <c r="F3491">
        <v>8.9987300000000001</v>
      </c>
      <c r="G3491">
        <v>9.1041699999999999</v>
      </c>
    </row>
    <row r="3492" spans="1:7" x14ac:dyDescent="0.3">
      <c r="A3492" t="s">
        <v>9508</v>
      </c>
      <c r="B3492">
        <v>8.6240799999999993</v>
      </c>
      <c r="C3492">
        <v>8.8106299999999997</v>
      </c>
      <c r="D3492">
        <v>21.534199999999998</v>
      </c>
      <c r="E3492">
        <v>11.5801</v>
      </c>
      <c r="F3492">
        <v>21.8675</v>
      </c>
      <c r="G3492">
        <v>17.1904</v>
      </c>
    </row>
    <row r="3493" spans="1:7" x14ac:dyDescent="0.3">
      <c r="A3493" t="s">
        <v>13394</v>
      </c>
      <c r="B3493">
        <v>7.5479399999999996</v>
      </c>
      <c r="C3493">
        <v>37.413800000000002</v>
      </c>
      <c r="D3493">
        <v>10.9916</v>
      </c>
      <c r="E3493">
        <v>11.578200000000001</v>
      </c>
      <c r="F3493">
        <v>9.1825600000000005</v>
      </c>
      <c r="G3493">
        <v>11.5855</v>
      </c>
    </row>
    <row r="3494" spans="1:7" x14ac:dyDescent="0.3">
      <c r="A3494" t="s">
        <v>14945</v>
      </c>
      <c r="B3494">
        <v>7.0272399999999999</v>
      </c>
      <c r="C3494">
        <v>4.0970599999999999</v>
      </c>
      <c r="D3494">
        <v>2.3845000000000001</v>
      </c>
      <c r="E3494">
        <v>11.5776</v>
      </c>
      <c r="F3494">
        <v>7.0795000000000003</v>
      </c>
      <c r="G3494">
        <v>12.683</v>
      </c>
    </row>
    <row r="3495" spans="1:7" x14ac:dyDescent="0.3">
      <c r="A3495" t="s">
        <v>6715</v>
      </c>
      <c r="B3495">
        <v>9.2069100000000006</v>
      </c>
      <c r="C3495">
        <v>12.074999999999999</v>
      </c>
      <c r="D3495">
        <v>9.8833000000000002</v>
      </c>
      <c r="E3495">
        <v>11.5756</v>
      </c>
      <c r="F3495">
        <v>9.9150700000000001</v>
      </c>
      <c r="G3495">
        <v>6.53179</v>
      </c>
    </row>
    <row r="3496" spans="1:7" x14ac:dyDescent="0.3">
      <c r="A3496" t="s">
        <v>8007</v>
      </c>
      <c r="B3496">
        <v>6.9164199999999996</v>
      </c>
      <c r="C3496">
        <v>14.245699999999999</v>
      </c>
      <c r="D3496">
        <v>12.491099999999999</v>
      </c>
      <c r="E3496">
        <v>11.566800000000001</v>
      </c>
      <c r="F3496">
        <v>11.3866</v>
      </c>
      <c r="G3496">
        <v>9.8989499999999992</v>
      </c>
    </row>
    <row r="3497" spans="1:7" x14ac:dyDescent="0.3">
      <c r="A3497" t="s">
        <v>7622</v>
      </c>
      <c r="B3497">
        <v>10.4315</v>
      </c>
      <c r="C3497">
        <v>8.9513800000000003</v>
      </c>
      <c r="D3497">
        <v>13.9666</v>
      </c>
      <c r="E3497">
        <v>11.559699999999999</v>
      </c>
      <c r="F3497">
        <v>14.957100000000001</v>
      </c>
      <c r="G3497">
        <v>13.3695</v>
      </c>
    </row>
    <row r="3498" spans="1:7" x14ac:dyDescent="0.3">
      <c r="A3498" t="s">
        <v>9132</v>
      </c>
      <c r="B3498">
        <v>12.7463</v>
      </c>
      <c r="C3498">
        <v>7.1456400000000002</v>
      </c>
      <c r="D3498">
        <v>10.2859</v>
      </c>
      <c r="E3498">
        <v>11.552300000000001</v>
      </c>
      <c r="F3498">
        <v>13.163</v>
      </c>
      <c r="G3498">
        <v>8.83033</v>
      </c>
    </row>
    <row r="3499" spans="1:7" x14ac:dyDescent="0.3">
      <c r="A3499" t="s">
        <v>6752</v>
      </c>
      <c r="B3499">
        <v>15.7241</v>
      </c>
      <c r="C3499">
        <v>7.3806200000000004</v>
      </c>
      <c r="D3499">
        <v>18.381399999999999</v>
      </c>
      <c r="E3499">
        <v>11.552</v>
      </c>
      <c r="F3499">
        <v>20.7959</v>
      </c>
      <c r="G3499">
        <v>7.1957800000000001</v>
      </c>
    </row>
    <row r="3500" spans="1:7" x14ac:dyDescent="0.3">
      <c r="A3500" t="s">
        <v>7431</v>
      </c>
      <c r="B3500">
        <v>8.8982700000000001</v>
      </c>
      <c r="C3500">
        <v>11.523300000000001</v>
      </c>
      <c r="D3500">
        <v>10.6897</v>
      </c>
      <c r="E3500">
        <v>11.5501</v>
      </c>
      <c r="F3500">
        <v>11.559900000000001</v>
      </c>
      <c r="G3500">
        <v>7.2912999999999997</v>
      </c>
    </row>
    <row r="3501" spans="1:7" x14ac:dyDescent="0.3">
      <c r="A3501" t="s">
        <v>2800</v>
      </c>
      <c r="B3501">
        <v>4.8250299999999999</v>
      </c>
      <c r="C3501">
        <v>156.77699999999999</v>
      </c>
      <c r="D3501">
        <v>15.809699999999999</v>
      </c>
      <c r="E3501">
        <v>11.535399999999999</v>
      </c>
      <c r="F3501">
        <v>8.2582699999999996</v>
      </c>
      <c r="G3501">
        <v>12.196999999999999</v>
      </c>
    </row>
    <row r="3502" spans="1:7" x14ac:dyDescent="0.3">
      <c r="A3502" t="s">
        <v>13656</v>
      </c>
      <c r="B3502">
        <v>10.638400000000001</v>
      </c>
      <c r="C3502">
        <v>40.138199999999998</v>
      </c>
      <c r="D3502">
        <v>12.5707</v>
      </c>
      <c r="E3502">
        <v>11.5349</v>
      </c>
      <c r="F3502">
        <v>10.7155</v>
      </c>
      <c r="G3502">
        <v>14.773099999999999</v>
      </c>
    </row>
    <row r="3503" spans="1:7" x14ac:dyDescent="0.3">
      <c r="A3503" t="s">
        <v>12721</v>
      </c>
      <c r="B3503">
        <v>24.2498</v>
      </c>
      <c r="C3503">
        <v>52.812899999999999</v>
      </c>
      <c r="D3503">
        <v>20.2592</v>
      </c>
      <c r="E3503">
        <v>11.531000000000001</v>
      </c>
      <c r="F3503">
        <v>11.619400000000001</v>
      </c>
      <c r="G3503">
        <v>14.2324</v>
      </c>
    </row>
    <row r="3504" spans="1:7" x14ac:dyDescent="0.3">
      <c r="A3504" t="s">
        <v>7969</v>
      </c>
      <c r="B3504">
        <v>8.1989199999999993</v>
      </c>
      <c r="C3504">
        <v>5.7543300000000004</v>
      </c>
      <c r="D3504">
        <v>8.0121000000000002</v>
      </c>
      <c r="E3504">
        <v>11.520300000000001</v>
      </c>
      <c r="F3504">
        <v>9.9457599999999999</v>
      </c>
      <c r="G3504">
        <v>8.25732</v>
      </c>
    </row>
    <row r="3505" spans="1:7" x14ac:dyDescent="0.3">
      <c r="A3505" t="s">
        <v>10375</v>
      </c>
      <c r="B3505">
        <v>7.3963099999999997</v>
      </c>
      <c r="C3505">
        <v>29.219100000000001</v>
      </c>
      <c r="D3505">
        <v>9.0316200000000002</v>
      </c>
      <c r="E3505">
        <v>11.5182</v>
      </c>
      <c r="F3505">
        <v>7.7088599999999996</v>
      </c>
      <c r="G3505">
        <v>7.1116099999999998</v>
      </c>
    </row>
    <row r="3506" spans="1:7" x14ac:dyDescent="0.3">
      <c r="A3506" t="s">
        <v>14141</v>
      </c>
      <c r="B3506">
        <v>9.4194800000000001</v>
      </c>
      <c r="C3506">
        <v>34.963999999999999</v>
      </c>
      <c r="D3506">
        <v>10.184900000000001</v>
      </c>
      <c r="E3506">
        <v>11.517799999999999</v>
      </c>
      <c r="F3506">
        <v>8.7726400000000009</v>
      </c>
      <c r="G3506">
        <v>10.170999999999999</v>
      </c>
    </row>
    <row r="3507" spans="1:7" x14ac:dyDescent="0.3">
      <c r="A3507" t="s">
        <v>13810</v>
      </c>
      <c r="B3507">
        <v>10.8401</v>
      </c>
      <c r="C3507">
        <v>16.4039</v>
      </c>
      <c r="D3507">
        <v>13.780200000000001</v>
      </c>
      <c r="E3507">
        <v>11.5161</v>
      </c>
      <c r="F3507">
        <v>14.8826</v>
      </c>
      <c r="G3507">
        <v>9.9912899999999993</v>
      </c>
    </row>
    <row r="3508" spans="1:7" x14ac:dyDescent="0.3">
      <c r="A3508" t="s">
        <v>8585</v>
      </c>
      <c r="B3508">
        <v>7.3856599999999997</v>
      </c>
      <c r="C3508">
        <v>21.8245</v>
      </c>
      <c r="D3508">
        <v>10.3291</v>
      </c>
      <c r="E3508">
        <v>11.5137</v>
      </c>
      <c r="F3508">
        <v>10.282</v>
      </c>
      <c r="G3508">
        <v>6.7575599999999998</v>
      </c>
    </row>
    <row r="3509" spans="1:7" x14ac:dyDescent="0.3">
      <c r="A3509" t="s">
        <v>4535</v>
      </c>
      <c r="B3509">
        <v>6.7127299999999996</v>
      </c>
      <c r="C3509">
        <v>37.560899999999997</v>
      </c>
      <c r="D3509">
        <v>7.01553</v>
      </c>
      <c r="E3509">
        <v>11.5106</v>
      </c>
      <c r="F3509">
        <v>5.7004000000000001</v>
      </c>
      <c r="G3509">
        <v>6.0304399999999996</v>
      </c>
    </row>
    <row r="3510" spans="1:7" x14ac:dyDescent="0.3">
      <c r="A3510" t="s">
        <v>7934</v>
      </c>
      <c r="B3510">
        <v>32.569299999999998</v>
      </c>
      <c r="C3510">
        <v>94.504300000000001</v>
      </c>
      <c r="D3510">
        <v>12.956899999999999</v>
      </c>
      <c r="E3510">
        <v>11.508599999999999</v>
      </c>
      <c r="F3510">
        <v>26.138999999999999</v>
      </c>
      <c r="G3510">
        <v>35.476700000000001</v>
      </c>
    </row>
    <row r="3511" spans="1:7" x14ac:dyDescent="0.3">
      <c r="A3511" t="s">
        <v>9801</v>
      </c>
      <c r="B3511">
        <v>11.6989</v>
      </c>
      <c r="C3511">
        <v>41.4985</v>
      </c>
      <c r="D3511">
        <v>9.2662099999999992</v>
      </c>
      <c r="E3511">
        <v>11.506</v>
      </c>
      <c r="F3511">
        <v>15.4415</v>
      </c>
      <c r="G3511">
        <v>9.8076100000000004</v>
      </c>
    </row>
    <row r="3512" spans="1:7" x14ac:dyDescent="0.3">
      <c r="A3512" t="s">
        <v>3503</v>
      </c>
      <c r="B3512">
        <v>8.0924399999999999</v>
      </c>
      <c r="C3512">
        <v>29.859200000000001</v>
      </c>
      <c r="D3512">
        <v>8.0055999999999994</v>
      </c>
      <c r="E3512">
        <v>11.4947</v>
      </c>
      <c r="F3512">
        <v>11.754200000000001</v>
      </c>
      <c r="G3512">
        <v>10.2288</v>
      </c>
    </row>
    <row r="3513" spans="1:7" x14ac:dyDescent="0.3">
      <c r="A3513" t="s">
        <v>11437</v>
      </c>
      <c r="B3513">
        <v>7.72227</v>
      </c>
      <c r="C3513">
        <v>12.9923</v>
      </c>
      <c r="D3513">
        <v>13.670299999999999</v>
      </c>
      <c r="E3513">
        <v>11.4894</v>
      </c>
      <c r="F3513">
        <v>12.6568</v>
      </c>
      <c r="G3513">
        <v>5.8829599999999997</v>
      </c>
    </row>
    <row r="3514" spans="1:7" x14ac:dyDescent="0.3">
      <c r="A3514" t="s">
        <v>9391</v>
      </c>
      <c r="B3514">
        <v>8.5310799999999993</v>
      </c>
      <c r="C3514">
        <v>0</v>
      </c>
      <c r="D3514">
        <v>0</v>
      </c>
      <c r="E3514">
        <v>11.4892</v>
      </c>
      <c r="F3514">
        <v>12.1158</v>
      </c>
      <c r="G3514">
        <v>8.7026599999999998</v>
      </c>
    </row>
    <row r="3515" spans="1:7" x14ac:dyDescent="0.3">
      <c r="A3515" t="s">
        <v>1203</v>
      </c>
      <c r="B3515">
        <v>9.7338799999999992</v>
      </c>
      <c r="C3515">
        <v>19.7593</v>
      </c>
      <c r="D3515">
        <v>6.7879399999999999</v>
      </c>
      <c r="E3515">
        <v>11.4755</v>
      </c>
      <c r="F3515">
        <v>7.6637000000000004</v>
      </c>
      <c r="G3515">
        <v>6.6532400000000003</v>
      </c>
    </row>
    <row r="3516" spans="1:7" x14ac:dyDescent="0.3">
      <c r="A3516" t="s">
        <v>5249</v>
      </c>
      <c r="B3516">
        <v>8.2994299999999992</v>
      </c>
      <c r="C3516">
        <v>8.4466800000000006</v>
      </c>
      <c r="D3516">
        <v>9.4753399999999992</v>
      </c>
      <c r="E3516">
        <v>11.467700000000001</v>
      </c>
      <c r="F3516">
        <v>9.4628300000000003</v>
      </c>
      <c r="G3516">
        <v>7.07219</v>
      </c>
    </row>
    <row r="3517" spans="1:7" x14ac:dyDescent="0.3">
      <c r="A3517" t="s">
        <v>2358</v>
      </c>
      <c r="B3517">
        <v>7.0454299999999996</v>
      </c>
      <c r="C3517">
        <v>13.353300000000001</v>
      </c>
      <c r="D3517">
        <v>8.1812799999999992</v>
      </c>
      <c r="E3517">
        <v>11.4651</v>
      </c>
      <c r="F3517">
        <v>10.522600000000001</v>
      </c>
      <c r="G3517">
        <v>9.4869199999999996</v>
      </c>
    </row>
    <row r="3518" spans="1:7" x14ac:dyDescent="0.3">
      <c r="A3518" t="s">
        <v>12199</v>
      </c>
      <c r="B3518">
        <v>7.0012400000000001</v>
      </c>
      <c r="C3518">
        <v>15.9641</v>
      </c>
      <c r="D3518">
        <v>5.7129200000000004</v>
      </c>
      <c r="E3518">
        <v>11.4612</v>
      </c>
      <c r="F3518">
        <v>10.5617</v>
      </c>
      <c r="G3518">
        <v>6.0076799999999997</v>
      </c>
    </row>
    <row r="3519" spans="1:7" x14ac:dyDescent="0.3">
      <c r="A3519" t="s">
        <v>9121</v>
      </c>
      <c r="B3519">
        <v>11.829000000000001</v>
      </c>
      <c r="C3519">
        <v>5.1506499999999997</v>
      </c>
      <c r="D3519">
        <v>6.0434999999999999</v>
      </c>
      <c r="E3519">
        <v>11.4534</v>
      </c>
      <c r="F3519">
        <v>11.361000000000001</v>
      </c>
      <c r="G3519">
        <v>6.6104900000000004</v>
      </c>
    </row>
    <row r="3520" spans="1:7" x14ac:dyDescent="0.3">
      <c r="A3520" t="s">
        <v>3507</v>
      </c>
      <c r="B3520">
        <v>6.8288599999999997</v>
      </c>
      <c r="C3520">
        <v>21.058199999999999</v>
      </c>
      <c r="D3520">
        <v>5.83908</v>
      </c>
      <c r="E3520">
        <v>11.4519</v>
      </c>
      <c r="F3520">
        <v>7.68668</v>
      </c>
      <c r="G3520">
        <v>5.6559499999999998</v>
      </c>
    </row>
    <row r="3521" spans="1:7" x14ac:dyDescent="0.3">
      <c r="A3521" t="s">
        <v>13841</v>
      </c>
      <c r="B3521">
        <v>9.0468399999999995</v>
      </c>
      <c r="C3521">
        <v>5.2482699999999998</v>
      </c>
      <c r="D3521">
        <v>7.6189200000000001</v>
      </c>
      <c r="E3521">
        <v>11.450900000000001</v>
      </c>
      <c r="F3521">
        <v>9.2388100000000009</v>
      </c>
      <c r="G3521">
        <v>6.9244399999999997</v>
      </c>
    </row>
    <row r="3522" spans="1:7" x14ac:dyDescent="0.3">
      <c r="A3522" t="s">
        <v>7160</v>
      </c>
      <c r="B3522">
        <v>7.4627299999999996</v>
      </c>
      <c r="C3522">
        <v>7.4790200000000002</v>
      </c>
      <c r="D3522">
        <v>9.5845000000000002</v>
      </c>
      <c r="E3522">
        <v>11.4467</v>
      </c>
      <c r="F3522">
        <v>11.3904</v>
      </c>
      <c r="G3522">
        <v>6.1776600000000004</v>
      </c>
    </row>
    <row r="3523" spans="1:7" x14ac:dyDescent="0.3">
      <c r="A3523" t="s">
        <v>13141</v>
      </c>
      <c r="B3523">
        <v>6.7041500000000003</v>
      </c>
      <c r="C3523">
        <v>16.1294</v>
      </c>
      <c r="D3523">
        <v>6.4509699999999999</v>
      </c>
      <c r="E3523">
        <v>11.438700000000001</v>
      </c>
      <c r="F3523">
        <v>8.6193600000000004</v>
      </c>
      <c r="G3523">
        <v>7.3491</v>
      </c>
    </row>
    <row r="3524" spans="1:7" x14ac:dyDescent="0.3">
      <c r="A3524" t="s">
        <v>7636</v>
      </c>
      <c r="B3524">
        <v>19.810400000000001</v>
      </c>
      <c r="C3524">
        <v>80.734099999999998</v>
      </c>
      <c r="D3524">
        <v>14.5482</v>
      </c>
      <c r="E3524">
        <v>11.4316</v>
      </c>
      <c r="F3524">
        <v>13.945399999999999</v>
      </c>
      <c r="G3524">
        <v>10.205</v>
      </c>
    </row>
    <row r="3525" spans="1:7" x14ac:dyDescent="0.3">
      <c r="A3525" t="s">
        <v>9367</v>
      </c>
      <c r="B3525">
        <v>11.238200000000001</v>
      </c>
      <c r="C3525">
        <v>10.653600000000001</v>
      </c>
      <c r="D3525">
        <v>12.8355</v>
      </c>
      <c r="E3525">
        <v>11.4274</v>
      </c>
      <c r="F3525">
        <v>12.7681</v>
      </c>
      <c r="G3525">
        <v>7.4298299999999999</v>
      </c>
    </row>
    <row r="3526" spans="1:7" x14ac:dyDescent="0.3">
      <c r="A3526" t="s">
        <v>9698</v>
      </c>
      <c r="B3526">
        <v>13.417</v>
      </c>
      <c r="C3526">
        <v>6.4615799999999997</v>
      </c>
      <c r="D3526">
        <v>20.543099999999999</v>
      </c>
      <c r="E3526">
        <v>11.421799999999999</v>
      </c>
      <c r="F3526">
        <v>19.754100000000001</v>
      </c>
      <c r="G3526">
        <v>9.6089500000000001</v>
      </c>
    </row>
    <row r="3527" spans="1:7" x14ac:dyDescent="0.3">
      <c r="A3527" t="s">
        <v>11003</v>
      </c>
      <c r="B3527">
        <v>4.1082700000000001</v>
      </c>
      <c r="C3527">
        <v>5.1784499999999998</v>
      </c>
      <c r="D3527">
        <v>7.3061499999999997</v>
      </c>
      <c r="E3527">
        <v>11.4194</v>
      </c>
      <c r="F3527">
        <v>10.992900000000001</v>
      </c>
      <c r="G3527">
        <v>3.2141500000000001</v>
      </c>
    </row>
    <row r="3528" spans="1:7" x14ac:dyDescent="0.3">
      <c r="A3528" t="s">
        <v>4727</v>
      </c>
      <c r="B3528">
        <v>10.167</v>
      </c>
      <c r="C3528">
        <v>28.8141</v>
      </c>
      <c r="D3528">
        <v>9.6047499999999992</v>
      </c>
      <c r="E3528">
        <v>11.4184</v>
      </c>
      <c r="F3528">
        <v>11.120799999999999</v>
      </c>
      <c r="G3528">
        <v>8.9253300000000007</v>
      </c>
    </row>
    <row r="3529" spans="1:7" x14ac:dyDescent="0.3">
      <c r="A3529" t="s">
        <v>4972</v>
      </c>
      <c r="B3529">
        <v>6.80389</v>
      </c>
      <c r="C3529">
        <v>10.372299999999999</v>
      </c>
      <c r="D3529">
        <v>19.378799999999998</v>
      </c>
      <c r="E3529">
        <v>11.416399999999999</v>
      </c>
      <c r="F3529">
        <v>17.7682</v>
      </c>
      <c r="G3529">
        <v>12.6206</v>
      </c>
    </row>
    <row r="3530" spans="1:7" x14ac:dyDescent="0.3">
      <c r="A3530" t="s">
        <v>5311</v>
      </c>
      <c r="B3530">
        <v>14.920299999999999</v>
      </c>
      <c r="C3530">
        <v>14.753399999999999</v>
      </c>
      <c r="D3530">
        <v>10.114599999999999</v>
      </c>
      <c r="E3530">
        <v>11.401999999999999</v>
      </c>
      <c r="F3530">
        <v>15.411</v>
      </c>
      <c r="G3530">
        <v>8.4904100000000007</v>
      </c>
    </row>
    <row r="3531" spans="1:7" x14ac:dyDescent="0.3">
      <c r="A3531" t="s">
        <v>8936</v>
      </c>
      <c r="B3531">
        <v>11.787699999999999</v>
      </c>
      <c r="C3531">
        <v>9.7348099999999995</v>
      </c>
      <c r="D3531">
        <v>14.865500000000001</v>
      </c>
      <c r="E3531">
        <v>11.399800000000001</v>
      </c>
      <c r="F3531">
        <v>11.7698</v>
      </c>
      <c r="G3531">
        <v>6.9912999999999998</v>
      </c>
    </row>
    <row r="3532" spans="1:7" x14ac:dyDescent="0.3">
      <c r="A3532" t="s">
        <v>12164</v>
      </c>
      <c r="B3532">
        <v>8.2511600000000005</v>
      </c>
      <c r="C3532">
        <v>20.3232</v>
      </c>
      <c r="D3532">
        <v>10.279400000000001</v>
      </c>
      <c r="E3532">
        <v>11.3972</v>
      </c>
      <c r="F3532">
        <v>10.0008</v>
      </c>
      <c r="G3532">
        <v>8.4709599999999998</v>
      </c>
    </row>
    <row r="3533" spans="1:7" x14ac:dyDescent="0.3">
      <c r="A3533" t="s">
        <v>9054</v>
      </c>
      <c r="B3533">
        <v>10.7479</v>
      </c>
      <c r="C3533">
        <v>20.5626</v>
      </c>
      <c r="D3533">
        <v>10.9695</v>
      </c>
      <c r="E3533">
        <v>11.389099999999999</v>
      </c>
      <c r="F3533">
        <v>13.3523</v>
      </c>
      <c r="G3533">
        <v>8.6125100000000003</v>
      </c>
    </row>
    <row r="3534" spans="1:7" x14ac:dyDescent="0.3">
      <c r="A3534" t="s">
        <v>9038</v>
      </c>
      <c r="B3534">
        <v>8.6920500000000001</v>
      </c>
      <c r="C3534">
        <v>8.98794</v>
      </c>
      <c r="D3534">
        <v>6.8040700000000003</v>
      </c>
      <c r="E3534">
        <v>11.3879</v>
      </c>
      <c r="F3534">
        <v>11.4512</v>
      </c>
      <c r="G3534">
        <v>6.3406399999999996</v>
      </c>
    </row>
    <row r="3535" spans="1:7" x14ac:dyDescent="0.3">
      <c r="A3535" t="s">
        <v>4596</v>
      </c>
      <c r="B3535">
        <v>13.846299999999999</v>
      </c>
      <c r="C3535">
        <v>14.712300000000001</v>
      </c>
      <c r="D3535">
        <v>13.7125</v>
      </c>
      <c r="E3535">
        <v>11.383900000000001</v>
      </c>
      <c r="F3535">
        <v>11.505100000000001</v>
      </c>
      <c r="G3535">
        <v>12.7514</v>
      </c>
    </row>
    <row r="3536" spans="1:7" x14ac:dyDescent="0.3">
      <c r="A3536" t="s">
        <v>8909</v>
      </c>
      <c r="B3536">
        <v>8.3706200000000006</v>
      </c>
      <c r="C3536">
        <v>16.665500000000002</v>
      </c>
      <c r="D3536">
        <v>12.7835</v>
      </c>
      <c r="E3536">
        <v>11.3826</v>
      </c>
      <c r="F3536">
        <v>8.1756200000000003</v>
      </c>
      <c r="G3536">
        <v>11.469799999999999</v>
      </c>
    </row>
    <row r="3537" spans="1:7" x14ac:dyDescent="0.3">
      <c r="A3537" t="s">
        <v>4600</v>
      </c>
      <c r="B3537">
        <v>10.0227</v>
      </c>
      <c r="C3537">
        <v>6.7808200000000003</v>
      </c>
      <c r="D3537">
        <v>11.2895</v>
      </c>
      <c r="E3537">
        <v>11.3621</v>
      </c>
      <c r="F3537">
        <v>11.743600000000001</v>
      </c>
      <c r="G3537">
        <v>6.9372100000000003</v>
      </c>
    </row>
    <row r="3538" spans="1:7" x14ac:dyDescent="0.3">
      <c r="A3538" t="s">
        <v>14022</v>
      </c>
      <c r="B3538">
        <v>8.3216300000000007</v>
      </c>
      <c r="C3538">
        <v>43.302599999999998</v>
      </c>
      <c r="D3538">
        <v>10.4466</v>
      </c>
      <c r="E3538">
        <v>11.358599999999999</v>
      </c>
      <c r="F3538">
        <v>9.1296199999999992</v>
      </c>
      <c r="G3538">
        <v>12.716699999999999</v>
      </c>
    </row>
    <row r="3539" spans="1:7" x14ac:dyDescent="0.3">
      <c r="A3539" t="s">
        <v>2808</v>
      </c>
      <c r="B3539">
        <v>12.503399999999999</v>
      </c>
      <c r="C3539">
        <v>14.444000000000001</v>
      </c>
      <c r="D3539">
        <v>12.5905</v>
      </c>
      <c r="E3539">
        <v>11.3576</v>
      </c>
      <c r="F3539">
        <v>10.1584</v>
      </c>
      <c r="G3539">
        <v>7.8148900000000001</v>
      </c>
    </row>
    <row r="3540" spans="1:7" x14ac:dyDescent="0.3">
      <c r="A3540" t="s">
        <v>14182</v>
      </c>
      <c r="B3540">
        <v>9.6584199999999996</v>
      </c>
      <c r="C3540">
        <v>30.875900000000001</v>
      </c>
      <c r="D3540">
        <v>11.4137</v>
      </c>
      <c r="E3540">
        <v>11.3528</v>
      </c>
      <c r="F3540">
        <v>15.4023</v>
      </c>
      <c r="G3540">
        <v>11.1037</v>
      </c>
    </row>
    <row r="3541" spans="1:7" x14ac:dyDescent="0.3">
      <c r="A3541" t="s">
        <v>11567</v>
      </c>
      <c r="B3541">
        <v>12.9701</v>
      </c>
      <c r="C3541">
        <v>1.7019899999999999</v>
      </c>
      <c r="D3541">
        <v>13.849600000000001</v>
      </c>
      <c r="E3541">
        <v>11.3294</v>
      </c>
      <c r="F3541">
        <v>8.4846800000000009</v>
      </c>
      <c r="G3541">
        <v>4.7974199999999998</v>
      </c>
    </row>
    <row r="3542" spans="1:7" x14ac:dyDescent="0.3">
      <c r="A3542" t="s">
        <v>7397</v>
      </c>
      <c r="B3542">
        <v>10.555899999999999</v>
      </c>
      <c r="C3542">
        <v>5.6520799999999998</v>
      </c>
      <c r="D3542">
        <v>9.5485500000000005</v>
      </c>
      <c r="E3542">
        <v>11.3293</v>
      </c>
      <c r="F3542">
        <v>12.9621</v>
      </c>
      <c r="G3542">
        <v>6.5039300000000004</v>
      </c>
    </row>
    <row r="3543" spans="1:7" x14ac:dyDescent="0.3">
      <c r="A3543" t="s">
        <v>8861</v>
      </c>
      <c r="B3543">
        <v>7.97973</v>
      </c>
      <c r="C3543">
        <v>89.978499999999997</v>
      </c>
      <c r="D3543">
        <v>13.676299999999999</v>
      </c>
      <c r="E3543">
        <v>11.3224</v>
      </c>
      <c r="F3543">
        <v>11.0509</v>
      </c>
      <c r="G3543">
        <v>15.019299999999999</v>
      </c>
    </row>
    <row r="3544" spans="1:7" x14ac:dyDescent="0.3">
      <c r="A3544" t="s">
        <v>12538</v>
      </c>
      <c r="B3544">
        <v>10.085000000000001</v>
      </c>
      <c r="C3544">
        <v>6.8520700000000003</v>
      </c>
      <c r="D3544">
        <v>11.423999999999999</v>
      </c>
      <c r="E3544">
        <v>11.3223</v>
      </c>
      <c r="F3544">
        <v>11.4574</v>
      </c>
      <c r="G3544">
        <v>8.3709299999999995</v>
      </c>
    </row>
    <row r="3545" spans="1:7" x14ac:dyDescent="0.3">
      <c r="A3545" t="s">
        <v>13515</v>
      </c>
      <c r="B3545">
        <v>6.2900400000000003</v>
      </c>
      <c r="C3545">
        <v>23.281700000000001</v>
      </c>
      <c r="D3545">
        <v>10.455</v>
      </c>
      <c r="E3545">
        <v>11.303599999999999</v>
      </c>
      <c r="F3545">
        <v>10.6167</v>
      </c>
      <c r="G3545">
        <v>11.659000000000001</v>
      </c>
    </row>
    <row r="3546" spans="1:7" x14ac:dyDescent="0.3">
      <c r="A3546" t="s">
        <v>7419</v>
      </c>
      <c r="B3546">
        <v>11.436500000000001</v>
      </c>
      <c r="C3546">
        <v>3.2256800000000001</v>
      </c>
      <c r="D3546">
        <v>16.331499999999998</v>
      </c>
      <c r="E3546">
        <v>11.3028</v>
      </c>
      <c r="F3546">
        <v>15.379200000000001</v>
      </c>
      <c r="G3546">
        <v>8.8298900000000007</v>
      </c>
    </row>
    <row r="3547" spans="1:7" x14ac:dyDescent="0.3">
      <c r="A3547" t="s">
        <v>288</v>
      </c>
      <c r="B3547">
        <v>13.950900000000001</v>
      </c>
      <c r="C3547">
        <v>111.035</v>
      </c>
      <c r="D3547">
        <v>16.996600000000001</v>
      </c>
      <c r="E3547">
        <v>11.2935</v>
      </c>
      <c r="F3547">
        <v>20.771899999999999</v>
      </c>
      <c r="G3547">
        <v>27.549900000000001</v>
      </c>
    </row>
    <row r="3548" spans="1:7" x14ac:dyDescent="0.3">
      <c r="A3548" t="s">
        <v>10961</v>
      </c>
      <c r="B3548">
        <v>9.1441099999999995</v>
      </c>
      <c r="C3548">
        <v>8.9328699999999994</v>
      </c>
      <c r="D3548">
        <v>10.9796</v>
      </c>
      <c r="E3548">
        <v>11.291</v>
      </c>
      <c r="F3548">
        <v>9.9575499999999995</v>
      </c>
      <c r="G3548">
        <v>8.6251599999999993</v>
      </c>
    </row>
    <row r="3549" spans="1:7" x14ac:dyDescent="0.3">
      <c r="A3549" t="s">
        <v>8181</v>
      </c>
      <c r="B3549">
        <v>11.8878</v>
      </c>
      <c r="C3549">
        <v>44.408200000000001</v>
      </c>
      <c r="D3549">
        <v>17.657900000000001</v>
      </c>
      <c r="E3549">
        <v>11.280200000000001</v>
      </c>
      <c r="F3549">
        <v>12.453200000000001</v>
      </c>
      <c r="G3549">
        <v>14.716699999999999</v>
      </c>
    </row>
    <row r="3550" spans="1:7" x14ac:dyDescent="0.3">
      <c r="A3550" t="s">
        <v>9386</v>
      </c>
      <c r="B3550">
        <v>15.02</v>
      </c>
      <c r="C3550">
        <v>9.7396399999999996</v>
      </c>
      <c r="D3550">
        <v>18.856200000000001</v>
      </c>
      <c r="E3550">
        <v>11.2768</v>
      </c>
      <c r="F3550">
        <v>12.303900000000001</v>
      </c>
      <c r="G3550">
        <v>12.242100000000001</v>
      </c>
    </row>
    <row r="3551" spans="1:7" x14ac:dyDescent="0.3">
      <c r="A3551" t="s">
        <v>9903</v>
      </c>
      <c r="B3551">
        <v>7.8336100000000002</v>
      </c>
      <c r="C3551">
        <v>11.6965</v>
      </c>
      <c r="D3551">
        <v>5.7137399999999996</v>
      </c>
      <c r="E3551">
        <v>11.276300000000001</v>
      </c>
      <c r="F3551">
        <v>7.4899699999999996</v>
      </c>
      <c r="G3551">
        <v>6.6795799999999996</v>
      </c>
    </row>
    <row r="3552" spans="1:7" x14ac:dyDescent="0.3">
      <c r="A3552" t="s">
        <v>441</v>
      </c>
      <c r="B3552">
        <v>9.6322700000000001</v>
      </c>
      <c r="C3552">
        <v>19.389099999999999</v>
      </c>
      <c r="D3552">
        <v>10.9884</v>
      </c>
      <c r="E3552">
        <v>11.276199999999999</v>
      </c>
      <c r="F3552">
        <v>11.9518</v>
      </c>
      <c r="G3552">
        <v>11.8187</v>
      </c>
    </row>
    <row r="3553" spans="1:7" x14ac:dyDescent="0.3">
      <c r="A3553" t="s">
        <v>9667</v>
      </c>
      <c r="B3553">
        <v>8.1501999999999999</v>
      </c>
      <c r="C3553">
        <v>141.81700000000001</v>
      </c>
      <c r="D3553">
        <v>13.817600000000001</v>
      </c>
      <c r="E3553">
        <v>11.2744</v>
      </c>
      <c r="F3553">
        <v>9.3955900000000003</v>
      </c>
      <c r="G3553">
        <v>12.493</v>
      </c>
    </row>
    <row r="3554" spans="1:7" x14ac:dyDescent="0.3">
      <c r="A3554" t="s">
        <v>8053</v>
      </c>
      <c r="B3554">
        <v>12.7384</v>
      </c>
      <c r="C3554">
        <v>10.567299999999999</v>
      </c>
      <c r="D3554">
        <v>13.854200000000001</v>
      </c>
      <c r="E3554">
        <v>11.2704</v>
      </c>
      <c r="F3554">
        <v>19.807300000000001</v>
      </c>
      <c r="G3554">
        <v>14.1548</v>
      </c>
    </row>
    <row r="3555" spans="1:7" x14ac:dyDescent="0.3">
      <c r="A3555" t="s">
        <v>15019</v>
      </c>
      <c r="B3555">
        <v>2.9666199999999998</v>
      </c>
      <c r="C3555">
        <v>5.8812300000000004</v>
      </c>
      <c r="D3555">
        <v>2.35426</v>
      </c>
      <c r="E3555">
        <v>11.268800000000001</v>
      </c>
      <c r="F3555">
        <v>10.027100000000001</v>
      </c>
      <c r="G3555">
        <v>12.0839</v>
      </c>
    </row>
    <row r="3556" spans="1:7" x14ac:dyDescent="0.3">
      <c r="A3556" t="s">
        <v>3031</v>
      </c>
      <c r="B3556">
        <v>13.380699999999999</v>
      </c>
      <c r="C3556">
        <v>69.095600000000005</v>
      </c>
      <c r="D3556">
        <v>24.191500000000001</v>
      </c>
      <c r="E3556">
        <v>11.2615</v>
      </c>
      <c r="F3556">
        <v>15.7576</v>
      </c>
      <c r="G3556">
        <v>28.5442</v>
      </c>
    </row>
    <row r="3557" spans="1:7" x14ac:dyDescent="0.3">
      <c r="A3557" t="s">
        <v>1015</v>
      </c>
      <c r="B3557">
        <v>9.6914300000000004</v>
      </c>
      <c r="C3557">
        <v>38.0794</v>
      </c>
      <c r="D3557">
        <v>10.4831</v>
      </c>
      <c r="E3557">
        <v>11.2601</v>
      </c>
      <c r="F3557">
        <v>9.48902</v>
      </c>
      <c r="G3557">
        <v>11.1113</v>
      </c>
    </row>
    <row r="3558" spans="1:7" x14ac:dyDescent="0.3">
      <c r="A3558" t="s">
        <v>13685</v>
      </c>
      <c r="B3558">
        <v>19.252199999999998</v>
      </c>
      <c r="C3558">
        <v>15.842000000000001</v>
      </c>
      <c r="D3558">
        <v>8.3556500000000007</v>
      </c>
      <c r="E3558">
        <v>11.255000000000001</v>
      </c>
      <c r="F3558">
        <v>5.2658100000000001</v>
      </c>
      <c r="G3558">
        <v>4.4304600000000001</v>
      </c>
    </row>
    <row r="3559" spans="1:7" x14ac:dyDescent="0.3">
      <c r="A3559" t="s">
        <v>6480</v>
      </c>
      <c r="B3559">
        <v>9.4339999999999993</v>
      </c>
      <c r="C3559">
        <v>12.493399999999999</v>
      </c>
      <c r="D3559">
        <v>12.3203</v>
      </c>
      <c r="E3559">
        <v>11.2516</v>
      </c>
      <c r="F3559">
        <v>14.5578</v>
      </c>
      <c r="G3559">
        <v>9.2875800000000002</v>
      </c>
    </row>
    <row r="3560" spans="1:7" x14ac:dyDescent="0.3">
      <c r="A3560" t="s">
        <v>11681</v>
      </c>
      <c r="B3560">
        <v>13.295</v>
      </c>
      <c r="C3560">
        <v>12.5634</v>
      </c>
      <c r="D3560">
        <v>11.731299999999999</v>
      </c>
      <c r="E3560">
        <v>11.2507</v>
      </c>
      <c r="F3560">
        <v>9.8753799999999998</v>
      </c>
      <c r="G3560">
        <v>9.1555800000000005</v>
      </c>
    </row>
    <row r="3561" spans="1:7" x14ac:dyDescent="0.3">
      <c r="A3561" t="s">
        <v>11286</v>
      </c>
      <c r="B3561">
        <v>10.591799999999999</v>
      </c>
      <c r="C3561">
        <v>6.0545299999999997</v>
      </c>
      <c r="D3561">
        <v>12.1599</v>
      </c>
      <c r="E3561">
        <v>11.239599999999999</v>
      </c>
      <c r="F3561">
        <v>10.652900000000001</v>
      </c>
      <c r="G3561">
        <v>10.575900000000001</v>
      </c>
    </row>
    <row r="3562" spans="1:7" x14ac:dyDescent="0.3">
      <c r="A3562" t="s">
        <v>11250</v>
      </c>
      <c r="B3562">
        <v>14.4161</v>
      </c>
      <c r="C3562">
        <v>4.6605299999999996</v>
      </c>
      <c r="D3562">
        <v>8.3946900000000007</v>
      </c>
      <c r="E3562">
        <v>11.2133</v>
      </c>
      <c r="F3562">
        <v>14.4177</v>
      </c>
      <c r="G3562">
        <v>8.9932999999999996</v>
      </c>
    </row>
    <row r="3563" spans="1:7" x14ac:dyDescent="0.3">
      <c r="A3563" t="s">
        <v>7109</v>
      </c>
      <c r="B3563">
        <v>10.1257</v>
      </c>
      <c r="C3563">
        <v>21.268999999999998</v>
      </c>
      <c r="D3563">
        <v>11.329599999999999</v>
      </c>
      <c r="E3563">
        <v>11.206899999999999</v>
      </c>
      <c r="F3563">
        <v>10.970599999999999</v>
      </c>
      <c r="G3563">
        <v>9.5938099999999995</v>
      </c>
    </row>
    <row r="3564" spans="1:7" x14ac:dyDescent="0.3">
      <c r="A3564" t="s">
        <v>11958</v>
      </c>
      <c r="B3564">
        <v>16.799199999999999</v>
      </c>
      <c r="C3564">
        <v>4.2867699999999997</v>
      </c>
      <c r="D3564">
        <v>13.3996</v>
      </c>
      <c r="E3564">
        <v>11.203799999999999</v>
      </c>
      <c r="F3564">
        <v>16.596299999999999</v>
      </c>
      <c r="G3564">
        <v>9.65076</v>
      </c>
    </row>
    <row r="3565" spans="1:7" x14ac:dyDescent="0.3">
      <c r="A3565" t="s">
        <v>11640</v>
      </c>
      <c r="B3565">
        <v>10.692</v>
      </c>
      <c r="C3565">
        <v>127.07</v>
      </c>
      <c r="D3565">
        <v>17.872599999999998</v>
      </c>
      <c r="E3565">
        <v>11.200200000000001</v>
      </c>
      <c r="F3565">
        <v>13.0252</v>
      </c>
      <c r="G3565">
        <v>15.9673</v>
      </c>
    </row>
    <row r="3566" spans="1:7" x14ac:dyDescent="0.3">
      <c r="A3566" t="s">
        <v>10839</v>
      </c>
      <c r="B3566">
        <v>9.5191599999999994</v>
      </c>
      <c r="C3566">
        <v>15.8963</v>
      </c>
      <c r="D3566">
        <v>12.485799999999999</v>
      </c>
      <c r="E3566">
        <v>11.194699999999999</v>
      </c>
      <c r="F3566">
        <v>9.7993600000000001</v>
      </c>
      <c r="G3566">
        <v>8.3468</v>
      </c>
    </row>
    <row r="3567" spans="1:7" x14ac:dyDescent="0.3">
      <c r="A3567" t="s">
        <v>10831</v>
      </c>
      <c r="B3567">
        <v>8.3643699999999992</v>
      </c>
      <c r="C3567">
        <v>18.510300000000001</v>
      </c>
      <c r="D3567">
        <v>6.9503300000000001</v>
      </c>
      <c r="E3567">
        <v>11.189</v>
      </c>
      <c r="F3567">
        <v>7.4869000000000003</v>
      </c>
      <c r="G3567">
        <v>8.9993300000000005</v>
      </c>
    </row>
    <row r="3568" spans="1:7" x14ac:dyDescent="0.3">
      <c r="A3568" t="s">
        <v>12024</v>
      </c>
      <c r="B3568">
        <v>8.5777400000000004</v>
      </c>
      <c r="C3568">
        <v>9.3651999999999997</v>
      </c>
      <c r="D3568">
        <v>7.8508699999999996</v>
      </c>
      <c r="E3568">
        <v>11.186400000000001</v>
      </c>
      <c r="F3568">
        <v>8.5642200000000006</v>
      </c>
      <c r="G3568">
        <v>6.3141299999999996</v>
      </c>
    </row>
    <row r="3569" spans="1:7" x14ac:dyDescent="0.3">
      <c r="A3569" t="s">
        <v>8701</v>
      </c>
      <c r="B3569">
        <v>8.2093000000000007</v>
      </c>
      <c r="C3569">
        <v>25.183599999999998</v>
      </c>
      <c r="D3569">
        <v>9.6387400000000003</v>
      </c>
      <c r="E3569">
        <v>11.1793</v>
      </c>
      <c r="F3569">
        <v>11.8512</v>
      </c>
      <c r="G3569">
        <v>10.0291</v>
      </c>
    </row>
    <row r="3570" spans="1:7" x14ac:dyDescent="0.3">
      <c r="A3570" t="s">
        <v>13067</v>
      </c>
      <c r="B3570">
        <v>15.1075</v>
      </c>
      <c r="C3570">
        <v>37.538600000000002</v>
      </c>
      <c r="D3570">
        <v>13.388</v>
      </c>
      <c r="E3570">
        <v>11.177</v>
      </c>
      <c r="F3570">
        <v>13.5237</v>
      </c>
      <c r="G3570">
        <v>10.7562</v>
      </c>
    </row>
    <row r="3571" spans="1:7" x14ac:dyDescent="0.3">
      <c r="A3571" t="s">
        <v>14258</v>
      </c>
      <c r="B3571">
        <v>9.5424299999999995</v>
      </c>
      <c r="C3571">
        <v>13.275600000000001</v>
      </c>
      <c r="D3571">
        <v>8.1214700000000004</v>
      </c>
      <c r="E3571">
        <v>11.177</v>
      </c>
      <c r="F3571">
        <v>10.311299999999999</v>
      </c>
      <c r="G3571">
        <v>8.0918200000000002</v>
      </c>
    </row>
    <row r="3572" spans="1:7" x14ac:dyDescent="0.3">
      <c r="A3572" t="s">
        <v>7188</v>
      </c>
      <c r="B3572">
        <v>9.8293300000000006</v>
      </c>
      <c r="C3572">
        <v>9.61782</v>
      </c>
      <c r="D3572">
        <v>10.527100000000001</v>
      </c>
      <c r="E3572">
        <v>11.1645</v>
      </c>
      <c r="F3572">
        <v>10.721399999999999</v>
      </c>
      <c r="G3572">
        <v>7.3976100000000002</v>
      </c>
    </row>
    <row r="3573" spans="1:7" x14ac:dyDescent="0.3">
      <c r="A3573" t="s">
        <v>11315</v>
      </c>
      <c r="B3573">
        <v>8.4385899999999996</v>
      </c>
      <c r="C3573">
        <v>12.2767</v>
      </c>
      <c r="D3573">
        <v>14.9031</v>
      </c>
      <c r="E3573">
        <v>11.1531</v>
      </c>
      <c r="F3573">
        <v>16.778500000000001</v>
      </c>
      <c r="G3573">
        <v>18.182700000000001</v>
      </c>
    </row>
    <row r="3574" spans="1:7" x14ac:dyDescent="0.3">
      <c r="A3574" t="s">
        <v>1127</v>
      </c>
      <c r="B3574">
        <v>12.498799999999999</v>
      </c>
      <c r="C3574">
        <v>10.251200000000001</v>
      </c>
      <c r="D3574">
        <v>15.1393</v>
      </c>
      <c r="E3574">
        <v>11.1525</v>
      </c>
      <c r="F3574">
        <v>12.6608</v>
      </c>
      <c r="G3574">
        <v>11.481299999999999</v>
      </c>
    </row>
    <row r="3575" spans="1:7" x14ac:dyDescent="0.3">
      <c r="A3575" t="s">
        <v>9314</v>
      </c>
      <c r="B3575">
        <v>7.7412299999999998</v>
      </c>
      <c r="C3575">
        <v>7.08005</v>
      </c>
      <c r="D3575">
        <v>9.6537000000000006</v>
      </c>
      <c r="E3575">
        <v>11.151899999999999</v>
      </c>
      <c r="F3575">
        <v>12.395</v>
      </c>
      <c r="G3575">
        <v>6.36991</v>
      </c>
    </row>
    <row r="3576" spans="1:7" x14ac:dyDescent="0.3">
      <c r="A3576" t="s">
        <v>2351</v>
      </c>
      <c r="B3576">
        <v>9.9410299999999996</v>
      </c>
      <c r="C3576">
        <v>4.8691599999999999</v>
      </c>
      <c r="D3576">
        <v>27.0319</v>
      </c>
      <c r="E3576">
        <v>11.138500000000001</v>
      </c>
      <c r="F3576">
        <v>12.497199999999999</v>
      </c>
      <c r="G3576">
        <v>8.2932400000000008</v>
      </c>
    </row>
    <row r="3577" spans="1:7" x14ac:dyDescent="0.3">
      <c r="A3577" t="s">
        <v>6815</v>
      </c>
      <c r="B3577">
        <v>9.3774700000000006</v>
      </c>
      <c r="C3577">
        <v>27.154800000000002</v>
      </c>
      <c r="D3577">
        <v>7.9612499999999997</v>
      </c>
      <c r="E3577">
        <v>11.1312</v>
      </c>
      <c r="F3577">
        <v>9.6587200000000006</v>
      </c>
      <c r="G3577">
        <v>8.1548599999999993</v>
      </c>
    </row>
    <row r="3578" spans="1:7" x14ac:dyDescent="0.3">
      <c r="A3578" t="s">
        <v>8253</v>
      </c>
      <c r="B3578">
        <v>10.2723</v>
      </c>
      <c r="C3578">
        <v>8.1396599999999992</v>
      </c>
      <c r="D3578">
        <v>7.9539099999999996</v>
      </c>
      <c r="E3578">
        <v>11.124499999999999</v>
      </c>
      <c r="F3578">
        <v>13.260899999999999</v>
      </c>
      <c r="G3578">
        <v>7.6932700000000001</v>
      </c>
    </row>
    <row r="3579" spans="1:7" x14ac:dyDescent="0.3">
      <c r="A3579" t="s">
        <v>9614</v>
      </c>
      <c r="B3579">
        <v>8.3936499999999992</v>
      </c>
      <c r="C3579">
        <v>8.7471599999999992</v>
      </c>
      <c r="D3579">
        <v>6.7749199999999998</v>
      </c>
      <c r="E3579">
        <v>11.11</v>
      </c>
      <c r="F3579">
        <v>6.9032900000000001</v>
      </c>
      <c r="G3579">
        <v>6.0996199999999998</v>
      </c>
    </row>
    <row r="3580" spans="1:7" x14ac:dyDescent="0.3">
      <c r="A3580" t="s">
        <v>13379</v>
      </c>
      <c r="B3580">
        <v>9.7600999999999996</v>
      </c>
      <c r="C3580">
        <v>22.210999999999999</v>
      </c>
      <c r="D3580">
        <v>9.1123999999999992</v>
      </c>
      <c r="E3580">
        <v>11.1068</v>
      </c>
      <c r="F3580">
        <v>11.3345</v>
      </c>
      <c r="G3580">
        <v>7.5997000000000003</v>
      </c>
    </row>
    <row r="3581" spans="1:7" x14ac:dyDescent="0.3">
      <c r="A3581" t="s">
        <v>10174</v>
      </c>
      <c r="B3581">
        <v>7.9665800000000004</v>
      </c>
      <c r="C3581">
        <v>17.414300000000001</v>
      </c>
      <c r="D3581">
        <v>6.6169099999999998</v>
      </c>
      <c r="E3581">
        <v>11.0997</v>
      </c>
      <c r="F3581">
        <v>6.3978299999999999</v>
      </c>
      <c r="G3581">
        <v>8.1935400000000005</v>
      </c>
    </row>
    <row r="3582" spans="1:7" x14ac:dyDescent="0.3">
      <c r="A3582" t="s">
        <v>3940</v>
      </c>
      <c r="B3582">
        <v>9.2629000000000001</v>
      </c>
      <c r="C3582">
        <v>10.782500000000001</v>
      </c>
      <c r="D3582">
        <v>9.7803799999999992</v>
      </c>
      <c r="E3582">
        <v>11.082800000000001</v>
      </c>
      <c r="F3582">
        <v>10.3315</v>
      </c>
      <c r="G3582">
        <v>8.9559899999999999</v>
      </c>
    </row>
    <row r="3583" spans="1:7" x14ac:dyDescent="0.3">
      <c r="A3583" t="s">
        <v>13219</v>
      </c>
      <c r="B3583">
        <v>13.0467</v>
      </c>
      <c r="C3583">
        <v>4.1694199999999997</v>
      </c>
      <c r="D3583">
        <v>11.779</v>
      </c>
      <c r="E3583">
        <v>11.0806</v>
      </c>
      <c r="F3583">
        <v>13.292299999999999</v>
      </c>
      <c r="G3583">
        <v>7.7305700000000002</v>
      </c>
    </row>
    <row r="3584" spans="1:7" x14ac:dyDescent="0.3">
      <c r="A3584" t="s">
        <v>15164</v>
      </c>
      <c r="B3584">
        <v>9.7245200000000001</v>
      </c>
      <c r="C3584">
        <v>9.7568099999999998</v>
      </c>
      <c r="D3584">
        <v>0</v>
      </c>
      <c r="E3584">
        <v>11.076599999999999</v>
      </c>
      <c r="F3584">
        <v>0</v>
      </c>
      <c r="G3584">
        <v>0</v>
      </c>
    </row>
    <row r="3585" spans="1:7" x14ac:dyDescent="0.3">
      <c r="A3585" t="s">
        <v>11709</v>
      </c>
      <c r="B3585">
        <v>7.1500500000000002</v>
      </c>
      <c r="C3585">
        <v>31.6187</v>
      </c>
      <c r="D3585">
        <v>12.6294</v>
      </c>
      <c r="E3585">
        <v>11.0724</v>
      </c>
      <c r="F3585">
        <v>9.5536399999999997</v>
      </c>
      <c r="G3585">
        <v>11.8925</v>
      </c>
    </row>
    <row r="3586" spans="1:7" x14ac:dyDescent="0.3">
      <c r="A3586" t="s">
        <v>6325</v>
      </c>
      <c r="B3586">
        <v>8.5497099999999993</v>
      </c>
      <c r="C3586">
        <v>32.5212</v>
      </c>
      <c r="D3586">
        <v>11.9955</v>
      </c>
      <c r="E3586">
        <v>11.065899999999999</v>
      </c>
      <c r="F3586">
        <v>11.0029</v>
      </c>
      <c r="G3586">
        <v>12.6982</v>
      </c>
    </row>
    <row r="3587" spans="1:7" x14ac:dyDescent="0.3">
      <c r="A3587" t="s">
        <v>7595</v>
      </c>
      <c r="B3587">
        <v>15.671799999999999</v>
      </c>
      <c r="C3587">
        <v>3.86856</v>
      </c>
      <c r="D3587">
        <v>11.3406</v>
      </c>
      <c r="E3587">
        <v>11.0623</v>
      </c>
      <c r="F3587">
        <v>16.6264</v>
      </c>
      <c r="G3587">
        <v>8.4046599999999998</v>
      </c>
    </row>
    <row r="3588" spans="1:7" x14ac:dyDescent="0.3">
      <c r="A3588" t="s">
        <v>8598</v>
      </c>
      <c r="B3588">
        <v>9.6476100000000002</v>
      </c>
      <c r="C3588">
        <v>29.584299999999999</v>
      </c>
      <c r="D3588">
        <v>11.5886</v>
      </c>
      <c r="E3588">
        <v>11.059200000000001</v>
      </c>
      <c r="F3588">
        <v>10.5817</v>
      </c>
      <c r="G3588">
        <v>11.817500000000001</v>
      </c>
    </row>
    <row r="3589" spans="1:7" x14ac:dyDescent="0.3">
      <c r="A3589" t="s">
        <v>7502</v>
      </c>
      <c r="B3589">
        <v>9.51403</v>
      </c>
      <c r="C3589">
        <v>5.7670199999999996</v>
      </c>
      <c r="D3589">
        <v>8.4149799999999999</v>
      </c>
      <c r="E3589">
        <v>11.053000000000001</v>
      </c>
      <c r="F3589">
        <v>8.8225499999999997</v>
      </c>
      <c r="G3589">
        <v>5.81935</v>
      </c>
    </row>
    <row r="3590" spans="1:7" x14ac:dyDescent="0.3">
      <c r="A3590" t="s">
        <v>14244</v>
      </c>
      <c r="B3590">
        <v>9.7557600000000004</v>
      </c>
      <c r="C3590">
        <v>5.4757999999999996</v>
      </c>
      <c r="D3590">
        <v>4.5829800000000001</v>
      </c>
      <c r="E3590">
        <v>11.049200000000001</v>
      </c>
      <c r="F3590">
        <v>3.91865</v>
      </c>
      <c r="G3590">
        <v>2.68635</v>
      </c>
    </row>
    <row r="3591" spans="1:7" x14ac:dyDescent="0.3">
      <c r="A3591" t="s">
        <v>7134</v>
      </c>
      <c r="B3591">
        <v>12.2149</v>
      </c>
      <c r="C3591">
        <v>2.02332</v>
      </c>
      <c r="D3591">
        <v>10.057600000000001</v>
      </c>
      <c r="E3591">
        <v>11.0267</v>
      </c>
      <c r="F3591">
        <v>10.3805</v>
      </c>
      <c r="G3591">
        <v>10.0106</v>
      </c>
    </row>
    <row r="3592" spans="1:7" x14ac:dyDescent="0.3">
      <c r="A3592" t="s">
        <v>9951</v>
      </c>
      <c r="B3592">
        <v>9.6788399999999992</v>
      </c>
      <c r="C3592">
        <v>6.2570600000000001</v>
      </c>
      <c r="D3592">
        <v>8.8625299999999996</v>
      </c>
      <c r="E3592">
        <v>11.011200000000001</v>
      </c>
      <c r="F3592">
        <v>9.5584799999999994</v>
      </c>
      <c r="G3592">
        <v>9.7998399999999997</v>
      </c>
    </row>
    <row r="3593" spans="1:7" x14ac:dyDescent="0.3">
      <c r="A3593" t="s">
        <v>10743</v>
      </c>
      <c r="B3593">
        <v>8.7643199999999997</v>
      </c>
      <c r="C3593">
        <v>9.4948200000000007</v>
      </c>
      <c r="D3593">
        <v>11.44</v>
      </c>
      <c r="E3593">
        <v>11.0084</v>
      </c>
      <c r="F3593">
        <v>8.4475800000000003</v>
      </c>
      <c r="G3593">
        <v>8.8926800000000004</v>
      </c>
    </row>
    <row r="3594" spans="1:7" x14ac:dyDescent="0.3">
      <c r="A3594" t="s">
        <v>5740</v>
      </c>
      <c r="B3594">
        <v>5.3811200000000001</v>
      </c>
      <c r="C3594">
        <v>8.3805399999999999</v>
      </c>
      <c r="D3594">
        <v>9.2495499999999993</v>
      </c>
      <c r="E3594">
        <v>11.003500000000001</v>
      </c>
      <c r="F3594">
        <v>7.8846100000000003</v>
      </c>
      <c r="G3594">
        <v>7.8531899999999997</v>
      </c>
    </row>
    <row r="3595" spans="1:7" x14ac:dyDescent="0.3">
      <c r="A3595" t="s">
        <v>9816</v>
      </c>
      <c r="B3595">
        <v>9.1807800000000004</v>
      </c>
      <c r="C3595">
        <v>66.183499999999995</v>
      </c>
      <c r="D3595">
        <v>15.6587</v>
      </c>
      <c r="E3595">
        <v>10.9998</v>
      </c>
      <c r="F3595">
        <v>13.088100000000001</v>
      </c>
      <c r="G3595">
        <v>13.963100000000001</v>
      </c>
    </row>
    <row r="3596" spans="1:7" x14ac:dyDescent="0.3">
      <c r="A3596" t="s">
        <v>2762</v>
      </c>
      <c r="B3596">
        <v>8.2158300000000004</v>
      </c>
      <c r="C3596">
        <v>10.719099999999999</v>
      </c>
      <c r="D3596">
        <v>9.4846000000000004</v>
      </c>
      <c r="E3596">
        <v>10.994</v>
      </c>
      <c r="F3596">
        <v>12.317399999999999</v>
      </c>
      <c r="G3596">
        <v>6.2123100000000004</v>
      </c>
    </row>
    <row r="3597" spans="1:7" x14ac:dyDescent="0.3">
      <c r="A3597" t="s">
        <v>683</v>
      </c>
      <c r="B3597">
        <v>8.6773100000000003</v>
      </c>
      <c r="C3597">
        <v>15.1524</v>
      </c>
      <c r="D3597">
        <v>10.5672</v>
      </c>
      <c r="E3597">
        <v>10.9878</v>
      </c>
      <c r="F3597">
        <v>10.113</v>
      </c>
      <c r="G3597">
        <v>10.142899999999999</v>
      </c>
    </row>
    <row r="3598" spans="1:7" x14ac:dyDescent="0.3">
      <c r="A3598" t="s">
        <v>13366</v>
      </c>
      <c r="B3598">
        <v>10.908200000000001</v>
      </c>
      <c r="C3598">
        <v>3.6211099999999998</v>
      </c>
      <c r="D3598">
        <v>16</v>
      </c>
      <c r="E3598">
        <v>10.986499999999999</v>
      </c>
      <c r="F3598">
        <v>13.5144</v>
      </c>
      <c r="G3598">
        <v>5.5704099999999999</v>
      </c>
    </row>
    <row r="3599" spans="1:7" x14ac:dyDescent="0.3">
      <c r="A3599" t="s">
        <v>8046</v>
      </c>
      <c r="B3599">
        <v>10.505000000000001</v>
      </c>
      <c r="C3599">
        <v>37.038499999999999</v>
      </c>
      <c r="D3599">
        <v>12.991400000000001</v>
      </c>
      <c r="E3599">
        <v>10.9855</v>
      </c>
      <c r="F3599">
        <v>12.5131</v>
      </c>
      <c r="G3599">
        <v>10.9315</v>
      </c>
    </row>
    <row r="3600" spans="1:7" x14ac:dyDescent="0.3">
      <c r="A3600" t="s">
        <v>6978</v>
      </c>
      <c r="B3600">
        <v>9.4237699999999993</v>
      </c>
      <c r="C3600">
        <v>93.321399999999997</v>
      </c>
      <c r="D3600">
        <v>10.328900000000001</v>
      </c>
      <c r="E3600">
        <v>10.981299999999999</v>
      </c>
      <c r="F3600">
        <v>13.8658</v>
      </c>
      <c r="G3600">
        <v>11.6844</v>
      </c>
    </row>
    <row r="3601" spans="1:7" x14ac:dyDescent="0.3">
      <c r="A3601" t="s">
        <v>12141</v>
      </c>
      <c r="B3601">
        <v>9.2192100000000003</v>
      </c>
      <c r="C3601">
        <v>2.5964100000000001</v>
      </c>
      <c r="D3601">
        <v>9.4948599999999992</v>
      </c>
      <c r="E3601">
        <v>10.9787</v>
      </c>
      <c r="F3601">
        <v>10.7371</v>
      </c>
      <c r="G3601">
        <v>6.4927400000000004</v>
      </c>
    </row>
    <row r="3602" spans="1:7" x14ac:dyDescent="0.3">
      <c r="A3602" t="s">
        <v>13306</v>
      </c>
      <c r="B3602">
        <v>8.1018500000000007</v>
      </c>
      <c r="C3602">
        <v>27.3582</v>
      </c>
      <c r="D3602">
        <v>8.16831</v>
      </c>
      <c r="E3602">
        <v>10.9781</v>
      </c>
      <c r="F3602">
        <v>7.7545999999999999</v>
      </c>
      <c r="G3602">
        <v>10.348000000000001</v>
      </c>
    </row>
    <row r="3603" spans="1:7" x14ac:dyDescent="0.3">
      <c r="A3603" t="s">
        <v>13518</v>
      </c>
      <c r="B3603">
        <v>8.3562899999999996</v>
      </c>
      <c r="C3603">
        <v>3.28756</v>
      </c>
      <c r="D3603">
        <v>12.408099999999999</v>
      </c>
      <c r="E3603">
        <v>10.9734</v>
      </c>
      <c r="F3603">
        <v>12.157400000000001</v>
      </c>
      <c r="G3603">
        <v>10.081099999999999</v>
      </c>
    </row>
    <row r="3604" spans="1:7" x14ac:dyDescent="0.3">
      <c r="A3604" t="s">
        <v>12035</v>
      </c>
      <c r="B3604">
        <v>11.520799999999999</v>
      </c>
      <c r="C3604">
        <v>6.1242900000000002</v>
      </c>
      <c r="D3604">
        <v>8.1865699999999997</v>
      </c>
      <c r="E3604">
        <v>10.960100000000001</v>
      </c>
      <c r="F3604">
        <v>9.6439599999999999</v>
      </c>
      <c r="G3604">
        <v>7.0174300000000001</v>
      </c>
    </row>
    <row r="3605" spans="1:7" x14ac:dyDescent="0.3">
      <c r="A3605" t="s">
        <v>13472</v>
      </c>
      <c r="B3605">
        <v>7.0126600000000003</v>
      </c>
      <c r="C3605">
        <v>28.1539</v>
      </c>
      <c r="D3605">
        <v>4.5683199999999999</v>
      </c>
      <c r="E3605">
        <v>10.958</v>
      </c>
      <c r="F3605">
        <v>5.9958499999999999</v>
      </c>
      <c r="G3605">
        <v>5.4392199999999997</v>
      </c>
    </row>
    <row r="3606" spans="1:7" x14ac:dyDescent="0.3">
      <c r="A3606" t="s">
        <v>2536</v>
      </c>
      <c r="B3606">
        <v>8.0603700000000007</v>
      </c>
      <c r="C3606">
        <v>20.026499999999999</v>
      </c>
      <c r="D3606">
        <v>11.0334</v>
      </c>
      <c r="E3606">
        <v>10.950699999999999</v>
      </c>
      <c r="F3606">
        <v>13.739699999999999</v>
      </c>
      <c r="G3606">
        <v>9.9716799999999992</v>
      </c>
    </row>
    <row r="3607" spans="1:7" x14ac:dyDescent="0.3">
      <c r="A3607" t="s">
        <v>9063</v>
      </c>
      <c r="B3607">
        <v>10.361700000000001</v>
      </c>
      <c r="C3607">
        <v>20.063099999999999</v>
      </c>
      <c r="D3607">
        <v>12.3094</v>
      </c>
      <c r="E3607">
        <v>10.9498</v>
      </c>
      <c r="F3607">
        <v>11.663399999999999</v>
      </c>
      <c r="G3607">
        <v>9.08108</v>
      </c>
    </row>
    <row r="3608" spans="1:7" x14ac:dyDescent="0.3">
      <c r="A3608" t="s">
        <v>4034</v>
      </c>
      <c r="B3608">
        <v>9.8414699999999993</v>
      </c>
      <c r="C3608">
        <v>23.181100000000001</v>
      </c>
      <c r="D3608">
        <v>11.2</v>
      </c>
      <c r="E3608">
        <v>10.9411</v>
      </c>
      <c r="F3608">
        <v>11.7522</v>
      </c>
      <c r="G3608">
        <v>10.4483</v>
      </c>
    </row>
    <row r="3609" spans="1:7" x14ac:dyDescent="0.3">
      <c r="A3609" t="s">
        <v>13706</v>
      </c>
      <c r="B3609">
        <v>13.0402</v>
      </c>
      <c r="C3609">
        <v>6.5323200000000003</v>
      </c>
      <c r="D3609">
        <v>6.8523300000000003</v>
      </c>
      <c r="E3609">
        <v>10.940300000000001</v>
      </c>
      <c r="F3609">
        <v>13.8786</v>
      </c>
      <c r="G3609">
        <v>6.2767999999999997</v>
      </c>
    </row>
    <row r="3610" spans="1:7" x14ac:dyDescent="0.3">
      <c r="A3610" t="s">
        <v>4499</v>
      </c>
      <c r="B3610">
        <v>10.8165</v>
      </c>
      <c r="C3610">
        <v>19.9938</v>
      </c>
      <c r="D3610">
        <v>12.7051</v>
      </c>
      <c r="E3610">
        <v>10.9377</v>
      </c>
      <c r="F3610">
        <v>18.198599999999999</v>
      </c>
      <c r="G3610">
        <v>9.7564899999999994</v>
      </c>
    </row>
    <row r="3611" spans="1:7" x14ac:dyDescent="0.3">
      <c r="A3611" t="s">
        <v>7436</v>
      </c>
      <c r="B3611">
        <v>8.1918799999999994</v>
      </c>
      <c r="C3611">
        <v>23.236599999999999</v>
      </c>
      <c r="D3611">
        <v>11.159599999999999</v>
      </c>
      <c r="E3611">
        <v>10.936199999999999</v>
      </c>
      <c r="F3611">
        <v>10.324299999999999</v>
      </c>
      <c r="G3611">
        <v>9.3015299999999996</v>
      </c>
    </row>
    <row r="3612" spans="1:7" x14ac:dyDescent="0.3">
      <c r="A3612" t="s">
        <v>501</v>
      </c>
      <c r="B3612">
        <v>12.69</v>
      </c>
      <c r="C3612">
        <v>57.495100000000001</v>
      </c>
      <c r="D3612">
        <v>8.2132699999999996</v>
      </c>
      <c r="E3612">
        <v>10.9337</v>
      </c>
      <c r="F3612">
        <v>12.1478</v>
      </c>
      <c r="G3612">
        <v>6.5524300000000002</v>
      </c>
    </row>
    <row r="3613" spans="1:7" x14ac:dyDescent="0.3">
      <c r="A3613" t="s">
        <v>11764</v>
      </c>
      <c r="B3613">
        <v>7.3117200000000002</v>
      </c>
      <c r="C3613">
        <v>19.075900000000001</v>
      </c>
      <c r="D3613">
        <v>9.5386299999999995</v>
      </c>
      <c r="E3613">
        <v>10.9305</v>
      </c>
      <c r="F3613">
        <v>7.4292699999999998</v>
      </c>
      <c r="G3613">
        <v>7.8084899999999999</v>
      </c>
    </row>
    <row r="3614" spans="1:7" x14ac:dyDescent="0.3">
      <c r="A3614" t="s">
        <v>11994</v>
      </c>
      <c r="B3614">
        <v>14.8956</v>
      </c>
      <c r="C3614">
        <v>5.6556899999999999</v>
      </c>
      <c r="D3614">
        <v>13.1053</v>
      </c>
      <c r="E3614">
        <v>10.929500000000001</v>
      </c>
      <c r="F3614">
        <v>15.3446</v>
      </c>
      <c r="G3614">
        <v>9.9605499999999996</v>
      </c>
    </row>
    <row r="3615" spans="1:7" x14ac:dyDescent="0.3">
      <c r="A3615" t="s">
        <v>6023</v>
      </c>
      <c r="B3615">
        <v>9.6259999999999994</v>
      </c>
      <c r="C3615">
        <v>21.203099999999999</v>
      </c>
      <c r="D3615">
        <v>12.674300000000001</v>
      </c>
      <c r="E3615">
        <v>10.9291</v>
      </c>
      <c r="F3615">
        <v>10.9521</v>
      </c>
      <c r="G3615">
        <v>11.810499999999999</v>
      </c>
    </row>
    <row r="3616" spans="1:7" x14ac:dyDescent="0.3">
      <c r="A3616" t="s">
        <v>6349</v>
      </c>
      <c r="B3616">
        <v>9.9667600000000007</v>
      </c>
      <c r="C3616">
        <v>7.8401899999999998</v>
      </c>
      <c r="D3616">
        <v>11.5611</v>
      </c>
      <c r="E3616">
        <v>10.9221</v>
      </c>
      <c r="F3616">
        <v>11.0213</v>
      </c>
      <c r="G3616">
        <v>6.92319</v>
      </c>
    </row>
    <row r="3617" spans="1:7" x14ac:dyDescent="0.3">
      <c r="A3617" t="s">
        <v>12127</v>
      </c>
      <c r="B3617">
        <v>7.1449299999999996</v>
      </c>
      <c r="C3617">
        <v>43.6922</v>
      </c>
      <c r="D3617">
        <v>4.1984399999999997</v>
      </c>
      <c r="E3617">
        <v>10.921799999999999</v>
      </c>
      <c r="F3617">
        <v>8.8954799999999992</v>
      </c>
      <c r="G3617">
        <v>6.1729000000000003</v>
      </c>
    </row>
    <row r="3618" spans="1:7" x14ac:dyDescent="0.3">
      <c r="A3618" t="s">
        <v>9615</v>
      </c>
      <c r="B3618">
        <v>7.3917400000000004</v>
      </c>
      <c r="C3618">
        <v>8.5625400000000003</v>
      </c>
      <c r="D3618">
        <v>11.348100000000001</v>
      </c>
      <c r="E3618">
        <v>10.9183</v>
      </c>
      <c r="F3618">
        <v>13.290699999999999</v>
      </c>
      <c r="G3618">
        <v>7.6593</v>
      </c>
    </row>
    <row r="3619" spans="1:7" x14ac:dyDescent="0.3">
      <c r="A3619" t="s">
        <v>8869</v>
      </c>
      <c r="B3619">
        <v>9.2051700000000007</v>
      </c>
      <c r="C3619">
        <v>8.6068700000000007</v>
      </c>
      <c r="D3619">
        <v>14.7395</v>
      </c>
      <c r="E3619">
        <v>10.9031</v>
      </c>
      <c r="F3619">
        <v>13.130800000000001</v>
      </c>
      <c r="G3619">
        <v>13.540900000000001</v>
      </c>
    </row>
    <row r="3620" spans="1:7" x14ac:dyDescent="0.3">
      <c r="A3620" t="s">
        <v>7356</v>
      </c>
      <c r="B3620">
        <v>11.0412</v>
      </c>
      <c r="C3620">
        <v>12.061299999999999</v>
      </c>
      <c r="D3620">
        <v>11.201000000000001</v>
      </c>
      <c r="E3620">
        <v>10.9023</v>
      </c>
      <c r="F3620">
        <v>10.299200000000001</v>
      </c>
      <c r="G3620">
        <v>9.7036499999999997</v>
      </c>
    </row>
    <row r="3621" spans="1:7" x14ac:dyDescent="0.3">
      <c r="A3621" t="s">
        <v>11768</v>
      </c>
      <c r="B3621">
        <v>8.9232499999999995</v>
      </c>
      <c r="C3621">
        <v>8.9493899999999993</v>
      </c>
      <c r="D3621">
        <v>9.0013900000000007</v>
      </c>
      <c r="E3621">
        <v>10.9008</v>
      </c>
      <c r="F3621">
        <v>9.7633700000000001</v>
      </c>
      <c r="G3621">
        <v>7.5474600000000001</v>
      </c>
    </row>
    <row r="3622" spans="1:7" x14ac:dyDescent="0.3">
      <c r="A3622" t="s">
        <v>8583</v>
      </c>
      <c r="B3622">
        <v>8.5404199999999992</v>
      </c>
      <c r="C3622">
        <v>2.08704</v>
      </c>
      <c r="D3622">
        <v>8.5288299999999992</v>
      </c>
      <c r="E3622">
        <v>10.9008</v>
      </c>
      <c r="F3622">
        <v>12.244899999999999</v>
      </c>
      <c r="G3622">
        <v>4.8651099999999996</v>
      </c>
    </row>
    <row r="3623" spans="1:7" x14ac:dyDescent="0.3">
      <c r="A3623" t="s">
        <v>7488</v>
      </c>
      <c r="B3623">
        <v>7.7173999999999996</v>
      </c>
      <c r="C3623">
        <v>17.481100000000001</v>
      </c>
      <c r="D3623">
        <v>12.971299999999999</v>
      </c>
      <c r="E3623">
        <v>10.8957</v>
      </c>
      <c r="F3623">
        <v>10.700200000000001</v>
      </c>
      <c r="G3623">
        <v>6.1293600000000001</v>
      </c>
    </row>
    <row r="3624" spans="1:7" x14ac:dyDescent="0.3">
      <c r="A3624" t="s">
        <v>10071</v>
      </c>
      <c r="B3624">
        <v>7.8769099999999996</v>
      </c>
      <c r="C3624">
        <v>24.995100000000001</v>
      </c>
      <c r="D3624">
        <v>17.004799999999999</v>
      </c>
      <c r="E3624">
        <v>10.893000000000001</v>
      </c>
      <c r="F3624">
        <v>12.1251</v>
      </c>
      <c r="G3624">
        <v>15.537000000000001</v>
      </c>
    </row>
    <row r="3625" spans="1:7" x14ac:dyDescent="0.3">
      <c r="A3625" t="s">
        <v>13537</v>
      </c>
      <c r="B3625">
        <v>10.910399999999999</v>
      </c>
      <c r="C3625">
        <v>14.8223</v>
      </c>
      <c r="D3625">
        <v>10.8697</v>
      </c>
      <c r="E3625">
        <v>10.880699999999999</v>
      </c>
      <c r="F3625">
        <v>12.0601</v>
      </c>
      <c r="G3625">
        <v>10.146100000000001</v>
      </c>
    </row>
    <row r="3626" spans="1:7" x14ac:dyDescent="0.3">
      <c r="A3626" t="s">
        <v>1830</v>
      </c>
      <c r="B3626">
        <v>5.5860099999999999</v>
      </c>
      <c r="C3626">
        <v>14.886900000000001</v>
      </c>
      <c r="D3626">
        <v>4.3333399999999997</v>
      </c>
      <c r="E3626">
        <v>10.88</v>
      </c>
      <c r="F3626">
        <v>6.7983799999999999</v>
      </c>
      <c r="G3626">
        <v>5.5239399999999996</v>
      </c>
    </row>
    <row r="3627" spans="1:7" x14ac:dyDescent="0.3">
      <c r="A3627" t="s">
        <v>8840</v>
      </c>
      <c r="B3627">
        <v>4.1279000000000003</v>
      </c>
      <c r="C3627">
        <v>2.5403500000000001</v>
      </c>
      <c r="D3627">
        <v>7.9322600000000003</v>
      </c>
      <c r="E3627">
        <v>10.879200000000001</v>
      </c>
      <c r="F3627">
        <v>7.9165700000000001</v>
      </c>
      <c r="G3627">
        <v>5.8651900000000001</v>
      </c>
    </row>
    <row r="3628" spans="1:7" x14ac:dyDescent="0.3">
      <c r="A3628" t="s">
        <v>10919</v>
      </c>
      <c r="B3628">
        <v>10.7341</v>
      </c>
      <c r="C3628">
        <v>5.2490600000000001</v>
      </c>
      <c r="D3628">
        <v>6.2492400000000004</v>
      </c>
      <c r="E3628">
        <v>10.8695</v>
      </c>
      <c r="F3628">
        <v>10.8292</v>
      </c>
      <c r="G3628">
        <v>5.6467099999999997</v>
      </c>
    </row>
    <row r="3629" spans="1:7" x14ac:dyDescent="0.3">
      <c r="A3629" t="s">
        <v>11222</v>
      </c>
      <c r="B3629">
        <v>16.915400000000002</v>
      </c>
      <c r="C3629">
        <v>7.3358299999999996</v>
      </c>
      <c r="D3629">
        <v>14.3133</v>
      </c>
      <c r="E3629">
        <v>10.868399999999999</v>
      </c>
      <c r="F3629">
        <v>12.8889</v>
      </c>
      <c r="G3629">
        <v>12.135300000000001</v>
      </c>
    </row>
    <row r="3630" spans="1:7" x14ac:dyDescent="0.3">
      <c r="A3630" t="s">
        <v>7473</v>
      </c>
      <c r="B3630">
        <v>10.452500000000001</v>
      </c>
      <c r="C3630">
        <v>19.610499999999998</v>
      </c>
      <c r="D3630">
        <v>5.2736099999999997</v>
      </c>
      <c r="E3630">
        <v>10.865500000000001</v>
      </c>
      <c r="F3630">
        <v>2.86117</v>
      </c>
      <c r="G3630">
        <v>4.6547099999999997</v>
      </c>
    </row>
    <row r="3631" spans="1:7" x14ac:dyDescent="0.3">
      <c r="A3631" t="s">
        <v>5313</v>
      </c>
      <c r="B3631">
        <v>7.0720799999999997</v>
      </c>
      <c r="C3631">
        <v>9.0385200000000001</v>
      </c>
      <c r="D3631">
        <v>7.6284200000000002</v>
      </c>
      <c r="E3631">
        <v>10.864100000000001</v>
      </c>
      <c r="F3631">
        <v>11.9122</v>
      </c>
      <c r="G3631">
        <v>6.7842799999999999</v>
      </c>
    </row>
    <row r="3632" spans="1:7" x14ac:dyDescent="0.3">
      <c r="A3632" t="s">
        <v>12160</v>
      </c>
      <c r="B3632">
        <v>25.809799999999999</v>
      </c>
      <c r="C3632">
        <v>12.189</v>
      </c>
      <c r="D3632">
        <v>12.2212</v>
      </c>
      <c r="E3632">
        <v>10.861000000000001</v>
      </c>
      <c r="F3632">
        <v>2.8920300000000001</v>
      </c>
      <c r="G3632">
        <v>6.2913600000000001</v>
      </c>
    </row>
    <row r="3633" spans="1:7" x14ac:dyDescent="0.3">
      <c r="A3633" t="s">
        <v>11346</v>
      </c>
      <c r="B3633">
        <v>9.0956700000000001</v>
      </c>
      <c r="C3633">
        <v>71.305999999999997</v>
      </c>
      <c r="D3633">
        <v>14.677099999999999</v>
      </c>
      <c r="E3633">
        <v>10.854200000000001</v>
      </c>
      <c r="F3633">
        <v>15.044499999999999</v>
      </c>
      <c r="G3633">
        <v>16.8352</v>
      </c>
    </row>
    <row r="3634" spans="1:7" x14ac:dyDescent="0.3">
      <c r="A3634" t="s">
        <v>10527</v>
      </c>
      <c r="B3634">
        <v>10.071899999999999</v>
      </c>
      <c r="C3634">
        <v>14.4145</v>
      </c>
      <c r="D3634">
        <v>9.7199600000000004</v>
      </c>
      <c r="E3634">
        <v>10.8498</v>
      </c>
      <c r="F3634">
        <v>15.472300000000001</v>
      </c>
      <c r="G3634">
        <v>7.59091</v>
      </c>
    </row>
    <row r="3635" spans="1:7" x14ac:dyDescent="0.3">
      <c r="A3635" t="s">
        <v>2736</v>
      </c>
      <c r="B3635">
        <v>8.9901800000000005</v>
      </c>
      <c r="C3635">
        <v>6.9553900000000004</v>
      </c>
      <c r="D3635">
        <v>15.194000000000001</v>
      </c>
      <c r="E3635">
        <v>10.848000000000001</v>
      </c>
      <c r="F3635">
        <v>8.6189800000000005</v>
      </c>
      <c r="G3635">
        <v>9.1718299999999999</v>
      </c>
    </row>
    <row r="3636" spans="1:7" x14ac:dyDescent="0.3">
      <c r="A3636" t="s">
        <v>9099</v>
      </c>
      <c r="B3636">
        <v>10.3977</v>
      </c>
      <c r="C3636">
        <v>12.083299999999999</v>
      </c>
      <c r="D3636">
        <v>13.1975</v>
      </c>
      <c r="E3636">
        <v>10.844099999999999</v>
      </c>
      <c r="F3636">
        <v>14.554500000000001</v>
      </c>
      <c r="G3636">
        <v>10.8186</v>
      </c>
    </row>
    <row r="3637" spans="1:7" x14ac:dyDescent="0.3">
      <c r="A3637" t="s">
        <v>13315</v>
      </c>
      <c r="B3637">
        <v>6.0659400000000003</v>
      </c>
      <c r="C3637">
        <v>20.9756</v>
      </c>
      <c r="D3637">
        <v>10.7705</v>
      </c>
      <c r="E3637">
        <v>10.8407</v>
      </c>
      <c r="F3637">
        <v>8.4371399999999994</v>
      </c>
      <c r="G3637">
        <v>10.2875</v>
      </c>
    </row>
    <row r="3638" spans="1:7" x14ac:dyDescent="0.3">
      <c r="A3638" t="s">
        <v>6365</v>
      </c>
      <c r="B3638">
        <v>7.0321600000000002</v>
      </c>
      <c r="C3638">
        <v>9.9763999999999999</v>
      </c>
      <c r="D3638">
        <v>9.7285699999999995</v>
      </c>
      <c r="E3638">
        <v>10.8385</v>
      </c>
      <c r="F3638">
        <v>6.4427599999999998</v>
      </c>
      <c r="G3638">
        <v>6.8443399999999999</v>
      </c>
    </row>
    <row r="3639" spans="1:7" x14ac:dyDescent="0.3">
      <c r="A3639" t="s">
        <v>8934</v>
      </c>
      <c r="B3639">
        <v>10.718500000000001</v>
      </c>
      <c r="C3639">
        <v>25.030100000000001</v>
      </c>
      <c r="D3639">
        <v>15.573399999999999</v>
      </c>
      <c r="E3639">
        <v>10.8377</v>
      </c>
      <c r="F3639">
        <v>16.684000000000001</v>
      </c>
      <c r="G3639">
        <v>9.9821100000000005</v>
      </c>
    </row>
    <row r="3640" spans="1:7" x14ac:dyDescent="0.3">
      <c r="A3640" t="s">
        <v>547</v>
      </c>
      <c r="B3640">
        <v>6.9009799999999997</v>
      </c>
      <c r="C3640">
        <v>20.3187</v>
      </c>
      <c r="D3640">
        <v>9.7025900000000007</v>
      </c>
      <c r="E3640">
        <v>10.8368</v>
      </c>
      <c r="F3640">
        <v>7.8549199999999999</v>
      </c>
      <c r="G3640">
        <v>9.0692900000000005</v>
      </c>
    </row>
    <row r="3641" spans="1:7" x14ac:dyDescent="0.3">
      <c r="A3641" t="s">
        <v>14066</v>
      </c>
      <c r="B3641">
        <v>12.66</v>
      </c>
      <c r="C3641">
        <v>5.4331899999999997</v>
      </c>
      <c r="D3641">
        <v>15.6701</v>
      </c>
      <c r="E3641">
        <v>10.8331</v>
      </c>
      <c r="F3641">
        <v>14.0579</v>
      </c>
      <c r="G3641">
        <v>10.527200000000001</v>
      </c>
    </row>
    <row r="3642" spans="1:7" x14ac:dyDescent="0.3">
      <c r="A3642" t="s">
        <v>2880</v>
      </c>
      <c r="B3642">
        <v>10.5374</v>
      </c>
      <c r="C3642">
        <v>13.2506</v>
      </c>
      <c r="D3642">
        <v>5.95533</v>
      </c>
      <c r="E3642">
        <v>10.8186</v>
      </c>
      <c r="F3642">
        <v>12.8483</v>
      </c>
      <c r="G3642">
        <v>7.3359399999999999</v>
      </c>
    </row>
    <row r="3643" spans="1:7" x14ac:dyDescent="0.3">
      <c r="A3643" t="s">
        <v>11173</v>
      </c>
      <c r="B3643">
        <v>10.032299999999999</v>
      </c>
      <c r="C3643">
        <v>89.891800000000003</v>
      </c>
      <c r="D3643">
        <v>29.9895</v>
      </c>
      <c r="E3643">
        <v>10.8161</v>
      </c>
      <c r="F3643">
        <v>15.152100000000001</v>
      </c>
      <c r="G3643">
        <v>27.8233</v>
      </c>
    </row>
    <row r="3644" spans="1:7" x14ac:dyDescent="0.3">
      <c r="A3644" t="s">
        <v>13039</v>
      </c>
      <c r="B3644">
        <v>10.9444</v>
      </c>
      <c r="C3644">
        <v>9.0541300000000007</v>
      </c>
      <c r="D3644">
        <v>3.7316500000000001</v>
      </c>
      <c r="E3644">
        <v>10.8155</v>
      </c>
      <c r="F3644">
        <v>6.0129299999999999</v>
      </c>
      <c r="G3644">
        <v>5.3283699999999996</v>
      </c>
    </row>
    <row r="3645" spans="1:7" x14ac:dyDescent="0.3">
      <c r="A3645" t="s">
        <v>123</v>
      </c>
      <c r="B3645">
        <v>5.5197799999999999</v>
      </c>
      <c r="C3645">
        <v>4.6546099999999999</v>
      </c>
      <c r="D3645">
        <v>6.9209500000000004</v>
      </c>
      <c r="E3645">
        <v>10.8147</v>
      </c>
      <c r="F3645">
        <v>5.9706799999999998</v>
      </c>
      <c r="G3645">
        <v>4.76342</v>
      </c>
    </row>
    <row r="3646" spans="1:7" x14ac:dyDescent="0.3">
      <c r="A3646" t="s">
        <v>1396</v>
      </c>
      <c r="B3646">
        <v>9.5151299999999992</v>
      </c>
      <c r="C3646">
        <v>6.9104599999999996</v>
      </c>
      <c r="D3646">
        <v>6.09518</v>
      </c>
      <c r="E3646">
        <v>10.8132</v>
      </c>
      <c r="F3646">
        <v>8.4624299999999995</v>
      </c>
      <c r="G3646">
        <v>6.4621199999999996</v>
      </c>
    </row>
    <row r="3647" spans="1:7" x14ac:dyDescent="0.3">
      <c r="A3647" t="s">
        <v>8036</v>
      </c>
      <c r="B3647">
        <v>10.6249</v>
      </c>
      <c r="C3647">
        <v>9.5132300000000001</v>
      </c>
      <c r="D3647">
        <v>12.1547</v>
      </c>
      <c r="E3647">
        <v>10.8073</v>
      </c>
      <c r="F3647">
        <v>15.6045</v>
      </c>
      <c r="G3647">
        <v>9.9576499999999992</v>
      </c>
    </row>
    <row r="3648" spans="1:7" x14ac:dyDescent="0.3">
      <c r="A3648" t="s">
        <v>7387</v>
      </c>
      <c r="B3648">
        <v>11.4992</v>
      </c>
      <c r="C3648">
        <v>19.5778</v>
      </c>
      <c r="D3648">
        <v>8.2222600000000003</v>
      </c>
      <c r="E3648">
        <v>10.8042</v>
      </c>
      <c r="F3648">
        <v>13.414300000000001</v>
      </c>
      <c r="G3648">
        <v>6.8374499999999996</v>
      </c>
    </row>
    <row r="3649" spans="1:7" x14ac:dyDescent="0.3">
      <c r="A3649" t="s">
        <v>13087</v>
      </c>
      <c r="B3649">
        <v>11.136799999999999</v>
      </c>
      <c r="C3649">
        <v>7.54779</v>
      </c>
      <c r="D3649">
        <v>10.3743</v>
      </c>
      <c r="E3649">
        <v>10.8033</v>
      </c>
      <c r="F3649">
        <v>10.652799999999999</v>
      </c>
      <c r="G3649">
        <v>7.1491600000000002</v>
      </c>
    </row>
    <row r="3650" spans="1:7" x14ac:dyDescent="0.3">
      <c r="A3650" t="s">
        <v>7073</v>
      </c>
      <c r="B3650">
        <v>8.5690000000000008</v>
      </c>
      <c r="C3650">
        <v>33.197099999999999</v>
      </c>
      <c r="D3650">
        <v>14.5449</v>
      </c>
      <c r="E3650">
        <v>10.790800000000001</v>
      </c>
      <c r="F3650">
        <v>11.818</v>
      </c>
      <c r="G3650">
        <v>14.699</v>
      </c>
    </row>
    <row r="3651" spans="1:7" x14ac:dyDescent="0.3">
      <c r="A3651" t="s">
        <v>9439</v>
      </c>
      <c r="B3651">
        <v>11.6447</v>
      </c>
      <c r="C3651">
        <v>15.228899999999999</v>
      </c>
      <c r="D3651">
        <v>9.7443899999999992</v>
      </c>
      <c r="E3651">
        <v>10.789899999999999</v>
      </c>
      <c r="F3651">
        <v>12.337899999999999</v>
      </c>
      <c r="G3651">
        <v>8.4115400000000005</v>
      </c>
    </row>
    <row r="3652" spans="1:7" x14ac:dyDescent="0.3">
      <c r="A3652" t="s">
        <v>6805</v>
      </c>
      <c r="B3652">
        <v>11.4948</v>
      </c>
      <c r="C3652">
        <v>21.256399999999999</v>
      </c>
      <c r="D3652">
        <v>10.4336</v>
      </c>
      <c r="E3652">
        <v>10.788</v>
      </c>
      <c r="F3652">
        <v>17.567900000000002</v>
      </c>
      <c r="G3652">
        <v>10.46</v>
      </c>
    </row>
    <row r="3653" spans="1:7" x14ac:dyDescent="0.3">
      <c r="A3653" t="s">
        <v>1272</v>
      </c>
      <c r="B3653">
        <v>14.3269</v>
      </c>
      <c r="C3653">
        <v>20.652899999999999</v>
      </c>
      <c r="D3653">
        <v>13.6938</v>
      </c>
      <c r="E3653">
        <v>10.7873</v>
      </c>
      <c r="F3653">
        <v>19.7651</v>
      </c>
      <c r="G3653">
        <v>12.9544</v>
      </c>
    </row>
    <row r="3654" spans="1:7" x14ac:dyDescent="0.3">
      <c r="A3654" t="s">
        <v>13267</v>
      </c>
      <c r="B3654">
        <v>9.0756200000000007</v>
      </c>
      <c r="C3654">
        <v>15.6472</v>
      </c>
      <c r="D3654">
        <v>8.8149999999999995</v>
      </c>
      <c r="E3654">
        <v>10.7813</v>
      </c>
      <c r="F3654">
        <v>10.188700000000001</v>
      </c>
      <c r="G3654">
        <v>8.3999699999999997</v>
      </c>
    </row>
    <row r="3655" spans="1:7" x14ac:dyDescent="0.3">
      <c r="A3655" t="s">
        <v>999</v>
      </c>
      <c r="B3655">
        <v>5.8242399999999996</v>
      </c>
      <c r="C3655">
        <v>18.6325</v>
      </c>
      <c r="D3655">
        <v>7.1633599999999999</v>
      </c>
      <c r="E3655">
        <v>10.7753</v>
      </c>
      <c r="F3655">
        <v>9.8108900000000006</v>
      </c>
      <c r="G3655">
        <v>6.6677799999999996</v>
      </c>
    </row>
    <row r="3656" spans="1:7" x14ac:dyDescent="0.3">
      <c r="A3656" t="s">
        <v>10586</v>
      </c>
      <c r="B3656">
        <v>9.1876700000000007</v>
      </c>
      <c r="C3656">
        <v>7.6666400000000001</v>
      </c>
      <c r="D3656">
        <v>11.782999999999999</v>
      </c>
      <c r="E3656">
        <v>10.7727</v>
      </c>
      <c r="F3656">
        <v>12.618</v>
      </c>
      <c r="G3656">
        <v>8.0647599999999997</v>
      </c>
    </row>
    <row r="3657" spans="1:7" x14ac:dyDescent="0.3">
      <c r="A3657" t="s">
        <v>4954</v>
      </c>
      <c r="B3657">
        <v>9.4705600000000008</v>
      </c>
      <c r="C3657">
        <v>17.0032</v>
      </c>
      <c r="D3657">
        <v>11.0137</v>
      </c>
      <c r="E3657">
        <v>10.7593</v>
      </c>
      <c r="F3657">
        <v>11.6279</v>
      </c>
      <c r="G3657">
        <v>8.6166599999999995</v>
      </c>
    </row>
    <row r="3658" spans="1:7" x14ac:dyDescent="0.3">
      <c r="A3658" t="s">
        <v>11588</v>
      </c>
      <c r="B3658">
        <v>6.6019399999999999</v>
      </c>
      <c r="C3658">
        <v>74.325500000000005</v>
      </c>
      <c r="D3658">
        <v>10.3583</v>
      </c>
      <c r="E3658">
        <v>10.7508</v>
      </c>
      <c r="F3658">
        <v>10.346500000000001</v>
      </c>
      <c r="G3658">
        <v>12.104699999999999</v>
      </c>
    </row>
    <row r="3659" spans="1:7" x14ac:dyDescent="0.3">
      <c r="A3659" t="s">
        <v>9786</v>
      </c>
      <c r="B3659">
        <v>11.216100000000001</v>
      </c>
      <c r="C3659">
        <v>9.5227799999999991</v>
      </c>
      <c r="D3659">
        <v>9.3523300000000003</v>
      </c>
      <c r="E3659">
        <v>10.7491</v>
      </c>
      <c r="F3659">
        <v>13.3026</v>
      </c>
      <c r="G3659">
        <v>7.9217300000000002</v>
      </c>
    </row>
    <row r="3660" spans="1:7" x14ac:dyDescent="0.3">
      <c r="A3660" t="s">
        <v>6547</v>
      </c>
      <c r="B3660">
        <v>11.804399999999999</v>
      </c>
      <c r="C3660">
        <v>4.4616100000000003</v>
      </c>
      <c r="D3660">
        <v>12.8567</v>
      </c>
      <c r="E3660">
        <v>10.748699999999999</v>
      </c>
      <c r="F3660">
        <v>18.546900000000001</v>
      </c>
      <c r="G3660">
        <v>10.2087</v>
      </c>
    </row>
    <row r="3661" spans="1:7" x14ac:dyDescent="0.3">
      <c r="A3661" t="s">
        <v>13973</v>
      </c>
      <c r="B3661">
        <v>6.4208499999999997</v>
      </c>
      <c r="C3661">
        <v>30.650500000000001</v>
      </c>
      <c r="D3661">
        <v>13.1198</v>
      </c>
      <c r="E3661">
        <v>10.747400000000001</v>
      </c>
      <c r="F3661">
        <v>8.5361600000000006</v>
      </c>
      <c r="G3661">
        <v>11.1988</v>
      </c>
    </row>
    <row r="3662" spans="1:7" x14ac:dyDescent="0.3">
      <c r="A3662" t="s">
        <v>13752</v>
      </c>
      <c r="B3662">
        <v>11.2204</v>
      </c>
      <c r="C3662">
        <v>18.616700000000002</v>
      </c>
      <c r="D3662">
        <v>11.7149</v>
      </c>
      <c r="E3662">
        <v>10.743399999999999</v>
      </c>
      <c r="F3662">
        <v>13.8466</v>
      </c>
      <c r="G3662">
        <v>9.5907699999999991</v>
      </c>
    </row>
    <row r="3663" spans="1:7" x14ac:dyDescent="0.3">
      <c r="A3663" t="s">
        <v>1918</v>
      </c>
      <c r="B3663">
        <v>9.0198699999999992</v>
      </c>
      <c r="C3663">
        <v>39.622399999999999</v>
      </c>
      <c r="D3663">
        <v>8.0498600000000007</v>
      </c>
      <c r="E3663">
        <v>10.742900000000001</v>
      </c>
      <c r="F3663">
        <v>8.8172499999999996</v>
      </c>
      <c r="G3663">
        <v>7.8266099999999996</v>
      </c>
    </row>
    <row r="3664" spans="1:7" x14ac:dyDescent="0.3">
      <c r="A3664" t="s">
        <v>8582</v>
      </c>
      <c r="B3664">
        <v>6.2120199999999999</v>
      </c>
      <c r="C3664">
        <v>16.0062</v>
      </c>
      <c r="D3664">
        <v>9.4736100000000008</v>
      </c>
      <c r="E3664">
        <v>10.742800000000001</v>
      </c>
      <c r="F3664">
        <v>11.5502</v>
      </c>
      <c r="G3664">
        <v>7.62296</v>
      </c>
    </row>
    <row r="3665" spans="1:7" x14ac:dyDescent="0.3">
      <c r="A3665" t="s">
        <v>5095</v>
      </c>
      <c r="B3665">
        <v>8.4680599999999995</v>
      </c>
      <c r="C3665">
        <v>8.0549400000000002</v>
      </c>
      <c r="D3665">
        <v>16.632899999999999</v>
      </c>
      <c r="E3665">
        <v>10.7418</v>
      </c>
      <c r="F3665">
        <v>19.258500000000002</v>
      </c>
      <c r="G3665">
        <v>12.523099999999999</v>
      </c>
    </row>
    <row r="3666" spans="1:7" x14ac:dyDescent="0.3">
      <c r="A3666" t="s">
        <v>13217</v>
      </c>
      <c r="B3666">
        <v>17.131699999999999</v>
      </c>
      <c r="C3666">
        <v>14.177</v>
      </c>
      <c r="D3666">
        <v>14.9023</v>
      </c>
      <c r="E3666">
        <v>10.736499999999999</v>
      </c>
      <c r="F3666">
        <v>11.338800000000001</v>
      </c>
      <c r="G3666">
        <v>13.500400000000001</v>
      </c>
    </row>
    <row r="3667" spans="1:7" x14ac:dyDescent="0.3">
      <c r="A3667" t="s">
        <v>8466</v>
      </c>
      <c r="B3667">
        <v>8.5649999999999995</v>
      </c>
      <c r="C3667">
        <v>3.0959699999999999</v>
      </c>
      <c r="D3667">
        <v>8.5202200000000001</v>
      </c>
      <c r="E3667">
        <v>10.731999999999999</v>
      </c>
      <c r="F3667">
        <v>7.6877000000000004</v>
      </c>
      <c r="G3667">
        <v>7.2889099999999996</v>
      </c>
    </row>
    <row r="3668" spans="1:7" x14ac:dyDescent="0.3">
      <c r="A3668" t="s">
        <v>5367</v>
      </c>
      <c r="B3668">
        <v>8.0924600000000009</v>
      </c>
      <c r="C3668">
        <v>16.634699999999999</v>
      </c>
      <c r="D3668">
        <v>8.8297100000000004</v>
      </c>
      <c r="E3668">
        <v>10.726000000000001</v>
      </c>
      <c r="F3668">
        <v>8.6197800000000004</v>
      </c>
      <c r="G3668">
        <v>7.0099600000000004</v>
      </c>
    </row>
    <row r="3669" spans="1:7" x14ac:dyDescent="0.3">
      <c r="A3669" t="s">
        <v>8380</v>
      </c>
      <c r="B3669">
        <v>21.435099999999998</v>
      </c>
      <c r="C3669">
        <v>6.2277699999999996</v>
      </c>
      <c r="D3669">
        <v>18.5443</v>
      </c>
      <c r="E3669">
        <v>10.7181</v>
      </c>
      <c r="F3669">
        <v>20.643899999999999</v>
      </c>
      <c r="G3669">
        <v>15.747199999999999</v>
      </c>
    </row>
    <row r="3670" spans="1:7" x14ac:dyDescent="0.3">
      <c r="A3670" t="s">
        <v>11886</v>
      </c>
      <c r="B3670">
        <v>5.7610400000000004</v>
      </c>
      <c r="C3670">
        <v>16.1966</v>
      </c>
      <c r="D3670">
        <v>12.509499999999999</v>
      </c>
      <c r="E3670">
        <v>10.716100000000001</v>
      </c>
      <c r="F3670">
        <v>7.3327499999999999</v>
      </c>
      <c r="G3670">
        <v>9.9939300000000006</v>
      </c>
    </row>
    <row r="3671" spans="1:7" x14ac:dyDescent="0.3">
      <c r="A3671" t="s">
        <v>13837</v>
      </c>
      <c r="B3671">
        <v>9.4168299999999991</v>
      </c>
      <c r="C3671">
        <v>28.540900000000001</v>
      </c>
      <c r="D3671">
        <v>11.7239</v>
      </c>
      <c r="E3671">
        <v>10.704599999999999</v>
      </c>
      <c r="F3671">
        <v>15.077</v>
      </c>
      <c r="G3671">
        <v>9.0181699999999996</v>
      </c>
    </row>
    <row r="3672" spans="1:7" x14ac:dyDescent="0.3">
      <c r="A3672" t="s">
        <v>8537</v>
      </c>
      <c r="B3672">
        <v>8.1876999999999995</v>
      </c>
      <c r="C3672">
        <v>13.757999999999999</v>
      </c>
      <c r="D3672">
        <v>14.014699999999999</v>
      </c>
      <c r="E3672">
        <v>10.6997</v>
      </c>
      <c r="F3672">
        <v>10.468400000000001</v>
      </c>
      <c r="G3672">
        <v>10.254</v>
      </c>
    </row>
    <row r="3673" spans="1:7" x14ac:dyDescent="0.3">
      <c r="A3673" t="s">
        <v>1440</v>
      </c>
      <c r="B3673">
        <v>15.22</v>
      </c>
      <c r="C3673">
        <v>17.1008</v>
      </c>
      <c r="D3673">
        <v>12.1366</v>
      </c>
      <c r="E3673">
        <v>10.697800000000001</v>
      </c>
      <c r="F3673">
        <v>13.731999999999999</v>
      </c>
      <c r="G3673">
        <v>19.975899999999999</v>
      </c>
    </row>
    <row r="3674" spans="1:7" x14ac:dyDescent="0.3">
      <c r="A3674" t="s">
        <v>6947</v>
      </c>
      <c r="B3674">
        <v>7.0082700000000004</v>
      </c>
      <c r="C3674">
        <v>7.5692399999999997</v>
      </c>
      <c r="D3674">
        <v>8.0171200000000002</v>
      </c>
      <c r="E3674">
        <v>10.694699999999999</v>
      </c>
      <c r="F3674">
        <v>10.133100000000001</v>
      </c>
      <c r="G3674">
        <v>6.60229</v>
      </c>
    </row>
    <row r="3675" spans="1:7" x14ac:dyDescent="0.3">
      <c r="A3675" t="s">
        <v>8937</v>
      </c>
      <c r="B3675">
        <v>4.73027</v>
      </c>
      <c r="C3675">
        <v>34.139600000000002</v>
      </c>
      <c r="D3675">
        <v>4.2964700000000002</v>
      </c>
      <c r="E3675">
        <v>10.688800000000001</v>
      </c>
      <c r="F3675">
        <v>11.449199999999999</v>
      </c>
      <c r="G3675">
        <v>8.5859900000000007</v>
      </c>
    </row>
    <row r="3676" spans="1:7" x14ac:dyDescent="0.3">
      <c r="A3676" t="s">
        <v>11584</v>
      </c>
      <c r="B3676">
        <v>7.69597</v>
      </c>
      <c r="C3676">
        <v>17.536000000000001</v>
      </c>
      <c r="D3676">
        <v>6.8455599999999999</v>
      </c>
      <c r="E3676">
        <v>10.681699999999999</v>
      </c>
      <c r="F3676">
        <v>9.3952899999999993</v>
      </c>
      <c r="G3676">
        <v>5.33779</v>
      </c>
    </row>
    <row r="3677" spans="1:7" x14ac:dyDescent="0.3">
      <c r="A3677" t="s">
        <v>5137</v>
      </c>
      <c r="B3677">
        <v>9.9723100000000002</v>
      </c>
      <c r="C3677">
        <v>14.368600000000001</v>
      </c>
      <c r="D3677">
        <v>9.9033200000000008</v>
      </c>
      <c r="E3677">
        <v>10.674899999999999</v>
      </c>
      <c r="F3677">
        <v>8.3226800000000001</v>
      </c>
      <c r="G3677">
        <v>8.6105199999999993</v>
      </c>
    </row>
    <row r="3678" spans="1:7" x14ac:dyDescent="0.3">
      <c r="A3678" t="s">
        <v>9914</v>
      </c>
      <c r="B3678">
        <v>12.815200000000001</v>
      </c>
      <c r="C3678">
        <v>15.3985</v>
      </c>
      <c r="D3678">
        <v>8.8863500000000002</v>
      </c>
      <c r="E3678">
        <v>10.666600000000001</v>
      </c>
      <c r="F3678">
        <v>11.3453</v>
      </c>
      <c r="G3678">
        <v>6.7113699999999996</v>
      </c>
    </row>
    <row r="3679" spans="1:7" x14ac:dyDescent="0.3">
      <c r="A3679" t="s">
        <v>4062</v>
      </c>
      <c r="B3679">
        <v>14.014099999999999</v>
      </c>
      <c r="C3679">
        <v>49.183999999999997</v>
      </c>
      <c r="D3679">
        <v>18.5273</v>
      </c>
      <c r="E3679">
        <v>10.661099999999999</v>
      </c>
      <c r="F3679">
        <v>27.692399999999999</v>
      </c>
      <c r="G3679">
        <v>24.028700000000001</v>
      </c>
    </row>
    <row r="3680" spans="1:7" x14ac:dyDescent="0.3">
      <c r="A3680" t="s">
        <v>3689</v>
      </c>
      <c r="B3680">
        <v>9.0472000000000001</v>
      </c>
      <c r="C3680">
        <v>40.6417</v>
      </c>
      <c r="D3680">
        <v>15.7097</v>
      </c>
      <c r="E3680">
        <v>10.6449</v>
      </c>
      <c r="F3680">
        <v>10.914899999999999</v>
      </c>
      <c r="G3680">
        <v>12.4575</v>
      </c>
    </row>
    <row r="3681" spans="1:7" x14ac:dyDescent="0.3">
      <c r="A3681" t="s">
        <v>13926</v>
      </c>
      <c r="B3681">
        <v>6.57681</v>
      </c>
      <c r="C3681">
        <v>3.0741000000000001</v>
      </c>
      <c r="D3681">
        <v>5.6322099999999997</v>
      </c>
      <c r="E3681">
        <v>10.6433</v>
      </c>
      <c r="F3681">
        <v>6.5858499999999998</v>
      </c>
      <c r="G3681">
        <v>6.2967300000000002</v>
      </c>
    </row>
    <row r="3682" spans="1:7" x14ac:dyDescent="0.3">
      <c r="A3682" t="s">
        <v>14267</v>
      </c>
      <c r="B3682">
        <v>10.950699999999999</v>
      </c>
      <c r="C3682">
        <v>9.6936400000000003</v>
      </c>
      <c r="D3682">
        <v>9.2193799999999992</v>
      </c>
      <c r="E3682">
        <v>10.625500000000001</v>
      </c>
      <c r="F3682">
        <v>12.5473</v>
      </c>
      <c r="G3682">
        <v>8.7786399999999993</v>
      </c>
    </row>
    <row r="3683" spans="1:7" x14ac:dyDescent="0.3">
      <c r="A3683" t="s">
        <v>10297</v>
      </c>
      <c r="B3683">
        <v>8.5033399999999997</v>
      </c>
      <c r="C3683">
        <v>6.8178000000000001</v>
      </c>
      <c r="D3683">
        <v>8.0733099999999993</v>
      </c>
      <c r="E3683">
        <v>10.623100000000001</v>
      </c>
      <c r="F3683">
        <v>8.9218799999999998</v>
      </c>
      <c r="G3683">
        <v>7.0266999999999999</v>
      </c>
    </row>
    <row r="3684" spans="1:7" x14ac:dyDescent="0.3">
      <c r="A3684" t="s">
        <v>9094</v>
      </c>
      <c r="B3684">
        <v>8.1990999999999996</v>
      </c>
      <c r="C3684">
        <v>23.889800000000001</v>
      </c>
      <c r="D3684">
        <v>8.3174100000000006</v>
      </c>
      <c r="E3684">
        <v>10.6226</v>
      </c>
      <c r="F3684">
        <v>10.640599999999999</v>
      </c>
      <c r="G3684">
        <v>8.7051200000000009</v>
      </c>
    </row>
    <row r="3685" spans="1:7" x14ac:dyDescent="0.3">
      <c r="A3685" t="s">
        <v>11819</v>
      </c>
      <c r="B3685">
        <v>9.6857699999999998</v>
      </c>
      <c r="C3685">
        <v>7.0525399999999996</v>
      </c>
      <c r="D3685">
        <v>13.7615</v>
      </c>
      <c r="E3685">
        <v>10.613</v>
      </c>
      <c r="F3685">
        <v>12.7098</v>
      </c>
      <c r="G3685">
        <v>11.9739</v>
      </c>
    </row>
    <row r="3686" spans="1:7" x14ac:dyDescent="0.3">
      <c r="A3686" t="s">
        <v>657</v>
      </c>
      <c r="B3686">
        <v>6.2328999999999999</v>
      </c>
      <c r="C3686">
        <v>20.055099999999999</v>
      </c>
      <c r="D3686">
        <v>7.0287499999999996</v>
      </c>
      <c r="E3686">
        <v>10.6097</v>
      </c>
      <c r="F3686">
        <v>11.247</v>
      </c>
      <c r="G3686">
        <v>9.2770899999999994</v>
      </c>
    </row>
    <row r="3687" spans="1:7" x14ac:dyDescent="0.3">
      <c r="A3687" t="s">
        <v>2758</v>
      </c>
      <c r="B3687">
        <v>11.0258</v>
      </c>
      <c r="C3687">
        <v>0</v>
      </c>
      <c r="D3687">
        <v>12.6252</v>
      </c>
      <c r="E3687">
        <v>10.6088</v>
      </c>
      <c r="F3687">
        <v>10.7843</v>
      </c>
      <c r="G3687">
        <v>7.1767799999999999</v>
      </c>
    </row>
    <row r="3688" spans="1:7" x14ac:dyDescent="0.3">
      <c r="A3688" t="s">
        <v>4541</v>
      </c>
      <c r="B3688">
        <v>6.1026199999999999</v>
      </c>
      <c r="C3688">
        <v>12.676600000000001</v>
      </c>
      <c r="D3688">
        <v>9.4911200000000004</v>
      </c>
      <c r="E3688">
        <v>10.6027</v>
      </c>
      <c r="F3688">
        <v>8.0285600000000006</v>
      </c>
      <c r="G3688">
        <v>5.6098800000000004</v>
      </c>
    </row>
    <row r="3689" spans="1:7" x14ac:dyDescent="0.3">
      <c r="A3689" t="s">
        <v>8274</v>
      </c>
      <c r="B3689">
        <v>6.2190300000000001</v>
      </c>
      <c r="C3689">
        <v>13.7723</v>
      </c>
      <c r="D3689">
        <v>5.9848600000000003</v>
      </c>
      <c r="E3689">
        <v>10.5946</v>
      </c>
      <c r="F3689">
        <v>8.1305399999999999</v>
      </c>
      <c r="G3689">
        <v>3.62331</v>
      </c>
    </row>
    <row r="3690" spans="1:7" x14ac:dyDescent="0.3">
      <c r="A3690" t="s">
        <v>10768</v>
      </c>
      <c r="B3690">
        <v>8.6159700000000008</v>
      </c>
      <c r="C3690">
        <v>29.682400000000001</v>
      </c>
      <c r="D3690">
        <v>8.1993600000000004</v>
      </c>
      <c r="E3690">
        <v>10.5944</v>
      </c>
      <c r="F3690">
        <v>9.7133800000000008</v>
      </c>
      <c r="G3690">
        <v>11.3682</v>
      </c>
    </row>
    <row r="3691" spans="1:7" x14ac:dyDescent="0.3">
      <c r="A3691" t="s">
        <v>8809</v>
      </c>
      <c r="B3691">
        <v>7.4747599999999998</v>
      </c>
      <c r="C3691">
        <v>35.736899999999999</v>
      </c>
      <c r="D3691">
        <v>9.7668199999999992</v>
      </c>
      <c r="E3691">
        <v>10.5892</v>
      </c>
      <c r="F3691">
        <v>11.1845</v>
      </c>
      <c r="G3691">
        <v>9.3129600000000003</v>
      </c>
    </row>
    <row r="3692" spans="1:7" x14ac:dyDescent="0.3">
      <c r="A3692" t="s">
        <v>13743</v>
      </c>
      <c r="B3692">
        <v>11.3627</v>
      </c>
      <c r="C3692">
        <v>10.098100000000001</v>
      </c>
      <c r="D3692">
        <v>11.8042</v>
      </c>
      <c r="E3692">
        <v>10.5854</v>
      </c>
      <c r="F3692">
        <v>16.458200000000001</v>
      </c>
      <c r="G3692">
        <v>10.081</v>
      </c>
    </row>
    <row r="3693" spans="1:7" x14ac:dyDescent="0.3">
      <c r="A3693" t="s">
        <v>5842</v>
      </c>
      <c r="B3693">
        <v>8.7577999999999996</v>
      </c>
      <c r="C3693">
        <v>5.4201100000000002</v>
      </c>
      <c r="D3693">
        <v>7.4964399999999998</v>
      </c>
      <c r="E3693">
        <v>10.5853</v>
      </c>
      <c r="F3693">
        <v>11.1226</v>
      </c>
      <c r="G3693">
        <v>8.6150000000000002</v>
      </c>
    </row>
    <row r="3694" spans="1:7" x14ac:dyDescent="0.3">
      <c r="A3694" t="s">
        <v>1390</v>
      </c>
      <c r="B3694">
        <v>6.5648900000000001</v>
      </c>
      <c r="C3694">
        <v>5.5198400000000003</v>
      </c>
      <c r="D3694">
        <v>8.4116300000000006</v>
      </c>
      <c r="E3694">
        <v>10.5815</v>
      </c>
      <c r="F3694">
        <v>11.3131</v>
      </c>
      <c r="G3694">
        <v>5.0551399999999997</v>
      </c>
    </row>
    <row r="3695" spans="1:7" x14ac:dyDescent="0.3">
      <c r="A3695" t="s">
        <v>7343</v>
      </c>
      <c r="B3695">
        <v>17.083100000000002</v>
      </c>
      <c r="C3695">
        <v>4.6431100000000001</v>
      </c>
      <c r="D3695">
        <v>5.3449499999999999</v>
      </c>
      <c r="E3695">
        <v>10.5792</v>
      </c>
      <c r="F3695">
        <v>13.5648</v>
      </c>
      <c r="G3695">
        <v>6.3701600000000003</v>
      </c>
    </row>
    <row r="3696" spans="1:7" x14ac:dyDescent="0.3">
      <c r="A3696" t="s">
        <v>6214</v>
      </c>
      <c r="B3696">
        <v>7.5887099999999998</v>
      </c>
      <c r="C3696">
        <v>20.600999999999999</v>
      </c>
      <c r="D3696">
        <v>10.2372</v>
      </c>
      <c r="E3696">
        <v>10.5746</v>
      </c>
      <c r="F3696">
        <v>8.6975499999999997</v>
      </c>
      <c r="G3696">
        <v>7.9374900000000004</v>
      </c>
    </row>
    <row r="3697" spans="1:7" x14ac:dyDescent="0.3">
      <c r="A3697" t="s">
        <v>4149</v>
      </c>
      <c r="B3697">
        <v>8.5974500000000003</v>
      </c>
      <c r="C3697">
        <v>10.752800000000001</v>
      </c>
      <c r="D3697">
        <v>9.3623399999999997</v>
      </c>
      <c r="E3697">
        <v>10.574199999999999</v>
      </c>
      <c r="F3697">
        <v>8.0264299999999995</v>
      </c>
      <c r="G3697">
        <v>6.3052799999999998</v>
      </c>
    </row>
    <row r="3698" spans="1:7" x14ac:dyDescent="0.3">
      <c r="A3698" t="s">
        <v>2532</v>
      </c>
      <c r="B3698">
        <v>12.281499999999999</v>
      </c>
      <c r="C3698">
        <v>10.5398</v>
      </c>
      <c r="D3698">
        <v>13.1175</v>
      </c>
      <c r="E3698">
        <v>10.572900000000001</v>
      </c>
      <c r="F3698">
        <v>15.603</v>
      </c>
      <c r="G3698">
        <v>6.68011</v>
      </c>
    </row>
    <row r="3699" spans="1:7" x14ac:dyDescent="0.3">
      <c r="A3699" t="s">
        <v>14277</v>
      </c>
      <c r="B3699">
        <v>11.480700000000001</v>
      </c>
      <c r="C3699">
        <v>10.267899999999999</v>
      </c>
      <c r="D3699">
        <v>10.1267</v>
      </c>
      <c r="E3699">
        <v>10.5687</v>
      </c>
      <c r="F3699">
        <v>13.674099999999999</v>
      </c>
      <c r="G3699">
        <v>8.7533100000000008</v>
      </c>
    </row>
    <row r="3700" spans="1:7" x14ac:dyDescent="0.3">
      <c r="A3700" t="s">
        <v>2902</v>
      </c>
      <c r="B3700">
        <v>9.7758400000000005</v>
      </c>
      <c r="C3700">
        <v>21.627700000000001</v>
      </c>
      <c r="D3700">
        <v>13.161300000000001</v>
      </c>
      <c r="E3700">
        <v>10.5661</v>
      </c>
      <c r="F3700">
        <v>10.55</v>
      </c>
      <c r="G3700">
        <v>8.4263899999999996</v>
      </c>
    </row>
    <row r="3701" spans="1:7" x14ac:dyDescent="0.3">
      <c r="A3701" t="s">
        <v>14269</v>
      </c>
      <c r="B3701">
        <v>7.7030200000000004</v>
      </c>
      <c r="C3701">
        <v>10.4351</v>
      </c>
      <c r="D3701">
        <v>7.7581499999999997</v>
      </c>
      <c r="E3701">
        <v>10.566000000000001</v>
      </c>
      <c r="F3701">
        <v>7.4520600000000004</v>
      </c>
      <c r="G3701">
        <v>5.0351900000000001</v>
      </c>
    </row>
    <row r="3702" spans="1:7" x14ac:dyDescent="0.3">
      <c r="A3702" t="s">
        <v>12436</v>
      </c>
      <c r="B3702">
        <v>10.0246</v>
      </c>
      <c r="C3702">
        <v>2.8578100000000002</v>
      </c>
      <c r="D3702">
        <v>9.8940800000000007</v>
      </c>
      <c r="E3702">
        <v>10.565200000000001</v>
      </c>
      <c r="F3702">
        <v>14.946300000000001</v>
      </c>
      <c r="G3702">
        <v>7.1252199999999997</v>
      </c>
    </row>
    <row r="3703" spans="1:7" x14ac:dyDescent="0.3">
      <c r="A3703" t="s">
        <v>6584</v>
      </c>
      <c r="B3703">
        <v>12.0702</v>
      </c>
      <c r="C3703">
        <v>3.2381700000000002</v>
      </c>
      <c r="D3703">
        <v>12.8057</v>
      </c>
      <c r="E3703">
        <v>10.5646</v>
      </c>
      <c r="F3703">
        <v>14.0274</v>
      </c>
      <c r="G3703">
        <v>9.3114699999999999</v>
      </c>
    </row>
    <row r="3704" spans="1:7" x14ac:dyDescent="0.3">
      <c r="A3704" t="s">
        <v>10445</v>
      </c>
      <c r="B3704">
        <v>8.3028499999999994</v>
      </c>
      <c r="C3704">
        <v>15.8827</v>
      </c>
      <c r="D3704">
        <v>13.514900000000001</v>
      </c>
      <c r="E3704">
        <v>10.563499999999999</v>
      </c>
      <c r="F3704">
        <v>10.3667</v>
      </c>
      <c r="G3704">
        <v>10.0946</v>
      </c>
    </row>
    <row r="3705" spans="1:7" x14ac:dyDescent="0.3">
      <c r="A3705" t="s">
        <v>11533</v>
      </c>
      <c r="B3705">
        <v>8.7138200000000001</v>
      </c>
      <c r="C3705">
        <v>23.164300000000001</v>
      </c>
      <c r="D3705">
        <v>9.3446099999999994</v>
      </c>
      <c r="E3705">
        <v>10.5549</v>
      </c>
      <c r="F3705">
        <v>12.2866</v>
      </c>
      <c r="G3705">
        <v>11.084199999999999</v>
      </c>
    </row>
    <row r="3706" spans="1:7" x14ac:dyDescent="0.3">
      <c r="A3706" t="s">
        <v>12154</v>
      </c>
      <c r="B3706">
        <v>6.2102500000000003</v>
      </c>
      <c r="C3706">
        <v>13.3835</v>
      </c>
      <c r="D3706">
        <v>8.4946199999999994</v>
      </c>
      <c r="E3706">
        <v>10.554399999999999</v>
      </c>
      <c r="F3706">
        <v>10.7637</v>
      </c>
      <c r="G3706">
        <v>6.9635100000000003</v>
      </c>
    </row>
    <row r="3707" spans="1:7" x14ac:dyDescent="0.3">
      <c r="A3707" t="s">
        <v>12688</v>
      </c>
      <c r="B3707">
        <v>8.5891199999999994</v>
      </c>
      <c r="C3707">
        <v>4.9169200000000002</v>
      </c>
      <c r="D3707">
        <v>7.9073099999999998</v>
      </c>
      <c r="E3707">
        <v>10.553100000000001</v>
      </c>
      <c r="F3707">
        <v>9.2159999999999993</v>
      </c>
      <c r="G3707">
        <v>4.8117200000000002</v>
      </c>
    </row>
    <row r="3708" spans="1:7" x14ac:dyDescent="0.3">
      <c r="A3708" t="s">
        <v>14092</v>
      </c>
      <c r="B3708">
        <v>11.4063</v>
      </c>
      <c r="C3708">
        <v>23.930199999999999</v>
      </c>
      <c r="D3708">
        <v>17.0686</v>
      </c>
      <c r="E3708">
        <v>10.5472</v>
      </c>
      <c r="F3708">
        <v>13.335900000000001</v>
      </c>
      <c r="G3708">
        <v>14.0154</v>
      </c>
    </row>
    <row r="3709" spans="1:7" x14ac:dyDescent="0.3">
      <c r="A3709" t="s">
        <v>14179</v>
      </c>
      <c r="B3709">
        <v>9.2925299999999993</v>
      </c>
      <c r="C3709">
        <v>15.087</v>
      </c>
      <c r="D3709">
        <v>12.8195</v>
      </c>
      <c r="E3709">
        <v>10.5366</v>
      </c>
      <c r="F3709">
        <v>14.938599999999999</v>
      </c>
      <c r="G3709">
        <v>10.420199999999999</v>
      </c>
    </row>
    <row r="3710" spans="1:7" x14ac:dyDescent="0.3">
      <c r="A3710" t="s">
        <v>11715</v>
      </c>
      <c r="B3710">
        <v>8.5840200000000006</v>
      </c>
      <c r="C3710">
        <v>14.63</v>
      </c>
      <c r="D3710">
        <v>13.5992</v>
      </c>
      <c r="E3710">
        <v>10.535500000000001</v>
      </c>
      <c r="F3710">
        <v>10.8508</v>
      </c>
      <c r="G3710">
        <v>9.80823</v>
      </c>
    </row>
    <row r="3711" spans="1:7" x14ac:dyDescent="0.3">
      <c r="A3711" t="s">
        <v>7586</v>
      </c>
      <c r="B3711">
        <v>6.0349199999999996</v>
      </c>
      <c r="C3711">
        <v>6.93452</v>
      </c>
      <c r="D3711">
        <v>7.38</v>
      </c>
      <c r="E3711">
        <v>10.535500000000001</v>
      </c>
      <c r="F3711">
        <v>9.1679200000000005</v>
      </c>
      <c r="G3711">
        <v>7.4736099999999999</v>
      </c>
    </row>
    <row r="3712" spans="1:7" x14ac:dyDescent="0.3">
      <c r="A3712" t="s">
        <v>6293</v>
      </c>
      <c r="B3712">
        <v>8.3146400000000007</v>
      </c>
      <c r="C3712">
        <v>13.8565</v>
      </c>
      <c r="D3712">
        <v>9.4274000000000004</v>
      </c>
      <c r="E3712">
        <v>10.524100000000001</v>
      </c>
      <c r="F3712">
        <v>8.9351000000000003</v>
      </c>
      <c r="G3712">
        <v>7.4751700000000003</v>
      </c>
    </row>
    <row r="3713" spans="1:7" x14ac:dyDescent="0.3">
      <c r="A3713" t="s">
        <v>13264</v>
      </c>
      <c r="B3713">
        <v>9.2086799999999993</v>
      </c>
      <c r="C3713">
        <v>40.213299999999997</v>
      </c>
      <c r="D3713">
        <v>12.825799999999999</v>
      </c>
      <c r="E3713">
        <v>10.5153</v>
      </c>
      <c r="F3713">
        <v>11.010300000000001</v>
      </c>
      <c r="G3713">
        <v>10.6616</v>
      </c>
    </row>
    <row r="3714" spans="1:7" x14ac:dyDescent="0.3">
      <c r="A3714" t="s">
        <v>7131</v>
      </c>
      <c r="B3714">
        <v>8.0261499999999995</v>
      </c>
      <c r="C3714">
        <v>10.014799999999999</v>
      </c>
      <c r="D3714">
        <v>10.4252</v>
      </c>
      <c r="E3714">
        <v>10.507099999999999</v>
      </c>
      <c r="F3714">
        <v>11.6569</v>
      </c>
      <c r="G3714">
        <v>8.0199599999999993</v>
      </c>
    </row>
    <row r="3715" spans="1:7" x14ac:dyDescent="0.3">
      <c r="A3715" t="s">
        <v>10337</v>
      </c>
      <c r="B3715">
        <v>7.6443700000000003</v>
      </c>
      <c r="C3715">
        <v>7.5887099999999998</v>
      </c>
      <c r="D3715">
        <v>10.380800000000001</v>
      </c>
      <c r="E3715">
        <v>10.5068</v>
      </c>
      <c r="F3715">
        <v>9.8217599999999994</v>
      </c>
      <c r="G3715">
        <v>9.5031700000000008</v>
      </c>
    </row>
    <row r="3716" spans="1:7" x14ac:dyDescent="0.3">
      <c r="A3716" t="s">
        <v>7651</v>
      </c>
      <c r="B3716">
        <v>10.8819</v>
      </c>
      <c r="C3716">
        <v>7.8688500000000001</v>
      </c>
      <c r="D3716">
        <v>12.304399999999999</v>
      </c>
      <c r="E3716">
        <v>10.5053</v>
      </c>
      <c r="F3716">
        <v>15.0137</v>
      </c>
      <c r="G3716">
        <v>7.9410100000000003</v>
      </c>
    </row>
    <row r="3717" spans="1:7" x14ac:dyDescent="0.3">
      <c r="A3717" t="s">
        <v>12927</v>
      </c>
      <c r="B3717">
        <v>9.4537200000000006</v>
      </c>
      <c r="C3717">
        <v>17.2575</v>
      </c>
      <c r="D3717">
        <v>14.343500000000001</v>
      </c>
      <c r="E3717">
        <v>10.504899999999999</v>
      </c>
      <c r="F3717">
        <v>15.365600000000001</v>
      </c>
      <c r="G3717">
        <v>6.82742</v>
      </c>
    </row>
    <row r="3718" spans="1:7" x14ac:dyDescent="0.3">
      <c r="A3718" t="s">
        <v>8725</v>
      </c>
      <c r="B3718">
        <v>6.9419899999999997</v>
      </c>
      <c r="C3718">
        <v>27.973299999999998</v>
      </c>
      <c r="D3718">
        <v>12.951000000000001</v>
      </c>
      <c r="E3718">
        <v>10.5015</v>
      </c>
      <c r="F3718">
        <v>9.7027400000000004</v>
      </c>
      <c r="G3718">
        <v>10.7727</v>
      </c>
    </row>
    <row r="3719" spans="1:7" x14ac:dyDescent="0.3">
      <c r="A3719" t="s">
        <v>6549</v>
      </c>
      <c r="B3719">
        <v>9.1410900000000002</v>
      </c>
      <c r="C3719">
        <v>7.9382999999999999</v>
      </c>
      <c r="D3719">
        <v>16.495999999999999</v>
      </c>
      <c r="E3719">
        <v>10.4986</v>
      </c>
      <c r="F3719">
        <v>15.7256</v>
      </c>
      <c r="G3719">
        <v>9.1698799999999991</v>
      </c>
    </row>
    <row r="3720" spans="1:7" x14ac:dyDescent="0.3">
      <c r="A3720" t="s">
        <v>8576</v>
      </c>
      <c r="B3720">
        <v>17.273399999999999</v>
      </c>
      <c r="C3720">
        <v>41.388100000000001</v>
      </c>
      <c r="D3720">
        <v>20.0213</v>
      </c>
      <c r="E3720">
        <v>10.4879</v>
      </c>
      <c r="F3720">
        <v>10.9366</v>
      </c>
      <c r="G3720">
        <v>11.130800000000001</v>
      </c>
    </row>
    <row r="3721" spans="1:7" x14ac:dyDescent="0.3">
      <c r="A3721" t="s">
        <v>14143</v>
      </c>
      <c r="B3721">
        <v>8.6236999999999995</v>
      </c>
      <c r="C3721">
        <v>9.7658799999999992</v>
      </c>
      <c r="D3721">
        <v>11.4055</v>
      </c>
      <c r="E3721">
        <v>10.475899999999999</v>
      </c>
      <c r="F3721">
        <v>12.788500000000001</v>
      </c>
      <c r="G3721">
        <v>11.8653</v>
      </c>
    </row>
    <row r="3722" spans="1:7" x14ac:dyDescent="0.3">
      <c r="A3722" t="s">
        <v>13526</v>
      </c>
      <c r="B3722">
        <v>7.7311100000000001</v>
      </c>
      <c r="C3722">
        <v>34.096299999999999</v>
      </c>
      <c r="D3722">
        <v>6.0352199999999998</v>
      </c>
      <c r="E3722">
        <v>10.464499999999999</v>
      </c>
      <c r="F3722">
        <v>6.4550799999999997</v>
      </c>
      <c r="G3722">
        <v>7.28979</v>
      </c>
    </row>
    <row r="3723" spans="1:7" x14ac:dyDescent="0.3">
      <c r="A3723" t="s">
        <v>6452</v>
      </c>
      <c r="B3723">
        <v>6.8219700000000003</v>
      </c>
      <c r="C3723">
        <v>9.5823099999999997</v>
      </c>
      <c r="D3723">
        <v>6.8207700000000004</v>
      </c>
      <c r="E3723">
        <v>10.459099999999999</v>
      </c>
      <c r="F3723">
        <v>9.7561900000000001</v>
      </c>
      <c r="G3723">
        <v>6.88896</v>
      </c>
    </row>
    <row r="3724" spans="1:7" x14ac:dyDescent="0.3">
      <c r="A3724" t="s">
        <v>5627</v>
      </c>
      <c r="B3724">
        <v>9.0299200000000006</v>
      </c>
      <c r="C3724">
        <v>13.548999999999999</v>
      </c>
      <c r="D3724">
        <v>8.6674299999999995</v>
      </c>
      <c r="E3724">
        <v>10.454800000000001</v>
      </c>
      <c r="F3724">
        <v>13.709199999999999</v>
      </c>
      <c r="G3724">
        <v>7.3251499999999998</v>
      </c>
    </row>
    <row r="3725" spans="1:7" x14ac:dyDescent="0.3">
      <c r="A3725" t="s">
        <v>12089</v>
      </c>
      <c r="B3725">
        <v>4.7180799999999996</v>
      </c>
      <c r="C3725">
        <v>25.146000000000001</v>
      </c>
      <c r="D3725">
        <v>7.6960600000000001</v>
      </c>
      <c r="E3725">
        <v>10.4483</v>
      </c>
      <c r="F3725">
        <v>9.3156999999999996</v>
      </c>
      <c r="G3725">
        <v>6.8718899999999996</v>
      </c>
    </row>
    <row r="3726" spans="1:7" x14ac:dyDescent="0.3">
      <c r="A3726" t="s">
        <v>1590</v>
      </c>
      <c r="B3726">
        <v>6.2925899999999997</v>
      </c>
      <c r="C3726">
        <v>8.8788199999999993</v>
      </c>
      <c r="D3726">
        <v>8.0672899999999998</v>
      </c>
      <c r="E3726">
        <v>10.4451</v>
      </c>
      <c r="F3726">
        <v>8.8826699999999992</v>
      </c>
      <c r="G3726">
        <v>7.7224399999999997</v>
      </c>
    </row>
    <row r="3727" spans="1:7" x14ac:dyDescent="0.3">
      <c r="A3727" t="s">
        <v>11043</v>
      </c>
      <c r="B3727">
        <v>3.98732</v>
      </c>
      <c r="C3727">
        <v>5.0769000000000002</v>
      </c>
      <c r="D3727">
        <v>5.3229899999999999</v>
      </c>
      <c r="E3727">
        <v>10.4435</v>
      </c>
      <c r="F3727">
        <v>6.7567500000000003</v>
      </c>
      <c r="G3727">
        <v>5.9564500000000002</v>
      </c>
    </row>
    <row r="3728" spans="1:7" x14ac:dyDescent="0.3">
      <c r="A3728" t="s">
        <v>10178</v>
      </c>
      <c r="B3728">
        <v>13.914199999999999</v>
      </c>
      <c r="C3728">
        <v>33.9285</v>
      </c>
      <c r="D3728">
        <v>11.084899999999999</v>
      </c>
      <c r="E3728">
        <v>10.4358</v>
      </c>
      <c r="F3728">
        <v>12.0113</v>
      </c>
      <c r="G3728">
        <v>12.656499999999999</v>
      </c>
    </row>
    <row r="3729" spans="1:7" x14ac:dyDescent="0.3">
      <c r="A3729" t="s">
        <v>2414</v>
      </c>
      <c r="B3729">
        <v>6.8027100000000003</v>
      </c>
      <c r="C3729">
        <v>27.853400000000001</v>
      </c>
      <c r="D3729">
        <v>8.4284599999999994</v>
      </c>
      <c r="E3729">
        <v>10.4284</v>
      </c>
      <c r="F3729">
        <v>9.46096</v>
      </c>
      <c r="G3729">
        <v>8.1715999999999998</v>
      </c>
    </row>
    <row r="3730" spans="1:7" x14ac:dyDescent="0.3">
      <c r="A3730" t="s">
        <v>13629</v>
      </c>
      <c r="B3730">
        <v>9.6616400000000002</v>
      </c>
      <c r="C3730">
        <v>20.041799999999999</v>
      </c>
      <c r="D3730">
        <v>8.3643300000000007</v>
      </c>
      <c r="E3730">
        <v>10.420400000000001</v>
      </c>
      <c r="F3730">
        <v>11.658099999999999</v>
      </c>
      <c r="G3730">
        <v>9.8133300000000006</v>
      </c>
    </row>
    <row r="3731" spans="1:7" x14ac:dyDescent="0.3">
      <c r="A3731" t="s">
        <v>11085</v>
      </c>
      <c r="B3731">
        <v>14.435700000000001</v>
      </c>
      <c r="C3731">
        <v>4.5605599999999997</v>
      </c>
      <c r="D3731">
        <v>12.943899999999999</v>
      </c>
      <c r="E3731">
        <v>10.4177</v>
      </c>
      <c r="F3731">
        <v>8.5285600000000006</v>
      </c>
      <c r="G3731">
        <v>10.71</v>
      </c>
    </row>
    <row r="3732" spans="1:7" x14ac:dyDescent="0.3">
      <c r="A3732" t="s">
        <v>5047</v>
      </c>
      <c r="B3732">
        <v>8.4991099999999999</v>
      </c>
      <c r="C3732">
        <v>24.0063</v>
      </c>
      <c r="D3732">
        <v>12.653600000000001</v>
      </c>
      <c r="E3732">
        <v>10.413399999999999</v>
      </c>
      <c r="F3732">
        <v>16.3628</v>
      </c>
      <c r="G3732">
        <v>11.107100000000001</v>
      </c>
    </row>
    <row r="3733" spans="1:7" x14ac:dyDescent="0.3">
      <c r="A3733" t="s">
        <v>6794</v>
      </c>
      <c r="B3733">
        <v>8.7953700000000001</v>
      </c>
      <c r="C3733">
        <v>21.290700000000001</v>
      </c>
      <c r="D3733">
        <v>14.526199999999999</v>
      </c>
      <c r="E3733">
        <v>10.4114</v>
      </c>
      <c r="F3733">
        <v>14.8764</v>
      </c>
      <c r="G3733">
        <v>11.813700000000001</v>
      </c>
    </row>
    <row r="3734" spans="1:7" x14ac:dyDescent="0.3">
      <c r="A3734" t="s">
        <v>8197</v>
      </c>
      <c r="B3734">
        <v>4.35466</v>
      </c>
      <c r="C3734">
        <v>4.1531200000000004</v>
      </c>
      <c r="D3734">
        <v>8.1623000000000001</v>
      </c>
      <c r="E3734">
        <v>10.411099999999999</v>
      </c>
      <c r="F3734">
        <v>7.6353799999999996</v>
      </c>
      <c r="G3734">
        <v>6.0558199999999998</v>
      </c>
    </row>
    <row r="3735" spans="1:7" x14ac:dyDescent="0.3">
      <c r="A3735" t="s">
        <v>7739</v>
      </c>
      <c r="B3735">
        <v>13.1828</v>
      </c>
      <c r="C3735">
        <v>7.1933299999999996</v>
      </c>
      <c r="D3735">
        <v>8.6600199999999994</v>
      </c>
      <c r="E3735">
        <v>10.408300000000001</v>
      </c>
      <c r="F3735">
        <v>19.575099999999999</v>
      </c>
      <c r="G3735">
        <v>11.204000000000001</v>
      </c>
    </row>
    <row r="3736" spans="1:7" x14ac:dyDescent="0.3">
      <c r="A3736" t="s">
        <v>8487</v>
      </c>
      <c r="B3736">
        <v>12.8851</v>
      </c>
      <c r="C3736">
        <v>4.8313899999999999</v>
      </c>
      <c r="D3736">
        <v>9.5122199999999992</v>
      </c>
      <c r="E3736">
        <v>10.398899999999999</v>
      </c>
      <c r="F3736">
        <v>21.658300000000001</v>
      </c>
      <c r="G3736">
        <v>12.724600000000001</v>
      </c>
    </row>
    <row r="3737" spans="1:7" x14ac:dyDescent="0.3">
      <c r="A3737" t="s">
        <v>433</v>
      </c>
      <c r="B3737">
        <v>7.4833999999999996</v>
      </c>
      <c r="C3737">
        <v>18.764600000000002</v>
      </c>
      <c r="D3737">
        <v>10.030799999999999</v>
      </c>
      <c r="E3737">
        <v>10.3988</v>
      </c>
      <c r="F3737">
        <v>12.498200000000001</v>
      </c>
      <c r="G3737">
        <v>8.6537299999999995</v>
      </c>
    </row>
    <row r="3738" spans="1:7" x14ac:dyDescent="0.3">
      <c r="A3738" t="s">
        <v>7108</v>
      </c>
      <c r="B3738">
        <v>9.5843699999999998</v>
      </c>
      <c r="C3738">
        <v>6.99444</v>
      </c>
      <c r="D3738">
        <v>10.340299999999999</v>
      </c>
      <c r="E3738">
        <v>10.398099999999999</v>
      </c>
      <c r="F3738">
        <v>13.8415</v>
      </c>
      <c r="G3738">
        <v>7.0374699999999999</v>
      </c>
    </row>
    <row r="3739" spans="1:7" x14ac:dyDescent="0.3">
      <c r="A3739" t="s">
        <v>6680</v>
      </c>
      <c r="B3739">
        <v>17.058499999999999</v>
      </c>
      <c r="C3739">
        <v>26.444099999999999</v>
      </c>
      <c r="D3739">
        <v>11.5189</v>
      </c>
      <c r="E3739">
        <v>10.383800000000001</v>
      </c>
      <c r="F3739">
        <v>18.362100000000002</v>
      </c>
      <c r="G3739">
        <v>13.174099999999999</v>
      </c>
    </row>
    <row r="3740" spans="1:7" x14ac:dyDescent="0.3">
      <c r="A3740" t="s">
        <v>6730</v>
      </c>
      <c r="B3740">
        <v>4.8975099999999996</v>
      </c>
      <c r="C3740">
        <v>108.318</v>
      </c>
      <c r="D3740">
        <v>8.8346300000000006</v>
      </c>
      <c r="E3740">
        <v>10.383100000000001</v>
      </c>
      <c r="F3740">
        <v>8.0194600000000005</v>
      </c>
      <c r="G3740">
        <v>10.0497</v>
      </c>
    </row>
    <row r="3741" spans="1:7" x14ac:dyDescent="0.3">
      <c r="A3741" t="s">
        <v>10285</v>
      </c>
      <c r="B3741">
        <v>6.5283600000000002</v>
      </c>
      <c r="C3741">
        <v>29.7607</v>
      </c>
      <c r="D3741">
        <v>6.5854100000000004</v>
      </c>
      <c r="E3741">
        <v>10.376300000000001</v>
      </c>
      <c r="F3741">
        <v>6.8115500000000004</v>
      </c>
      <c r="G3741">
        <v>6.0521000000000003</v>
      </c>
    </row>
    <row r="3742" spans="1:7" x14ac:dyDescent="0.3">
      <c r="A3742" t="s">
        <v>1266</v>
      </c>
      <c r="B3742">
        <v>7.1477399999999998</v>
      </c>
      <c r="C3742">
        <v>16.243500000000001</v>
      </c>
      <c r="D3742">
        <v>4.6223299999999998</v>
      </c>
      <c r="E3742">
        <v>10.3719</v>
      </c>
      <c r="F3742">
        <v>10.1896</v>
      </c>
      <c r="G3742">
        <v>5.8996300000000002</v>
      </c>
    </row>
    <row r="3743" spans="1:7" x14ac:dyDescent="0.3">
      <c r="A3743" t="s">
        <v>13029</v>
      </c>
      <c r="B3743">
        <v>9.0869700000000009</v>
      </c>
      <c r="C3743">
        <v>0.84213499999999997</v>
      </c>
      <c r="D3743">
        <v>7.3681900000000002</v>
      </c>
      <c r="E3743">
        <v>10.365399999999999</v>
      </c>
      <c r="F3743">
        <v>4.3001399999999999</v>
      </c>
      <c r="G3743">
        <v>1.34849</v>
      </c>
    </row>
    <row r="3744" spans="1:7" x14ac:dyDescent="0.3">
      <c r="A3744" t="s">
        <v>8204</v>
      </c>
      <c r="B3744">
        <v>7.6927899999999996</v>
      </c>
      <c r="C3744">
        <v>6.1796600000000002</v>
      </c>
      <c r="D3744">
        <v>9.3327600000000004</v>
      </c>
      <c r="E3744">
        <v>10.353199999999999</v>
      </c>
      <c r="F3744">
        <v>8.5241699999999998</v>
      </c>
      <c r="G3744">
        <v>6.5508899999999999</v>
      </c>
    </row>
    <row r="3745" spans="1:7" x14ac:dyDescent="0.3">
      <c r="A3745" t="s">
        <v>9965</v>
      </c>
      <c r="B3745">
        <v>8.8880300000000005</v>
      </c>
      <c r="C3745">
        <v>4.5793100000000004</v>
      </c>
      <c r="D3745">
        <v>8.0582399999999996</v>
      </c>
      <c r="E3745">
        <v>10.3527</v>
      </c>
      <c r="F3745">
        <v>10.162000000000001</v>
      </c>
      <c r="G3745">
        <v>4.9836099999999997</v>
      </c>
    </row>
    <row r="3746" spans="1:7" x14ac:dyDescent="0.3">
      <c r="A3746" t="s">
        <v>8286</v>
      </c>
      <c r="B3746">
        <v>9.5023499999999999</v>
      </c>
      <c r="C3746">
        <v>14.0472</v>
      </c>
      <c r="D3746">
        <v>16.068999999999999</v>
      </c>
      <c r="E3746">
        <v>10.351000000000001</v>
      </c>
      <c r="F3746">
        <v>13.4282</v>
      </c>
      <c r="G3746">
        <v>15.763</v>
      </c>
    </row>
    <row r="3747" spans="1:7" x14ac:dyDescent="0.3">
      <c r="A3747" t="s">
        <v>8017</v>
      </c>
      <c r="B3747">
        <v>19.684200000000001</v>
      </c>
      <c r="C3747">
        <v>1.8903099999999999</v>
      </c>
      <c r="D3747">
        <v>7.2481</v>
      </c>
      <c r="E3747">
        <v>10.3485</v>
      </c>
      <c r="F3747">
        <v>16.775200000000002</v>
      </c>
      <c r="G3747">
        <v>9.3073099999999993</v>
      </c>
    </row>
    <row r="3748" spans="1:7" x14ac:dyDescent="0.3">
      <c r="A3748" t="s">
        <v>12476</v>
      </c>
      <c r="B3748">
        <v>11.1059</v>
      </c>
      <c r="C3748">
        <v>13.683</v>
      </c>
      <c r="D3748">
        <v>5.9657799999999996</v>
      </c>
      <c r="E3748">
        <v>10.348000000000001</v>
      </c>
      <c r="F3748">
        <v>9.1292200000000001</v>
      </c>
      <c r="G3748">
        <v>10.190899999999999</v>
      </c>
    </row>
    <row r="3749" spans="1:7" x14ac:dyDescent="0.3">
      <c r="A3749" t="s">
        <v>3195</v>
      </c>
      <c r="B3749">
        <v>7.5697700000000001</v>
      </c>
      <c r="C3749">
        <v>6.5451800000000002</v>
      </c>
      <c r="D3749">
        <v>14.767300000000001</v>
      </c>
      <c r="E3749">
        <v>10.3338</v>
      </c>
      <c r="F3749">
        <v>12.687099999999999</v>
      </c>
      <c r="G3749">
        <v>12.460100000000001</v>
      </c>
    </row>
    <row r="3750" spans="1:7" x14ac:dyDescent="0.3">
      <c r="A3750" t="s">
        <v>5420</v>
      </c>
      <c r="B3750">
        <v>10.276400000000001</v>
      </c>
      <c r="C3750">
        <v>41.580399999999997</v>
      </c>
      <c r="D3750">
        <v>12.112299999999999</v>
      </c>
      <c r="E3750">
        <v>10.3315</v>
      </c>
      <c r="F3750">
        <v>13.416399999999999</v>
      </c>
      <c r="G3750">
        <v>13.7042</v>
      </c>
    </row>
    <row r="3751" spans="1:7" x14ac:dyDescent="0.3">
      <c r="A3751" t="s">
        <v>10679</v>
      </c>
      <c r="B3751">
        <v>8.9175799999999992</v>
      </c>
      <c r="C3751">
        <v>8.3938699999999997</v>
      </c>
      <c r="D3751">
        <v>14.3283</v>
      </c>
      <c r="E3751">
        <v>10.3245</v>
      </c>
      <c r="F3751">
        <v>11.547700000000001</v>
      </c>
      <c r="G3751">
        <v>9.5462699999999998</v>
      </c>
    </row>
    <row r="3752" spans="1:7" x14ac:dyDescent="0.3">
      <c r="A3752" t="s">
        <v>12624</v>
      </c>
      <c r="B3752">
        <v>7.9878999999999998</v>
      </c>
      <c r="C3752">
        <v>10.811999999999999</v>
      </c>
      <c r="D3752">
        <v>17.488299999999999</v>
      </c>
      <c r="E3752">
        <v>10.3186</v>
      </c>
      <c r="F3752">
        <v>12.781599999999999</v>
      </c>
      <c r="G3752">
        <v>27.002800000000001</v>
      </c>
    </row>
    <row r="3753" spans="1:7" x14ac:dyDescent="0.3">
      <c r="A3753" t="s">
        <v>11038</v>
      </c>
      <c r="B3753">
        <v>13.126200000000001</v>
      </c>
      <c r="C3753">
        <v>6.48977</v>
      </c>
      <c r="D3753">
        <v>9.85928</v>
      </c>
      <c r="E3753">
        <v>10.3184</v>
      </c>
      <c r="F3753">
        <v>5.6644300000000003</v>
      </c>
      <c r="G3753">
        <v>7.1162799999999997</v>
      </c>
    </row>
    <row r="3754" spans="1:7" x14ac:dyDescent="0.3">
      <c r="A3754" t="s">
        <v>5107</v>
      </c>
      <c r="B3754">
        <v>8.0643799999999999</v>
      </c>
      <c r="C3754">
        <v>6.0461299999999998</v>
      </c>
      <c r="D3754">
        <v>7.7909300000000004</v>
      </c>
      <c r="E3754">
        <v>10.315</v>
      </c>
      <c r="F3754">
        <v>10.4765</v>
      </c>
      <c r="G3754">
        <v>6.3346299999999998</v>
      </c>
    </row>
    <row r="3755" spans="1:7" x14ac:dyDescent="0.3">
      <c r="A3755" t="s">
        <v>11358</v>
      </c>
      <c r="B3755">
        <v>7.2386699999999999</v>
      </c>
      <c r="C3755">
        <v>10.792400000000001</v>
      </c>
      <c r="D3755">
        <v>7.8789199999999999</v>
      </c>
      <c r="E3755">
        <v>10.3127</v>
      </c>
      <c r="F3755">
        <v>8.1422600000000003</v>
      </c>
      <c r="G3755">
        <v>8.5709099999999996</v>
      </c>
    </row>
    <row r="3756" spans="1:7" x14ac:dyDescent="0.3">
      <c r="A3756" t="s">
        <v>10184</v>
      </c>
      <c r="B3756">
        <v>7.3574299999999999</v>
      </c>
      <c r="C3756">
        <v>14.829599999999999</v>
      </c>
      <c r="D3756">
        <v>7.7337100000000003</v>
      </c>
      <c r="E3756">
        <v>10.3088</v>
      </c>
      <c r="F3756">
        <v>12.719900000000001</v>
      </c>
      <c r="G3756">
        <v>5.3576499999999996</v>
      </c>
    </row>
    <row r="3757" spans="1:7" x14ac:dyDescent="0.3">
      <c r="A3757" t="s">
        <v>9425</v>
      </c>
      <c r="B3757">
        <v>7.7714299999999996</v>
      </c>
      <c r="C3757">
        <v>2.45573</v>
      </c>
      <c r="D3757">
        <v>10.1531</v>
      </c>
      <c r="E3757">
        <v>10.3055</v>
      </c>
      <c r="F3757">
        <v>6.3825799999999999</v>
      </c>
      <c r="G3757">
        <v>3.3839800000000002</v>
      </c>
    </row>
    <row r="3758" spans="1:7" x14ac:dyDescent="0.3">
      <c r="A3758" t="s">
        <v>3073</v>
      </c>
      <c r="B3758">
        <v>6.5333899999999998</v>
      </c>
      <c r="C3758">
        <v>17.604399999999998</v>
      </c>
      <c r="D3758">
        <v>7.7679900000000002</v>
      </c>
      <c r="E3758">
        <v>10.3042</v>
      </c>
      <c r="F3758">
        <v>8.9593799999999995</v>
      </c>
      <c r="G3758">
        <v>8.2754200000000004</v>
      </c>
    </row>
    <row r="3759" spans="1:7" x14ac:dyDescent="0.3">
      <c r="A3759" t="s">
        <v>13481</v>
      </c>
      <c r="B3759">
        <v>6.3468499999999999</v>
      </c>
      <c r="C3759">
        <v>34.640900000000002</v>
      </c>
      <c r="D3759">
        <v>7.7043299999999997</v>
      </c>
      <c r="E3759">
        <v>10.287699999999999</v>
      </c>
      <c r="F3759">
        <v>6.601</v>
      </c>
      <c r="G3759">
        <v>6.0388700000000002</v>
      </c>
    </row>
    <row r="3760" spans="1:7" x14ac:dyDescent="0.3">
      <c r="A3760" t="s">
        <v>5651</v>
      </c>
      <c r="B3760">
        <v>7.0139300000000002</v>
      </c>
      <c r="C3760">
        <v>25.1951</v>
      </c>
      <c r="D3760">
        <v>6.5623500000000003</v>
      </c>
      <c r="E3760">
        <v>10.2875</v>
      </c>
      <c r="F3760">
        <v>11.9618</v>
      </c>
      <c r="G3760">
        <v>6.7454000000000001</v>
      </c>
    </row>
    <row r="3761" spans="1:7" x14ac:dyDescent="0.3">
      <c r="A3761" t="s">
        <v>12807</v>
      </c>
      <c r="B3761">
        <v>7.94123</v>
      </c>
      <c r="C3761">
        <v>7.5924800000000001</v>
      </c>
      <c r="D3761">
        <v>7.6157599999999999</v>
      </c>
      <c r="E3761">
        <v>10.2852</v>
      </c>
      <c r="F3761">
        <v>7.1382099999999999</v>
      </c>
      <c r="G3761">
        <v>7.4178499999999996</v>
      </c>
    </row>
    <row r="3762" spans="1:7" x14ac:dyDescent="0.3">
      <c r="A3762" t="s">
        <v>11379</v>
      </c>
      <c r="B3762">
        <v>6.6024700000000003</v>
      </c>
      <c r="C3762">
        <v>9.6385500000000004</v>
      </c>
      <c r="D3762">
        <v>7.1338200000000001</v>
      </c>
      <c r="E3762">
        <v>10.282299999999999</v>
      </c>
      <c r="F3762">
        <v>12.7811</v>
      </c>
      <c r="G3762">
        <v>7.8296900000000003</v>
      </c>
    </row>
    <row r="3763" spans="1:7" x14ac:dyDescent="0.3">
      <c r="A3763" t="s">
        <v>12657</v>
      </c>
      <c r="B3763">
        <v>8.8432099999999991</v>
      </c>
      <c r="C3763">
        <v>19.386399999999998</v>
      </c>
      <c r="D3763">
        <v>7.6341000000000001</v>
      </c>
      <c r="E3763">
        <v>10.267899999999999</v>
      </c>
      <c r="F3763">
        <v>12.673400000000001</v>
      </c>
      <c r="G3763">
        <v>8.5510599999999997</v>
      </c>
    </row>
    <row r="3764" spans="1:7" x14ac:dyDescent="0.3">
      <c r="A3764" t="s">
        <v>3884</v>
      </c>
      <c r="B3764">
        <v>10.2563</v>
      </c>
      <c r="C3764">
        <v>6.1035500000000003</v>
      </c>
      <c r="D3764">
        <v>9.4760299999999997</v>
      </c>
      <c r="E3764">
        <v>10.2608</v>
      </c>
      <c r="F3764">
        <v>15.0428</v>
      </c>
      <c r="G3764">
        <v>5.7056699999999996</v>
      </c>
    </row>
    <row r="3765" spans="1:7" x14ac:dyDescent="0.3">
      <c r="A3765" t="s">
        <v>13429</v>
      </c>
      <c r="B3765">
        <v>11.7392</v>
      </c>
      <c r="C3765">
        <v>9.3828999999999994</v>
      </c>
      <c r="D3765">
        <v>26.887</v>
      </c>
      <c r="E3765">
        <v>10.257999999999999</v>
      </c>
      <c r="F3765">
        <v>25.9941</v>
      </c>
      <c r="G3765">
        <v>22.340299999999999</v>
      </c>
    </row>
    <row r="3766" spans="1:7" x14ac:dyDescent="0.3">
      <c r="A3766" t="s">
        <v>5363</v>
      </c>
      <c r="B3766">
        <v>7.9722799999999996</v>
      </c>
      <c r="C3766">
        <v>18.5002</v>
      </c>
      <c r="D3766">
        <v>11.3279</v>
      </c>
      <c r="E3766">
        <v>10.2575</v>
      </c>
      <c r="F3766">
        <v>9.6501000000000001</v>
      </c>
      <c r="G3766">
        <v>15.4857</v>
      </c>
    </row>
    <row r="3767" spans="1:7" x14ac:dyDescent="0.3">
      <c r="A3767" t="s">
        <v>4381</v>
      </c>
      <c r="B3767">
        <v>9.8720099999999995</v>
      </c>
      <c r="C3767">
        <v>10.9481</v>
      </c>
      <c r="D3767">
        <v>13.2654</v>
      </c>
      <c r="E3767">
        <v>10.2537</v>
      </c>
      <c r="F3767">
        <v>10.4544</v>
      </c>
      <c r="G3767">
        <v>4.5883200000000004</v>
      </c>
    </row>
    <row r="3768" spans="1:7" x14ac:dyDescent="0.3">
      <c r="A3768" t="s">
        <v>11990</v>
      </c>
      <c r="B3768">
        <v>11.2784</v>
      </c>
      <c r="C3768">
        <v>8.2548700000000004</v>
      </c>
      <c r="D3768">
        <v>9.1455500000000001</v>
      </c>
      <c r="E3768">
        <v>10.2479</v>
      </c>
      <c r="F3768">
        <v>10.8947</v>
      </c>
      <c r="G3768">
        <v>7.3161899999999997</v>
      </c>
    </row>
    <row r="3769" spans="1:7" x14ac:dyDescent="0.3">
      <c r="A3769" t="s">
        <v>13764</v>
      </c>
      <c r="B3769">
        <v>15.7599</v>
      </c>
      <c r="C3769">
        <v>13.098699999999999</v>
      </c>
      <c r="D3769">
        <v>10.602600000000001</v>
      </c>
      <c r="E3769">
        <v>10.2471</v>
      </c>
      <c r="F3769">
        <v>3.7075</v>
      </c>
      <c r="G3769">
        <v>11.039099999999999</v>
      </c>
    </row>
    <row r="3770" spans="1:7" x14ac:dyDescent="0.3">
      <c r="A3770" t="s">
        <v>3998</v>
      </c>
      <c r="B3770">
        <v>5.6129199999999999</v>
      </c>
      <c r="C3770">
        <v>37.246299999999998</v>
      </c>
      <c r="D3770">
        <v>7.8196399999999997</v>
      </c>
      <c r="E3770">
        <v>10.2384</v>
      </c>
      <c r="F3770">
        <v>5.36808</v>
      </c>
      <c r="G3770">
        <v>10.485799999999999</v>
      </c>
    </row>
    <row r="3771" spans="1:7" x14ac:dyDescent="0.3">
      <c r="A3771" t="s">
        <v>2632</v>
      </c>
      <c r="B3771">
        <v>11.9001</v>
      </c>
      <c r="C3771">
        <v>6.8379200000000004</v>
      </c>
      <c r="D3771">
        <v>9.2230799999999995</v>
      </c>
      <c r="E3771">
        <v>10.2331</v>
      </c>
      <c r="F3771">
        <v>17.1236</v>
      </c>
      <c r="G3771">
        <v>7.4639100000000003</v>
      </c>
    </row>
    <row r="3772" spans="1:7" x14ac:dyDescent="0.3">
      <c r="A3772" t="s">
        <v>9040</v>
      </c>
      <c r="B3772">
        <v>7.9060600000000001</v>
      </c>
      <c r="C3772">
        <v>16.490600000000001</v>
      </c>
      <c r="D3772">
        <v>12.5663</v>
      </c>
      <c r="E3772">
        <v>10.227399999999999</v>
      </c>
      <c r="F3772">
        <v>8.7127300000000005</v>
      </c>
      <c r="G3772">
        <v>9.9747900000000005</v>
      </c>
    </row>
    <row r="3773" spans="1:7" x14ac:dyDescent="0.3">
      <c r="A3773" t="s">
        <v>11367</v>
      </c>
      <c r="B3773">
        <v>8.0045800000000007</v>
      </c>
      <c r="C3773">
        <v>44.839399999999998</v>
      </c>
      <c r="D3773">
        <v>6.9251899999999997</v>
      </c>
      <c r="E3773">
        <v>10.2194</v>
      </c>
      <c r="F3773">
        <v>11.462899999999999</v>
      </c>
      <c r="G3773">
        <v>9.8965399999999999</v>
      </c>
    </row>
    <row r="3774" spans="1:7" x14ac:dyDescent="0.3">
      <c r="A3774" t="s">
        <v>7677</v>
      </c>
      <c r="B3774">
        <v>10.7582</v>
      </c>
      <c r="C3774">
        <v>6.1537199999999999</v>
      </c>
      <c r="D3774">
        <v>10.7471</v>
      </c>
      <c r="E3774">
        <v>10.2173</v>
      </c>
      <c r="F3774">
        <v>10.458399999999999</v>
      </c>
      <c r="G3774">
        <v>6.7883899999999997</v>
      </c>
    </row>
    <row r="3775" spans="1:7" x14ac:dyDescent="0.3">
      <c r="A3775" t="s">
        <v>12940</v>
      </c>
      <c r="B3775">
        <v>4.7450799999999997</v>
      </c>
      <c r="C3775">
        <v>9.6684099999999997</v>
      </c>
      <c r="D3775">
        <v>5.0389499999999998</v>
      </c>
      <c r="E3775">
        <v>10.2103</v>
      </c>
      <c r="F3775">
        <v>6.45648</v>
      </c>
      <c r="G3775">
        <v>5.4241799999999998</v>
      </c>
    </row>
    <row r="3776" spans="1:7" x14ac:dyDescent="0.3">
      <c r="A3776" t="s">
        <v>12367</v>
      </c>
      <c r="B3776">
        <v>9.7431400000000004</v>
      </c>
      <c r="C3776">
        <v>23.372299999999999</v>
      </c>
      <c r="D3776">
        <v>12.9785</v>
      </c>
      <c r="E3776">
        <v>10.209899999999999</v>
      </c>
      <c r="F3776">
        <v>15.467000000000001</v>
      </c>
      <c r="G3776">
        <v>11.864599999999999</v>
      </c>
    </row>
    <row r="3777" spans="1:7" x14ac:dyDescent="0.3">
      <c r="A3777" t="s">
        <v>10910</v>
      </c>
      <c r="B3777">
        <v>6.7021600000000001</v>
      </c>
      <c r="C3777">
        <v>25.760300000000001</v>
      </c>
      <c r="D3777">
        <v>11.0238</v>
      </c>
      <c r="E3777">
        <v>10.200799999999999</v>
      </c>
      <c r="F3777">
        <v>10.9955</v>
      </c>
      <c r="G3777">
        <v>11.773099999999999</v>
      </c>
    </row>
    <row r="3778" spans="1:7" x14ac:dyDescent="0.3">
      <c r="A3778" t="s">
        <v>1742</v>
      </c>
      <c r="B3778">
        <v>8.1889500000000002</v>
      </c>
      <c r="C3778">
        <v>6.6155600000000003</v>
      </c>
      <c r="D3778">
        <v>11.373799999999999</v>
      </c>
      <c r="E3778">
        <v>10.199999999999999</v>
      </c>
      <c r="F3778">
        <v>10.0608</v>
      </c>
      <c r="G3778">
        <v>8.9015699999999995</v>
      </c>
    </row>
    <row r="3779" spans="1:7" x14ac:dyDescent="0.3">
      <c r="A3779" t="s">
        <v>5203</v>
      </c>
      <c r="B3779">
        <v>8.2091799999999999</v>
      </c>
      <c r="C3779">
        <v>14.928900000000001</v>
      </c>
      <c r="D3779">
        <v>10.5557</v>
      </c>
      <c r="E3779">
        <v>10.1951</v>
      </c>
      <c r="F3779">
        <v>12.0244</v>
      </c>
      <c r="G3779">
        <v>9.2682199999999995</v>
      </c>
    </row>
    <row r="3780" spans="1:7" x14ac:dyDescent="0.3">
      <c r="A3780" t="s">
        <v>8497</v>
      </c>
      <c r="B3780">
        <v>6.3268500000000003</v>
      </c>
      <c r="C3780">
        <v>27.284099999999999</v>
      </c>
      <c r="D3780">
        <v>11.2157</v>
      </c>
      <c r="E3780">
        <v>10.1942</v>
      </c>
      <c r="F3780">
        <v>8.3606300000000005</v>
      </c>
      <c r="G3780">
        <v>12.331799999999999</v>
      </c>
    </row>
    <row r="3781" spans="1:7" x14ac:dyDescent="0.3">
      <c r="A3781" t="s">
        <v>13359</v>
      </c>
      <c r="B3781">
        <v>8.5455799999999993</v>
      </c>
      <c r="C3781">
        <v>19.9663</v>
      </c>
      <c r="D3781">
        <v>9.2774800000000006</v>
      </c>
      <c r="E3781">
        <v>10.1927</v>
      </c>
      <c r="F3781">
        <v>8.7025699999999997</v>
      </c>
      <c r="G3781">
        <v>9.1002299999999998</v>
      </c>
    </row>
    <row r="3782" spans="1:7" x14ac:dyDescent="0.3">
      <c r="A3782" t="s">
        <v>8830</v>
      </c>
      <c r="B3782">
        <v>8.3268000000000004</v>
      </c>
      <c r="C3782">
        <v>5.01309</v>
      </c>
      <c r="D3782">
        <v>7.94102</v>
      </c>
      <c r="E3782">
        <v>10.1927</v>
      </c>
      <c r="F3782">
        <v>9.2215699999999998</v>
      </c>
      <c r="G3782">
        <v>6.8506400000000003</v>
      </c>
    </row>
    <row r="3783" spans="1:7" x14ac:dyDescent="0.3">
      <c r="A3783" t="s">
        <v>7906</v>
      </c>
      <c r="B3783">
        <v>7.3572199999999999</v>
      </c>
      <c r="C3783">
        <v>17.925699999999999</v>
      </c>
      <c r="D3783">
        <v>7.1867000000000001</v>
      </c>
      <c r="E3783">
        <v>10.1904</v>
      </c>
      <c r="F3783">
        <v>11.203900000000001</v>
      </c>
      <c r="G3783">
        <v>6.9462099999999998</v>
      </c>
    </row>
    <row r="3784" spans="1:7" x14ac:dyDescent="0.3">
      <c r="A3784" t="s">
        <v>5303</v>
      </c>
      <c r="B3784">
        <v>6.59145</v>
      </c>
      <c r="C3784">
        <v>5.67544</v>
      </c>
      <c r="D3784">
        <v>7.4808500000000002</v>
      </c>
      <c r="E3784">
        <v>10.188499999999999</v>
      </c>
      <c r="F3784">
        <v>7.6752399999999996</v>
      </c>
      <c r="G3784">
        <v>6.3594999999999997</v>
      </c>
    </row>
    <row r="3785" spans="1:7" x14ac:dyDescent="0.3">
      <c r="A3785" t="s">
        <v>11667</v>
      </c>
      <c r="B3785">
        <v>5.1737900000000003</v>
      </c>
      <c r="C3785">
        <v>7.4770200000000004</v>
      </c>
      <c r="D3785">
        <v>12.4034</v>
      </c>
      <c r="E3785">
        <v>10.1854</v>
      </c>
      <c r="F3785">
        <v>5.5321600000000002</v>
      </c>
      <c r="G3785">
        <v>10.4488</v>
      </c>
    </row>
    <row r="3786" spans="1:7" x14ac:dyDescent="0.3">
      <c r="A3786" t="s">
        <v>1934</v>
      </c>
      <c r="B3786">
        <v>14.163399999999999</v>
      </c>
      <c r="C3786">
        <v>30.374600000000001</v>
      </c>
      <c r="D3786">
        <v>16.933599999999998</v>
      </c>
      <c r="E3786">
        <v>10.180400000000001</v>
      </c>
      <c r="F3786">
        <v>15.7902</v>
      </c>
      <c r="G3786">
        <v>10.2811</v>
      </c>
    </row>
    <row r="3787" spans="1:7" x14ac:dyDescent="0.3">
      <c r="A3787" t="s">
        <v>13500</v>
      </c>
      <c r="B3787">
        <v>10.790900000000001</v>
      </c>
      <c r="C3787">
        <v>4.4972399999999997</v>
      </c>
      <c r="D3787">
        <v>12.170299999999999</v>
      </c>
      <c r="E3787">
        <v>10.1785</v>
      </c>
      <c r="F3787">
        <v>10.1464</v>
      </c>
      <c r="G3787">
        <v>9.3775499999999994</v>
      </c>
    </row>
    <row r="3788" spans="1:7" x14ac:dyDescent="0.3">
      <c r="A3788" t="s">
        <v>5291</v>
      </c>
      <c r="B3788">
        <v>8.8785900000000009</v>
      </c>
      <c r="C3788">
        <v>13.4552</v>
      </c>
      <c r="D3788">
        <v>8.9701900000000006</v>
      </c>
      <c r="E3788">
        <v>10.176600000000001</v>
      </c>
      <c r="F3788">
        <v>13.7638</v>
      </c>
      <c r="G3788">
        <v>8.0680800000000001</v>
      </c>
    </row>
    <row r="3789" spans="1:7" x14ac:dyDescent="0.3">
      <c r="A3789" t="s">
        <v>11508</v>
      </c>
      <c r="B3789">
        <v>7.1650700000000001</v>
      </c>
      <c r="C3789">
        <v>20.436</v>
      </c>
      <c r="D3789">
        <v>9.3287800000000001</v>
      </c>
      <c r="E3789">
        <v>10.170199999999999</v>
      </c>
      <c r="F3789">
        <v>8.0822800000000008</v>
      </c>
      <c r="G3789">
        <v>8.0540299999999991</v>
      </c>
    </row>
    <row r="3790" spans="1:7" x14ac:dyDescent="0.3">
      <c r="A3790" t="s">
        <v>11575</v>
      </c>
      <c r="B3790">
        <v>5.3186600000000004</v>
      </c>
      <c r="C3790">
        <v>701.20799999999997</v>
      </c>
      <c r="D3790">
        <v>22.682400000000001</v>
      </c>
      <c r="E3790">
        <v>10.156700000000001</v>
      </c>
      <c r="F3790">
        <v>12.738799999999999</v>
      </c>
      <c r="G3790">
        <v>20.892800000000001</v>
      </c>
    </row>
    <row r="3791" spans="1:7" x14ac:dyDescent="0.3">
      <c r="A3791" t="s">
        <v>10405</v>
      </c>
      <c r="B3791">
        <v>6.3406599999999997</v>
      </c>
      <c r="C3791">
        <v>7.1983899999999998</v>
      </c>
      <c r="D3791">
        <v>8.0319500000000001</v>
      </c>
      <c r="E3791">
        <v>10.1488</v>
      </c>
      <c r="F3791">
        <v>7.4763599999999997</v>
      </c>
      <c r="G3791">
        <v>4.6716300000000004</v>
      </c>
    </row>
    <row r="3792" spans="1:7" x14ac:dyDescent="0.3">
      <c r="A3792" t="s">
        <v>9655</v>
      </c>
      <c r="B3792">
        <v>9.6704699999999999</v>
      </c>
      <c r="C3792">
        <v>9.1622800000000009</v>
      </c>
      <c r="D3792">
        <v>11.9193</v>
      </c>
      <c r="E3792">
        <v>10.145</v>
      </c>
      <c r="F3792">
        <v>10.169600000000001</v>
      </c>
      <c r="G3792">
        <v>7.2843099999999996</v>
      </c>
    </row>
    <row r="3793" spans="1:7" x14ac:dyDescent="0.3">
      <c r="A3793" t="s">
        <v>7973</v>
      </c>
      <c r="B3793">
        <v>8.4847400000000004</v>
      </c>
      <c r="C3793">
        <v>19.575700000000001</v>
      </c>
      <c r="D3793">
        <v>11.239000000000001</v>
      </c>
      <c r="E3793">
        <v>10.144600000000001</v>
      </c>
      <c r="F3793">
        <v>10.2811</v>
      </c>
      <c r="G3793">
        <v>9.0597499999999993</v>
      </c>
    </row>
    <row r="3794" spans="1:7" x14ac:dyDescent="0.3">
      <c r="A3794" t="s">
        <v>10745</v>
      </c>
      <c r="B3794">
        <v>11.577199999999999</v>
      </c>
      <c r="C3794">
        <v>43.383699999999997</v>
      </c>
      <c r="D3794">
        <v>16.735900000000001</v>
      </c>
      <c r="E3794">
        <v>10.143599999999999</v>
      </c>
      <c r="F3794">
        <v>11.471</v>
      </c>
      <c r="G3794">
        <v>8.1145600000000009</v>
      </c>
    </row>
    <row r="3795" spans="1:7" x14ac:dyDescent="0.3">
      <c r="A3795" t="s">
        <v>9465</v>
      </c>
      <c r="B3795">
        <v>8.8621499999999997</v>
      </c>
      <c r="C3795">
        <v>11.2742</v>
      </c>
      <c r="D3795">
        <v>7.6417599999999997</v>
      </c>
      <c r="E3795">
        <v>10.1386</v>
      </c>
      <c r="F3795">
        <v>13.095800000000001</v>
      </c>
      <c r="G3795">
        <v>7.5088600000000003</v>
      </c>
    </row>
    <row r="3796" spans="1:7" x14ac:dyDescent="0.3">
      <c r="A3796" t="s">
        <v>10326</v>
      </c>
      <c r="B3796">
        <v>7.3870199999999997</v>
      </c>
      <c r="C3796">
        <v>6.9771599999999996</v>
      </c>
      <c r="D3796">
        <v>5.5533299999999999</v>
      </c>
      <c r="E3796">
        <v>10.1386</v>
      </c>
      <c r="F3796">
        <v>7.5855300000000003</v>
      </c>
      <c r="G3796">
        <v>5.4859900000000001</v>
      </c>
    </row>
    <row r="3797" spans="1:7" x14ac:dyDescent="0.3">
      <c r="A3797" t="s">
        <v>10794</v>
      </c>
      <c r="B3797">
        <v>7.5941700000000001</v>
      </c>
      <c r="C3797">
        <v>8.81067</v>
      </c>
      <c r="D3797">
        <v>7.9737200000000001</v>
      </c>
      <c r="E3797">
        <v>10.121600000000001</v>
      </c>
      <c r="F3797">
        <v>10.272399999999999</v>
      </c>
      <c r="G3797">
        <v>5.7664400000000002</v>
      </c>
    </row>
    <row r="3798" spans="1:7" x14ac:dyDescent="0.3">
      <c r="A3798" t="s">
        <v>13054</v>
      </c>
      <c r="B3798">
        <v>10.2232</v>
      </c>
      <c r="C3798">
        <v>7.10487</v>
      </c>
      <c r="D3798">
        <v>9.8094400000000004</v>
      </c>
      <c r="E3798">
        <v>10.1188</v>
      </c>
      <c r="F3798">
        <v>10.563499999999999</v>
      </c>
      <c r="G3798">
        <v>8.7939299999999996</v>
      </c>
    </row>
    <row r="3799" spans="1:7" x14ac:dyDescent="0.3">
      <c r="A3799" t="s">
        <v>7936</v>
      </c>
      <c r="B3799">
        <v>9.1226000000000003</v>
      </c>
      <c r="C3799">
        <v>52.481400000000001</v>
      </c>
      <c r="D3799">
        <v>9.4591399999999997</v>
      </c>
      <c r="E3799">
        <v>10.1174</v>
      </c>
      <c r="F3799">
        <v>14.313000000000001</v>
      </c>
      <c r="G3799">
        <v>10.5357</v>
      </c>
    </row>
    <row r="3800" spans="1:7" x14ac:dyDescent="0.3">
      <c r="A3800" t="s">
        <v>8680</v>
      </c>
      <c r="B3800">
        <v>14.4712</v>
      </c>
      <c r="C3800">
        <v>11.1073</v>
      </c>
      <c r="D3800">
        <v>9.0599299999999996</v>
      </c>
      <c r="E3800">
        <v>10.1159</v>
      </c>
      <c r="F3800">
        <v>16.864799999999999</v>
      </c>
      <c r="G3800">
        <v>9.3523599999999991</v>
      </c>
    </row>
    <row r="3801" spans="1:7" x14ac:dyDescent="0.3">
      <c r="A3801" t="s">
        <v>11355</v>
      </c>
      <c r="B3801">
        <v>9.9917999999999996</v>
      </c>
      <c r="C3801">
        <v>17.685099999999998</v>
      </c>
      <c r="D3801">
        <v>16.218</v>
      </c>
      <c r="E3801">
        <v>10.1157</v>
      </c>
      <c r="F3801">
        <v>8.2811900000000005</v>
      </c>
      <c r="G3801">
        <v>8.9697099999999992</v>
      </c>
    </row>
    <row r="3802" spans="1:7" x14ac:dyDescent="0.3">
      <c r="A3802" t="s">
        <v>11423</v>
      </c>
      <c r="B3802">
        <v>6.1431300000000002</v>
      </c>
      <c r="C3802">
        <v>9.4169599999999996</v>
      </c>
      <c r="D3802">
        <v>7.6302700000000003</v>
      </c>
      <c r="E3802">
        <v>10.1135</v>
      </c>
      <c r="F3802">
        <v>6.9885000000000002</v>
      </c>
      <c r="G3802">
        <v>6.7838399999999996</v>
      </c>
    </row>
    <row r="3803" spans="1:7" x14ac:dyDescent="0.3">
      <c r="A3803" t="s">
        <v>9959</v>
      </c>
      <c r="B3803">
        <v>7.5165499999999996</v>
      </c>
      <c r="C3803">
        <v>5.9260599999999997</v>
      </c>
      <c r="D3803">
        <v>8.2026199999999996</v>
      </c>
      <c r="E3803">
        <v>10.1105</v>
      </c>
      <c r="F3803">
        <v>8.8295200000000005</v>
      </c>
      <c r="G3803">
        <v>6.33934</v>
      </c>
    </row>
    <row r="3804" spans="1:7" x14ac:dyDescent="0.3">
      <c r="A3804" t="s">
        <v>5565</v>
      </c>
      <c r="B3804">
        <v>10.030799999999999</v>
      </c>
      <c r="C3804">
        <v>21.100899999999999</v>
      </c>
      <c r="D3804">
        <v>9.2645599999999995</v>
      </c>
      <c r="E3804">
        <v>10.109400000000001</v>
      </c>
      <c r="F3804">
        <v>10.1465</v>
      </c>
      <c r="G3804">
        <v>9.1603600000000007</v>
      </c>
    </row>
    <row r="3805" spans="1:7" x14ac:dyDescent="0.3">
      <c r="A3805" t="s">
        <v>13860</v>
      </c>
      <c r="B3805">
        <v>7.4850199999999996</v>
      </c>
      <c r="C3805">
        <v>5.1936099999999996</v>
      </c>
      <c r="D3805">
        <v>7.0370400000000002</v>
      </c>
      <c r="E3805">
        <v>10.1083</v>
      </c>
      <c r="F3805">
        <v>10.6234</v>
      </c>
      <c r="G3805">
        <v>6.4747000000000003</v>
      </c>
    </row>
    <row r="3806" spans="1:7" x14ac:dyDescent="0.3">
      <c r="A3806" t="s">
        <v>1624</v>
      </c>
      <c r="B3806">
        <v>6.7451999999999996</v>
      </c>
      <c r="C3806">
        <v>28.3505</v>
      </c>
      <c r="D3806">
        <v>12.0572</v>
      </c>
      <c r="E3806">
        <v>10.101100000000001</v>
      </c>
      <c r="F3806">
        <v>8.3812700000000007</v>
      </c>
      <c r="G3806">
        <v>12.124499999999999</v>
      </c>
    </row>
    <row r="3807" spans="1:7" x14ac:dyDescent="0.3">
      <c r="A3807" t="s">
        <v>1816</v>
      </c>
      <c r="B3807">
        <v>7.4601800000000003</v>
      </c>
      <c r="C3807">
        <v>35.486499999999999</v>
      </c>
      <c r="D3807">
        <v>10.8658</v>
      </c>
      <c r="E3807">
        <v>10.0998</v>
      </c>
      <c r="F3807">
        <v>13.1751</v>
      </c>
      <c r="G3807">
        <v>10.558400000000001</v>
      </c>
    </row>
    <row r="3808" spans="1:7" x14ac:dyDescent="0.3">
      <c r="A3808" t="s">
        <v>8947</v>
      </c>
      <c r="B3808">
        <v>9.2478499999999997</v>
      </c>
      <c r="C3808">
        <v>25.836099999999998</v>
      </c>
      <c r="D3808">
        <v>12.5732</v>
      </c>
      <c r="E3808">
        <v>10.098100000000001</v>
      </c>
      <c r="F3808">
        <v>11.4474</v>
      </c>
      <c r="G3808">
        <v>14.152699999999999</v>
      </c>
    </row>
    <row r="3809" spans="1:7" x14ac:dyDescent="0.3">
      <c r="A3809" t="s">
        <v>7614</v>
      </c>
      <c r="B3809">
        <v>7.7791300000000003</v>
      </c>
      <c r="C3809">
        <v>7.6115700000000004</v>
      </c>
      <c r="D3809">
        <v>12.4909</v>
      </c>
      <c r="E3809">
        <v>10.0815</v>
      </c>
      <c r="F3809">
        <v>6.8700099999999997</v>
      </c>
      <c r="G3809">
        <v>10.893599999999999</v>
      </c>
    </row>
    <row r="3810" spans="1:7" x14ac:dyDescent="0.3">
      <c r="A3810" t="s">
        <v>7540</v>
      </c>
      <c r="B3810">
        <v>5.8430299999999997</v>
      </c>
      <c r="C3810">
        <v>17.863700000000001</v>
      </c>
      <c r="D3810">
        <v>3.17713</v>
      </c>
      <c r="E3810">
        <v>10.0801</v>
      </c>
      <c r="F3810">
        <v>6.6096700000000004</v>
      </c>
      <c r="G3810">
        <v>3.2776200000000002</v>
      </c>
    </row>
    <row r="3811" spans="1:7" x14ac:dyDescent="0.3">
      <c r="A3811" t="s">
        <v>5836</v>
      </c>
      <c r="B3811">
        <v>6.2519299999999998</v>
      </c>
      <c r="C3811">
        <v>24.624099999999999</v>
      </c>
      <c r="D3811">
        <v>6.3086000000000002</v>
      </c>
      <c r="E3811">
        <v>10.078200000000001</v>
      </c>
      <c r="F3811">
        <v>11.6257</v>
      </c>
      <c r="G3811">
        <v>5.9349600000000002</v>
      </c>
    </row>
    <row r="3812" spans="1:7" x14ac:dyDescent="0.3">
      <c r="A3812" t="s">
        <v>10373</v>
      </c>
      <c r="B3812">
        <v>8.6630599999999998</v>
      </c>
      <c r="C3812">
        <v>15.145099999999999</v>
      </c>
      <c r="D3812">
        <v>8.4970400000000001</v>
      </c>
      <c r="E3812">
        <v>10.0749</v>
      </c>
      <c r="F3812">
        <v>8.81724</v>
      </c>
      <c r="G3812">
        <v>5.8954700000000004</v>
      </c>
    </row>
    <row r="3813" spans="1:7" x14ac:dyDescent="0.3">
      <c r="A3813" t="s">
        <v>2493</v>
      </c>
      <c r="B3813">
        <v>8.3466100000000001</v>
      </c>
      <c r="C3813">
        <v>63.718299999999999</v>
      </c>
      <c r="D3813">
        <v>7.4121800000000002</v>
      </c>
      <c r="E3813">
        <v>10.0708</v>
      </c>
      <c r="F3813">
        <v>11.702299999999999</v>
      </c>
      <c r="G3813">
        <v>9.3973999999999993</v>
      </c>
    </row>
    <row r="3814" spans="1:7" x14ac:dyDescent="0.3">
      <c r="A3814" t="s">
        <v>7788</v>
      </c>
      <c r="B3814">
        <v>18.496400000000001</v>
      </c>
      <c r="C3814">
        <v>17.064299999999999</v>
      </c>
      <c r="D3814">
        <v>17.674499999999998</v>
      </c>
      <c r="E3814">
        <v>10.068099999999999</v>
      </c>
      <c r="F3814">
        <v>12.4361</v>
      </c>
      <c r="G3814">
        <v>9.4055400000000002</v>
      </c>
    </row>
    <row r="3815" spans="1:7" x14ac:dyDescent="0.3">
      <c r="A3815" t="s">
        <v>14291</v>
      </c>
      <c r="B3815">
        <v>8.1556499999999996</v>
      </c>
      <c r="C3815">
        <v>5.8259100000000004</v>
      </c>
      <c r="D3815">
        <v>6.6636800000000003</v>
      </c>
      <c r="E3815">
        <v>10.039999999999999</v>
      </c>
      <c r="F3815">
        <v>9.9536099999999994</v>
      </c>
      <c r="G3815">
        <v>5.39208</v>
      </c>
    </row>
    <row r="3816" spans="1:7" x14ac:dyDescent="0.3">
      <c r="A3816" t="s">
        <v>11877</v>
      </c>
      <c r="B3816">
        <v>5.8595699999999997</v>
      </c>
      <c r="C3816">
        <v>10.5456</v>
      </c>
      <c r="D3816">
        <v>9.63401</v>
      </c>
      <c r="E3816">
        <v>10.034700000000001</v>
      </c>
      <c r="F3816">
        <v>8.5020699999999998</v>
      </c>
      <c r="G3816">
        <v>9.2625299999999999</v>
      </c>
    </row>
    <row r="3817" spans="1:7" x14ac:dyDescent="0.3">
      <c r="A3817" t="s">
        <v>10489</v>
      </c>
      <c r="B3817">
        <v>8.7017100000000003</v>
      </c>
      <c r="C3817">
        <v>27.841200000000001</v>
      </c>
      <c r="D3817">
        <v>9.1964600000000001</v>
      </c>
      <c r="E3817">
        <v>10.013999999999999</v>
      </c>
      <c r="F3817">
        <v>8.8073999999999995</v>
      </c>
      <c r="G3817">
        <v>9.3577600000000007</v>
      </c>
    </row>
    <row r="3818" spans="1:7" x14ac:dyDescent="0.3">
      <c r="A3818" t="s">
        <v>117</v>
      </c>
      <c r="B3818">
        <v>14.984299999999999</v>
      </c>
      <c r="C3818">
        <v>3.2041900000000001</v>
      </c>
      <c r="D3818">
        <v>12.6911</v>
      </c>
      <c r="E3818">
        <v>10.005100000000001</v>
      </c>
      <c r="F3818">
        <v>16.462299999999999</v>
      </c>
      <c r="G3818">
        <v>7.6113499999999998</v>
      </c>
    </row>
    <row r="3819" spans="1:7" x14ac:dyDescent="0.3">
      <c r="A3819" t="s">
        <v>7743</v>
      </c>
      <c r="B3819">
        <v>6.0037900000000004</v>
      </c>
      <c r="C3819">
        <v>3.2454499999999999</v>
      </c>
      <c r="D3819">
        <v>10.2903</v>
      </c>
      <c r="E3819">
        <v>9.9931300000000007</v>
      </c>
      <c r="F3819">
        <v>7.2544599999999999</v>
      </c>
      <c r="G3819">
        <v>6.7280300000000004</v>
      </c>
    </row>
    <row r="3820" spans="1:7" x14ac:dyDescent="0.3">
      <c r="A3820" t="s">
        <v>10304</v>
      </c>
      <c r="B3820">
        <v>8.6767699999999994</v>
      </c>
      <c r="C3820">
        <v>20.535900000000002</v>
      </c>
      <c r="D3820">
        <v>10.8165</v>
      </c>
      <c r="E3820">
        <v>9.9821299999999997</v>
      </c>
      <c r="F3820">
        <v>9.9217499999999994</v>
      </c>
      <c r="G3820">
        <v>10.3583</v>
      </c>
    </row>
    <row r="3821" spans="1:7" x14ac:dyDescent="0.3">
      <c r="A3821" t="s">
        <v>10414</v>
      </c>
      <c r="B3821">
        <v>7.6131500000000001</v>
      </c>
      <c r="C3821">
        <v>16.312000000000001</v>
      </c>
      <c r="D3821">
        <v>6.5057700000000001</v>
      </c>
      <c r="E3821">
        <v>9.9809900000000003</v>
      </c>
      <c r="F3821">
        <v>8.8534100000000002</v>
      </c>
      <c r="G3821">
        <v>4.7617700000000003</v>
      </c>
    </row>
    <row r="3822" spans="1:7" x14ac:dyDescent="0.3">
      <c r="A3822" t="s">
        <v>853</v>
      </c>
      <c r="B3822">
        <v>9.6004000000000005</v>
      </c>
      <c r="C3822">
        <v>7.4057000000000004</v>
      </c>
      <c r="D3822">
        <v>6.5674599999999996</v>
      </c>
      <c r="E3822">
        <v>9.9782700000000002</v>
      </c>
      <c r="F3822">
        <v>7.5529900000000003</v>
      </c>
      <c r="G3822">
        <v>5.9730499999999997</v>
      </c>
    </row>
    <row r="3823" spans="1:7" x14ac:dyDescent="0.3">
      <c r="A3823" t="s">
        <v>7704</v>
      </c>
      <c r="B3823">
        <v>6.8720699999999999</v>
      </c>
      <c r="C3823">
        <v>13.050700000000001</v>
      </c>
      <c r="D3823">
        <v>6.84131</v>
      </c>
      <c r="E3823">
        <v>9.9775899999999993</v>
      </c>
      <c r="F3823">
        <v>8.6221800000000002</v>
      </c>
      <c r="G3823">
        <v>5.5043699999999998</v>
      </c>
    </row>
    <row r="3824" spans="1:7" x14ac:dyDescent="0.3">
      <c r="A3824" t="s">
        <v>6952</v>
      </c>
      <c r="B3824">
        <v>16.0792</v>
      </c>
      <c r="C3824">
        <v>14.4856</v>
      </c>
      <c r="D3824">
        <v>10.442500000000001</v>
      </c>
      <c r="E3824">
        <v>9.9719499999999996</v>
      </c>
      <c r="F3824">
        <v>10.5992</v>
      </c>
      <c r="G3824">
        <v>7.4112200000000001</v>
      </c>
    </row>
    <row r="3825" spans="1:7" x14ac:dyDescent="0.3">
      <c r="A3825" t="s">
        <v>1716</v>
      </c>
      <c r="B3825">
        <v>10.7029</v>
      </c>
      <c r="C3825">
        <v>9.0404300000000006</v>
      </c>
      <c r="D3825">
        <v>6.8728499999999997</v>
      </c>
      <c r="E3825">
        <v>9.9705100000000009</v>
      </c>
      <c r="F3825">
        <v>9.3698099999999993</v>
      </c>
      <c r="G3825">
        <v>6.0684399999999998</v>
      </c>
    </row>
    <row r="3826" spans="1:7" x14ac:dyDescent="0.3">
      <c r="A3826" t="s">
        <v>4928</v>
      </c>
      <c r="B3826">
        <v>9.0727899999999995</v>
      </c>
      <c r="C3826">
        <v>6.6646400000000003</v>
      </c>
      <c r="D3826">
        <v>5.9478299999999997</v>
      </c>
      <c r="E3826">
        <v>9.9662699999999997</v>
      </c>
      <c r="F3826">
        <v>10.382400000000001</v>
      </c>
      <c r="G3826">
        <v>5.0982000000000003</v>
      </c>
    </row>
    <row r="3827" spans="1:7" x14ac:dyDescent="0.3">
      <c r="A3827" t="s">
        <v>2120</v>
      </c>
      <c r="B3827">
        <v>7.4717099999999999</v>
      </c>
      <c r="C3827">
        <v>35.830199999999998</v>
      </c>
      <c r="D3827">
        <v>8.6924700000000001</v>
      </c>
      <c r="E3827">
        <v>9.9655900000000006</v>
      </c>
      <c r="F3827">
        <v>8.6616499999999998</v>
      </c>
      <c r="G3827">
        <v>10.240600000000001</v>
      </c>
    </row>
    <row r="3828" spans="1:7" x14ac:dyDescent="0.3">
      <c r="A3828" t="s">
        <v>631</v>
      </c>
      <c r="B3828">
        <v>10.2065</v>
      </c>
      <c r="C3828">
        <v>12.044700000000001</v>
      </c>
      <c r="D3828">
        <v>12.863</v>
      </c>
      <c r="E3828">
        <v>9.9613600000000009</v>
      </c>
      <c r="F3828">
        <v>12.522399999999999</v>
      </c>
      <c r="G3828">
        <v>8.5317399999999992</v>
      </c>
    </row>
    <row r="3829" spans="1:7" x14ac:dyDescent="0.3">
      <c r="A3829" t="s">
        <v>9702</v>
      </c>
      <c r="B3829">
        <v>7.3103400000000001</v>
      </c>
      <c r="C3829">
        <v>15.2447</v>
      </c>
      <c r="D3829">
        <v>7.7633999999999999</v>
      </c>
      <c r="E3829">
        <v>9.9588900000000002</v>
      </c>
      <c r="F3829">
        <v>8.9914799999999993</v>
      </c>
      <c r="G3829">
        <v>7.6162400000000003</v>
      </c>
    </row>
    <row r="3830" spans="1:7" x14ac:dyDescent="0.3">
      <c r="A3830" t="s">
        <v>12034</v>
      </c>
      <c r="B3830">
        <v>7.6688400000000003</v>
      </c>
      <c r="C3830">
        <v>9.4907500000000002</v>
      </c>
      <c r="D3830">
        <v>9.3274399999999993</v>
      </c>
      <c r="E3830">
        <v>9.9565800000000007</v>
      </c>
      <c r="F3830">
        <v>8.0562000000000005</v>
      </c>
      <c r="G3830">
        <v>7.4416000000000002</v>
      </c>
    </row>
    <row r="3831" spans="1:7" x14ac:dyDescent="0.3">
      <c r="A3831" t="s">
        <v>12069</v>
      </c>
      <c r="B3831">
        <v>44.781199999999998</v>
      </c>
      <c r="C3831">
        <v>16.854600000000001</v>
      </c>
      <c r="D3831">
        <v>20.8947</v>
      </c>
      <c r="E3831">
        <v>9.9475800000000003</v>
      </c>
      <c r="F3831">
        <v>11.3393</v>
      </c>
      <c r="G3831">
        <v>11.2075</v>
      </c>
    </row>
    <row r="3832" spans="1:7" x14ac:dyDescent="0.3">
      <c r="A3832" t="s">
        <v>14283</v>
      </c>
      <c r="B3832">
        <v>8.2266399999999997</v>
      </c>
      <c r="C3832">
        <v>3.6694300000000002</v>
      </c>
      <c r="D3832">
        <v>10.891500000000001</v>
      </c>
      <c r="E3832">
        <v>9.9453200000000006</v>
      </c>
      <c r="F3832">
        <v>8.5311900000000005</v>
      </c>
      <c r="G3832">
        <v>6.9247800000000002</v>
      </c>
    </row>
    <row r="3833" spans="1:7" x14ac:dyDescent="0.3">
      <c r="A3833" t="s">
        <v>9987</v>
      </c>
      <c r="B3833">
        <v>13.094900000000001</v>
      </c>
      <c r="C3833">
        <v>25.210899999999999</v>
      </c>
      <c r="D3833">
        <v>15.060700000000001</v>
      </c>
      <c r="E3833">
        <v>9.9448399999999992</v>
      </c>
      <c r="F3833">
        <v>17.255500000000001</v>
      </c>
      <c r="G3833">
        <v>11.8856</v>
      </c>
    </row>
    <row r="3834" spans="1:7" x14ac:dyDescent="0.3">
      <c r="A3834" t="s">
        <v>12582</v>
      </c>
      <c r="B3834">
        <v>5.6556899999999999</v>
      </c>
      <c r="C3834">
        <v>8.4129199999999997</v>
      </c>
      <c r="D3834">
        <v>5.6614399999999998</v>
      </c>
      <c r="E3834">
        <v>9.93018</v>
      </c>
      <c r="F3834">
        <v>6.8418900000000002</v>
      </c>
      <c r="G3834">
        <v>6.0215100000000001</v>
      </c>
    </row>
    <row r="3835" spans="1:7" x14ac:dyDescent="0.3">
      <c r="A3835" t="s">
        <v>9570</v>
      </c>
      <c r="B3835">
        <v>12.619899999999999</v>
      </c>
      <c r="C3835">
        <v>6.94102</v>
      </c>
      <c r="D3835">
        <v>10.363799999999999</v>
      </c>
      <c r="E3835">
        <v>9.9301399999999997</v>
      </c>
      <c r="F3835">
        <v>18.238199999999999</v>
      </c>
      <c r="G3835">
        <v>8.5430600000000005</v>
      </c>
    </row>
    <row r="3836" spans="1:7" x14ac:dyDescent="0.3">
      <c r="A3836" t="s">
        <v>9931</v>
      </c>
      <c r="B3836">
        <v>6.67462</v>
      </c>
      <c r="C3836">
        <v>17.2303</v>
      </c>
      <c r="D3836">
        <v>4.5451600000000001</v>
      </c>
      <c r="E3836">
        <v>9.9285899999999998</v>
      </c>
      <c r="F3836">
        <v>4.9387499999999998</v>
      </c>
      <c r="G3836">
        <v>5.5961400000000001</v>
      </c>
    </row>
    <row r="3837" spans="1:7" x14ac:dyDescent="0.3">
      <c r="A3837" t="s">
        <v>13958</v>
      </c>
      <c r="B3837">
        <v>6.3892300000000004</v>
      </c>
      <c r="C3837">
        <v>22.131499999999999</v>
      </c>
      <c r="D3837">
        <v>10.446199999999999</v>
      </c>
      <c r="E3837">
        <v>9.9240600000000008</v>
      </c>
      <c r="F3837">
        <v>8.9625299999999992</v>
      </c>
      <c r="G3837">
        <v>10.2545</v>
      </c>
    </row>
    <row r="3838" spans="1:7" x14ac:dyDescent="0.3">
      <c r="A3838" t="s">
        <v>75</v>
      </c>
      <c r="B3838">
        <v>8.6764899999999994</v>
      </c>
      <c r="C3838">
        <v>70.647800000000004</v>
      </c>
      <c r="D3838">
        <v>12.4665</v>
      </c>
      <c r="E3838">
        <v>9.9194800000000001</v>
      </c>
      <c r="F3838">
        <v>9.5476299999999998</v>
      </c>
      <c r="G3838">
        <v>9.4913699999999999</v>
      </c>
    </row>
    <row r="3839" spans="1:7" x14ac:dyDescent="0.3">
      <c r="A3839" t="s">
        <v>2599</v>
      </c>
      <c r="B3839">
        <v>9.6682900000000007</v>
      </c>
      <c r="C3839">
        <v>6.3885199999999998</v>
      </c>
      <c r="D3839">
        <v>8.7774199999999993</v>
      </c>
      <c r="E3839">
        <v>9.9183699999999995</v>
      </c>
      <c r="F3839">
        <v>11.0092</v>
      </c>
      <c r="G3839">
        <v>9.7484699999999993</v>
      </c>
    </row>
    <row r="3840" spans="1:7" x14ac:dyDescent="0.3">
      <c r="A3840" t="s">
        <v>7200</v>
      </c>
      <c r="B3840">
        <v>9.5147499999999994</v>
      </c>
      <c r="C3840">
        <v>52.326900000000002</v>
      </c>
      <c r="D3840">
        <v>8.7373399999999997</v>
      </c>
      <c r="E3840">
        <v>9.9160000000000004</v>
      </c>
      <c r="F3840">
        <v>11.0191</v>
      </c>
      <c r="G3840">
        <v>10.9039</v>
      </c>
    </row>
    <row r="3841" spans="1:7" x14ac:dyDescent="0.3">
      <c r="A3841" t="s">
        <v>5089</v>
      </c>
      <c r="B3841">
        <v>6.7240599999999997</v>
      </c>
      <c r="C3841">
        <v>41.680300000000003</v>
      </c>
      <c r="D3841">
        <v>7.7073700000000001</v>
      </c>
      <c r="E3841">
        <v>9.9056300000000004</v>
      </c>
      <c r="F3841">
        <v>7.9248000000000003</v>
      </c>
      <c r="G3841">
        <v>7.63748</v>
      </c>
    </row>
    <row r="3842" spans="1:7" x14ac:dyDescent="0.3">
      <c r="A3842" t="s">
        <v>13554</v>
      </c>
      <c r="B3842">
        <v>8.3452000000000002</v>
      </c>
      <c r="C3842">
        <v>27.5806</v>
      </c>
      <c r="D3842">
        <v>10.014900000000001</v>
      </c>
      <c r="E3842">
        <v>9.9056099999999994</v>
      </c>
      <c r="F3842">
        <v>11.3421</v>
      </c>
      <c r="G3842">
        <v>11.924099999999999</v>
      </c>
    </row>
    <row r="3843" spans="1:7" x14ac:dyDescent="0.3">
      <c r="A3843" t="s">
        <v>13148</v>
      </c>
      <c r="B3843">
        <v>10.763999999999999</v>
      </c>
      <c r="C3843">
        <v>14.657299999999999</v>
      </c>
      <c r="D3843">
        <v>12.2745</v>
      </c>
      <c r="E3843">
        <v>9.9016999999999999</v>
      </c>
      <c r="F3843">
        <v>16.799399999999999</v>
      </c>
      <c r="G3843">
        <v>6.2508600000000003</v>
      </c>
    </row>
    <row r="3844" spans="1:7" x14ac:dyDescent="0.3">
      <c r="A3844" t="s">
        <v>2410</v>
      </c>
      <c r="B3844">
        <v>8.2278599999999997</v>
      </c>
      <c r="C3844">
        <v>108.023</v>
      </c>
      <c r="D3844">
        <v>12.411</v>
      </c>
      <c r="E3844">
        <v>9.8924500000000002</v>
      </c>
      <c r="F3844">
        <v>12.7788</v>
      </c>
      <c r="G3844">
        <v>13.8048</v>
      </c>
    </row>
    <row r="3845" spans="1:7" x14ac:dyDescent="0.3">
      <c r="A3845" t="s">
        <v>5161</v>
      </c>
      <c r="B3845">
        <v>7.3483900000000002</v>
      </c>
      <c r="C3845">
        <v>10.327199999999999</v>
      </c>
      <c r="D3845">
        <v>8.7679799999999997</v>
      </c>
      <c r="E3845">
        <v>9.8898399999999995</v>
      </c>
      <c r="F3845">
        <v>10.2537</v>
      </c>
      <c r="G3845">
        <v>5.7164700000000002</v>
      </c>
    </row>
    <row r="3846" spans="1:7" x14ac:dyDescent="0.3">
      <c r="A3846" t="s">
        <v>9992</v>
      </c>
      <c r="B3846">
        <v>7.4892599999999998</v>
      </c>
      <c r="C3846">
        <v>25.5928</v>
      </c>
      <c r="D3846">
        <v>11.0718</v>
      </c>
      <c r="E3846">
        <v>9.8816299999999995</v>
      </c>
      <c r="F3846">
        <v>7.8135000000000003</v>
      </c>
      <c r="G3846">
        <v>9.6085200000000004</v>
      </c>
    </row>
    <row r="3847" spans="1:7" x14ac:dyDescent="0.3">
      <c r="A3847" t="s">
        <v>2991</v>
      </c>
      <c r="B3847">
        <v>6.2957000000000001</v>
      </c>
      <c r="C3847">
        <v>13.824999999999999</v>
      </c>
      <c r="D3847">
        <v>7.5398899999999998</v>
      </c>
      <c r="E3847">
        <v>9.8768200000000004</v>
      </c>
      <c r="F3847">
        <v>9.1577999999999999</v>
      </c>
      <c r="G3847">
        <v>7.0595699999999999</v>
      </c>
    </row>
    <row r="3848" spans="1:7" x14ac:dyDescent="0.3">
      <c r="A3848" t="s">
        <v>6896</v>
      </c>
      <c r="B3848">
        <v>8.2080900000000003</v>
      </c>
      <c r="C3848">
        <v>26.9176</v>
      </c>
      <c r="D3848">
        <v>5.3521000000000001</v>
      </c>
      <c r="E3848">
        <v>9.8660200000000007</v>
      </c>
      <c r="F3848">
        <v>10.9148</v>
      </c>
      <c r="G3848">
        <v>7.2005299999999997</v>
      </c>
    </row>
    <row r="3849" spans="1:7" x14ac:dyDescent="0.3">
      <c r="A3849" t="s">
        <v>8888</v>
      </c>
      <c r="B3849">
        <v>6.8284599999999998</v>
      </c>
      <c r="C3849">
        <v>17.108000000000001</v>
      </c>
      <c r="D3849">
        <v>12.049200000000001</v>
      </c>
      <c r="E3849">
        <v>9.8598800000000004</v>
      </c>
      <c r="F3849">
        <v>7.3055899999999996</v>
      </c>
      <c r="G3849">
        <v>8.8698999999999995</v>
      </c>
    </row>
    <row r="3850" spans="1:7" x14ac:dyDescent="0.3">
      <c r="A3850" t="s">
        <v>9928</v>
      </c>
      <c r="B3850">
        <v>5.9831099999999999</v>
      </c>
      <c r="C3850">
        <v>6.0364699999999996</v>
      </c>
      <c r="D3850">
        <v>9.6392600000000002</v>
      </c>
      <c r="E3850">
        <v>9.8532600000000006</v>
      </c>
      <c r="F3850">
        <v>9.4467099999999995</v>
      </c>
      <c r="G3850">
        <v>6.3755499999999996</v>
      </c>
    </row>
    <row r="3851" spans="1:7" x14ac:dyDescent="0.3">
      <c r="A3851" t="s">
        <v>10221</v>
      </c>
      <c r="B3851">
        <v>13.053900000000001</v>
      </c>
      <c r="C3851">
        <v>138.85300000000001</v>
      </c>
      <c r="D3851">
        <v>11.7684</v>
      </c>
      <c r="E3851">
        <v>9.8479399999999995</v>
      </c>
      <c r="F3851">
        <v>6.0057600000000004</v>
      </c>
      <c r="G3851">
        <v>7.2489800000000004</v>
      </c>
    </row>
    <row r="3852" spans="1:7" x14ac:dyDescent="0.3">
      <c r="A3852" t="s">
        <v>375</v>
      </c>
      <c r="B3852">
        <v>8.2946899999999992</v>
      </c>
      <c r="C3852">
        <v>14.7713</v>
      </c>
      <c r="D3852">
        <v>9.4246499999999997</v>
      </c>
      <c r="E3852">
        <v>9.8448600000000006</v>
      </c>
      <c r="F3852">
        <v>10.421799999999999</v>
      </c>
      <c r="G3852">
        <v>7.07043</v>
      </c>
    </row>
    <row r="3853" spans="1:7" x14ac:dyDescent="0.3">
      <c r="A3853" t="s">
        <v>10982</v>
      </c>
      <c r="B3853">
        <v>3.8016800000000002</v>
      </c>
      <c r="C3853">
        <v>11.946400000000001</v>
      </c>
      <c r="D3853">
        <v>6.00467</v>
      </c>
      <c r="E3853">
        <v>9.8441100000000006</v>
      </c>
      <c r="F3853">
        <v>6.6837299999999997</v>
      </c>
      <c r="G3853">
        <v>7.1629699999999996</v>
      </c>
    </row>
    <row r="3854" spans="1:7" x14ac:dyDescent="0.3">
      <c r="A3854" t="s">
        <v>1622</v>
      </c>
      <c r="B3854">
        <v>7.6661799999999998</v>
      </c>
      <c r="C3854">
        <v>23.0259</v>
      </c>
      <c r="D3854">
        <v>10.670999999999999</v>
      </c>
      <c r="E3854">
        <v>9.8394499999999994</v>
      </c>
      <c r="F3854">
        <v>7.0671400000000002</v>
      </c>
      <c r="G3854">
        <v>8.4361599999999992</v>
      </c>
    </row>
    <row r="3855" spans="1:7" x14ac:dyDescent="0.3">
      <c r="A3855" t="s">
        <v>6881</v>
      </c>
      <c r="B3855">
        <v>8.8851499999999994</v>
      </c>
      <c r="C3855">
        <v>10.698</v>
      </c>
      <c r="D3855">
        <v>7.7353699999999996</v>
      </c>
      <c r="E3855">
        <v>9.8370899999999999</v>
      </c>
      <c r="F3855">
        <v>9.5138800000000003</v>
      </c>
      <c r="G3855">
        <v>7.33812</v>
      </c>
    </row>
    <row r="3856" spans="1:7" x14ac:dyDescent="0.3">
      <c r="A3856" t="s">
        <v>10738</v>
      </c>
      <c r="B3856">
        <v>7.0995299999999997</v>
      </c>
      <c r="C3856">
        <v>18.7621</v>
      </c>
      <c r="D3856">
        <v>5.8139700000000003</v>
      </c>
      <c r="E3856">
        <v>9.8354099999999995</v>
      </c>
      <c r="F3856">
        <v>10.3977</v>
      </c>
      <c r="G3856">
        <v>5.4981200000000001</v>
      </c>
    </row>
    <row r="3857" spans="1:7" x14ac:dyDescent="0.3">
      <c r="A3857" t="s">
        <v>10548</v>
      </c>
      <c r="B3857">
        <v>8.5406700000000004</v>
      </c>
      <c r="C3857">
        <v>9.9892000000000003</v>
      </c>
      <c r="D3857">
        <v>9.0480699999999992</v>
      </c>
      <c r="E3857">
        <v>9.8324300000000004</v>
      </c>
      <c r="F3857">
        <v>13.904400000000001</v>
      </c>
      <c r="G3857">
        <v>8.3262099999999997</v>
      </c>
    </row>
    <row r="3858" spans="1:7" x14ac:dyDescent="0.3">
      <c r="A3858" t="s">
        <v>2225</v>
      </c>
      <c r="B3858">
        <v>7.4726999999999997</v>
      </c>
      <c r="C3858">
        <v>16.017900000000001</v>
      </c>
      <c r="D3858">
        <v>7.50671</v>
      </c>
      <c r="E3858">
        <v>9.8252500000000005</v>
      </c>
      <c r="F3858">
        <v>7.3713199999999999</v>
      </c>
      <c r="G3858">
        <v>7.5643399999999996</v>
      </c>
    </row>
    <row r="3859" spans="1:7" x14ac:dyDescent="0.3">
      <c r="A3859" t="s">
        <v>7028</v>
      </c>
      <c r="B3859">
        <v>15.4429</v>
      </c>
      <c r="C3859">
        <v>0</v>
      </c>
      <c r="D3859">
        <v>18.852900000000002</v>
      </c>
      <c r="E3859">
        <v>9.8233499999999996</v>
      </c>
      <c r="F3859">
        <v>13.5259</v>
      </c>
      <c r="G3859">
        <v>12.4232</v>
      </c>
    </row>
    <row r="3860" spans="1:7" x14ac:dyDescent="0.3">
      <c r="A3860" t="s">
        <v>11098</v>
      </c>
      <c r="B3860">
        <v>5.8373400000000002</v>
      </c>
      <c r="C3860">
        <v>16.172599999999999</v>
      </c>
      <c r="D3860">
        <v>12.7271</v>
      </c>
      <c r="E3860">
        <v>9.8230699999999995</v>
      </c>
      <c r="F3860">
        <v>9.1879200000000001</v>
      </c>
      <c r="G3860">
        <v>12.7402</v>
      </c>
    </row>
    <row r="3861" spans="1:7" x14ac:dyDescent="0.3">
      <c r="A3861" t="s">
        <v>1179</v>
      </c>
      <c r="B3861">
        <v>6.3780700000000001</v>
      </c>
      <c r="C3861">
        <v>17.154399999999999</v>
      </c>
      <c r="D3861">
        <v>0</v>
      </c>
      <c r="E3861">
        <v>9.8176000000000005</v>
      </c>
      <c r="F3861">
        <v>8.6696500000000007</v>
      </c>
      <c r="G3861">
        <v>8.8860200000000003</v>
      </c>
    </row>
    <row r="3862" spans="1:7" x14ac:dyDescent="0.3">
      <c r="A3862" t="s">
        <v>9066</v>
      </c>
      <c r="B3862">
        <v>8.7171800000000008</v>
      </c>
      <c r="C3862">
        <v>26.449100000000001</v>
      </c>
      <c r="D3862">
        <v>7.9630599999999996</v>
      </c>
      <c r="E3862">
        <v>9.8171599999999994</v>
      </c>
      <c r="F3862">
        <v>12.8202</v>
      </c>
      <c r="G3862">
        <v>7.7574300000000003</v>
      </c>
    </row>
    <row r="3863" spans="1:7" x14ac:dyDescent="0.3">
      <c r="A3863" t="s">
        <v>9516</v>
      </c>
      <c r="B3863">
        <v>14.8391</v>
      </c>
      <c r="C3863">
        <v>10.911899999999999</v>
      </c>
      <c r="D3863">
        <v>15.5716</v>
      </c>
      <c r="E3863">
        <v>9.8160799999999995</v>
      </c>
      <c r="F3863">
        <v>12.388400000000001</v>
      </c>
      <c r="G3863">
        <v>10.7357</v>
      </c>
    </row>
    <row r="3864" spans="1:7" x14ac:dyDescent="0.3">
      <c r="A3864" t="s">
        <v>10010</v>
      </c>
      <c r="B3864">
        <v>10.636799999999999</v>
      </c>
      <c r="C3864">
        <v>16.375399999999999</v>
      </c>
      <c r="D3864">
        <v>13.6257</v>
      </c>
      <c r="E3864">
        <v>9.8149499999999996</v>
      </c>
      <c r="F3864">
        <v>14.447900000000001</v>
      </c>
      <c r="G3864">
        <v>9.3344400000000007</v>
      </c>
    </row>
    <row r="3865" spans="1:7" x14ac:dyDescent="0.3">
      <c r="A3865" t="s">
        <v>11354</v>
      </c>
      <c r="B3865">
        <v>6.92605</v>
      </c>
      <c r="C3865">
        <v>12.000500000000001</v>
      </c>
      <c r="D3865">
        <v>6.3128799999999998</v>
      </c>
      <c r="E3865">
        <v>9.8115500000000004</v>
      </c>
      <c r="F3865">
        <v>8.0004000000000008</v>
      </c>
      <c r="G3865">
        <v>6.2490500000000004</v>
      </c>
    </row>
    <row r="3866" spans="1:7" x14ac:dyDescent="0.3">
      <c r="A3866" t="s">
        <v>13302</v>
      </c>
      <c r="B3866">
        <v>7.7673800000000002</v>
      </c>
      <c r="C3866">
        <v>28.425000000000001</v>
      </c>
      <c r="D3866">
        <v>12.5146</v>
      </c>
      <c r="E3866">
        <v>9.8089300000000001</v>
      </c>
      <c r="F3866">
        <v>9.3229500000000005</v>
      </c>
      <c r="G3866">
        <v>10.51</v>
      </c>
    </row>
    <row r="3867" spans="1:7" x14ac:dyDescent="0.3">
      <c r="A3867" t="s">
        <v>10907</v>
      </c>
      <c r="B3867">
        <v>7.50129</v>
      </c>
      <c r="C3867">
        <v>1.62008</v>
      </c>
      <c r="D3867">
        <v>10.2218</v>
      </c>
      <c r="E3867">
        <v>9.8077299999999994</v>
      </c>
      <c r="F3867">
        <v>4.1159400000000002</v>
      </c>
      <c r="G3867">
        <v>5.2085100000000004</v>
      </c>
    </row>
    <row r="3868" spans="1:7" x14ac:dyDescent="0.3">
      <c r="A3868" t="s">
        <v>6788</v>
      </c>
      <c r="B3868">
        <v>13.7043</v>
      </c>
      <c r="C3868">
        <v>10.7189</v>
      </c>
      <c r="D3868">
        <v>12.8863</v>
      </c>
      <c r="E3868">
        <v>9.8036799999999999</v>
      </c>
      <c r="F3868">
        <v>15.1517</v>
      </c>
      <c r="G3868">
        <v>10.519500000000001</v>
      </c>
    </row>
    <row r="3869" spans="1:7" x14ac:dyDescent="0.3">
      <c r="A3869" t="s">
        <v>13735</v>
      </c>
      <c r="B3869">
        <v>5.84938</v>
      </c>
      <c r="C3869">
        <v>27.7958</v>
      </c>
      <c r="D3869">
        <v>8.3076500000000006</v>
      </c>
      <c r="E3869">
        <v>9.8031699999999997</v>
      </c>
      <c r="F3869">
        <v>7.4313900000000004</v>
      </c>
      <c r="G3869">
        <v>8.1046999999999993</v>
      </c>
    </row>
    <row r="3870" spans="1:7" x14ac:dyDescent="0.3">
      <c r="A3870" t="s">
        <v>10661</v>
      </c>
      <c r="B3870">
        <v>9.8780000000000001</v>
      </c>
      <c r="C3870">
        <v>6.2647700000000004</v>
      </c>
      <c r="D3870">
        <v>7.2789799999999998</v>
      </c>
      <c r="E3870">
        <v>9.80124</v>
      </c>
      <c r="F3870">
        <v>11.8361</v>
      </c>
      <c r="G3870">
        <v>6.7626200000000001</v>
      </c>
    </row>
    <row r="3871" spans="1:7" x14ac:dyDescent="0.3">
      <c r="A3871" t="s">
        <v>11448</v>
      </c>
      <c r="B3871">
        <v>6.5073400000000001</v>
      </c>
      <c r="C3871">
        <v>27.8156</v>
      </c>
      <c r="D3871">
        <v>12.3893</v>
      </c>
      <c r="E3871">
        <v>9.7952399999999997</v>
      </c>
      <c r="F3871">
        <v>10.481</v>
      </c>
      <c r="G3871">
        <v>12.138400000000001</v>
      </c>
    </row>
    <row r="3872" spans="1:7" x14ac:dyDescent="0.3">
      <c r="A3872" t="s">
        <v>2036</v>
      </c>
      <c r="B3872">
        <v>9.8284900000000004</v>
      </c>
      <c r="C3872">
        <v>88.245199999999997</v>
      </c>
      <c r="D3872">
        <v>10.857200000000001</v>
      </c>
      <c r="E3872">
        <v>9.7911900000000003</v>
      </c>
      <c r="F3872">
        <v>14.7775</v>
      </c>
      <c r="G3872">
        <v>13.2798</v>
      </c>
    </row>
    <row r="3873" spans="1:7" x14ac:dyDescent="0.3">
      <c r="A3873" t="s">
        <v>7054</v>
      </c>
      <c r="B3873">
        <v>7.9457500000000003</v>
      </c>
      <c r="C3873">
        <v>6.1618199999999996</v>
      </c>
      <c r="D3873">
        <v>7.65116</v>
      </c>
      <c r="E3873">
        <v>9.7907899999999994</v>
      </c>
      <c r="F3873">
        <v>11.573600000000001</v>
      </c>
      <c r="G3873">
        <v>6.9402600000000003</v>
      </c>
    </row>
    <row r="3874" spans="1:7" x14ac:dyDescent="0.3">
      <c r="A3874" t="s">
        <v>2170</v>
      </c>
      <c r="B3874">
        <v>7.3149800000000003</v>
      </c>
      <c r="C3874">
        <v>6.9896000000000003</v>
      </c>
      <c r="D3874">
        <v>6.2837199999999998</v>
      </c>
      <c r="E3874">
        <v>9.7869100000000007</v>
      </c>
      <c r="F3874">
        <v>10.8203</v>
      </c>
      <c r="G3874">
        <v>5.5678000000000001</v>
      </c>
    </row>
    <row r="3875" spans="1:7" x14ac:dyDescent="0.3">
      <c r="A3875" t="s">
        <v>7076</v>
      </c>
      <c r="B3875">
        <v>8.6103400000000008</v>
      </c>
      <c r="C3875">
        <v>28.150600000000001</v>
      </c>
      <c r="D3875">
        <v>9.6370100000000001</v>
      </c>
      <c r="E3875">
        <v>9.7857800000000008</v>
      </c>
      <c r="F3875">
        <v>9.4335699999999996</v>
      </c>
      <c r="G3875">
        <v>10.4339</v>
      </c>
    </row>
    <row r="3876" spans="1:7" x14ac:dyDescent="0.3">
      <c r="A3876" t="s">
        <v>4618</v>
      </c>
      <c r="B3876">
        <v>11.3409</v>
      </c>
      <c r="C3876">
        <v>9.6219699999999992</v>
      </c>
      <c r="D3876">
        <v>16.090699999999998</v>
      </c>
      <c r="E3876">
        <v>9.7845899999999997</v>
      </c>
      <c r="F3876">
        <v>12.775499999999999</v>
      </c>
      <c r="G3876">
        <v>9.2192600000000002</v>
      </c>
    </row>
    <row r="3877" spans="1:7" x14ac:dyDescent="0.3">
      <c r="A3877" t="s">
        <v>6960</v>
      </c>
      <c r="B3877">
        <v>9.8960399999999993</v>
      </c>
      <c r="C3877">
        <v>18.486699999999999</v>
      </c>
      <c r="D3877">
        <v>8.5892199999999992</v>
      </c>
      <c r="E3877">
        <v>9.7842599999999997</v>
      </c>
      <c r="F3877">
        <v>14.634399999999999</v>
      </c>
      <c r="G3877">
        <v>8.3385700000000007</v>
      </c>
    </row>
    <row r="3878" spans="1:7" x14ac:dyDescent="0.3">
      <c r="A3878" t="s">
        <v>13155</v>
      </c>
      <c r="B3878">
        <v>6.2304000000000004</v>
      </c>
      <c r="C3878">
        <v>9.1380700000000008</v>
      </c>
      <c r="D3878">
        <v>9.0640900000000002</v>
      </c>
      <c r="E3878">
        <v>9.7822700000000005</v>
      </c>
      <c r="F3878">
        <v>9.8684600000000007</v>
      </c>
      <c r="G3878">
        <v>5.13835</v>
      </c>
    </row>
    <row r="3879" spans="1:7" x14ac:dyDescent="0.3">
      <c r="A3879" t="s">
        <v>1199</v>
      </c>
      <c r="B3879">
        <v>6.8736899999999999</v>
      </c>
      <c r="C3879">
        <v>15.462300000000001</v>
      </c>
      <c r="D3879">
        <v>19.468699999999998</v>
      </c>
      <c r="E3879">
        <v>9.7781699999999994</v>
      </c>
      <c r="F3879">
        <v>12.682700000000001</v>
      </c>
      <c r="G3879">
        <v>15.157500000000001</v>
      </c>
    </row>
    <row r="3880" spans="1:7" x14ac:dyDescent="0.3">
      <c r="A3880" t="s">
        <v>1740</v>
      </c>
      <c r="B3880">
        <v>5.3421900000000004</v>
      </c>
      <c r="C3880">
        <v>6.9322800000000004</v>
      </c>
      <c r="D3880">
        <v>4.6157599999999999</v>
      </c>
      <c r="E3880">
        <v>9.7688000000000006</v>
      </c>
      <c r="F3880">
        <v>8.7718399999999992</v>
      </c>
      <c r="G3880">
        <v>3.4351400000000001</v>
      </c>
    </row>
    <row r="3881" spans="1:7" x14ac:dyDescent="0.3">
      <c r="A3881" t="s">
        <v>12125</v>
      </c>
      <c r="B3881">
        <v>6.1448799999999997</v>
      </c>
      <c r="C3881">
        <v>21.700700000000001</v>
      </c>
      <c r="D3881">
        <v>5.5749199999999997</v>
      </c>
      <c r="E3881">
        <v>9.7498500000000003</v>
      </c>
      <c r="F3881">
        <v>9.0845800000000008</v>
      </c>
      <c r="G3881">
        <v>6.7328400000000004</v>
      </c>
    </row>
    <row r="3882" spans="1:7" x14ac:dyDescent="0.3">
      <c r="A3882" t="s">
        <v>3691</v>
      </c>
      <c r="B3882">
        <v>7.6638900000000003</v>
      </c>
      <c r="C3882">
        <v>26.660299999999999</v>
      </c>
      <c r="D3882">
        <v>11.281599999999999</v>
      </c>
      <c r="E3882">
        <v>9.7483500000000003</v>
      </c>
      <c r="F3882">
        <v>9.1147600000000004</v>
      </c>
      <c r="G3882">
        <v>10.4549</v>
      </c>
    </row>
    <row r="3883" spans="1:7" x14ac:dyDescent="0.3">
      <c r="A3883" t="s">
        <v>4630</v>
      </c>
      <c r="B3883">
        <v>8.1224600000000002</v>
      </c>
      <c r="C3883">
        <v>7.5051100000000002</v>
      </c>
      <c r="D3883">
        <v>7.7210700000000001</v>
      </c>
      <c r="E3883">
        <v>9.7451100000000004</v>
      </c>
      <c r="F3883">
        <v>9.6099499999999995</v>
      </c>
      <c r="G3883">
        <v>7.1261400000000004</v>
      </c>
    </row>
    <row r="3884" spans="1:7" x14ac:dyDescent="0.3">
      <c r="A3884" t="s">
        <v>1598</v>
      </c>
      <c r="B3884">
        <v>7.9989299999999997</v>
      </c>
      <c r="C3884">
        <v>6.7044199999999998</v>
      </c>
      <c r="D3884">
        <v>7.6492399999999998</v>
      </c>
      <c r="E3884">
        <v>9.7375000000000007</v>
      </c>
      <c r="F3884">
        <v>7.93879</v>
      </c>
      <c r="G3884">
        <v>6.5983999999999998</v>
      </c>
    </row>
    <row r="3885" spans="1:7" x14ac:dyDescent="0.3">
      <c r="A3885" t="s">
        <v>4979</v>
      </c>
      <c r="B3885">
        <v>6.5798399999999999</v>
      </c>
      <c r="C3885">
        <v>12.814</v>
      </c>
      <c r="D3885">
        <v>8.1454199999999997</v>
      </c>
      <c r="E3885">
        <v>9.7353400000000008</v>
      </c>
      <c r="F3885">
        <v>5.7190099999999999</v>
      </c>
      <c r="G3885">
        <v>10.505699999999999</v>
      </c>
    </row>
    <row r="3886" spans="1:7" x14ac:dyDescent="0.3">
      <c r="A3886" t="s">
        <v>12085</v>
      </c>
      <c r="B3886">
        <v>5.3762100000000004</v>
      </c>
      <c r="C3886">
        <v>11.454800000000001</v>
      </c>
      <c r="D3886">
        <v>10.115399999999999</v>
      </c>
      <c r="E3886">
        <v>9.7342499999999994</v>
      </c>
      <c r="F3886">
        <v>8.8553200000000007</v>
      </c>
      <c r="G3886">
        <v>12.48</v>
      </c>
    </row>
    <row r="3887" spans="1:7" x14ac:dyDescent="0.3">
      <c r="A3887" t="s">
        <v>3805</v>
      </c>
      <c r="B3887">
        <v>12.919700000000001</v>
      </c>
      <c r="C3887">
        <v>55.784399999999998</v>
      </c>
      <c r="D3887">
        <v>14.9054</v>
      </c>
      <c r="E3887">
        <v>9.7340400000000002</v>
      </c>
      <c r="F3887">
        <v>17.5715</v>
      </c>
      <c r="G3887">
        <v>16.962299999999999</v>
      </c>
    </row>
    <row r="3888" spans="1:7" x14ac:dyDescent="0.3">
      <c r="A3888" t="s">
        <v>12050</v>
      </c>
      <c r="B3888">
        <v>7.5843600000000002</v>
      </c>
      <c r="C3888">
        <v>11.5695</v>
      </c>
      <c r="D3888">
        <v>8.4645799999999998</v>
      </c>
      <c r="E3888">
        <v>9.7289200000000005</v>
      </c>
      <c r="F3888">
        <v>10.549099999999999</v>
      </c>
      <c r="G3888">
        <v>6.40341</v>
      </c>
    </row>
    <row r="3889" spans="1:7" x14ac:dyDescent="0.3">
      <c r="A3889" t="s">
        <v>13300</v>
      </c>
      <c r="B3889">
        <v>6.3136700000000001</v>
      </c>
      <c r="C3889">
        <v>11.934200000000001</v>
      </c>
      <c r="D3889">
        <v>6.90754</v>
      </c>
      <c r="E3889">
        <v>9.7157199999999992</v>
      </c>
      <c r="F3889">
        <v>10.5037</v>
      </c>
      <c r="G3889">
        <v>6.1472800000000003</v>
      </c>
    </row>
    <row r="3890" spans="1:7" x14ac:dyDescent="0.3">
      <c r="A3890" t="s">
        <v>1496</v>
      </c>
      <c r="B3890">
        <v>8.6474799999999998</v>
      </c>
      <c r="C3890">
        <v>5.4342600000000001</v>
      </c>
      <c r="D3890">
        <v>7.5487000000000002</v>
      </c>
      <c r="E3890">
        <v>9.71462</v>
      </c>
      <c r="F3890">
        <v>9.5706399999999991</v>
      </c>
      <c r="G3890">
        <v>4.4825499999999998</v>
      </c>
    </row>
    <row r="3891" spans="1:7" x14ac:dyDescent="0.3">
      <c r="A3891" t="s">
        <v>13593</v>
      </c>
      <c r="B3891">
        <v>6.0137900000000002</v>
      </c>
      <c r="C3891">
        <v>8.9118700000000004</v>
      </c>
      <c r="D3891">
        <v>8.2804699999999993</v>
      </c>
      <c r="E3891">
        <v>9.7013800000000003</v>
      </c>
      <c r="F3891">
        <v>6.68187</v>
      </c>
      <c r="G3891">
        <v>5.5064799999999998</v>
      </c>
    </row>
    <row r="3892" spans="1:7" x14ac:dyDescent="0.3">
      <c r="A3892" t="s">
        <v>12458</v>
      </c>
      <c r="B3892">
        <v>16.445399999999999</v>
      </c>
      <c r="C3892">
        <v>3.3442799999999999</v>
      </c>
      <c r="D3892">
        <v>10.132</v>
      </c>
      <c r="E3892">
        <v>9.6983999999999995</v>
      </c>
      <c r="F3892">
        <v>13.706300000000001</v>
      </c>
      <c r="G3892">
        <v>8.1977200000000003</v>
      </c>
    </row>
    <row r="3893" spans="1:7" x14ac:dyDescent="0.3">
      <c r="A3893" t="s">
        <v>8951</v>
      </c>
      <c r="B3893">
        <v>7.8660800000000002</v>
      </c>
      <c r="C3893">
        <v>15.2736</v>
      </c>
      <c r="D3893">
        <v>8.4185999999999996</v>
      </c>
      <c r="E3893">
        <v>9.6950400000000005</v>
      </c>
      <c r="F3893">
        <v>9.3668499999999995</v>
      </c>
      <c r="G3893">
        <v>7.1819800000000003</v>
      </c>
    </row>
    <row r="3894" spans="1:7" x14ac:dyDescent="0.3">
      <c r="A3894" t="s">
        <v>7516</v>
      </c>
      <c r="B3894">
        <v>7.10487</v>
      </c>
      <c r="C3894">
        <v>19.225000000000001</v>
      </c>
      <c r="D3894">
        <v>11.4498</v>
      </c>
      <c r="E3894">
        <v>9.6950199999999995</v>
      </c>
      <c r="F3894">
        <v>9.7155199999999997</v>
      </c>
      <c r="G3894">
        <v>12.656599999999999</v>
      </c>
    </row>
    <row r="3895" spans="1:7" x14ac:dyDescent="0.3">
      <c r="A3895" t="s">
        <v>9471</v>
      </c>
      <c r="B3895">
        <v>9.6149000000000004</v>
      </c>
      <c r="C3895">
        <v>17.873699999999999</v>
      </c>
      <c r="D3895">
        <v>9.2569300000000005</v>
      </c>
      <c r="E3895">
        <v>9.6928800000000006</v>
      </c>
      <c r="F3895">
        <v>11.6715</v>
      </c>
      <c r="G3895">
        <v>6.6455000000000002</v>
      </c>
    </row>
    <row r="3896" spans="1:7" x14ac:dyDescent="0.3">
      <c r="A3896" t="s">
        <v>7967</v>
      </c>
      <c r="B3896">
        <v>6.4582199999999998</v>
      </c>
      <c r="C3896">
        <v>41.2104</v>
      </c>
      <c r="D3896">
        <v>7.7503099999999998</v>
      </c>
      <c r="E3896">
        <v>9.6915300000000002</v>
      </c>
      <c r="F3896">
        <v>8.6988099999999999</v>
      </c>
      <c r="G3896">
        <v>7.9480199999999996</v>
      </c>
    </row>
    <row r="3897" spans="1:7" x14ac:dyDescent="0.3">
      <c r="A3897" t="s">
        <v>3742</v>
      </c>
      <c r="B3897">
        <v>5.5310899999999998</v>
      </c>
      <c r="C3897">
        <v>30.722300000000001</v>
      </c>
      <c r="D3897">
        <v>7.96976</v>
      </c>
      <c r="E3897">
        <v>9.6873199999999997</v>
      </c>
      <c r="F3897">
        <v>9.2827000000000002</v>
      </c>
      <c r="G3897">
        <v>6.7246499999999996</v>
      </c>
    </row>
    <row r="3898" spans="1:7" x14ac:dyDescent="0.3">
      <c r="A3898" t="s">
        <v>7710</v>
      </c>
      <c r="B3898">
        <v>8.7864599999999999</v>
      </c>
      <c r="C3898">
        <v>15.633699999999999</v>
      </c>
      <c r="D3898">
        <v>15.2286</v>
      </c>
      <c r="E3898">
        <v>9.6855200000000004</v>
      </c>
      <c r="F3898">
        <v>5.5489499999999996</v>
      </c>
      <c r="G3898">
        <v>4.9150499999999999</v>
      </c>
    </row>
    <row r="3899" spans="1:7" x14ac:dyDescent="0.3">
      <c r="A3899" t="s">
        <v>12720</v>
      </c>
      <c r="B3899">
        <v>7.4696499999999997</v>
      </c>
      <c r="C3899">
        <v>12.8749</v>
      </c>
      <c r="D3899">
        <v>7.5726000000000004</v>
      </c>
      <c r="E3899">
        <v>9.6738700000000009</v>
      </c>
      <c r="F3899">
        <v>7.5227000000000004</v>
      </c>
      <c r="G3899">
        <v>8.1247299999999996</v>
      </c>
    </row>
    <row r="3900" spans="1:7" x14ac:dyDescent="0.3">
      <c r="A3900" t="s">
        <v>10374</v>
      </c>
      <c r="B3900">
        <v>6.84213</v>
      </c>
      <c r="C3900">
        <v>5.1695500000000001</v>
      </c>
      <c r="D3900">
        <v>8.2254699999999996</v>
      </c>
      <c r="E3900">
        <v>9.6730099999999997</v>
      </c>
      <c r="F3900">
        <v>6.3312299999999997</v>
      </c>
      <c r="G3900">
        <v>7.5426900000000003</v>
      </c>
    </row>
    <row r="3901" spans="1:7" x14ac:dyDescent="0.3">
      <c r="A3901" t="s">
        <v>13549</v>
      </c>
      <c r="B3901">
        <v>9.0434599999999996</v>
      </c>
      <c r="C3901">
        <v>3.5930499999999999</v>
      </c>
      <c r="D3901">
        <v>10.973800000000001</v>
      </c>
      <c r="E3901">
        <v>9.6722199999999994</v>
      </c>
      <c r="F3901">
        <v>11.712899999999999</v>
      </c>
      <c r="G3901">
        <v>6.8083600000000004</v>
      </c>
    </row>
    <row r="3902" spans="1:7" x14ac:dyDescent="0.3">
      <c r="A3902" t="s">
        <v>3333</v>
      </c>
      <c r="B3902">
        <v>6.8800400000000002</v>
      </c>
      <c r="C3902">
        <v>32.9161</v>
      </c>
      <c r="D3902">
        <v>18.530999999999999</v>
      </c>
      <c r="E3902">
        <v>9.6720199999999998</v>
      </c>
      <c r="F3902">
        <v>13.452400000000001</v>
      </c>
      <c r="G3902">
        <v>12.771000000000001</v>
      </c>
    </row>
    <row r="3903" spans="1:7" x14ac:dyDescent="0.3">
      <c r="A3903" t="s">
        <v>7029</v>
      </c>
      <c r="B3903">
        <v>8.9311000000000007</v>
      </c>
      <c r="C3903">
        <v>27.513400000000001</v>
      </c>
      <c r="D3903">
        <v>9.6223500000000008</v>
      </c>
      <c r="E3903">
        <v>9.6644100000000002</v>
      </c>
      <c r="F3903">
        <v>7.75298</v>
      </c>
      <c r="G3903">
        <v>8.1701700000000006</v>
      </c>
    </row>
    <row r="3904" spans="1:7" x14ac:dyDescent="0.3">
      <c r="A3904" t="s">
        <v>6981</v>
      </c>
      <c r="B3904">
        <v>7.9854099999999999</v>
      </c>
      <c r="C3904">
        <v>17.4512</v>
      </c>
      <c r="D3904">
        <v>11.081300000000001</v>
      </c>
      <c r="E3904">
        <v>9.6600300000000008</v>
      </c>
      <c r="F3904">
        <v>9.3517399999999995</v>
      </c>
      <c r="G3904">
        <v>8.8014600000000005</v>
      </c>
    </row>
    <row r="3905" spans="1:7" x14ac:dyDescent="0.3">
      <c r="A3905" t="s">
        <v>10188</v>
      </c>
      <c r="B3905">
        <v>7.9661999999999997</v>
      </c>
      <c r="C3905">
        <v>10.172000000000001</v>
      </c>
      <c r="D3905">
        <v>7.5668899999999999</v>
      </c>
      <c r="E3905">
        <v>9.6582399999999993</v>
      </c>
      <c r="F3905">
        <v>8.0532000000000004</v>
      </c>
      <c r="G3905">
        <v>4.0236099999999997</v>
      </c>
    </row>
    <row r="3906" spans="1:7" x14ac:dyDescent="0.3">
      <c r="A3906" t="s">
        <v>9716</v>
      </c>
      <c r="B3906">
        <v>8.5223700000000004</v>
      </c>
      <c r="C3906">
        <v>9.6737500000000001</v>
      </c>
      <c r="D3906">
        <v>15.6129</v>
      </c>
      <c r="E3906">
        <v>9.6541899999999998</v>
      </c>
      <c r="F3906">
        <v>11.9519</v>
      </c>
      <c r="G3906">
        <v>8.7783599999999993</v>
      </c>
    </row>
    <row r="3907" spans="1:7" x14ac:dyDescent="0.3">
      <c r="A3907" t="s">
        <v>5639</v>
      </c>
      <c r="B3907">
        <v>7.2734300000000003</v>
      </c>
      <c r="C3907">
        <v>12.7134</v>
      </c>
      <c r="D3907">
        <v>5.8028199999999996</v>
      </c>
      <c r="E3907">
        <v>9.6516999999999999</v>
      </c>
      <c r="F3907">
        <v>15.053800000000001</v>
      </c>
      <c r="G3907">
        <v>6.7316700000000003</v>
      </c>
    </row>
    <row r="3908" spans="1:7" x14ac:dyDescent="0.3">
      <c r="A3908" t="s">
        <v>6854</v>
      </c>
      <c r="B3908">
        <v>6.3114299999999997</v>
      </c>
      <c r="C3908">
        <v>13.661099999999999</v>
      </c>
      <c r="D3908">
        <v>6.6020899999999996</v>
      </c>
      <c r="E3908">
        <v>9.6491000000000007</v>
      </c>
      <c r="F3908">
        <v>11.008599999999999</v>
      </c>
      <c r="G3908">
        <v>5.2834399999999997</v>
      </c>
    </row>
    <row r="3909" spans="1:7" x14ac:dyDescent="0.3">
      <c r="A3909" t="s">
        <v>6405</v>
      </c>
      <c r="B3909">
        <v>11.685600000000001</v>
      </c>
      <c r="C3909">
        <v>10.2081</v>
      </c>
      <c r="D3909">
        <v>10.716100000000001</v>
      </c>
      <c r="E3909">
        <v>9.6464700000000008</v>
      </c>
      <c r="F3909">
        <v>11.204000000000001</v>
      </c>
      <c r="G3909">
        <v>6.8320299999999996</v>
      </c>
    </row>
    <row r="3910" spans="1:7" x14ac:dyDescent="0.3">
      <c r="A3910" t="s">
        <v>10364</v>
      </c>
      <c r="B3910">
        <v>8.1019400000000008</v>
      </c>
      <c r="C3910">
        <v>11.9383</v>
      </c>
      <c r="D3910">
        <v>8.1571099999999994</v>
      </c>
      <c r="E3910">
        <v>9.6424900000000004</v>
      </c>
      <c r="F3910">
        <v>10.4672</v>
      </c>
      <c r="G3910">
        <v>6.3219500000000002</v>
      </c>
    </row>
    <row r="3911" spans="1:7" x14ac:dyDescent="0.3">
      <c r="A3911" t="s">
        <v>11987</v>
      </c>
      <c r="B3911">
        <v>9.2709899999999994</v>
      </c>
      <c r="C3911">
        <v>11.818300000000001</v>
      </c>
      <c r="D3911">
        <v>11.2812</v>
      </c>
      <c r="E3911">
        <v>9.6353799999999996</v>
      </c>
      <c r="F3911">
        <v>10.0091</v>
      </c>
      <c r="G3911">
        <v>11.3202</v>
      </c>
    </row>
    <row r="3912" spans="1:7" x14ac:dyDescent="0.3">
      <c r="A3912" t="s">
        <v>8862</v>
      </c>
      <c r="B3912">
        <v>7.4849600000000001</v>
      </c>
      <c r="C3912">
        <v>5.1612099999999996</v>
      </c>
      <c r="D3912">
        <v>5.52217</v>
      </c>
      <c r="E3912">
        <v>9.62866</v>
      </c>
      <c r="F3912">
        <v>10.37</v>
      </c>
      <c r="G3912">
        <v>3.9098700000000002</v>
      </c>
    </row>
    <row r="3913" spans="1:7" x14ac:dyDescent="0.3">
      <c r="A3913" t="s">
        <v>13877</v>
      </c>
      <c r="B3913">
        <v>8.2779100000000003</v>
      </c>
      <c r="C3913">
        <v>6.5470699999999997</v>
      </c>
      <c r="D3913">
        <v>10.446899999999999</v>
      </c>
      <c r="E3913">
        <v>9.6267800000000001</v>
      </c>
      <c r="F3913">
        <v>8.3964999999999996</v>
      </c>
      <c r="G3913">
        <v>6.0321800000000003</v>
      </c>
    </row>
    <row r="3914" spans="1:7" x14ac:dyDescent="0.3">
      <c r="A3914" t="s">
        <v>2102</v>
      </c>
      <c r="B3914">
        <v>5.9078499999999998</v>
      </c>
      <c r="C3914">
        <v>11.5951</v>
      </c>
      <c r="D3914">
        <v>7.6039000000000003</v>
      </c>
      <c r="E3914">
        <v>9.6259300000000003</v>
      </c>
      <c r="F3914">
        <v>9.2795100000000001</v>
      </c>
      <c r="G3914">
        <v>7.1956699999999998</v>
      </c>
    </row>
    <row r="3915" spans="1:7" x14ac:dyDescent="0.3">
      <c r="A3915" t="s">
        <v>835</v>
      </c>
      <c r="B3915">
        <v>7.5954699999999997</v>
      </c>
      <c r="C3915">
        <v>12.074999999999999</v>
      </c>
      <c r="D3915">
        <v>7.5619699999999996</v>
      </c>
      <c r="E3915">
        <v>9.6252700000000004</v>
      </c>
      <c r="F3915">
        <v>7.9573900000000002</v>
      </c>
      <c r="G3915">
        <v>5.6061399999999999</v>
      </c>
    </row>
    <row r="3916" spans="1:7" x14ac:dyDescent="0.3">
      <c r="A3916" t="s">
        <v>3311</v>
      </c>
      <c r="B3916">
        <v>6.7470100000000004</v>
      </c>
      <c r="C3916">
        <v>30.453299999999999</v>
      </c>
      <c r="D3916">
        <v>9.6370799999999992</v>
      </c>
      <c r="E3916">
        <v>9.6251700000000007</v>
      </c>
      <c r="F3916">
        <v>9.1837700000000009</v>
      </c>
      <c r="G3916">
        <v>8.9570399999999992</v>
      </c>
    </row>
    <row r="3917" spans="1:7" x14ac:dyDescent="0.3">
      <c r="A3917" t="s">
        <v>8547</v>
      </c>
      <c r="B3917">
        <v>8.6750799999999995</v>
      </c>
      <c r="C3917">
        <v>6.5445900000000004</v>
      </c>
      <c r="D3917">
        <v>11.258599999999999</v>
      </c>
      <c r="E3917">
        <v>9.6229899999999997</v>
      </c>
      <c r="F3917">
        <v>9.8553700000000006</v>
      </c>
      <c r="G3917">
        <v>7.4585900000000001</v>
      </c>
    </row>
    <row r="3918" spans="1:7" x14ac:dyDescent="0.3">
      <c r="A3918" t="s">
        <v>2724</v>
      </c>
      <c r="B3918">
        <v>6.0406500000000003</v>
      </c>
      <c r="C3918">
        <v>6.9377800000000001</v>
      </c>
      <c r="D3918">
        <v>5.8160299999999996</v>
      </c>
      <c r="E3918">
        <v>9.6135900000000003</v>
      </c>
      <c r="F3918">
        <v>6.6598699999999997</v>
      </c>
      <c r="G3918">
        <v>6.7617500000000001</v>
      </c>
    </row>
    <row r="3919" spans="1:7" x14ac:dyDescent="0.3">
      <c r="A3919" t="s">
        <v>3443</v>
      </c>
      <c r="B3919">
        <v>5.9302900000000003</v>
      </c>
      <c r="C3919">
        <v>21.746200000000002</v>
      </c>
      <c r="D3919">
        <v>5.9019899999999996</v>
      </c>
      <c r="E3919">
        <v>9.61233</v>
      </c>
      <c r="F3919">
        <v>12.116300000000001</v>
      </c>
      <c r="G3919">
        <v>6.8135000000000003</v>
      </c>
    </row>
    <row r="3920" spans="1:7" x14ac:dyDescent="0.3">
      <c r="A3920" t="s">
        <v>8454</v>
      </c>
      <c r="B3920">
        <v>105.59399999999999</v>
      </c>
      <c r="C3920">
        <v>9.5627300000000002</v>
      </c>
      <c r="D3920">
        <v>45.9679</v>
      </c>
      <c r="E3920">
        <v>9.6034699999999997</v>
      </c>
      <c r="F3920">
        <v>18.914400000000001</v>
      </c>
      <c r="G3920">
        <v>18.431799999999999</v>
      </c>
    </row>
    <row r="3921" spans="1:7" x14ac:dyDescent="0.3">
      <c r="A3921" t="s">
        <v>4254</v>
      </c>
      <c r="B3921">
        <v>7.5623300000000002</v>
      </c>
      <c r="C3921">
        <v>13.323600000000001</v>
      </c>
      <c r="D3921">
        <v>7.0744699999999998</v>
      </c>
      <c r="E3921">
        <v>9.6028000000000002</v>
      </c>
      <c r="F3921">
        <v>7.6412899999999997</v>
      </c>
      <c r="G3921">
        <v>5.6060299999999996</v>
      </c>
    </row>
    <row r="3922" spans="1:7" x14ac:dyDescent="0.3">
      <c r="A3922" t="s">
        <v>8588</v>
      </c>
      <c r="B3922">
        <v>8.74254</v>
      </c>
      <c r="C3922">
        <v>1.86473</v>
      </c>
      <c r="D3922">
        <v>8.2152200000000004</v>
      </c>
      <c r="E3922">
        <v>9.6020800000000008</v>
      </c>
      <c r="F3922">
        <v>16.709099999999999</v>
      </c>
      <c r="G3922">
        <v>7.4803199999999999</v>
      </c>
    </row>
    <row r="3923" spans="1:7" x14ac:dyDescent="0.3">
      <c r="A3923" t="s">
        <v>2322</v>
      </c>
      <c r="B3923">
        <v>7.9436200000000001</v>
      </c>
      <c r="C3923">
        <v>4.8744300000000003</v>
      </c>
      <c r="D3923">
        <v>9.2241300000000006</v>
      </c>
      <c r="E3923">
        <v>9.5956700000000001</v>
      </c>
      <c r="F3923">
        <v>5.8064799999999996</v>
      </c>
      <c r="G3923">
        <v>6.8246599999999997</v>
      </c>
    </row>
    <row r="3924" spans="1:7" x14ac:dyDescent="0.3">
      <c r="A3924" t="s">
        <v>8845</v>
      </c>
      <c r="B3924">
        <v>5.6547700000000001</v>
      </c>
      <c r="C3924">
        <v>4.9719899999999999</v>
      </c>
      <c r="D3924">
        <v>6.9614099999999999</v>
      </c>
      <c r="E3924">
        <v>9.5944800000000008</v>
      </c>
      <c r="F3924">
        <v>6.2519099999999996</v>
      </c>
      <c r="G3924">
        <v>8.1465700000000005</v>
      </c>
    </row>
    <row r="3925" spans="1:7" x14ac:dyDescent="0.3">
      <c r="A3925" t="s">
        <v>10627</v>
      </c>
      <c r="B3925">
        <v>7.65693</v>
      </c>
      <c r="C3925">
        <v>12.912599999999999</v>
      </c>
      <c r="D3925">
        <v>6.39595</v>
      </c>
      <c r="E3925">
        <v>9.5937699999999992</v>
      </c>
      <c r="F3925">
        <v>7.9366099999999999</v>
      </c>
      <c r="G3925">
        <v>5.2537599999999998</v>
      </c>
    </row>
    <row r="3926" spans="1:7" x14ac:dyDescent="0.3">
      <c r="A3926" t="s">
        <v>10615</v>
      </c>
      <c r="B3926">
        <v>7.6680700000000002</v>
      </c>
      <c r="C3926">
        <v>36.004199999999997</v>
      </c>
      <c r="D3926">
        <v>9.7269299999999994</v>
      </c>
      <c r="E3926">
        <v>9.5927600000000002</v>
      </c>
      <c r="F3926">
        <v>11.166700000000001</v>
      </c>
      <c r="G3926">
        <v>9.6772500000000008</v>
      </c>
    </row>
    <row r="3927" spans="1:7" x14ac:dyDescent="0.3">
      <c r="A3927" t="s">
        <v>9978</v>
      </c>
      <c r="B3927">
        <v>9.5139800000000001</v>
      </c>
      <c r="C3927">
        <v>14.4733</v>
      </c>
      <c r="D3927">
        <v>13.7181</v>
      </c>
      <c r="E3927">
        <v>9.5914000000000001</v>
      </c>
      <c r="F3927">
        <v>13.3446</v>
      </c>
      <c r="G3927">
        <v>7.9997199999999999</v>
      </c>
    </row>
    <row r="3928" spans="1:7" x14ac:dyDescent="0.3">
      <c r="A3928" t="s">
        <v>7726</v>
      </c>
      <c r="B3928">
        <v>8.593</v>
      </c>
      <c r="C3928">
        <v>42.347099999999998</v>
      </c>
      <c r="D3928">
        <v>12.8903</v>
      </c>
      <c r="E3928">
        <v>9.5874199999999998</v>
      </c>
      <c r="F3928">
        <v>12.1631</v>
      </c>
      <c r="G3928">
        <v>13.2211</v>
      </c>
    </row>
    <row r="3929" spans="1:7" x14ac:dyDescent="0.3">
      <c r="A3929" t="s">
        <v>12390</v>
      </c>
      <c r="B3929">
        <v>8.0713699999999999</v>
      </c>
      <c r="C3929">
        <v>37.466700000000003</v>
      </c>
      <c r="D3929">
        <v>10.106400000000001</v>
      </c>
      <c r="E3929">
        <v>9.5802300000000002</v>
      </c>
      <c r="F3929">
        <v>8.1821000000000002</v>
      </c>
      <c r="G3929">
        <v>12.8673</v>
      </c>
    </row>
    <row r="3930" spans="1:7" x14ac:dyDescent="0.3">
      <c r="A3930" t="s">
        <v>11135</v>
      </c>
      <c r="B3930">
        <v>10.147</v>
      </c>
      <c r="C3930">
        <v>8.7188599999999994</v>
      </c>
      <c r="D3930">
        <v>11.3725</v>
      </c>
      <c r="E3930">
        <v>9.5801400000000001</v>
      </c>
      <c r="F3930">
        <v>12.826700000000001</v>
      </c>
      <c r="G3930">
        <v>9.2234099999999994</v>
      </c>
    </row>
    <row r="3931" spans="1:7" x14ac:dyDescent="0.3">
      <c r="A3931" t="s">
        <v>13774</v>
      </c>
      <c r="B3931">
        <v>9.36815</v>
      </c>
      <c r="C3931">
        <v>12.8447</v>
      </c>
      <c r="D3931">
        <v>8.1492699999999996</v>
      </c>
      <c r="E3931">
        <v>9.57057</v>
      </c>
      <c r="F3931">
        <v>9.5975900000000003</v>
      </c>
      <c r="G3931">
        <v>6.83446</v>
      </c>
    </row>
    <row r="3932" spans="1:7" x14ac:dyDescent="0.3">
      <c r="A3932" t="s">
        <v>8898</v>
      </c>
      <c r="B3932">
        <v>9.1005500000000001</v>
      </c>
      <c r="C3932">
        <v>12.4383</v>
      </c>
      <c r="D3932">
        <v>13.5663</v>
      </c>
      <c r="E3932">
        <v>9.5679800000000004</v>
      </c>
      <c r="F3932">
        <v>14.737</v>
      </c>
      <c r="G3932">
        <v>8.6737099999999998</v>
      </c>
    </row>
    <row r="3933" spans="1:7" x14ac:dyDescent="0.3">
      <c r="A3933" t="s">
        <v>11853</v>
      </c>
      <c r="B3933">
        <v>5.9047900000000002</v>
      </c>
      <c r="C3933">
        <v>5.22194</v>
      </c>
      <c r="D3933">
        <v>15.780799999999999</v>
      </c>
      <c r="E3933">
        <v>9.5669199999999996</v>
      </c>
      <c r="F3933">
        <v>7.8748899999999997</v>
      </c>
      <c r="G3933">
        <v>11.9368</v>
      </c>
    </row>
    <row r="3934" spans="1:7" x14ac:dyDescent="0.3">
      <c r="A3934" t="s">
        <v>2728</v>
      </c>
      <c r="B3934">
        <v>7.47973</v>
      </c>
      <c r="C3934">
        <v>11.816000000000001</v>
      </c>
      <c r="D3934">
        <v>10.1936</v>
      </c>
      <c r="E3934">
        <v>9.5598799999999997</v>
      </c>
      <c r="F3934">
        <v>6.8868099999999997</v>
      </c>
      <c r="G3934">
        <v>6.8082000000000003</v>
      </c>
    </row>
    <row r="3935" spans="1:7" x14ac:dyDescent="0.3">
      <c r="A3935" t="s">
        <v>10972</v>
      </c>
      <c r="B3935">
        <v>7.5374600000000003</v>
      </c>
      <c r="C3935">
        <v>15.099299999999999</v>
      </c>
      <c r="D3935">
        <v>8.9451699999999992</v>
      </c>
      <c r="E3935">
        <v>9.55898</v>
      </c>
      <c r="F3935">
        <v>8.3721399999999999</v>
      </c>
      <c r="G3935">
        <v>5.7592699999999999</v>
      </c>
    </row>
    <row r="3936" spans="1:7" x14ac:dyDescent="0.3">
      <c r="A3936" t="s">
        <v>2112</v>
      </c>
      <c r="B3936">
        <v>7.4637799999999999</v>
      </c>
      <c r="C3936">
        <v>3.8815400000000002</v>
      </c>
      <c r="D3936">
        <v>7.3278699999999999</v>
      </c>
      <c r="E3936">
        <v>9.5525199999999995</v>
      </c>
      <c r="F3936">
        <v>10.7403</v>
      </c>
      <c r="G3936">
        <v>5.3164100000000003</v>
      </c>
    </row>
    <row r="3937" spans="1:7" x14ac:dyDescent="0.3">
      <c r="A3937" t="s">
        <v>12194</v>
      </c>
      <c r="B3937">
        <v>9.1852599999999995</v>
      </c>
      <c r="C3937">
        <v>16.824300000000001</v>
      </c>
      <c r="D3937">
        <v>12.230499999999999</v>
      </c>
      <c r="E3937">
        <v>9.5398700000000005</v>
      </c>
      <c r="F3937">
        <v>13.3576</v>
      </c>
      <c r="G3937">
        <v>9.8698200000000007</v>
      </c>
    </row>
    <row r="3938" spans="1:7" x14ac:dyDescent="0.3">
      <c r="A3938" t="s">
        <v>9097</v>
      </c>
      <c r="B3938">
        <v>8.0832099999999993</v>
      </c>
      <c r="C3938">
        <v>5.54115</v>
      </c>
      <c r="D3938">
        <v>7.0487200000000003</v>
      </c>
      <c r="E3938">
        <v>9.5357800000000008</v>
      </c>
      <c r="F3938">
        <v>8.0288500000000003</v>
      </c>
      <c r="G3938">
        <v>3.7795399999999999</v>
      </c>
    </row>
    <row r="3939" spans="1:7" x14ac:dyDescent="0.3">
      <c r="A3939" t="s">
        <v>13143</v>
      </c>
      <c r="B3939">
        <v>12.151</v>
      </c>
      <c r="C3939">
        <v>32.688499999999998</v>
      </c>
      <c r="D3939">
        <v>24.098299999999998</v>
      </c>
      <c r="E3939">
        <v>9.5275400000000001</v>
      </c>
      <c r="F3939">
        <v>14.121600000000001</v>
      </c>
      <c r="G3939">
        <v>17.959199999999999</v>
      </c>
    </row>
    <row r="3940" spans="1:7" x14ac:dyDescent="0.3">
      <c r="A3940" t="s">
        <v>9907</v>
      </c>
      <c r="B3940">
        <v>21.157800000000002</v>
      </c>
      <c r="C3940">
        <v>13.7517</v>
      </c>
      <c r="D3940">
        <v>12.432</v>
      </c>
      <c r="E3940">
        <v>9.5191099999999995</v>
      </c>
      <c r="F3940">
        <v>12.1686</v>
      </c>
      <c r="G3940">
        <v>5.4442199999999996</v>
      </c>
    </row>
    <row r="3941" spans="1:7" x14ac:dyDescent="0.3">
      <c r="A3941" t="s">
        <v>12625</v>
      </c>
      <c r="B3941">
        <v>6.39466</v>
      </c>
      <c r="C3941">
        <v>8.4488299999999992</v>
      </c>
      <c r="D3941">
        <v>6.7052100000000001</v>
      </c>
      <c r="E3941">
        <v>9.5158000000000005</v>
      </c>
      <c r="F3941">
        <v>8.1951499999999999</v>
      </c>
      <c r="G3941">
        <v>4.8916899999999996</v>
      </c>
    </row>
    <row r="3942" spans="1:7" x14ac:dyDescent="0.3">
      <c r="A3942" t="s">
        <v>8018</v>
      </c>
      <c r="B3942">
        <v>12.873799999999999</v>
      </c>
      <c r="C3942">
        <v>4.69278</v>
      </c>
      <c r="D3942">
        <v>9.5678900000000002</v>
      </c>
      <c r="E3942">
        <v>9.51309</v>
      </c>
      <c r="F3942">
        <v>9.4687199999999994</v>
      </c>
      <c r="G3942">
        <v>10.176</v>
      </c>
    </row>
    <row r="3943" spans="1:7" x14ac:dyDescent="0.3">
      <c r="A3943" t="s">
        <v>7037</v>
      </c>
      <c r="B3943">
        <v>10.0512</v>
      </c>
      <c r="C3943">
        <v>22.996400000000001</v>
      </c>
      <c r="D3943">
        <v>16.967099999999999</v>
      </c>
      <c r="E3943">
        <v>9.5107300000000006</v>
      </c>
      <c r="F3943">
        <v>10.9222</v>
      </c>
      <c r="G3943">
        <v>13.2094</v>
      </c>
    </row>
    <row r="3944" spans="1:7" x14ac:dyDescent="0.3">
      <c r="A3944" t="s">
        <v>11550</v>
      </c>
      <c r="B3944">
        <v>9.3967299999999998</v>
      </c>
      <c r="C3944">
        <v>9.6721699999999995</v>
      </c>
      <c r="D3944">
        <v>9.6801499999999994</v>
      </c>
      <c r="E3944">
        <v>9.5045900000000003</v>
      </c>
      <c r="F3944">
        <v>8.8959499999999991</v>
      </c>
      <c r="G3944">
        <v>6.7735200000000004</v>
      </c>
    </row>
    <row r="3945" spans="1:7" x14ac:dyDescent="0.3">
      <c r="A3945" t="s">
        <v>1634</v>
      </c>
      <c r="B3945">
        <v>10.5143</v>
      </c>
      <c r="C3945">
        <v>10.8241</v>
      </c>
      <c r="D3945">
        <v>8.02576</v>
      </c>
      <c r="E3945">
        <v>9.4971999999999994</v>
      </c>
      <c r="F3945">
        <v>7.2037800000000001</v>
      </c>
      <c r="G3945">
        <v>4.6671300000000002</v>
      </c>
    </row>
    <row r="3946" spans="1:7" x14ac:dyDescent="0.3">
      <c r="A3946" t="s">
        <v>6842</v>
      </c>
      <c r="B3946">
        <v>7.2020999999999997</v>
      </c>
      <c r="C3946">
        <v>10.0863</v>
      </c>
      <c r="D3946">
        <v>6.6894</v>
      </c>
      <c r="E3946">
        <v>9.4965399999999995</v>
      </c>
      <c r="F3946">
        <v>10.480399999999999</v>
      </c>
      <c r="G3946">
        <v>5.5875399999999997</v>
      </c>
    </row>
    <row r="3947" spans="1:7" x14ac:dyDescent="0.3">
      <c r="A3947" t="s">
        <v>7787</v>
      </c>
      <c r="B3947">
        <v>7.8643099999999997</v>
      </c>
      <c r="C3947">
        <v>37.176900000000003</v>
      </c>
      <c r="D3947">
        <v>11.172800000000001</v>
      </c>
      <c r="E3947">
        <v>9.4916900000000002</v>
      </c>
      <c r="F3947">
        <v>13.351000000000001</v>
      </c>
      <c r="G3947">
        <v>13.2477</v>
      </c>
    </row>
    <row r="3948" spans="1:7" x14ac:dyDescent="0.3">
      <c r="A3948" t="s">
        <v>6943</v>
      </c>
      <c r="B3948">
        <v>5.4567399999999999</v>
      </c>
      <c r="C3948">
        <v>5.63171</v>
      </c>
      <c r="D3948">
        <v>4.5548799999999998</v>
      </c>
      <c r="E3948">
        <v>9.4904299999999999</v>
      </c>
      <c r="F3948">
        <v>6.0902399999999997</v>
      </c>
      <c r="G3948">
        <v>3.6730399999999999</v>
      </c>
    </row>
    <row r="3949" spans="1:7" x14ac:dyDescent="0.3">
      <c r="A3949" t="s">
        <v>8423</v>
      </c>
      <c r="B3949">
        <v>6.4357899999999999</v>
      </c>
      <c r="C3949">
        <v>6.51715</v>
      </c>
      <c r="D3949">
        <v>8.5435599999999994</v>
      </c>
      <c r="E3949">
        <v>9.4903099999999991</v>
      </c>
      <c r="F3949">
        <v>7.06595</v>
      </c>
      <c r="G3949">
        <v>7.7896099999999997</v>
      </c>
    </row>
    <row r="3950" spans="1:7" x14ac:dyDescent="0.3">
      <c r="A3950" t="s">
        <v>10129</v>
      </c>
      <c r="B3950">
        <v>8.5329099999999993</v>
      </c>
      <c r="C3950">
        <v>9.3020200000000006</v>
      </c>
      <c r="D3950">
        <v>8.8953199999999999</v>
      </c>
      <c r="E3950">
        <v>9.4891400000000008</v>
      </c>
      <c r="F3950">
        <v>11.0571</v>
      </c>
      <c r="G3950">
        <v>6.86348</v>
      </c>
    </row>
    <row r="3951" spans="1:7" x14ac:dyDescent="0.3">
      <c r="A3951" t="s">
        <v>12039</v>
      </c>
      <c r="B3951">
        <v>4.6390500000000001</v>
      </c>
      <c r="C3951">
        <v>5.6506800000000004</v>
      </c>
      <c r="D3951">
        <v>4.0818000000000003</v>
      </c>
      <c r="E3951">
        <v>9.4877300000000009</v>
      </c>
      <c r="F3951">
        <v>6.0099099999999996</v>
      </c>
      <c r="G3951">
        <v>3.5959599999999998</v>
      </c>
    </row>
    <row r="3952" spans="1:7" x14ac:dyDescent="0.3">
      <c r="A3952" t="s">
        <v>14439</v>
      </c>
      <c r="B3952">
        <v>15.0632</v>
      </c>
      <c r="C3952">
        <v>0</v>
      </c>
      <c r="D3952">
        <v>13.5703</v>
      </c>
      <c r="E3952">
        <v>9.4793299999999991</v>
      </c>
      <c r="F3952">
        <v>13.1167</v>
      </c>
      <c r="G3952">
        <v>13.1264</v>
      </c>
    </row>
    <row r="3953" spans="1:7" x14ac:dyDescent="0.3">
      <c r="A3953" t="s">
        <v>2945</v>
      </c>
      <c r="B3953">
        <v>19.388400000000001</v>
      </c>
      <c r="C3953">
        <v>19.286200000000001</v>
      </c>
      <c r="D3953">
        <v>10.530900000000001</v>
      </c>
      <c r="E3953">
        <v>9.4730000000000008</v>
      </c>
      <c r="F3953">
        <v>21.613600000000002</v>
      </c>
      <c r="G3953">
        <v>5.3150399999999998</v>
      </c>
    </row>
    <row r="3954" spans="1:7" x14ac:dyDescent="0.3">
      <c r="A3954" t="s">
        <v>217</v>
      </c>
      <c r="B3954">
        <v>7.8522299999999996</v>
      </c>
      <c r="C3954">
        <v>11.6206</v>
      </c>
      <c r="D3954">
        <v>11.899800000000001</v>
      </c>
      <c r="E3954">
        <v>9.4651899999999998</v>
      </c>
      <c r="F3954">
        <v>13.075699999999999</v>
      </c>
      <c r="G3954">
        <v>6.2074299999999996</v>
      </c>
    </row>
    <row r="3955" spans="1:7" x14ac:dyDescent="0.3">
      <c r="A3955" t="s">
        <v>10019</v>
      </c>
      <c r="B3955">
        <v>7.6631499999999999</v>
      </c>
      <c r="C3955">
        <v>51.105400000000003</v>
      </c>
      <c r="D3955">
        <v>13.206</v>
      </c>
      <c r="E3955">
        <v>9.4643200000000007</v>
      </c>
      <c r="F3955">
        <v>9.9695999999999998</v>
      </c>
      <c r="G3955">
        <v>17.533000000000001</v>
      </c>
    </row>
    <row r="3956" spans="1:7" x14ac:dyDescent="0.3">
      <c r="A3956" t="s">
        <v>14002</v>
      </c>
      <c r="B3956">
        <v>6.1287599999999998</v>
      </c>
      <c r="C3956">
        <v>7.76004</v>
      </c>
      <c r="D3956">
        <v>8.2117199999999997</v>
      </c>
      <c r="E3956">
        <v>9.4586600000000001</v>
      </c>
      <c r="F3956">
        <v>9.4910200000000007</v>
      </c>
      <c r="G3956">
        <v>4.46366</v>
      </c>
    </row>
    <row r="3957" spans="1:7" x14ac:dyDescent="0.3">
      <c r="A3957" t="s">
        <v>13006</v>
      </c>
      <c r="B3957">
        <v>15.9688</v>
      </c>
      <c r="C3957">
        <v>9.0310900000000007</v>
      </c>
      <c r="D3957">
        <v>18.323</v>
      </c>
      <c r="E3957">
        <v>9.4573999999999998</v>
      </c>
      <c r="F3957">
        <v>23.622299999999999</v>
      </c>
      <c r="G3957">
        <v>10.2591</v>
      </c>
    </row>
    <row r="3958" spans="1:7" x14ac:dyDescent="0.3">
      <c r="A3958" t="s">
        <v>10408</v>
      </c>
      <c r="B3958">
        <v>7.6351899999999997</v>
      </c>
      <c r="C3958">
        <v>4.8558599999999998</v>
      </c>
      <c r="D3958">
        <v>8.0120500000000003</v>
      </c>
      <c r="E3958">
        <v>9.4492499999999993</v>
      </c>
      <c r="F3958">
        <v>8.8577899999999996</v>
      </c>
      <c r="G3958">
        <v>20.907399999999999</v>
      </c>
    </row>
    <row r="3959" spans="1:7" x14ac:dyDescent="0.3">
      <c r="A3959" t="s">
        <v>14102</v>
      </c>
      <c r="B3959">
        <v>6.7278000000000002</v>
      </c>
      <c r="C3959">
        <v>9.4823500000000003</v>
      </c>
      <c r="D3959">
        <v>10.5555</v>
      </c>
      <c r="E3959">
        <v>9.4416200000000003</v>
      </c>
      <c r="F3959">
        <v>9.2610499999999991</v>
      </c>
      <c r="G3959">
        <v>8.8144299999999998</v>
      </c>
    </row>
    <row r="3960" spans="1:7" x14ac:dyDescent="0.3">
      <c r="A3960" t="s">
        <v>977</v>
      </c>
      <c r="B3960">
        <v>7.1151299999999997</v>
      </c>
      <c r="C3960">
        <v>6.2730399999999999</v>
      </c>
      <c r="D3960">
        <v>5.4628800000000002</v>
      </c>
      <c r="E3960">
        <v>9.4398099999999996</v>
      </c>
      <c r="F3960">
        <v>7.5959500000000002</v>
      </c>
      <c r="G3960">
        <v>4.05593</v>
      </c>
    </row>
    <row r="3961" spans="1:7" x14ac:dyDescent="0.3">
      <c r="A3961" t="s">
        <v>9524</v>
      </c>
      <c r="B3961">
        <v>7.9126500000000002</v>
      </c>
      <c r="C3961">
        <v>7.1108700000000002</v>
      </c>
      <c r="D3961">
        <v>8.6710600000000007</v>
      </c>
      <c r="E3961">
        <v>9.4393200000000004</v>
      </c>
      <c r="F3961">
        <v>11.016400000000001</v>
      </c>
      <c r="G3961">
        <v>8.3592399999999998</v>
      </c>
    </row>
    <row r="3962" spans="1:7" x14ac:dyDescent="0.3">
      <c r="A3962" t="s">
        <v>13254</v>
      </c>
      <c r="B3962">
        <v>8.8663000000000007</v>
      </c>
      <c r="C3962">
        <v>35.889899999999997</v>
      </c>
      <c r="D3962">
        <v>19.232099999999999</v>
      </c>
      <c r="E3962">
        <v>9.4392899999999997</v>
      </c>
      <c r="F3962">
        <v>9.4398099999999996</v>
      </c>
      <c r="G3962">
        <v>13.097</v>
      </c>
    </row>
    <row r="3963" spans="1:7" x14ac:dyDescent="0.3">
      <c r="A3963" t="s">
        <v>13835</v>
      </c>
      <c r="B3963">
        <v>5.24892</v>
      </c>
      <c r="C3963">
        <v>4.21007</v>
      </c>
      <c r="D3963">
        <v>5.1276000000000002</v>
      </c>
      <c r="E3963">
        <v>9.4337199999999992</v>
      </c>
      <c r="F3963">
        <v>7.3790800000000001</v>
      </c>
      <c r="G3963">
        <v>2.1017700000000001</v>
      </c>
    </row>
    <row r="3964" spans="1:7" x14ac:dyDescent="0.3">
      <c r="A3964" t="s">
        <v>11219</v>
      </c>
      <c r="B3964">
        <v>5.5861000000000001</v>
      </c>
      <c r="C3964">
        <v>12.302</v>
      </c>
      <c r="D3964">
        <v>6.05497</v>
      </c>
      <c r="E3964">
        <v>9.4293200000000006</v>
      </c>
      <c r="F3964">
        <v>8.9951799999999995</v>
      </c>
      <c r="G3964">
        <v>3.7229999999999999</v>
      </c>
    </row>
    <row r="3965" spans="1:7" x14ac:dyDescent="0.3">
      <c r="A3965" t="s">
        <v>12660</v>
      </c>
      <c r="B3965">
        <v>8.2983200000000004</v>
      </c>
      <c r="C3965">
        <v>16.983000000000001</v>
      </c>
      <c r="D3965">
        <v>12.389699999999999</v>
      </c>
      <c r="E3965">
        <v>9.4288900000000009</v>
      </c>
      <c r="F3965">
        <v>11.610799999999999</v>
      </c>
      <c r="G3965">
        <v>13.187799999999999</v>
      </c>
    </row>
    <row r="3966" spans="1:7" x14ac:dyDescent="0.3">
      <c r="A3966" t="s">
        <v>9293</v>
      </c>
      <c r="B3966">
        <v>8.4397599999999997</v>
      </c>
      <c r="C3966">
        <v>14.423400000000001</v>
      </c>
      <c r="D3966">
        <v>9.9737200000000001</v>
      </c>
      <c r="E3966">
        <v>9.4241299999999999</v>
      </c>
      <c r="F3966">
        <v>14.2224</v>
      </c>
      <c r="G3966">
        <v>8.3380899999999993</v>
      </c>
    </row>
    <row r="3967" spans="1:7" x14ac:dyDescent="0.3">
      <c r="A3967" t="s">
        <v>3303</v>
      </c>
      <c r="B3967">
        <v>6.8334900000000003</v>
      </c>
      <c r="C3967">
        <v>2.7987799999999998</v>
      </c>
      <c r="D3967">
        <v>4.3276399999999997</v>
      </c>
      <c r="E3967">
        <v>9.4228799999999993</v>
      </c>
      <c r="F3967">
        <v>4.0639599999999998</v>
      </c>
      <c r="G3967">
        <v>4.5024199999999999</v>
      </c>
    </row>
    <row r="3968" spans="1:7" x14ac:dyDescent="0.3">
      <c r="A3968" t="s">
        <v>10897</v>
      </c>
      <c r="B3968">
        <v>14.176299999999999</v>
      </c>
      <c r="C3968">
        <v>7.1432399999999996</v>
      </c>
      <c r="D3968">
        <v>12.6746</v>
      </c>
      <c r="E3968">
        <v>9.4180100000000007</v>
      </c>
      <c r="F3968">
        <v>20.180099999999999</v>
      </c>
      <c r="G3968">
        <v>9.2331199999999995</v>
      </c>
    </row>
    <row r="3969" spans="1:7" x14ac:dyDescent="0.3">
      <c r="A3969" t="s">
        <v>15067</v>
      </c>
      <c r="B3969">
        <v>7.9222000000000001</v>
      </c>
      <c r="C3969">
        <v>0</v>
      </c>
      <c r="D3969">
        <v>7.7889099999999996</v>
      </c>
      <c r="E3969">
        <v>9.4154599999999995</v>
      </c>
      <c r="F3969">
        <v>7.6784999999999997</v>
      </c>
      <c r="G3969">
        <v>8.3094400000000004</v>
      </c>
    </row>
    <row r="3970" spans="1:7" x14ac:dyDescent="0.3">
      <c r="A3970" t="s">
        <v>1578</v>
      </c>
      <c r="B3970">
        <v>6.5525099999999998</v>
      </c>
      <c r="C3970">
        <v>78.357100000000003</v>
      </c>
      <c r="D3970">
        <v>12.360300000000001</v>
      </c>
      <c r="E3970">
        <v>9.4088600000000007</v>
      </c>
      <c r="F3970">
        <v>11.2218</v>
      </c>
      <c r="G3970">
        <v>13.04</v>
      </c>
    </row>
    <row r="3971" spans="1:7" x14ac:dyDescent="0.3">
      <c r="A3971" t="s">
        <v>3483</v>
      </c>
      <c r="B3971">
        <v>5.92239</v>
      </c>
      <c r="C3971">
        <v>4.8719200000000003</v>
      </c>
      <c r="D3971">
        <v>5.7785200000000003</v>
      </c>
      <c r="E3971">
        <v>9.4081799999999998</v>
      </c>
      <c r="F3971">
        <v>6.8672599999999999</v>
      </c>
      <c r="G3971">
        <v>8.1072500000000005</v>
      </c>
    </row>
    <row r="3972" spans="1:7" x14ac:dyDescent="0.3">
      <c r="A3972" t="s">
        <v>12185</v>
      </c>
      <c r="B3972">
        <v>11.480600000000001</v>
      </c>
      <c r="C3972">
        <v>21.1554</v>
      </c>
      <c r="D3972">
        <v>8.9886300000000006</v>
      </c>
      <c r="E3972">
        <v>9.3994499999999999</v>
      </c>
      <c r="F3972">
        <v>13.454000000000001</v>
      </c>
      <c r="G3972">
        <v>13.287000000000001</v>
      </c>
    </row>
    <row r="3973" spans="1:7" x14ac:dyDescent="0.3">
      <c r="A3973" t="s">
        <v>10432</v>
      </c>
      <c r="B3973">
        <v>3.9667500000000002</v>
      </c>
      <c r="C3973">
        <v>3.64459</v>
      </c>
      <c r="D3973">
        <v>9.6934199999999997</v>
      </c>
      <c r="E3973">
        <v>9.39499</v>
      </c>
      <c r="F3973">
        <v>4.1208499999999999</v>
      </c>
      <c r="G3973">
        <v>6.2134499999999999</v>
      </c>
    </row>
    <row r="3974" spans="1:7" x14ac:dyDescent="0.3">
      <c r="A3974" t="s">
        <v>8931</v>
      </c>
      <c r="B3974">
        <v>9.7547499999999996</v>
      </c>
      <c r="C3974">
        <v>11.4269</v>
      </c>
      <c r="D3974">
        <v>11.1806</v>
      </c>
      <c r="E3974">
        <v>9.3930900000000008</v>
      </c>
      <c r="F3974">
        <v>16.160399999999999</v>
      </c>
      <c r="G3974">
        <v>11.411799999999999</v>
      </c>
    </row>
    <row r="3975" spans="1:7" x14ac:dyDescent="0.3">
      <c r="A3975" t="s">
        <v>7082</v>
      </c>
      <c r="B3975">
        <v>7.1985599999999996</v>
      </c>
      <c r="C3975">
        <v>42.612400000000001</v>
      </c>
      <c r="D3975">
        <v>15.3133</v>
      </c>
      <c r="E3975">
        <v>9.39175</v>
      </c>
      <c r="F3975">
        <v>11.145899999999999</v>
      </c>
      <c r="G3975">
        <v>11.974500000000001</v>
      </c>
    </row>
    <row r="3976" spans="1:7" x14ac:dyDescent="0.3">
      <c r="A3976" t="s">
        <v>2640</v>
      </c>
      <c r="B3976">
        <v>7.08209</v>
      </c>
      <c r="C3976">
        <v>25.2835</v>
      </c>
      <c r="D3976">
        <v>12.185</v>
      </c>
      <c r="E3976">
        <v>9.3917300000000008</v>
      </c>
      <c r="F3976">
        <v>9.8227200000000003</v>
      </c>
      <c r="G3976">
        <v>14.403</v>
      </c>
    </row>
    <row r="3977" spans="1:7" x14ac:dyDescent="0.3">
      <c r="A3977" t="s">
        <v>10964</v>
      </c>
      <c r="B3977">
        <v>6.8357700000000001</v>
      </c>
      <c r="C3977">
        <v>6.7937099999999999</v>
      </c>
      <c r="D3977">
        <v>10.9498</v>
      </c>
      <c r="E3977">
        <v>9.3866999999999994</v>
      </c>
      <c r="F3977">
        <v>12.0223</v>
      </c>
      <c r="G3977">
        <v>6.23034</v>
      </c>
    </row>
    <row r="3978" spans="1:7" x14ac:dyDescent="0.3">
      <c r="A3978" t="s">
        <v>2616</v>
      </c>
      <c r="B3978">
        <v>10.0321</v>
      </c>
      <c r="C3978">
        <v>32.581400000000002</v>
      </c>
      <c r="D3978">
        <v>16.4679</v>
      </c>
      <c r="E3978">
        <v>9.3863699999999994</v>
      </c>
      <c r="F3978">
        <v>13.207599999999999</v>
      </c>
      <c r="G3978">
        <v>15.5199</v>
      </c>
    </row>
    <row r="3979" spans="1:7" x14ac:dyDescent="0.3">
      <c r="A3979" t="s">
        <v>11253</v>
      </c>
      <c r="B3979">
        <v>4.8772900000000003</v>
      </c>
      <c r="C3979">
        <v>5.2488999999999999</v>
      </c>
      <c r="D3979">
        <v>4.9939200000000001</v>
      </c>
      <c r="E3979">
        <v>9.3844200000000004</v>
      </c>
      <c r="F3979">
        <v>5.3626399999999999</v>
      </c>
      <c r="G3979">
        <v>5.1625199999999998</v>
      </c>
    </row>
    <row r="3980" spans="1:7" x14ac:dyDescent="0.3">
      <c r="A3980" t="s">
        <v>3669</v>
      </c>
      <c r="B3980">
        <v>6.37948</v>
      </c>
      <c r="C3980">
        <v>4.7767900000000001</v>
      </c>
      <c r="D3980">
        <v>7.5769200000000003</v>
      </c>
      <c r="E3980">
        <v>9.3832500000000003</v>
      </c>
      <c r="F3980">
        <v>4.3913799999999998</v>
      </c>
      <c r="G3980">
        <v>0.83598700000000004</v>
      </c>
    </row>
    <row r="3981" spans="1:7" x14ac:dyDescent="0.3">
      <c r="A3981" t="s">
        <v>10296</v>
      </c>
      <c r="B3981">
        <v>6.74308</v>
      </c>
      <c r="C3981">
        <v>14.672700000000001</v>
      </c>
      <c r="D3981">
        <v>5.1156800000000002</v>
      </c>
      <c r="E3981">
        <v>9.3829700000000003</v>
      </c>
      <c r="F3981">
        <v>6.8962500000000002</v>
      </c>
      <c r="G3981">
        <v>5.5805600000000002</v>
      </c>
    </row>
    <row r="3982" spans="1:7" x14ac:dyDescent="0.3">
      <c r="A3982" t="s">
        <v>6928</v>
      </c>
      <c r="B3982">
        <v>20.984500000000001</v>
      </c>
      <c r="C3982">
        <v>29.261199999999999</v>
      </c>
      <c r="D3982">
        <v>11.367599999999999</v>
      </c>
      <c r="E3982">
        <v>9.3829200000000004</v>
      </c>
      <c r="F3982">
        <v>15.753299999999999</v>
      </c>
      <c r="G3982">
        <v>10.0548</v>
      </c>
    </row>
    <row r="3983" spans="1:7" x14ac:dyDescent="0.3">
      <c r="A3983" t="s">
        <v>5327</v>
      </c>
      <c r="B3983">
        <v>16.933800000000002</v>
      </c>
      <c r="C3983">
        <v>11.156700000000001</v>
      </c>
      <c r="D3983">
        <v>17.353899999999999</v>
      </c>
      <c r="E3983">
        <v>9.3816900000000008</v>
      </c>
      <c r="F3983">
        <v>17.429400000000001</v>
      </c>
      <c r="G3983">
        <v>11.928100000000001</v>
      </c>
    </row>
    <row r="3984" spans="1:7" x14ac:dyDescent="0.3">
      <c r="A3984" t="s">
        <v>7544</v>
      </c>
      <c r="B3984">
        <v>5.4044600000000003</v>
      </c>
      <c r="C3984">
        <v>9.5095399999999994</v>
      </c>
      <c r="D3984">
        <v>10.0633</v>
      </c>
      <c r="E3984">
        <v>9.3689999999999998</v>
      </c>
      <c r="F3984">
        <v>7.3548299999999998</v>
      </c>
      <c r="G3984">
        <v>8.7418399999999998</v>
      </c>
    </row>
    <row r="3985" spans="1:7" x14ac:dyDescent="0.3">
      <c r="A3985" t="s">
        <v>8324</v>
      </c>
      <c r="B3985">
        <v>8.7050000000000001</v>
      </c>
      <c r="C3985">
        <v>4.1276999999999999</v>
      </c>
      <c r="D3985">
        <v>6.3262</v>
      </c>
      <c r="E3985">
        <v>9.3648799999999994</v>
      </c>
      <c r="F3985">
        <v>8.5009200000000007</v>
      </c>
      <c r="G3985">
        <v>4.9672299999999998</v>
      </c>
    </row>
    <row r="3986" spans="1:7" x14ac:dyDescent="0.3">
      <c r="A3986" t="s">
        <v>12341</v>
      </c>
      <c r="B3986">
        <v>10.6478</v>
      </c>
      <c r="C3986">
        <v>10.2196</v>
      </c>
      <c r="D3986">
        <v>9.7396899999999995</v>
      </c>
      <c r="E3986">
        <v>9.3523700000000005</v>
      </c>
      <c r="F3986">
        <v>10.6144</v>
      </c>
      <c r="G3986">
        <v>8.9665300000000006</v>
      </c>
    </row>
    <row r="3987" spans="1:7" x14ac:dyDescent="0.3">
      <c r="A3987" t="s">
        <v>11119</v>
      </c>
      <c r="B3987">
        <v>6.9452999999999996</v>
      </c>
      <c r="C3987">
        <v>62.154400000000003</v>
      </c>
      <c r="D3987">
        <v>11.1037</v>
      </c>
      <c r="E3987">
        <v>9.3509200000000003</v>
      </c>
      <c r="F3987">
        <v>10.7128</v>
      </c>
      <c r="G3987">
        <v>11.777799999999999</v>
      </c>
    </row>
    <row r="3988" spans="1:7" x14ac:dyDescent="0.3">
      <c r="A3988" t="s">
        <v>11535</v>
      </c>
      <c r="B3988">
        <v>6.9368400000000001</v>
      </c>
      <c r="C3988">
        <v>7.61761</v>
      </c>
      <c r="D3988">
        <v>2.1734399999999998</v>
      </c>
      <c r="E3988">
        <v>9.3498400000000004</v>
      </c>
      <c r="F3988">
        <v>1.58483</v>
      </c>
      <c r="G3988">
        <v>4.0710300000000004</v>
      </c>
    </row>
    <row r="3989" spans="1:7" x14ac:dyDescent="0.3">
      <c r="A3989" t="s">
        <v>10084</v>
      </c>
      <c r="B3989">
        <v>7.89072</v>
      </c>
      <c r="C3989">
        <v>4.5551899999999996</v>
      </c>
      <c r="D3989">
        <v>8.1123200000000004</v>
      </c>
      <c r="E3989">
        <v>9.3478399999999997</v>
      </c>
      <c r="F3989">
        <v>8.2426600000000008</v>
      </c>
      <c r="G3989">
        <v>5.6977099999999998</v>
      </c>
    </row>
    <row r="3990" spans="1:7" x14ac:dyDescent="0.3">
      <c r="A3990" t="s">
        <v>13242</v>
      </c>
      <c r="B3990">
        <v>8.4612099999999995</v>
      </c>
      <c r="C3990">
        <v>7.4211099999999997</v>
      </c>
      <c r="D3990">
        <v>10.3024</v>
      </c>
      <c r="E3990">
        <v>9.3468199999999992</v>
      </c>
      <c r="F3990">
        <v>11.928900000000001</v>
      </c>
      <c r="G3990">
        <v>8.8363099999999992</v>
      </c>
    </row>
    <row r="3991" spans="1:7" x14ac:dyDescent="0.3">
      <c r="A3991" t="s">
        <v>2551</v>
      </c>
      <c r="B3991">
        <v>6.9615200000000002</v>
      </c>
      <c r="C3991">
        <v>9.8517100000000006</v>
      </c>
      <c r="D3991">
        <v>8.5111899999999991</v>
      </c>
      <c r="E3991">
        <v>9.3444299999999991</v>
      </c>
      <c r="F3991">
        <v>7.75617</v>
      </c>
      <c r="G3991">
        <v>7.37906</v>
      </c>
    </row>
    <row r="3992" spans="1:7" x14ac:dyDescent="0.3">
      <c r="A3992" t="s">
        <v>13171</v>
      </c>
      <c r="B3992">
        <v>6.4175000000000004</v>
      </c>
      <c r="C3992">
        <v>12.8294</v>
      </c>
      <c r="D3992">
        <v>15.358000000000001</v>
      </c>
      <c r="E3992">
        <v>9.3369999999999997</v>
      </c>
      <c r="F3992">
        <v>10.7004</v>
      </c>
      <c r="G3992">
        <v>6.5279100000000003</v>
      </c>
    </row>
    <row r="3993" spans="1:7" x14ac:dyDescent="0.3">
      <c r="A3993" t="s">
        <v>12450</v>
      </c>
      <c r="B3993">
        <v>5.9333400000000003</v>
      </c>
      <c r="C3993">
        <v>20.7332</v>
      </c>
      <c r="D3993">
        <v>7.1688799999999997</v>
      </c>
      <c r="E3993">
        <v>9.3252299999999995</v>
      </c>
      <c r="F3993">
        <v>7.9537399999999998</v>
      </c>
      <c r="G3993">
        <v>6.15144</v>
      </c>
    </row>
    <row r="3994" spans="1:7" x14ac:dyDescent="0.3">
      <c r="A3994" t="s">
        <v>2227</v>
      </c>
      <c r="B3994">
        <v>4.4203299999999999</v>
      </c>
      <c r="C3994">
        <v>49.484499999999997</v>
      </c>
      <c r="D3994">
        <v>6.4985200000000001</v>
      </c>
      <c r="E3994">
        <v>9.3225499999999997</v>
      </c>
      <c r="F3994">
        <v>5.9065700000000003</v>
      </c>
      <c r="G3994">
        <v>10.722200000000001</v>
      </c>
    </row>
    <row r="3995" spans="1:7" x14ac:dyDescent="0.3">
      <c r="A3995" t="s">
        <v>10349</v>
      </c>
      <c r="B3995">
        <v>5.3718700000000004</v>
      </c>
      <c r="C3995">
        <v>13.098699999999999</v>
      </c>
      <c r="D3995">
        <v>6.89649</v>
      </c>
      <c r="E3995">
        <v>9.3155800000000006</v>
      </c>
      <c r="F3995">
        <v>6.2819399999999996</v>
      </c>
      <c r="G3995">
        <v>6.4238</v>
      </c>
    </row>
    <row r="3996" spans="1:7" x14ac:dyDescent="0.3">
      <c r="A3996" t="s">
        <v>8907</v>
      </c>
      <c r="B3996">
        <v>13.6256</v>
      </c>
      <c r="C3996">
        <v>6.65916</v>
      </c>
      <c r="D3996">
        <v>13.053800000000001</v>
      </c>
      <c r="E3996">
        <v>9.3085199999999997</v>
      </c>
      <c r="F3996">
        <v>17.783300000000001</v>
      </c>
      <c r="G3996">
        <v>13.249599999999999</v>
      </c>
    </row>
    <row r="3997" spans="1:7" x14ac:dyDescent="0.3">
      <c r="A3997" t="s">
        <v>3623</v>
      </c>
      <c r="B3997">
        <v>10.921200000000001</v>
      </c>
      <c r="C3997">
        <v>16.1465</v>
      </c>
      <c r="D3997">
        <v>12.0672</v>
      </c>
      <c r="E3997">
        <v>9.3029399999999995</v>
      </c>
      <c r="F3997">
        <v>9.7353100000000001</v>
      </c>
      <c r="G3997">
        <v>6.8985200000000004</v>
      </c>
    </row>
    <row r="3998" spans="1:7" x14ac:dyDescent="0.3">
      <c r="A3998" t="s">
        <v>9262</v>
      </c>
      <c r="B3998">
        <v>5.1254099999999996</v>
      </c>
      <c r="C3998">
        <v>12.5808</v>
      </c>
      <c r="D3998">
        <v>5.8151900000000003</v>
      </c>
      <c r="E3998">
        <v>9.2857699999999994</v>
      </c>
      <c r="F3998">
        <v>9.0801599999999993</v>
      </c>
      <c r="G3998">
        <v>5.0011200000000002</v>
      </c>
    </row>
    <row r="3999" spans="1:7" x14ac:dyDescent="0.3">
      <c r="A3999" t="s">
        <v>12864</v>
      </c>
      <c r="B3999">
        <v>7.5910099999999998</v>
      </c>
      <c r="C3999">
        <v>23.759899999999998</v>
      </c>
      <c r="D3999">
        <v>5.9072399999999998</v>
      </c>
      <c r="E3999">
        <v>9.2846899999999994</v>
      </c>
      <c r="F3999">
        <v>8.6244800000000001</v>
      </c>
      <c r="G3999">
        <v>6.5337899999999998</v>
      </c>
    </row>
    <row r="4000" spans="1:7" x14ac:dyDescent="0.3">
      <c r="A4000" t="s">
        <v>11986</v>
      </c>
      <c r="B4000">
        <v>8.4256700000000002</v>
      </c>
      <c r="C4000">
        <v>1.17503</v>
      </c>
      <c r="D4000">
        <v>6.4671000000000003</v>
      </c>
      <c r="E4000">
        <v>9.2793700000000001</v>
      </c>
      <c r="F4000">
        <v>8.5759899999999991</v>
      </c>
      <c r="G4000">
        <v>4.3017899999999996</v>
      </c>
    </row>
    <row r="4001" spans="1:7" x14ac:dyDescent="0.3">
      <c r="A4001" t="s">
        <v>3459</v>
      </c>
      <c r="B4001">
        <v>12.863200000000001</v>
      </c>
      <c r="C4001">
        <v>17.720600000000001</v>
      </c>
      <c r="D4001">
        <v>10.2552</v>
      </c>
      <c r="E4001">
        <v>9.2771299999999997</v>
      </c>
      <c r="F4001">
        <v>7.2527999999999997</v>
      </c>
      <c r="G4001">
        <v>6.5737500000000004</v>
      </c>
    </row>
    <row r="4002" spans="1:7" x14ac:dyDescent="0.3">
      <c r="A4002" t="s">
        <v>13397</v>
      </c>
      <c r="B4002">
        <v>7.4316800000000001</v>
      </c>
      <c r="C4002">
        <v>11.5669</v>
      </c>
      <c r="D4002">
        <v>5.8007799999999996</v>
      </c>
      <c r="E4002">
        <v>9.2725000000000009</v>
      </c>
      <c r="F4002">
        <v>9.4964899999999997</v>
      </c>
      <c r="G4002">
        <v>6.5589899999999997</v>
      </c>
    </row>
    <row r="4003" spans="1:7" x14ac:dyDescent="0.3">
      <c r="A4003" t="s">
        <v>9125</v>
      </c>
      <c r="B4003">
        <v>6.1316600000000001</v>
      </c>
      <c r="C4003">
        <v>14.0983</v>
      </c>
      <c r="D4003">
        <v>10.0252</v>
      </c>
      <c r="E4003">
        <v>9.2707200000000007</v>
      </c>
      <c r="F4003">
        <v>6.6245000000000003</v>
      </c>
      <c r="G4003">
        <v>14.3795</v>
      </c>
    </row>
    <row r="4004" spans="1:7" x14ac:dyDescent="0.3">
      <c r="A4004" t="s">
        <v>9961</v>
      </c>
      <c r="B4004">
        <v>7.2854999999999999</v>
      </c>
      <c r="C4004">
        <v>43.693600000000004</v>
      </c>
      <c r="D4004">
        <v>11.8764</v>
      </c>
      <c r="E4004">
        <v>9.2704199999999997</v>
      </c>
      <c r="F4004">
        <v>8.2245100000000004</v>
      </c>
      <c r="G4004">
        <v>8.3602600000000002</v>
      </c>
    </row>
    <row r="4005" spans="1:7" x14ac:dyDescent="0.3">
      <c r="A4005" t="s">
        <v>15131</v>
      </c>
      <c r="B4005">
        <v>6.6875</v>
      </c>
      <c r="C4005">
        <v>0</v>
      </c>
      <c r="D4005">
        <v>6.4990899999999998</v>
      </c>
      <c r="E4005">
        <v>9.2699700000000007</v>
      </c>
      <c r="F4005">
        <v>7.2735500000000002</v>
      </c>
      <c r="G4005">
        <v>5.3863899999999996</v>
      </c>
    </row>
    <row r="4006" spans="1:7" x14ac:dyDescent="0.3">
      <c r="A4006" t="s">
        <v>4576</v>
      </c>
      <c r="B4006">
        <v>7.4088599999999998</v>
      </c>
      <c r="C4006">
        <v>17.336600000000001</v>
      </c>
      <c r="D4006">
        <v>5.7052500000000004</v>
      </c>
      <c r="E4006">
        <v>9.2660699999999991</v>
      </c>
      <c r="F4006">
        <v>8.6598000000000006</v>
      </c>
      <c r="G4006">
        <v>7.4557500000000001</v>
      </c>
    </row>
    <row r="4007" spans="1:7" x14ac:dyDescent="0.3">
      <c r="A4007" t="s">
        <v>9942</v>
      </c>
      <c r="B4007">
        <v>6.3995899999999999</v>
      </c>
      <c r="C4007">
        <v>5.0860500000000002</v>
      </c>
      <c r="D4007">
        <v>7.7649699999999999</v>
      </c>
      <c r="E4007">
        <v>9.2577700000000007</v>
      </c>
      <c r="F4007">
        <v>8.6567399999999992</v>
      </c>
      <c r="G4007">
        <v>4.9756900000000002</v>
      </c>
    </row>
    <row r="4008" spans="1:7" x14ac:dyDescent="0.3">
      <c r="A4008" t="s">
        <v>13522</v>
      </c>
      <c r="B4008">
        <v>6.6957899999999997</v>
      </c>
      <c r="C4008">
        <v>30.695</v>
      </c>
      <c r="D4008">
        <v>13.212300000000001</v>
      </c>
      <c r="E4008">
        <v>9.2461500000000001</v>
      </c>
      <c r="F4008">
        <v>10.7844</v>
      </c>
      <c r="G4008">
        <v>8.9125700000000005</v>
      </c>
    </row>
    <row r="4009" spans="1:7" x14ac:dyDescent="0.3">
      <c r="A4009" t="s">
        <v>11686</v>
      </c>
      <c r="B4009">
        <v>7.71279</v>
      </c>
      <c r="C4009">
        <v>10.0441</v>
      </c>
      <c r="D4009">
        <v>8.0563400000000005</v>
      </c>
      <c r="E4009">
        <v>9.24451</v>
      </c>
      <c r="F4009">
        <v>10.786199999999999</v>
      </c>
      <c r="G4009">
        <v>7.7200699999999998</v>
      </c>
    </row>
    <row r="4010" spans="1:7" x14ac:dyDescent="0.3">
      <c r="A4010" t="s">
        <v>7645</v>
      </c>
      <c r="B4010">
        <v>6.0381900000000002</v>
      </c>
      <c r="C4010">
        <v>17.289200000000001</v>
      </c>
      <c r="D4010">
        <v>7.4359099999999998</v>
      </c>
      <c r="E4010">
        <v>9.2424900000000001</v>
      </c>
      <c r="F4010">
        <v>9.0526900000000001</v>
      </c>
      <c r="G4010">
        <v>7.3720100000000004</v>
      </c>
    </row>
    <row r="4011" spans="1:7" x14ac:dyDescent="0.3">
      <c r="A4011" t="s">
        <v>9613</v>
      </c>
      <c r="B4011">
        <v>8.5515600000000003</v>
      </c>
      <c r="C4011">
        <v>20.019400000000001</v>
      </c>
      <c r="D4011">
        <v>4.9444699999999999</v>
      </c>
      <c r="E4011">
        <v>9.2390399999999993</v>
      </c>
      <c r="F4011">
        <v>9.5945599999999995</v>
      </c>
      <c r="G4011">
        <v>4.5523699999999998</v>
      </c>
    </row>
    <row r="4012" spans="1:7" x14ac:dyDescent="0.3">
      <c r="A4012" t="s">
        <v>7791</v>
      </c>
      <c r="B4012">
        <v>4.8125400000000003</v>
      </c>
      <c r="C4012">
        <v>4.0316700000000001</v>
      </c>
      <c r="D4012">
        <v>4.12303</v>
      </c>
      <c r="E4012">
        <v>9.2385000000000002</v>
      </c>
      <c r="F4012">
        <v>4.6192799999999998</v>
      </c>
      <c r="G4012">
        <v>3.9746999999999999</v>
      </c>
    </row>
    <row r="4013" spans="1:7" x14ac:dyDescent="0.3">
      <c r="A4013" t="s">
        <v>11514</v>
      </c>
      <c r="B4013">
        <v>6.71265</v>
      </c>
      <c r="C4013">
        <v>13.1564</v>
      </c>
      <c r="D4013">
        <v>10.3026</v>
      </c>
      <c r="E4013">
        <v>9.2365399999999998</v>
      </c>
      <c r="F4013">
        <v>10.565300000000001</v>
      </c>
      <c r="G4013">
        <v>7.3276300000000001</v>
      </c>
    </row>
    <row r="4014" spans="1:7" x14ac:dyDescent="0.3">
      <c r="A4014" t="s">
        <v>7401</v>
      </c>
      <c r="B4014">
        <v>7.2568700000000002</v>
      </c>
      <c r="C4014">
        <v>17.3583</v>
      </c>
      <c r="D4014">
        <v>11.3507</v>
      </c>
      <c r="E4014">
        <v>9.2351399999999995</v>
      </c>
      <c r="F4014">
        <v>10.837400000000001</v>
      </c>
      <c r="G4014">
        <v>10.867100000000001</v>
      </c>
    </row>
    <row r="4015" spans="1:7" x14ac:dyDescent="0.3">
      <c r="A4015" t="s">
        <v>8186</v>
      </c>
      <c r="B4015">
        <v>7.5226800000000003</v>
      </c>
      <c r="C4015">
        <v>14.290800000000001</v>
      </c>
      <c r="D4015">
        <v>7.9369300000000003</v>
      </c>
      <c r="E4015">
        <v>9.2339099999999998</v>
      </c>
      <c r="F4015">
        <v>8.2266399999999997</v>
      </c>
      <c r="G4015">
        <v>6.0990099999999998</v>
      </c>
    </row>
    <row r="4016" spans="1:7" x14ac:dyDescent="0.3">
      <c r="A4016" t="s">
        <v>6840</v>
      </c>
      <c r="B4016">
        <v>10.6698</v>
      </c>
      <c r="C4016">
        <v>12.815200000000001</v>
      </c>
      <c r="D4016">
        <v>12.9154</v>
      </c>
      <c r="E4016">
        <v>9.2320399999999996</v>
      </c>
      <c r="F4016">
        <v>13.5572</v>
      </c>
      <c r="G4016">
        <v>8.5764499999999995</v>
      </c>
    </row>
    <row r="4017" spans="1:7" x14ac:dyDescent="0.3">
      <c r="A4017" t="s">
        <v>2439</v>
      </c>
      <c r="B4017">
        <v>10.552099999999999</v>
      </c>
      <c r="C4017">
        <v>14.6533</v>
      </c>
      <c r="D4017">
        <v>10.3576</v>
      </c>
      <c r="E4017">
        <v>9.2288800000000002</v>
      </c>
      <c r="F4017">
        <v>7.9873200000000004</v>
      </c>
      <c r="G4017">
        <v>9.3284900000000004</v>
      </c>
    </row>
    <row r="4018" spans="1:7" x14ac:dyDescent="0.3">
      <c r="A4018" t="s">
        <v>6778</v>
      </c>
      <c r="B4018">
        <v>5.4546299999999999</v>
      </c>
      <c r="C4018">
        <v>14.8125</v>
      </c>
      <c r="D4018">
        <v>6.6573799999999999</v>
      </c>
      <c r="E4018">
        <v>9.2270699999999994</v>
      </c>
      <c r="F4018">
        <v>8.1236499999999996</v>
      </c>
      <c r="G4018">
        <v>5.5263</v>
      </c>
    </row>
    <row r="4019" spans="1:7" x14ac:dyDescent="0.3">
      <c r="A4019" t="s">
        <v>14052</v>
      </c>
      <c r="B4019">
        <v>5.6795099999999996</v>
      </c>
      <c r="C4019">
        <v>14.5175</v>
      </c>
      <c r="D4019">
        <v>6.5251999999999999</v>
      </c>
      <c r="E4019">
        <v>9.2258999999999993</v>
      </c>
      <c r="F4019">
        <v>6.0843999999999996</v>
      </c>
      <c r="G4019">
        <v>7.2617599999999998</v>
      </c>
    </row>
    <row r="4020" spans="1:7" x14ac:dyDescent="0.3">
      <c r="A4020" t="s">
        <v>3533</v>
      </c>
      <c r="B4020">
        <v>6.8784099999999997</v>
      </c>
      <c r="C4020">
        <v>25.691600000000001</v>
      </c>
      <c r="D4020">
        <v>9.0983599999999996</v>
      </c>
      <c r="E4020">
        <v>9.22302</v>
      </c>
      <c r="F4020">
        <v>9.3357700000000001</v>
      </c>
      <c r="G4020">
        <v>8.4513499999999997</v>
      </c>
    </row>
    <row r="4021" spans="1:7" x14ac:dyDescent="0.3">
      <c r="A4021" t="s">
        <v>3331</v>
      </c>
      <c r="B4021">
        <v>5.6880699999999997</v>
      </c>
      <c r="C4021">
        <v>11.403499999999999</v>
      </c>
      <c r="D4021">
        <v>10.017300000000001</v>
      </c>
      <c r="E4021">
        <v>9.2219899999999999</v>
      </c>
      <c r="F4021">
        <v>6.9788199999999998</v>
      </c>
      <c r="G4021">
        <v>7.9028999999999998</v>
      </c>
    </row>
    <row r="4022" spans="1:7" x14ac:dyDescent="0.3">
      <c r="A4022" t="s">
        <v>10888</v>
      </c>
      <c r="B4022">
        <v>9.0041600000000006</v>
      </c>
      <c r="C4022">
        <v>6.9023700000000003</v>
      </c>
      <c r="D4022">
        <v>18.445799999999998</v>
      </c>
      <c r="E4022">
        <v>9.2197700000000005</v>
      </c>
      <c r="F4022">
        <v>13.8109</v>
      </c>
      <c r="G4022">
        <v>10.2363</v>
      </c>
    </row>
    <row r="4023" spans="1:7" x14ac:dyDescent="0.3">
      <c r="A4023" t="s">
        <v>10256</v>
      </c>
      <c r="B4023">
        <v>9.0510400000000004</v>
      </c>
      <c r="C4023">
        <v>5.4745699999999999</v>
      </c>
      <c r="D4023">
        <v>7.3624700000000001</v>
      </c>
      <c r="E4023">
        <v>9.2132100000000001</v>
      </c>
      <c r="F4023">
        <v>12.2818</v>
      </c>
      <c r="G4023">
        <v>66.184799999999996</v>
      </c>
    </row>
    <row r="4024" spans="1:7" x14ac:dyDescent="0.3">
      <c r="A4024" t="s">
        <v>12492</v>
      </c>
      <c r="B4024">
        <v>6.9331899999999997</v>
      </c>
      <c r="C4024">
        <v>42.181899999999999</v>
      </c>
      <c r="D4024">
        <v>10.535399999999999</v>
      </c>
      <c r="E4024">
        <v>9.2113999999999994</v>
      </c>
      <c r="F4024">
        <v>8.5013699999999996</v>
      </c>
      <c r="G4024">
        <v>12.547499999999999</v>
      </c>
    </row>
    <row r="4025" spans="1:7" x14ac:dyDescent="0.3">
      <c r="A4025" t="s">
        <v>3169</v>
      </c>
      <c r="B4025">
        <v>7.10433</v>
      </c>
      <c r="C4025">
        <v>31.496400000000001</v>
      </c>
      <c r="D4025">
        <v>7.81088</v>
      </c>
      <c r="E4025">
        <v>9.20533</v>
      </c>
      <c r="F4025">
        <v>8.7500499999999999</v>
      </c>
      <c r="G4025">
        <v>9.1235599999999994</v>
      </c>
    </row>
    <row r="4026" spans="1:7" x14ac:dyDescent="0.3">
      <c r="A4026" t="s">
        <v>8806</v>
      </c>
      <c r="B4026">
        <v>19.999400000000001</v>
      </c>
      <c r="C4026">
        <v>9.6722099999999998</v>
      </c>
      <c r="D4026">
        <v>18.4739</v>
      </c>
      <c r="E4026">
        <v>9.2037300000000002</v>
      </c>
      <c r="F4026">
        <v>4.8408800000000003</v>
      </c>
      <c r="G4026">
        <v>4.3115899999999998</v>
      </c>
    </row>
    <row r="4027" spans="1:7" x14ac:dyDescent="0.3">
      <c r="A4027" t="s">
        <v>11787</v>
      </c>
      <c r="B4027">
        <v>9.5273699999999995</v>
      </c>
      <c r="C4027">
        <v>7.1118800000000002</v>
      </c>
      <c r="D4027">
        <v>13.2676</v>
      </c>
      <c r="E4027">
        <v>9.2011599999999998</v>
      </c>
      <c r="F4027">
        <v>9.3313699999999997</v>
      </c>
      <c r="G4027">
        <v>10.7029</v>
      </c>
    </row>
    <row r="4028" spans="1:7" x14ac:dyDescent="0.3">
      <c r="A4028" t="s">
        <v>3111</v>
      </c>
      <c r="B4028">
        <v>8.8183799999999994</v>
      </c>
      <c r="C4028">
        <v>34.845100000000002</v>
      </c>
      <c r="D4028">
        <v>11.7143</v>
      </c>
      <c r="E4028">
        <v>9.1987400000000008</v>
      </c>
      <c r="F4028">
        <v>10.1874</v>
      </c>
      <c r="G4028">
        <v>10.2997</v>
      </c>
    </row>
    <row r="4029" spans="1:7" x14ac:dyDescent="0.3">
      <c r="A4029" t="s">
        <v>2231</v>
      </c>
      <c r="B4029">
        <v>9.7685600000000008</v>
      </c>
      <c r="C4029">
        <v>0.65091100000000002</v>
      </c>
      <c r="D4029">
        <v>9.6100100000000008</v>
      </c>
      <c r="E4029">
        <v>9.1982599999999994</v>
      </c>
      <c r="F4029">
        <v>12.5867</v>
      </c>
      <c r="G4029">
        <v>7.2761399999999998</v>
      </c>
    </row>
    <row r="4030" spans="1:7" x14ac:dyDescent="0.3">
      <c r="A4030" t="s">
        <v>6935</v>
      </c>
      <c r="B4030">
        <v>4.7167199999999996</v>
      </c>
      <c r="C4030">
        <v>2.1962899999999999</v>
      </c>
      <c r="D4030">
        <v>6.2063100000000002</v>
      </c>
      <c r="E4030">
        <v>9.1961099999999991</v>
      </c>
      <c r="F4030">
        <v>8.8749099999999999</v>
      </c>
      <c r="G4030">
        <v>5.6008300000000002</v>
      </c>
    </row>
    <row r="4031" spans="1:7" x14ac:dyDescent="0.3">
      <c r="A4031" t="s">
        <v>9454</v>
      </c>
      <c r="B4031">
        <v>4.5789600000000004</v>
      </c>
      <c r="C4031">
        <v>4.87432</v>
      </c>
      <c r="D4031">
        <v>6.8483400000000003</v>
      </c>
      <c r="E4031">
        <v>9.1918500000000005</v>
      </c>
      <c r="F4031">
        <v>9.3132900000000003</v>
      </c>
      <c r="G4031">
        <v>3.4363800000000002</v>
      </c>
    </row>
    <row r="4032" spans="1:7" x14ac:dyDescent="0.3">
      <c r="A4032" t="s">
        <v>9690</v>
      </c>
      <c r="B4032">
        <v>7.4225899999999996</v>
      </c>
      <c r="C4032">
        <v>12.813499999999999</v>
      </c>
      <c r="D4032">
        <v>7.7238100000000003</v>
      </c>
      <c r="E4032">
        <v>9.1900499999999994</v>
      </c>
      <c r="F4032">
        <v>8.9149899999999995</v>
      </c>
      <c r="G4032">
        <v>7.5993500000000003</v>
      </c>
    </row>
    <row r="4033" spans="1:7" x14ac:dyDescent="0.3">
      <c r="A4033" t="s">
        <v>713</v>
      </c>
      <c r="B4033">
        <v>4.25535</v>
      </c>
      <c r="C4033">
        <v>42.340899999999998</v>
      </c>
      <c r="D4033">
        <v>5.4318999999999997</v>
      </c>
      <c r="E4033">
        <v>9.1893799999999999</v>
      </c>
      <c r="F4033">
        <v>6.0478800000000001</v>
      </c>
      <c r="G4033">
        <v>9.0161999999999995</v>
      </c>
    </row>
    <row r="4034" spans="1:7" x14ac:dyDescent="0.3">
      <c r="A4034" t="s">
        <v>13781</v>
      </c>
      <c r="B4034">
        <v>8.1419099999999993</v>
      </c>
      <c r="C4034">
        <v>3.9997500000000001</v>
      </c>
      <c r="D4034">
        <v>6.09002</v>
      </c>
      <c r="E4034">
        <v>9.1893399999999996</v>
      </c>
      <c r="F4034">
        <v>9.7748299999999997</v>
      </c>
      <c r="G4034">
        <v>4.9253499999999999</v>
      </c>
    </row>
    <row r="4035" spans="1:7" x14ac:dyDescent="0.3">
      <c r="A4035" t="s">
        <v>6595</v>
      </c>
      <c r="B4035">
        <v>6.0324999999999998</v>
      </c>
      <c r="C4035">
        <v>10.5848</v>
      </c>
      <c r="D4035">
        <v>9.1420999999999992</v>
      </c>
      <c r="E4035">
        <v>9.1886100000000006</v>
      </c>
      <c r="F4035">
        <v>11.305899999999999</v>
      </c>
      <c r="G4035">
        <v>5.5083799999999998</v>
      </c>
    </row>
    <row r="4036" spans="1:7" x14ac:dyDescent="0.3">
      <c r="A4036" t="s">
        <v>12645</v>
      </c>
      <c r="B4036">
        <v>5.9212400000000001</v>
      </c>
      <c r="C4036">
        <v>8.6130800000000001</v>
      </c>
      <c r="D4036">
        <v>7.2491399999999997</v>
      </c>
      <c r="E4036">
        <v>9.1866599999999998</v>
      </c>
      <c r="F4036">
        <v>6.3752500000000003</v>
      </c>
      <c r="G4036">
        <v>8.3388200000000001</v>
      </c>
    </row>
    <row r="4037" spans="1:7" x14ac:dyDescent="0.3">
      <c r="A4037" t="s">
        <v>5867</v>
      </c>
      <c r="B4037">
        <v>7.9330600000000002</v>
      </c>
      <c r="C4037">
        <v>11.9023</v>
      </c>
      <c r="D4037">
        <v>7.4502800000000002</v>
      </c>
      <c r="E4037">
        <v>9.1839499999999994</v>
      </c>
      <c r="F4037">
        <v>7.4672499999999999</v>
      </c>
      <c r="G4037">
        <v>8.8325399999999998</v>
      </c>
    </row>
    <row r="4038" spans="1:7" x14ac:dyDescent="0.3">
      <c r="A4038" t="s">
        <v>8211</v>
      </c>
      <c r="B4038">
        <v>5.9097400000000002</v>
      </c>
      <c r="C4038">
        <v>5.6310200000000004</v>
      </c>
      <c r="D4038">
        <v>6.4646499999999998</v>
      </c>
      <c r="E4038">
        <v>9.1799400000000002</v>
      </c>
      <c r="F4038">
        <v>6.74193</v>
      </c>
      <c r="G4038">
        <v>5.3491499999999998</v>
      </c>
    </row>
    <row r="4039" spans="1:7" x14ac:dyDescent="0.3">
      <c r="A4039" t="s">
        <v>11335</v>
      </c>
      <c r="B4039">
        <v>8.9152100000000001</v>
      </c>
      <c r="C4039">
        <v>17.763000000000002</v>
      </c>
      <c r="D4039">
        <v>6.8255299999999997</v>
      </c>
      <c r="E4039">
        <v>9.1768699999999992</v>
      </c>
      <c r="F4039">
        <v>8.8477200000000007</v>
      </c>
      <c r="G4039">
        <v>3.9692699999999999</v>
      </c>
    </row>
    <row r="4040" spans="1:7" x14ac:dyDescent="0.3">
      <c r="A4040" t="s">
        <v>9888</v>
      </c>
      <c r="B4040">
        <v>13.8614</v>
      </c>
      <c r="C4040">
        <v>13.898099999999999</v>
      </c>
      <c r="D4040">
        <v>10.6319</v>
      </c>
      <c r="E4040">
        <v>9.1735100000000003</v>
      </c>
      <c r="F4040">
        <v>8.5732400000000002</v>
      </c>
      <c r="G4040">
        <v>7.0453599999999996</v>
      </c>
    </row>
    <row r="4041" spans="1:7" x14ac:dyDescent="0.3">
      <c r="A4041" t="s">
        <v>8116</v>
      </c>
      <c r="B4041">
        <v>6.6696799999999996</v>
      </c>
      <c r="C4041">
        <v>12.3154</v>
      </c>
      <c r="D4041">
        <v>6.2358599999999997</v>
      </c>
      <c r="E4041">
        <v>9.1710200000000004</v>
      </c>
      <c r="F4041">
        <v>8.9015000000000004</v>
      </c>
      <c r="G4041">
        <v>5.5978199999999996</v>
      </c>
    </row>
    <row r="4042" spans="1:7" x14ac:dyDescent="0.3">
      <c r="A4042" t="s">
        <v>12158</v>
      </c>
      <c r="B4042">
        <v>6.6414200000000001</v>
      </c>
      <c r="C4042">
        <v>23.4604</v>
      </c>
      <c r="D4042">
        <v>7.9888199999999996</v>
      </c>
      <c r="E4042">
        <v>9.16662</v>
      </c>
      <c r="F4042">
        <v>10.040800000000001</v>
      </c>
      <c r="G4042">
        <v>7.6878200000000003</v>
      </c>
    </row>
    <row r="4043" spans="1:7" x14ac:dyDescent="0.3">
      <c r="A4043" t="s">
        <v>7156</v>
      </c>
      <c r="B4043">
        <v>7.2919700000000001</v>
      </c>
      <c r="C4043">
        <v>21.012899999999998</v>
      </c>
      <c r="D4043">
        <v>7.6870700000000003</v>
      </c>
      <c r="E4043">
        <v>9.1656700000000004</v>
      </c>
      <c r="F4043">
        <v>8.0324100000000005</v>
      </c>
      <c r="G4043">
        <v>6.3244300000000004</v>
      </c>
    </row>
    <row r="4044" spans="1:7" x14ac:dyDescent="0.3">
      <c r="A4044" t="s">
        <v>10451</v>
      </c>
      <c r="B4044">
        <v>4.0181800000000001</v>
      </c>
      <c r="C4044">
        <v>5.3384200000000002</v>
      </c>
      <c r="D4044">
        <v>8.8415499999999998</v>
      </c>
      <c r="E4044">
        <v>9.1607699999999994</v>
      </c>
      <c r="F4044">
        <v>9.65639</v>
      </c>
      <c r="G4044">
        <v>7.3541999999999996</v>
      </c>
    </row>
    <row r="4045" spans="1:7" x14ac:dyDescent="0.3">
      <c r="A4045" t="s">
        <v>8835</v>
      </c>
      <c r="B4045">
        <v>6.1594499999999996</v>
      </c>
      <c r="C4045">
        <v>39.845100000000002</v>
      </c>
      <c r="D4045">
        <v>7.0240400000000003</v>
      </c>
      <c r="E4045">
        <v>9.1580200000000005</v>
      </c>
      <c r="F4045">
        <v>9.6945899999999998</v>
      </c>
      <c r="G4045">
        <v>11.037800000000001</v>
      </c>
    </row>
    <row r="4046" spans="1:7" x14ac:dyDescent="0.3">
      <c r="A4046" t="s">
        <v>10547</v>
      </c>
      <c r="B4046">
        <v>13.607799999999999</v>
      </c>
      <c r="C4046">
        <v>14.691800000000001</v>
      </c>
      <c r="D4046">
        <v>10.7003</v>
      </c>
      <c r="E4046">
        <v>9.1553199999999997</v>
      </c>
      <c r="F4046">
        <v>9.9956800000000001</v>
      </c>
      <c r="G4046">
        <v>9.4596999999999998</v>
      </c>
    </row>
    <row r="4047" spans="1:7" x14ac:dyDescent="0.3">
      <c r="A4047" t="s">
        <v>12743</v>
      </c>
      <c r="B4047">
        <v>6.3716699999999999</v>
      </c>
      <c r="C4047">
        <v>13.1982</v>
      </c>
      <c r="D4047">
        <v>5.2616899999999998</v>
      </c>
      <c r="E4047">
        <v>9.1540599999999994</v>
      </c>
      <c r="F4047">
        <v>9.5639500000000002</v>
      </c>
      <c r="G4047">
        <v>5.5974300000000001</v>
      </c>
    </row>
    <row r="4048" spans="1:7" x14ac:dyDescent="0.3">
      <c r="A4048" t="s">
        <v>13671</v>
      </c>
      <c r="B4048">
        <v>13.4254</v>
      </c>
      <c r="C4048">
        <v>6.8480999999999996</v>
      </c>
      <c r="D4048">
        <v>14.206799999999999</v>
      </c>
      <c r="E4048">
        <v>9.1435999999999993</v>
      </c>
      <c r="F4048">
        <v>10.8567</v>
      </c>
      <c r="G4048">
        <v>6.5193199999999996</v>
      </c>
    </row>
    <row r="4049" spans="1:7" x14ac:dyDescent="0.3">
      <c r="A4049" t="s">
        <v>1848</v>
      </c>
      <c r="B4049">
        <v>8.42882</v>
      </c>
      <c r="C4049">
        <v>14.6731</v>
      </c>
      <c r="D4049">
        <v>9.2814599999999992</v>
      </c>
      <c r="E4049">
        <v>9.1415400000000009</v>
      </c>
      <c r="F4049">
        <v>8.8206000000000007</v>
      </c>
      <c r="G4049">
        <v>7.3674299999999997</v>
      </c>
    </row>
    <row r="4050" spans="1:7" x14ac:dyDescent="0.3">
      <c r="A4050" t="s">
        <v>1264</v>
      </c>
      <c r="B4050">
        <v>8.0413999999999994</v>
      </c>
      <c r="C4050">
        <v>9.6025399999999994</v>
      </c>
      <c r="D4050">
        <v>7.4511399999999997</v>
      </c>
      <c r="E4050">
        <v>9.1412499999999994</v>
      </c>
      <c r="F4050">
        <v>8.3097200000000004</v>
      </c>
      <c r="G4050">
        <v>6.5921200000000004</v>
      </c>
    </row>
    <row r="4051" spans="1:7" x14ac:dyDescent="0.3">
      <c r="A4051" t="s">
        <v>9140</v>
      </c>
      <c r="B4051">
        <v>6.0010199999999996</v>
      </c>
      <c r="C4051">
        <v>11.528499999999999</v>
      </c>
      <c r="D4051">
        <v>5.4031200000000004</v>
      </c>
      <c r="E4051">
        <v>9.1403400000000001</v>
      </c>
      <c r="F4051">
        <v>7.0073400000000001</v>
      </c>
      <c r="G4051">
        <v>2.7316500000000001</v>
      </c>
    </row>
    <row r="4052" spans="1:7" x14ac:dyDescent="0.3">
      <c r="A4052" t="s">
        <v>12395</v>
      </c>
      <c r="B4052">
        <v>4.1434199999999999</v>
      </c>
      <c r="C4052">
        <v>14.7728</v>
      </c>
      <c r="D4052">
        <v>6.4617100000000001</v>
      </c>
      <c r="E4052">
        <v>9.1346000000000007</v>
      </c>
      <c r="F4052">
        <v>4.8816800000000002</v>
      </c>
      <c r="G4052">
        <v>3.8107000000000002</v>
      </c>
    </row>
    <row r="4053" spans="1:7" x14ac:dyDescent="0.3">
      <c r="A4053" t="s">
        <v>6571</v>
      </c>
      <c r="B4053">
        <v>9.1104900000000004</v>
      </c>
      <c r="C4053">
        <v>3.3292099999999998</v>
      </c>
      <c r="D4053">
        <v>10.6873</v>
      </c>
      <c r="E4053">
        <v>9.1297800000000002</v>
      </c>
      <c r="F4053">
        <v>14.850199999999999</v>
      </c>
      <c r="G4053">
        <v>8.1933000000000007</v>
      </c>
    </row>
    <row r="4054" spans="1:7" x14ac:dyDescent="0.3">
      <c r="A4054" t="s">
        <v>8042</v>
      </c>
      <c r="B4054">
        <v>4.8939399999999997</v>
      </c>
      <c r="C4054">
        <v>9.7865000000000002</v>
      </c>
      <c r="D4054">
        <v>8.3351299999999995</v>
      </c>
      <c r="E4054">
        <v>9.1269100000000005</v>
      </c>
      <c r="F4054">
        <v>5.0564799999999996</v>
      </c>
      <c r="G4054">
        <v>2.9314100000000001</v>
      </c>
    </row>
    <row r="4055" spans="1:7" x14ac:dyDescent="0.3">
      <c r="A4055" t="s">
        <v>13092</v>
      </c>
      <c r="B4055">
        <v>8.6060700000000008</v>
      </c>
      <c r="C4055">
        <v>10.635199999999999</v>
      </c>
      <c r="D4055">
        <v>8.7840900000000008</v>
      </c>
      <c r="E4055">
        <v>9.1255699999999997</v>
      </c>
      <c r="F4055">
        <v>7.6373199999999999</v>
      </c>
      <c r="G4055">
        <v>6.0679600000000002</v>
      </c>
    </row>
    <row r="4056" spans="1:7" x14ac:dyDescent="0.3">
      <c r="A4056" t="s">
        <v>7407</v>
      </c>
      <c r="B4056">
        <v>3.8719000000000001</v>
      </c>
      <c r="C4056">
        <v>6.9121300000000003</v>
      </c>
      <c r="D4056">
        <v>2.8093599999999999</v>
      </c>
      <c r="E4056">
        <v>9.1250999999999998</v>
      </c>
      <c r="F4056">
        <v>6.6841999999999997</v>
      </c>
      <c r="G4056">
        <v>3.08399</v>
      </c>
    </row>
    <row r="4057" spans="1:7" x14ac:dyDescent="0.3">
      <c r="A4057" t="s">
        <v>13156</v>
      </c>
      <c r="B4057">
        <v>6.6735499999999996</v>
      </c>
      <c r="C4057">
        <v>16.802299999999999</v>
      </c>
      <c r="D4057">
        <v>10.6257</v>
      </c>
      <c r="E4057">
        <v>9.1192499999999992</v>
      </c>
      <c r="F4057">
        <v>10.9086</v>
      </c>
      <c r="G4057">
        <v>9.5305199999999992</v>
      </c>
    </row>
    <row r="4058" spans="1:7" x14ac:dyDescent="0.3">
      <c r="A4058" t="s">
        <v>3641</v>
      </c>
      <c r="B4058">
        <v>6.19069</v>
      </c>
      <c r="C4058">
        <v>5.36287</v>
      </c>
      <c r="D4058">
        <v>7.2134799999999997</v>
      </c>
      <c r="E4058">
        <v>9.1141500000000004</v>
      </c>
      <c r="F4058">
        <v>8.4420699999999993</v>
      </c>
      <c r="G4058">
        <v>6.4454500000000001</v>
      </c>
    </row>
    <row r="4059" spans="1:7" x14ac:dyDescent="0.3">
      <c r="A4059" t="s">
        <v>9168</v>
      </c>
      <c r="B4059">
        <v>13.184900000000001</v>
      </c>
      <c r="C4059">
        <v>6.8144299999999998</v>
      </c>
      <c r="D4059">
        <v>13.385300000000001</v>
      </c>
      <c r="E4059">
        <v>9.1026500000000006</v>
      </c>
      <c r="F4059">
        <v>14.7104</v>
      </c>
      <c r="G4059">
        <v>11.708299999999999</v>
      </c>
    </row>
    <row r="4060" spans="1:7" x14ac:dyDescent="0.3">
      <c r="A4060" t="s">
        <v>11190</v>
      </c>
      <c r="B4060">
        <v>10.9579</v>
      </c>
      <c r="C4060">
        <v>3.1600899999999998</v>
      </c>
      <c r="D4060">
        <v>5.1958700000000002</v>
      </c>
      <c r="E4060">
        <v>9.1021400000000003</v>
      </c>
      <c r="F4060">
        <v>9.1920000000000002</v>
      </c>
      <c r="G4060">
        <v>5.3754600000000003</v>
      </c>
    </row>
    <row r="4061" spans="1:7" x14ac:dyDescent="0.3">
      <c r="A4061" t="s">
        <v>5317</v>
      </c>
      <c r="B4061">
        <v>9.4275099999999998</v>
      </c>
      <c r="C4061">
        <v>18.2683</v>
      </c>
      <c r="D4061">
        <v>10.4879</v>
      </c>
      <c r="E4061">
        <v>9.0914000000000001</v>
      </c>
      <c r="F4061">
        <v>12.284599999999999</v>
      </c>
      <c r="G4061">
        <v>8.8582099999999997</v>
      </c>
    </row>
    <row r="4062" spans="1:7" x14ac:dyDescent="0.3">
      <c r="A4062" t="s">
        <v>9234</v>
      </c>
      <c r="B4062">
        <v>6.9775799999999997</v>
      </c>
      <c r="C4062">
        <v>12.733000000000001</v>
      </c>
      <c r="D4062">
        <v>11.9069</v>
      </c>
      <c r="E4062">
        <v>9.0767100000000003</v>
      </c>
      <c r="F4062">
        <v>11.047700000000001</v>
      </c>
      <c r="G4062">
        <v>9.6151300000000006</v>
      </c>
    </row>
    <row r="4063" spans="1:7" x14ac:dyDescent="0.3">
      <c r="A4063" t="s">
        <v>8556</v>
      </c>
      <c r="B4063">
        <v>8.8793500000000005</v>
      </c>
      <c r="C4063">
        <v>10.9946</v>
      </c>
      <c r="D4063">
        <v>7.81203</v>
      </c>
      <c r="E4063">
        <v>9.0667000000000009</v>
      </c>
      <c r="F4063">
        <v>11.465</v>
      </c>
      <c r="G4063">
        <v>6.7538200000000002</v>
      </c>
    </row>
    <row r="4064" spans="1:7" x14ac:dyDescent="0.3">
      <c r="A4064" t="s">
        <v>1890</v>
      </c>
      <c r="B4064">
        <v>6.2307899999999998</v>
      </c>
      <c r="C4064">
        <v>5.6193200000000001</v>
      </c>
      <c r="D4064">
        <v>5.9298400000000004</v>
      </c>
      <c r="E4064">
        <v>9.0636600000000005</v>
      </c>
      <c r="F4064">
        <v>6.3806500000000002</v>
      </c>
      <c r="G4064">
        <v>3.65822</v>
      </c>
    </row>
    <row r="4065" spans="1:7" x14ac:dyDescent="0.3">
      <c r="A4065" t="s">
        <v>2110</v>
      </c>
      <c r="B4065">
        <v>10.531700000000001</v>
      </c>
      <c r="C4065">
        <v>4.0183999999999997</v>
      </c>
      <c r="D4065">
        <v>14.4122</v>
      </c>
      <c r="E4065">
        <v>9.0632699999999993</v>
      </c>
      <c r="F4065">
        <v>11.906499999999999</v>
      </c>
      <c r="G4065">
        <v>8.6747899999999998</v>
      </c>
    </row>
    <row r="4066" spans="1:7" x14ac:dyDescent="0.3">
      <c r="A4066" t="s">
        <v>12459</v>
      </c>
      <c r="B4066">
        <v>4.2274099999999999</v>
      </c>
      <c r="C4066">
        <v>5.6714900000000004</v>
      </c>
      <c r="D4066">
        <v>8.6225799999999992</v>
      </c>
      <c r="E4066">
        <v>9.05654</v>
      </c>
      <c r="F4066">
        <v>7.7134999999999998</v>
      </c>
      <c r="G4066">
        <v>7.3147599999999997</v>
      </c>
    </row>
    <row r="4067" spans="1:7" x14ac:dyDescent="0.3">
      <c r="A4067" t="s">
        <v>9866</v>
      </c>
      <c r="B4067">
        <v>6.9240000000000004</v>
      </c>
      <c r="C4067">
        <v>2.01946</v>
      </c>
      <c r="D4067">
        <v>8.6234400000000004</v>
      </c>
      <c r="E4067">
        <v>9.0557700000000008</v>
      </c>
      <c r="F4067">
        <v>7.6975300000000004</v>
      </c>
      <c r="G4067">
        <v>3.45526</v>
      </c>
    </row>
    <row r="4068" spans="1:7" x14ac:dyDescent="0.3">
      <c r="A4068" t="s">
        <v>7371</v>
      </c>
      <c r="B4068">
        <v>8.9793000000000003</v>
      </c>
      <c r="C4068">
        <v>12.953200000000001</v>
      </c>
      <c r="D4068">
        <v>7.7533000000000003</v>
      </c>
      <c r="E4068">
        <v>9.0507899999999992</v>
      </c>
      <c r="F4068">
        <v>12.8224</v>
      </c>
      <c r="G4068">
        <v>11.7165</v>
      </c>
    </row>
    <row r="4069" spans="1:7" x14ac:dyDescent="0.3">
      <c r="A4069" t="s">
        <v>6833</v>
      </c>
      <c r="B4069">
        <v>9.4354300000000002</v>
      </c>
      <c r="C4069">
        <v>40.0139</v>
      </c>
      <c r="D4069">
        <v>13.226699999999999</v>
      </c>
      <c r="E4069">
        <v>9.0488900000000001</v>
      </c>
      <c r="F4069">
        <v>9.6103000000000005</v>
      </c>
      <c r="G4069">
        <v>12.619</v>
      </c>
    </row>
    <row r="4070" spans="1:7" x14ac:dyDescent="0.3">
      <c r="A4070" t="s">
        <v>11754</v>
      </c>
      <c r="B4070">
        <v>7.8225100000000003</v>
      </c>
      <c r="C4070">
        <v>1.51461</v>
      </c>
      <c r="D4070">
        <v>7.4359099999999998</v>
      </c>
      <c r="E4070">
        <v>9.04664</v>
      </c>
      <c r="F4070">
        <v>8.6518499999999996</v>
      </c>
      <c r="G4070">
        <v>6.4119999999999999</v>
      </c>
    </row>
    <row r="4071" spans="1:7" x14ac:dyDescent="0.3">
      <c r="A4071" t="s">
        <v>12576</v>
      </c>
      <c r="B4071">
        <v>6.9322900000000001</v>
      </c>
      <c r="C4071">
        <v>24.212599999999998</v>
      </c>
      <c r="D4071">
        <v>9.6320700000000006</v>
      </c>
      <c r="E4071">
        <v>9.0454000000000008</v>
      </c>
      <c r="F4071">
        <v>7.31562</v>
      </c>
      <c r="G4071">
        <v>7.1909999999999998</v>
      </c>
    </row>
    <row r="4072" spans="1:7" x14ac:dyDescent="0.3">
      <c r="A4072" t="s">
        <v>689</v>
      </c>
      <c r="B4072">
        <v>9.2962799999999994</v>
      </c>
      <c r="C4072">
        <v>14.5816</v>
      </c>
      <c r="D4072">
        <v>16.839200000000002</v>
      </c>
      <c r="E4072">
        <v>9.0427</v>
      </c>
      <c r="F4072">
        <v>12.0685</v>
      </c>
      <c r="G4072">
        <v>12.0573</v>
      </c>
    </row>
    <row r="4073" spans="1:7" x14ac:dyDescent="0.3">
      <c r="A4073" t="s">
        <v>5531</v>
      </c>
      <c r="B4073">
        <v>7.9394200000000001</v>
      </c>
      <c r="C4073">
        <v>18.131499999999999</v>
      </c>
      <c r="D4073">
        <v>8.8433100000000007</v>
      </c>
      <c r="E4073">
        <v>9.0426000000000002</v>
      </c>
      <c r="F4073">
        <v>8.1937899999999999</v>
      </c>
      <c r="G4073">
        <v>9.0775500000000005</v>
      </c>
    </row>
    <row r="4074" spans="1:7" x14ac:dyDescent="0.3">
      <c r="A4074" t="s">
        <v>7549</v>
      </c>
      <c r="B4074">
        <v>8.9384999999999994</v>
      </c>
      <c r="C4074">
        <v>11.9374</v>
      </c>
      <c r="D4074">
        <v>11.6709</v>
      </c>
      <c r="E4074">
        <v>9.0325900000000008</v>
      </c>
      <c r="F4074">
        <v>9.7616499999999995</v>
      </c>
      <c r="G4074">
        <v>6.0929599999999997</v>
      </c>
    </row>
    <row r="4075" spans="1:7" x14ac:dyDescent="0.3">
      <c r="A4075" t="s">
        <v>13172</v>
      </c>
      <c r="B4075">
        <v>8.2333099999999995</v>
      </c>
      <c r="C4075">
        <v>25.49</v>
      </c>
      <c r="D4075">
        <v>10.9137</v>
      </c>
      <c r="E4075">
        <v>9.0292200000000005</v>
      </c>
      <c r="F4075">
        <v>11.166700000000001</v>
      </c>
      <c r="G4075">
        <v>8.7858599999999996</v>
      </c>
    </row>
    <row r="4076" spans="1:7" x14ac:dyDescent="0.3">
      <c r="A4076" t="s">
        <v>13203</v>
      </c>
      <c r="B4076">
        <v>7.2159700000000004</v>
      </c>
      <c r="C4076">
        <v>12.649100000000001</v>
      </c>
      <c r="D4076">
        <v>6.5015499999999999</v>
      </c>
      <c r="E4076">
        <v>9.0275200000000009</v>
      </c>
      <c r="F4076">
        <v>9.1165099999999999</v>
      </c>
      <c r="G4076">
        <v>10.1158</v>
      </c>
    </row>
    <row r="4077" spans="1:7" x14ac:dyDescent="0.3">
      <c r="A4077" t="s">
        <v>919</v>
      </c>
      <c r="B4077">
        <v>6.1587899999999998</v>
      </c>
      <c r="C4077">
        <v>63.0989</v>
      </c>
      <c r="D4077">
        <v>9.9689999999999994</v>
      </c>
      <c r="E4077">
        <v>9.0134100000000004</v>
      </c>
      <c r="F4077">
        <v>6.0508100000000002</v>
      </c>
      <c r="G4077">
        <v>4.3299099999999999</v>
      </c>
    </row>
    <row r="4078" spans="1:7" x14ac:dyDescent="0.3">
      <c r="A4078" t="s">
        <v>11708</v>
      </c>
      <c r="B4078">
        <v>9.6465800000000002</v>
      </c>
      <c r="C4078">
        <v>9.9146599999999996</v>
      </c>
      <c r="D4078">
        <v>7.9836099999999997</v>
      </c>
      <c r="E4078">
        <v>9.0119500000000006</v>
      </c>
      <c r="F4078">
        <v>8.1772299999999998</v>
      </c>
      <c r="G4078">
        <v>7.3346200000000001</v>
      </c>
    </row>
    <row r="4079" spans="1:7" x14ac:dyDescent="0.3">
      <c r="A4079" t="s">
        <v>10226</v>
      </c>
      <c r="B4079">
        <v>10.0114</v>
      </c>
      <c r="C4079">
        <v>7.4306900000000002</v>
      </c>
      <c r="D4079">
        <v>7.6051000000000002</v>
      </c>
      <c r="E4079">
        <v>9.0082299999999993</v>
      </c>
      <c r="F4079">
        <v>7.0906599999999997</v>
      </c>
      <c r="G4079">
        <v>6.8907100000000003</v>
      </c>
    </row>
    <row r="4080" spans="1:7" x14ac:dyDescent="0.3">
      <c r="A4080" t="s">
        <v>3839</v>
      </c>
      <c r="B4080">
        <v>8.2872199999999996</v>
      </c>
      <c r="C4080">
        <v>37.731299999999997</v>
      </c>
      <c r="D4080">
        <v>8.8455700000000004</v>
      </c>
      <c r="E4080">
        <v>9.0044299999999993</v>
      </c>
      <c r="F4080">
        <v>11.0388</v>
      </c>
      <c r="G4080">
        <v>12.3126</v>
      </c>
    </row>
    <row r="4081" spans="1:7" x14ac:dyDescent="0.3">
      <c r="A4081" t="s">
        <v>7635</v>
      </c>
      <c r="B4081">
        <v>8.3364700000000003</v>
      </c>
      <c r="C4081">
        <v>18.570799999999998</v>
      </c>
      <c r="D4081">
        <v>6.6089399999999996</v>
      </c>
      <c r="E4081">
        <v>9.0012600000000003</v>
      </c>
      <c r="F4081">
        <v>9.1238299999999999</v>
      </c>
      <c r="G4081">
        <v>7.0572999999999997</v>
      </c>
    </row>
    <row r="4082" spans="1:7" x14ac:dyDescent="0.3">
      <c r="A4082" t="s">
        <v>250</v>
      </c>
      <c r="B4082">
        <v>9.2264499999999998</v>
      </c>
      <c r="C4082">
        <v>16.034199999999998</v>
      </c>
      <c r="D4082">
        <v>12.083500000000001</v>
      </c>
      <c r="E4082">
        <v>8.9941499999999994</v>
      </c>
      <c r="F4082">
        <v>10.4274</v>
      </c>
      <c r="G4082">
        <v>9.9599299999999999</v>
      </c>
    </row>
    <row r="4083" spans="1:7" x14ac:dyDescent="0.3">
      <c r="A4083" t="s">
        <v>9583</v>
      </c>
      <c r="B4083">
        <v>6.1298199999999996</v>
      </c>
      <c r="C4083">
        <v>5.3074300000000001</v>
      </c>
      <c r="D4083">
        <v>5.3989099999999999</v>
      </c>
      <c r="E4083">
        <v>8.9853000000000005</v>
      </c>
      <c r="F4083">
        <v>8.1650899999999993</v>
      </c>
      <c r="G4083">
        <v>7.3399099999999997</v>
      </c>
    </row>
    <row r="4084" spans="1:7" x14ac:dyDescent="0.3">
      <c r="A4084" t="s">
        <v>4561</v>
      </c>
      <c r="B4084">
        <v>3.8410099999999998</v>
      </c>
      <c r="C4084">
        <v>38.557000000000002</v>
      </c>
      <c r="D4084">
        <v>9.1736400000000007</v>
      </c>
      <c r="E4084">
        <v>8.9847199999999994</v>
      </c>
      <c r="F4084">
        <v>6.7790699999999999</v>
      </c>
      <c r="G4084">
        <v>11.605499999999999</v>
      </c>
    </row>
    <row r="4085" spans="1:7" x14ac:dyDescent="0.3">
      <c r="A4085" t="s">
        <v>8459</v>
      </c>
      <c r="B4085">
        <v>7.6276799999999998</v>
      </c>
      <c r="C4085">
        <v>2.0400700000000001</v>
      </c>
      <c r="D4085">
        <v>10.262600000000001</v>
      </c>
      <c r="E4085">
        <v>8.9826300000000003</v>
      </c>
      <c r="F4085">
        <v>5.1472699999999998</v>
      </c>
      <c r="G4085">
        <v>6.6924099999999997</v>
      </c>
    </row>
    <row r="4086" spans="1:7" x14ac:dyDescent="0.3">
      <c r="A4086" t="s">
        <v>8004</v>
      </c>
      <c r="B4086">
        <v>9.8004899999999999</v>
      </c>
      <c r="C4086">
        <v>28.535299999999999</v>
      </c>
      <c r="D4086">
        <v>9.2503100000000007</v>
      </c>
      <c r="E4086">
        <v>8.9738399999999992</v>
      </c>
      <c r="F4086">
        <v>11.976900000000001</v>
      </c>
      <c r="G4086">
        <v>9.5651399999999995</v>
      </c>
    </row>
    <row r="4087" spans="1:7" x14ac:dyDescent="0.3">
      <c r="A4087" t="s">
        <v>7457</v>
      </c>
      <c r="B4087">
        <v>5.8533900000000001</v>
      </c>
      <c r="C4087">
        <v>8.5329800000000002</v>
      </c>
      <c r="D4087">
        <v>4.3777400000000002</v>
      </c>
      <c r="E4087">
        <v>8.9732000000000003</v>
      </c>
      <c r="F4087">
        <v>6.0906000000000002</v>
      </c>
      <c r="G4087">
        <v>4.0625400000000003</v>
      </c>
    </row>
    <row r="4088" spans="1:7" x14ac:dyDescent="0.3">
      <c r="A4088" t="s">
        <v>10669</v>
      </c>
      <c r="B4088">
        <v>7.0304099999999998</v>
      </c>
      <c r="C4088">
        <v>34.927300000000002</v>
      </c>
      <c r="D4088">
        <v>9.5819700000000001</v>
      </c>
      <c r="E4088">
        <v>8.9691200000000002</v>
      </c>
      <c r="F4088">
        <v>17.611899999999999</v>
      </c>
      <c r="G4088">
        <v>9.6164299999999994</v>
      </c>
    </row>
    <row r="4089" spans="1:7" x14ac:dyDescent="0.3">
      <c r="A4089" t="s">
        <v>13809</v>
      </c>
      <c r="B4089">
        <v>8.2648700000000002</v>
      </c>
      <c r="C4089">
        <v>19.371300000000002</v>
      </c>
      <c r="D4089">
        <v>11.5168</v>
      </c>
      <c r="E4089">
        <v>8.9673300000000005</v>
      </c>
      <c r="F4089">
        <v>8.8406199999999995</v>
      </c>
      <c r="G4089">
        <v>10.213100000000001</v>
      </c>
    </row>
    <row r="4090" spans="1:7" x14ac:dyDescent="0.3">
      <c r="A4090" t="s">
        <v>8690</v>
      </c>
      <c r="B4090">
        <v>10.6608</v>
      </c>
      <c r="C4090">
        <v>4.19442</v>
      </c>
      <c r="D4090">
        <v>7.4261900000000001</v>
      </c>
      <c r="E4090">
        <v>8.9663000000000004</v>
      </c>
      <c r="F4090">
        <v>9.9717000000000002</v>
      </c>
      <c r="G4090">
        <v>7.8816300000000004</v>
      </c>
    </row>
    <row r="4091" spans="1:7" x14ac:dyDescent="0.3">
      <c r="A4091" t="s">
        <v>8271</v>
      </c>
      <c r="B4091">
        <v>3.83128</v>
      </c>
      <c r="C4091">
        <v>52.448700000000002</v>
      </c>
      <c r="D4091">
        <v>6.22614</v>
      </c>
      <c r="E4091">
        <v>8.9552800000000001</v>
      </c>
      <c r="F4091">
        <v>5.4290599999999998</v>
      </c>
      <c r="G4091">
        <v>9.9199300000000008</v>
      </c>
    </row>
    <row r="4092" spans="1:7" x14ac:dyDescent="0.3">
      <c r="A4092" t="s">
        <v>8342</v>
      </c>
      <c r="B4092">
        <v>8.8926300000000005</v>
      </c>
      <c r="C4092">
        <v>5.6440400000000004</v>
      </c>
      <c r="D4092">
        <v>6.9219299999999997</v>
      </c>
      <c r="E4092">
        <v>8.9536099999999994</v>
      </c>
      <c r="F4092">
        <v>8.7478999999999996</v>
      </c>
      <c r="G4092">
        <v>4.1389100000000001</v>
      </c>
    </row>
    <row r="4093" spans="1:7" x14ac:dyDescent="0.3">
      <c r="A4093" t="s">
        <v>10416</v>
      </c>
      <c r="B4093">
        <v>6.5073400000000001</v>
      </c>
      <c r="C4093">
        <v>3.2413099999999999</v>
      </c>
      <c r="D4093">
        <v>5.1320199999999998</v>
      </c>
      <c r="E4093">
        <v>8.9469100000000008</v>
      </c>
      <c r="F4093">
        <v>5.0551500000000003</v>
      </c>
      <c r="G4093">
        <v>2.91533</v>
      </c>
    </row>
    <row r="4094" spans="1:7" x14ac:dyDescent="0.3">
      <c r="A4094" t="s">
        <v>275</v>
      </c>
      <c r="B4094">
        <v>12.407</v>
      </c>
      <c r="C4094">
        <v>9.6841399999999993</v>
      </c>
      <c r="D4094">
        <v>9.1510999999999996</v>
      </c>
      <c r="E4094">
        <v>8.9367699999999992</v>
      </c>
      <c r="F4094">
        <v>12.7577</v>
      </c>
      <c r="G4094">
        <v>8.9641500000000001</v>
      </c>
    </row>
    <row r="4095" spans="1:7" x14ac:dyDescent="0.3">
      <c r="A4095" t="s">
        <v>13278</v>
      </c>
      <c r="B4095">
        <v>5.3514200000000001</v>
      </c>
      <c r="C4095">
        <v>13.8012</v>
      </c>
      <c r="D4095">
        <v>6.7429199999999998</v>
      </c>
      <c r="E4095">
        <v>8.9321800000000007</v>
      </c>
      <c r="F4095">
        <v>6.34842</v>
      </c>
      <c r="G4095">
        <v>7.1781300000000003</v>
      </c>
    </row>
    <row r="4096" spans="1:7" x14ac:dyDescent="0.3">
      <c r="A4096" t="s">
        <v>12603</v>
      </c>
      <c r="B4096">
        <v>7.6803600000000003</v>
      </c>
      <c r="C4096">
        <v>15.613200000000001</v>
      </c>
      <c r="D4096">
        <v>10.539099999999999</v>
      </c>
      <c r="E4096">
        <v>8.9317499999999992</v>
      </c>
      <c r="F4096">
        <v>9.8016500000000004</v>
      </c>
      <c r="G4096">
        <v>10.120900000000001</v>
      </c>
    </row>
    <row r="4097" spans="1:7" x14ac:dyDescent="0.3">
      <c r="A4097" t="s">
        <v>8521</v>
      </c>
      <c r="B4097">
        <v>6.0789099999999996</v>
      </c>
      <c r="C4097">
        <v>16.1891</v>
      </c>
      <c r="D4097">
        <v>4.9158400000000002</v>
      </c>
      <c r="E4097">
        <v>8.9279799999999998</v>
      </c>
      <c r="F4097">
        <v>6.4824400000000004</v>
      </c>
      <c r="G4097">
        <v>4.5032199999999998</v>
      </c>
    </row>
    <row r="4098" spans="1:7" x14ac:dyDescent="0.3">
      <c r="A4098" t="s">
        <v>13741</v>
      </c>
      <c r="B4098">
        <v>8.1577900000000003</v>
      </c>
      <c r="C4098">
        <v>9.2645400000000002</v>
      </c>
      <c r="D4098">
        <v>10.7403</v>
      </c>
      <c r="E4098">
        <v>8.9206099999999999</v>
      </c>
      <c r="F4098">
        <v>12.018700000000001</v>
      </c>
      <c r="G4098">
        <v>11.0589</v>
      </c>
    </row>
    <row r="4099" spans="1:7" x14ac:dyDescent="0.3">
      <c r="A4099" t="s">
        <v>13887</v>
      </c>
      <c r="B4099">
        <v>5.8531199999999997</v>
      </c>
      <c r="C4099">
        <v>8.76037</v>
      </c>
      <c r="D4099">
        <v>7.0707800000000001</v>
      </c>
      <c r="E4099">
        <v>8.9175000000000004</v>
      </c>
      <c r="F4099">
        <v>5.4086499999999997</v>
      </c>
      <c r="G4099">
        <v>4.4273499999999997</v>
      </c>
    </row>
    <row r="4100" spans="1:7" x14ac:dyDescent="0.3">
      <c r="A4100" t="s">
        <v>12739</v>
      </c>
      <c r="B4100">
        <v>6.9254499999999997</v>
      </c>
      <c r="C4100">
        <v>20.127800000000001</v>
      </c>
      <c r="D4100">
        <v>8.1598699999999997</v>
      </c>
      <c r="E4100">
        <v>8.9124400000000001</v>
      </c>
      <c r="F4100">
        <v>12.1729</v>
      </c>
      <c r="G4100">
        <v>8.9738100000000003</v>
      </c>
    </row>
    <row r="4101" spans="1:7" x14ac:dyDescent="0.3">
      <c r="A4101" t="s">
        <v>13320</v>
      </c>
      <c r="B4101">
        <v>7.0869099999999996</v>
      </c>
      <c r="C4101">
        <v>51.516399999999997</v>
      </c>
      <c r="D4101">
        <v>11.3698</v>
      </c>
      <c r="E4101">
        <v>8.9101300000000005</v>
      </c>
      <c r="F4101">
        <v>10.9284</v>
      </c>
      <c r="G4101">
        <v>12.58</v>
      </c>
    </row>
    <row r="4102" spans="1:7" x14ac:dyDescent="0.3">
      <c r="A4102" t="s">
        <v>3760</v>
      </c>
      <c r="B4102">
        <v>8.1025700000000001</v>
      </c>
      <c r="C4102">
        <v>10.0106</v>
      </c>
      <c r="D4102">
        <v>8.2889700000000008</v>
      </c>
      <c r="E4102">
        <v>8.9092800000000008</v>
      </c>
      <c r="F4102">
        <v>10.827</v>
      </c>
      <c r="G4102">
        <v>5.2716799999999999</v>
      </c>
    </row>
    <row r="4103" spans="1:7" x14ac:dyDescent="0.3">
      <c r="A4103" t="s">
        <v>2922</v>
      </c>
      <c r="B4103">
        <v>9.1165599999999998</v>
      </c>
      <c r="C4103">
        <v>20.716999999999999</v>
      </c>
      <c r="D4103">
        <v>12.3773</v>
      </c>
      <c r="E4103">
        <v>8.9088899999999995</v>
      </c>
      <c r="F4103">
        <v>9.1574899999999992</v>
      </c>
      <c r="G4103">
        <v>6.4676200000000001</v>
      </c>
    </row>
    <row r="4104" spans="1:7" x14ac:dyDescent="0.3">
      <c r="A4104" t="s">
        <v>9657</v>
      </c>
      <c r="B4104">
        <v>12.1189</v>
      </c>
      <c r="C4104">
        <v>34.1203</v>
      </c>
      <c r="D4104">
        <v>13.638400000000001</v>
      </c>
      <c r="E4104">
        <v>8.9077199999999994</v>
      </c>
      <c r="F4104">
        <v>15.9467</v>
      </c>
      <c r="G4104">
        <v>6.4995200000000004</v>
      </c>
    </row>
    <row r="4105" spans="1:7" x14ac:dyDescent="0.3">
      <c r="A4105" t="s">
        <v>371</v>
      </c>
      <c r="B4105">
        <v>10.4686</v>
      </c>
      <c r="C4105">
        <v>17.380299999999998</v>
      </c>
      <c r="D4105">
        <v>11.789</v>
      </c>
      <c r="E4105">
        <v>8.8805300000000003</v>
      </c>
      <c r="F4105">
        <v>14.973699999999999</v>
      </c>
      <c r="G4105">
        <v>10.2133</v>
      </c>
    </row>
    <row r="4106" spans="1:7" x14ac:dyDescent="0.3">
      <c r="A4106" t="s">
        <v>9349</v>
      </c>
      <c r="B4106">
        <v>8.3295600000000007</v>
      </c>
      <c r="C4106">
        <v>20.223299999999998</v>
      </c>
      <c r="D4106">
        <v>6.39513</v>
      </c>
      <c r="E4106">
        <v>8.8786199999999997</v>
      </c>
      <c r="F4106">
        <v>7.4195900000000004</v>
      </c>
      <c r="G4106">
        <v>6.3981199999999996</v>
      </c>
    </row>
    <row r="4107" spans="1:7" x14ac:dyDescent="0.3">
      <c r="A4107" t="s">
        <v>9651</v>
      </c>
      <c r="B4107">
        <v>12.722</v>
      </c>
      <c r="C4107">
        <v>4.9696999999999996</v>
      </c>
      <c r="D4107">
        <v>18.126899999999999</v>
      </c>
      <c r="E4107">
        <v>8.8743700000000008</v>
      </c>
      <c r="F4107">
        <v>16.002700000000001</v>
      </c>
      <c r="G4107">
        <v>6.88774</v>
      </c>
    </row>
    <row r="4108" spans="1:7" x14ac:dyDescent="0.3">
      <c r="A4108" t="s">
        <v>7707</v>
      </c>
      <c r="B4108">
        <v>9.0565700000000007</v>
      </c>
      <c r="C4108">
        <v>6.1233500000000003</v>
      </c>
      <c r="D4108">
        <v>5.8903100000000004</v>
      </c>
      <c r="E4108">
        <v>8.8651599999999995</v>
      </c>
      <c r="F4108">
        <v>7.5314500000000004</v>
      </c>
      <c r="G4108">
        <v>8.2775999999999996</v>
      </c>
    </row>
    <row r="4109" spans="1:7" x14ac:dyDescent="0.3">
      <c r="A4109" t="s">
        <v>3575</v>
      </c>
      <c r="B4109">
        <v>5.9856400000000001</v>
      </c>
      <c r="C4109">
        <v>30.147500000000001</v>
      </c>
      <c r="D4109">
        <v>5.9492599999999998</v>
      </c>
      <c r="E4109">
        <v>8.8650599999999997</v>
      </c>
      <c r="F4109">
        <v>7.5581699999999996</v>
      </c>
      <c r="G4109">
        <v>9.1808800000000002</v>
      </c>
    </row>
    <row r="4110" spans="1:7" x14ac:dyDescent="0.3">
      <c r="A4110" t="s">
        <v>12291</v>
      </c>
      <c r="B4110">
        <v>15.2422</v>
      </c>
      <c r="C4110">
        <v>3.35968</v>
      </c>
      <c r="D4110">
        <v>13.7873</v>
      </c>
      <c r="E4110">
        <v>8.86402</v>
      </c>
      <c r="F4110">
        <v>3.60209</v>
      </c>
      <c r="G4110">
        <v>3.16059</v>
      </c>
    </row>
    <row r="4111" spans="1:7" x14ac:dyDescent="0.3">
      <c r="A4111" t="s">
        <v>13200</v>
      </c>
      <c r="B4111">
        <v>4.6245500000000002</v>
      </c>
      <c r="C4111">
        <v>7.7071500000000004</v>
      </c>
      <c r="D4111">
        <v>5.09619</v>
      </c>
      <c r="E4111">
        <v>8.8595199999999998</v>
      </c>
      <c r="F4111">
        <v>4.1629800000000001</v>
      </c>
      <c r="G4111">
        <v>3.76031</v>
      </c>
    </row>
    <row r="4112" spans="1:7" x14ac:dyDescent="0.3">
      <c r="A4112" t="s">
        <v>5643</v>
      </c>
      <c r="B4112">
        <v>10.431100000000001</v>
      </c>
      <c r="C4112">
        <v>3.8657599999999999</v>
      </c>
      <c r="D4112">
        <v>11.642099999999999</v>
      </c>
      <c r="E4112">
        <v>8.8587100000000003</v>
      </c>
      <c r="F4112">
        <v>11.4384</v>
      </c>
      <c r="G4112">
        <v>7.2266199999999996</v>
      </c>
    </row>
    <row r="4113" spans="1:7" x14ac:dyDescent="0.3">
      <c r="A4113" t="s">
        <v>5339</v>
      </c>
      <c r="B4113">
        <v>8.2747399999999995</v>
      </c>
      <c r="C4113">
        <v>11.3338</v>
      </c>
      <c r="D4113">
        <v>8.7619299999999996</v>
      </c>
      <c r="E4113">
        <v>8.8531399999999998</v>
      </c>
      <c r="F4113">
        <v>9.9546500000000009</v>
      </c>
      <c r="G4113">
        <v>7.0011099999999997</v>
      </c>
    </row>
    <row r="4114" spans="1:7" x14ac:dyDescent="0.3">
      <c r="A4114" t="s">
        <v>4901</v>
      </c>
      <c r="B4114">
        <v>9.72316</v>
      </c>
      <c r="C4114">
        <v>6.7098800000000001</v>
      </c>
      <c r="D4114">
        <v>6.5773299999999999</v>
      </c>
      <c r="E4114">
        <v>8.8468499999999999</v>
      </c>
      <c r="F4114">
        <v>7.1348500000000001</v>
      </c>
      <c r="G4114">
        <v>7.1228199999999999</v>
      </c>
    </row>
    <row r="4115" spans="1:7" x14ac:dyDescent="0.3">
      <c r="A4115" t="s">
        <v>6757</v>
      </c>
      <c r="B4115">
        <v>6.9870000000000001</v>
      </c>
      <c r="C4115">
        <v>26.925699999999999</v>
      </c>
      <c r="D4115">
        <v>9.9435500000000001</v>
      </c>
      <c r="E4115">
        <v>8.8451000000000004</v>
      </c>
      <c r="F4115">
        <v>8.6874800000000008</v>
      </c>
      <c r="G4115">
        <v>10.680099999999999</v>
      </c>
    </row>
    <row r="4116" spans="1:7" x14ac:dyDescent="0.3">
      <c r="A4116" t="s">
        <v>12535</v>
      </c>
      <c r="B4116">
        <v>7.2355700000000001</v>
      </c>
      <c r="C4116">
        <v>39.240099999999998</v>
      </c>
      <c r="D4116">
        <v>9.67028</v>
      </c>
      <c r="E4116">
        <v>8.8428299999999993</v>
      </c>
      <c r="F4116">
        <v>9.3516999999999992</v>
      </c>
      <c r="G4116">
        <v>12.0893</v>
      </c>
    </row>
    <row r="4117" spans="1:7" x14ac:dyDescent="0.3">
      <c r="A4117" t="s">
        <v>8529</v>
      </c>
      <c r="B4117">
        <v>5.6472899999999999</v>
      </c>
      <c r="C4117">
        <v>42.475900000000003</v>
      </c>
      <c r="D4117">
        <v>7.5400099999999997</v>
      </c>
      <c r="E4117">
        <v>8.8393499999999996</v>
      </c>
      <c r="F4117">
        <v>6.6185700000000001</v>
      </c>
      <c r="G4117">
        <v>10.6403</v>
      </c>
    </row>
    <row r="4118" spans="1:7" x14ac:dyDescent="0.3">
      <c r="A4118" t="s">
        <v>10915</v>
      </c>
      <c r="B4118">
        <v>6.1393500000000003</v>
      </c>
      <c r="C4118">
        <v>26.038399999999999</v>
      </c>
      <c r="D4118">
        <v>10.7607</v>
      </c>
      <c r="E4118">
        <v>8.83751</v>
      </c>
      <c r="F4118">
        <v>9.7921700000000005</v>
      </c>
      <c r="G4118">
        <v>8.8256399999999999</v>
      </c>
    </row>
    <row r="4119" spans="1:7" x14ac:dyDescent="0.3">
      <c r="A4119" t="s">
        <v>10498</v>
      </c>
      <c r="B4119">
        <v>5.4341200000000001</v>
      </c>
      <c r="C4119">
        <v>6.2978399999999999</v>
      </c>
      <c r="D4119">
        <v>6.2463800000000003</v>
      </c>
      <c r="E4119">
        <v>8.8351199999999999</v>
      </c>
      <c r="F4119">
        <v>7.22607</v>
      </c>
      <c r="G4119">
        <v>5.6692299999999998</v>
      </c>
    </row>
    <row r="4120" spans="1:7" x14ac:dyDescent="0.3">
      <c r="A4120" t="s">
        <v>9253</v>
      </c>
      <c r="B4120">
        <v>11.927899999999999</v>
      </c>
      <c r="C4120">
        <v>27.961500000000001</v>
      </c>
      <c r="D4120">
        <v>12.667899999999999</v>
      </c>
      <c r="E4120">
        <v>8.8346599999999995</v>
      </c>
      <c r="F4120">
        <v>18.134899999999998</v>
      </c>
      <c r="G4120">
        <v>11.5687</v>
      </c>
    </row>
    <row r="4121" spans="1:7" x14ac:dyDescent="0.3">
      <c r="A4121" t="s">
        <v>8710</v>
      </c>
      <c r="B4121">
        <v>10.0091</v>
      </c>
      <c r="C4121">
        <v>7.7724799999999998</v>
      </c>
      <c r="D4121">
        <v>10.0662</v>
      </c>
      <c r="E4121">
        <v>8.8321199999999997</v>
      </c>
      <c r="F4121">
        <v>12.531599999999999</v>
      </c>
      <c r="G4121">
        <v>9.7741600000000002</v>
      </c>
    </row>
    <row r="4122" spans="1:7" x14ac:dyDescent="0.3">
      <c r="A4122" t="s">
        <v>10046</v>
      </c>
      <c r="B4122">
        <v>9.2735800000000008</v>
      </c>
      <c r="C4122">
        <v>5.63598</v>
      </c>
      <c r="D4122">
        <v>10.6637</v>
      </c>
      <c r="E4122">
        <v>8.8307099999999998</v>
      </c>
      <c r="F4122">
        <v>8.5453100000000006</v>
      </c>
      <c r="G4122">
        <v>6.5035800000000004</v>
      </c>
    </row>
    <row r="4123" spans="1:7" x14ac:dyDescent="0.3">
      <c r="A4123" t="s">
        <v>11920</v>
      </c>
      <c r="B4123">
        <v>6.4767599999999996</v>
      </c>
      <c r="C4123">
        <v>5.1375299999999999</v>
      </c>
      <c r="D4123">
        <v>7.7534799999999997</v>
      </c>
      <c r="E4123">
        <v>8.8288499999999992</v>
      </c>
      <c r="F4123">
        <v>6.1779500000000001</v>
      </c>
      <c r="G4123">
        <v>10.1905</v>
      </c>
    </row>
    <row r="4124" spans="1:7" x14ac:dyDescent="0.3">
      <c r="A4124" t="s">
        <v>7003</v>
      </c>
      <c r="B4124">
        <v>35.514499999999998</v>
      </c>
      <c r="C4124">
        <v>29.750399999999999</v>
      </c>
      <c r="D4124">
        <v>34.581000000000003</v>
      </c>
      <c r="E4124">
        <v>8.8281399999999994</v>
      </c>
      <c r="F4124">
        <v>9.8575499999999998</v>
      </c>
      <c r="G4124">
        <v>19.748000000000001</v>
      </c>
    </row>
    <row r="4125" spans="1:7" x14ac:dyDescent="0.3">
      <c r="A4125" t="s">
        <v>9681</v>
      </c>
      <c r="B4125">
        <v>6.8340199999999998</v>
      </c>
      <c r="C4125">
        <v>16.880199999999999</v>
      </c>
      <c r="D4125">
        <v>4.3122100000000003</v>
      </c>
      <c r="E4125">
        <v>8.8253500000000003</v>
      </c>
      <c r="F4125">
        <v>8.77088</v>
      </c>
      <c r="G4125">
        <v>5.0655000000000001</v>
      </c>
    </row>
    <row r="4126" spans="1:7" x14ac:dyDescent="0.3">
      <c r="A4126" t="s">
        <v>11389</v>
      </c>
      <c r="B4126">
        <v>7.21014</v>
      </c>
      <c r="C4126">
        <v>4.3608700000000002</v>
      </c>
      <c r="D4126">
        <v>9.1541800000000002</v>
      </c>
      <c r="E4126">
        <v>8.8225200000000008</v>
      </c>
      <c r="F4126">
        <v>8.5694800000000004</v>
      </c>
      <c r="G4126">
        <v>8.4168199999999995</v>
      </c>
    </row>
    <row r="4127" spans="1:7" x14ac:dyDescent="0.3">
      <c r="A4127" t="s">
        <v>8062</v>
      </c>
      <c r="B4127">
        <v>5.6729399999999996</v>
      </c>
      <c r="C4127">
        <v>13.5319</v>
      </c>
      <c r="D4127">
        <v>4.8442499999999997</v>
      </c>
      <c r="E4127">
        <v>8.8079599999999996</v>
      </c>
      <c r="F4127">
        <v>6.3199199999999998</v>
      </c>
      <c r="G4127">
        <v>3.4828399999999999</v>
      </c>
    </row>
    <row r="4128" spans="1:7" x14ac:dyDescent="0.3">
      <c r="A4128" t="s">
        <v>1924</v>
      </c>
      <c r="B4128">
        <v>5.8905500000000002</v>
      </c>
      <c r="C4128">
        <v>10.927899999999999</v>
      </c>
      <c r="D4128">
        <v>6.1559600000000003</v>
      </c>
      <c r="E4128">
        <v>8.8013600000000007</v>
      </c>
      <c r="F4128">
        <v>5.44278</v>
      </c>
      <c r="G4128">
        <v>4.9163100000000002</v>
      </c>
    </row>
    <row r="4129" spans="1:7" x14ac:dyDescent="0.3">
      <c r="A4129" t="s">
        <v>7268</v>
      </c>
      <c r="B4129">
        <v>5.56027</v>
      </c>
      <c r="C4129">
        <v>6.3662599999999996</v>
      </c>
      <c r="D4129">
        <v>6.1108000000000002</v>
      </c>
      <c r="E4129">
        <v>8.7975300000000001</v>
      </c>
      <c r="F4129">
        <v>5.5383300000000002</v>
      </c>
      <c r="G4129">
        <v>6.1243600000000002</v>
      </c>
    </row>
    <row r="4130" spans="1:7" x14ac:dyDescent="0.3">
      <c r="A4130" t="s">
        <v>6403</v>
      </c>
      <c r="B4130">
        <v>4.8492100000000002</v>
      </c>
      <c r="C4130">
        <v>10.6713</v>
      </c>
      <c r="D4130">
        <v>9.8511199999999999</v>
      </c>
      <c r="E4130">
        <v>8.7973400000000002</v>
      </c>
      <c r="F4130">
        <v>6.0310699999999997</v>
      </c>
      <c r="G4130">
        <v>6.94346</v>
      </c>
    </row>
    <row r="4131" spans="1:7" x14ac:dyDescent="0.3">
      <c r="A4131" t="s">
        <v>6820</v>
      </c>
      <c r="B4131">
        <v>7.4732900000000004</v>
      </c>
      <c r="C4131">
        <v>14.7554</v>
      </c>
      <c r="D4131">
        <v>7.5159099999999999</v>
      </c>
      <c r="E4131">
        <v>8.7949699999999993</v>
      </c>
      <c r="F4131">
        <v>8.6372400000000003</v>
      </c>
      <c r="G4131">
        <v>5.8780099999999997</v>
      </c>
    </row>
    <row r="4132" spans="1:7" x14ac:dyDescent="0.3">
      <c r="A4132" t="s">
        <v>12936</v>
      </c>
      <c r="B4132">
        <v>8.5067900000000005</v>
      </c>
      <c r="C4132">
        <v>65.129199999999997</v>
      </c>
      <c r="D4132">
        <v>5.13809</v>
      </c>
      <c r="E4132">
        <v>8.7928200000000007</v>
      </c>
      <c r="F4132">
        <v>10.032299999999999</v>
      </c>
      <c r="G4132">
        <v>9.6410699999999991</v>
      </c>
    </row>
    <row r="4133" spans="1:7" x14ac:dyDescent="0.3">
      <c r="A4133" t="s">
        <v>5846</v>
      </c>
      <c r="B4133">
        <v>9.2100100000000005</v>
      </c>
      <c r="C4133">
        <v>10.9565</v>
      </c>
      <c r="D4133">
        <v>12.115600000000001</v>
      </c>
      <c r="E4133">
        <v>8.7884200000000003</v>
      </c>
      <c r="F4133">
        <v>12.9717</v>
      </c>
      <c r="G4133">
        <v>11.8751</v>
      </c>
    </row>
    <row r="4134" spans="1:7" x14ac:dyDescent="0.3">
      <c r="A4134" t="s">
        <v>1051</v>
      </c>
      <c r="B4134">
        <v>8.9601799999999994</v>
      </c>
      <c r="C4134">
        <v>10.404500000000001</v>
      </c>
      <c r="D4134">
        <v>9.2342200000000005</v>
      </c>
      <c r="E4134">
        <v>8.7876200000000004</v>
      </c>
      <c r="F4134">
        <v>14.339</v>
      </c>
      <c r="G4134">
        <v>7.6797599999999999</v>
      </c>
    </row>
    <row r="4135" spans="1:7" x14ac:dyDescent="0.3">
      <c r="A4135" t="s">
        <v>3245</v>
      </c>
      <c r="B4135">
        <v>6.7650100000000002</v>
      </c>
      <c r="C4135">
        <v>29.167300000000001</v>
      </c>
      <c r="D4135">
        <v>11.6831</v>
      </c>
      <c r="E4135">
        <v>8.7832100000000004</v>
      </c>
      <c r="F4135">
        <v>9.4364399999999993</v>
      </c>
      <c r="G4135">
        <v>9.6281199999999991</v>
      </c>
    </row>
    <row r="4136" spans="1:7" x14ac:dyDescent="0.3">
      <c r="A4136" t="s">
        <v>9767</v>
      </c>
      <c r="B4136">
        <v>11.2942</v>
      </c>
      <c r="C4136">
        <v>9.1800899999999999</v>
      </c>
      <c r="D4136">
        <v>7.6851799999999999</v>
      </c>
      <c r="E4136">
        <v>8.7789800000000007</v>
      </c>
      <c r="F4136">
        <v>7.1846800000000002</v>
      </c>
      <c r="G4136">
        <v>4.8374499999999996</v>
      </c>
    </row>
    <row r="4137" spans="1:7" x14ac:dyDescent="0.3">
      <c r="A4137" t="s">
        <v>613</v>
      </c>
      <c r="B4137">
        <v>5.7679999999999998</v>
      </c>
      <c r="C4137">
        <v>4.5990799999999998</v>
      </c>
      <c r="D4137">
        <v>4.2548399999999997</v>
      </c>
      <c r="E4137">
        <v>8.7774199999999993</v>
      </c>
      <c r="F4137">
        <v>7.1064400000000001</v>
      </c>
      <c r="G4137">
        <v>3.6446399999999999</v>
      </c>
    </row>
    <row r="4138" spans="1:7" x14ac:dyDescent="0.3">
      <c r="A4138" t="s">
        <v>11381</v>
      </c>
      <c r="B4138">
        <v>8.3774599999999992</v>
      </c>
      <c r="C4138">
        <v>5.3282499999999997</v>
      </c>
      <c r="D4138">
        <v>6.3572100000000002</v>
      </c>
      <c r="E4138">
        <v>8.7759900000000002</v>
      </c>
      <c r="F4138">
        <v>6.4323100000000002</v>
      </c>
      <c r="G4138">
        <v>5.1006299999999998</v>
      </c>
    </row>
    <row r="4139" spans="1:7" x14ac:dyDescent="0.3">
      <c r="A4139" t="s">
        <v>14177</v>
      </c>
      <c r="B4139">
        <v>9.2588699999999999</v>
      </c>
      <c r="C4139">
        <v>5.8749900000000004</v>
      </c>
      <c r="D4139">
        <v>8.0215300000000003</v>
      </c>
      <c r="E4139">
        <v>8.7758900000000004</v>
      </c>
      <c r="F4139">
        <v>13.1076</v>
      </c>
      <c r="G4139">
        <v>7.1797800000000001</v>
      </c>
    </row>
    <row r="4140" spans="1:7" x14ac:dyDescent="0.3">
      <c r="A4140" t="s">
        <v>7501</v>
      </c>
      <c r="B4140">
        <v>10.8447</v>
      </c>
      <c r="C4140">
        <v>14.909599999999999</v>
      </c>
      <c r="D4140">
        <v>11.933400000000001</v>
      </c>
      <c r="E4140">
        <v>8.77013</v>
      </c>
      <c r="F4140">
        <v>9.7518799999999999</v>
      </c>
      <c r="G4140">
        <v>10.237500000000001</v>
      </c>
    </row>
    <row r="4141" spans="1:7" x14ac:dyDescent="0.3">
      <c r="A4141" t="s">
        <v>9034</v>
      </c>
      <c r="B4141">
        <v>10.065200000000001</v>
      </c>
      <c r="C4141">
        <v>10.064299999999999</v>
      </c>
      <c r="D4141">
        <v>8.2382000000000009</v>
      </c>
      <c r="E4141">
        <v>8.76004</v>
      </c>
      <c r="F4141">
        <v>14.364599999999999</v>
      </c>
      <c r="G4141">
        <v>7.4173900000000001</v>
      </c>
    </row>
    <row r="4142" spans="1:7" x14ac:dyDescent="0.3">
      <c r="A4142" t="s">
        <v>7534</v>
      </c>
      <c r="B4142">
        <v>10.016999999999999</v>
      </c>
      <c r="C4142">
        <v>11.3155</v>
      </c>
      <c r="D4142">
        <v>4.5125799999999998</v>
      </c>
      <c r="E4142">
        <v>8.7590500000000002</v>
      </c>
      <c r="F4142">
        <v>7.97905</v>
      </c>
      <c r="G4142">
        <v>3.94394</v>
      </c>
    </row>
    <row r="4143" spans="1:7" x14ac:dyDescent="0.3">
      <c r="A4143" t="s">
        <v>12131</v>
      </c>
      <c r="B4143">
        <v>8.3634299999999993</v>
      </c>
      <c r="C4143">
        <v>33.3384</v>
      </c>
      <c r="D4143">
        <v>7.71469</v>
      </c>
      <c r="E4143">
        <v>8.7589900000000007</v>
      </c>
      <c r="F4143">
        <v>8.7801799999999997</v>
      </c>
      <c r="G4143">
        <v>9.2088999999999999</v>
      </c>
    </row>
    <row r="4144" spans="1:7" x14ac:dyDescent="0.3">
      <c r="A4144" t="s">
        <v>7135</v>
      </c>
      <c r="B4144">
        <v>6.9775400000000003</v>
      </c>
      <c r="C4144">
        <v>14.645300000000001</v>
      </c>
      <c r="D4144">
        <v>6.3099400000000001</v>
      </c>
      <c r="E4144">
        <v>8.7542299999999997</v>
      </c>
      <c r="F4144">
        <v>9.6647300000000005</v>
      </c>
      <c r="G4144">
        <v>5.8067799999999998</v>
      </c>
    </row>
    <row r="4145" spans="1:7" x14ac:dyDescent="0.3">
      <c r="A4145" t="s">
        <v>11310</v>
      </c>
      <c r="B4145">
        <v>4.4792199999999998</v>
      </c>
      <c r="C4145">
        <v>11.6065</v>
      </c>
      <c r="D4145">
        <v>5.1455099999999998</v>
      </c>
      <c r="E4145">
        <v>8.7522400000000005</v>
      </c>
      <c r="F4145">
        <v>5.1036099999999998</v>
      </c>
      <c r="G4145">
        <v>3.7448399999999999</v>
      </c>
    </row>
    <row r="4146" spans="1:7" x14ac:dyDescent="0.3">
      <c r="A4146" t="s">
        <v>14199</v>
      </c>
      <c r="B4146">
        <v>7.99878</v>
      </c>
      <c r="C4146">
        <v>11.293200000000001</v>
      </c>
      <c r="D4146">
        <v>8.2548399999999997</v>
      </c>
      <c r="E4146">
        <v>8.7504399999999993</v>
      </c>
      <c r="F4146">
        <v>10.1663</v>
      </c>
      <c r="G4146">
        <v>7.1159299999999996</v>
      </c>
    </row>
    <row r="4147" spans="1:7" x14ac:dyDescent="0.3">
      <c r="A4147" t="s">
        <v>9108</v>
      </c>
      <c r="B4147">
        <v>7.0325699999999998</v>
      </c>
      <c r="C4147">
        <v>26.1906</v>
      </c>
      <c r="D4147">
        <v>5.69787</v>
      </c>
      <c r="E4147">
        <v>8.7495100000000008</v>
      </c>
      <c r="F4147">
        <v>6.5815700000000001</v>
      </c>
      <c r="G4147">
        <v>5.3316699999999999</v>
      </c>
    </row>
    <row r="4148" spans="1:7" x14ac:dyDescent="0.3">
      <c r="A4148" t="s">
        <v>10848</v>
      </c>
      <c r="B4148">
        <v>6.5615500000000004</v>
      </c>
      <c r="C4148">
        <v>26.288</v>
      </c>
      <c r="D4148">
        <v>10.2973</v>
      </c>
      <c r="E4148">
        <v>8.7424800000000005</v>
      </c>
      <c r="F4148">
        <v>8.7613900000000005</v>
      </c>
      <c r="G4148">
        <v>9.9391400000000001</v>
      </c>
    </row>
    <row r="4149" spans="1:7" x14ac:dyDescent="0.3">
      <c r="A4149" t="s">
        <v>8930</v>
      </c>
      <c r="B4149">
        <v>6.2146400000000002</v>
      </c>
      <c r="C4149">
        <v>26.961300000000001</v>
      </c>
      <c r="D4149">
        <v>12.0815</v>
      </c>
      <c r="E4149">
        <v>8.7410899999999998</v>
      </c>
      <c r="F4149">
        <v>9.1762800000000002</v>
      </c>
      <c r="G4149">
        <v>8.5072200000000002</v>
      </c>
    </row>
    <row r="4150" spans="1:7" x14ac:dyDescent="0.3">
      <c r="A4150" t="s">
        <v>5816</v>
      </c>
      <c r="B4150">
        <v>7.3673299999999999</v>
      </c>
      <c r="C4150">
        <v>22.182400000000001</v>
      </c>
      <c r="D4150">
        <v>9.1148100000000003</v>
      </c>
      <c r="E4150">
        <v>8.7383199999999999</v>
      </c>
      <c r="F4150">
        <v>6.5852599999999999</v>
      </c>
      <c r="G4150">
        <v>9.2448999999999995</v>
      </c>
    </row>
    <row r="4151" spans="1:7" x14ac:dyDescent="0.3">
      <c r="A4151" t="s">
        <v>4693</v>
      </c>
      <c r="B4151">
        <v>6.6109</v>
      </c>
      <c r="C4151">
        <v>76.054400000000001</v>
      </c>
      <c r="D4151">
        <v>12.9453</v>
      </c>
      <c r="E4151">
        <v>8.7371099999999995</v>
      </c>
      <c r="F4151">
        <v>10.7796</v>
      </c>
      <c r="G4151">
        <v>15.5518</v>
      </c>
    </row>
    <row r="4152" spans="1:7" x14ac:dyDescent="0.3">
      <c r="A4152" t="s">
        <v>12104</v>
      </c>
      <c r="B4152">
        <v>6.4058200000000003</v>
      </c>
      <c r="C4152">
        <v>17.921700000000001</v>
      </c>
      <c r="D4152">
        <v>6.5026099999999998</v>
      </c>
      <c r="E4152">
        <v>8.7317300000000007</v>
      </c>
      <c r="F4152">
        <v>8.8204200000000004</v>
      </c>
      <c r="G4152">
        <v>7.9519000000000002</v>
      </c>
    </row>
    <row r="4153" spans="1:7" x14ac:dyDescent="0.3">
      <c r="A4153" t="s">
        <v>2132</v>
      </c>
      <c r="B4153">
        <v>9.90123</v>
      </c>
      <c r="C4153">
        <v>7.82951</v>
      </c>
      <c r="D4153">
        <v>8.0261899999999997</v>
      </c>
      <c r="E4153">
        <v>8.7310700000000008</v>
      </c>
      <c r="F4153">
        <v>14.922499999999999</v>
      </c>
      <c r="G4153">
        <v>6.2077400000000003</v>
      </c>
    </row>
    <row r="4154" spans="1:7" x14ac:dyDescent="0.3">
      <c r="A4154" t="s">
        <v>8917</v>
      </c>
      <c r="B4154">
        <v>7.1733099999999999</v>
      </c>
      <c r="C4154">
        <v>20.0092</v>
      </c>
      <c r="D4154">
        <v>5.62453</v>
      </c>
      <c r="E4154">
        <v>8.7290500000000009</v>
      </c>
      <c r="F4154">
        <v>7.3601299999999998</v>
      </c>
      <c r="G4154">
        <v>6.0290499999999998</v>
      </c>
    </row>
    <row r="4155" spans="1:7" x14ac:dyDescent="0.3">
      <c r="A4155" t="s">
        <v>6422</v>
      </c>
      <c r="B4155">
        <v>2.1346500000000002</v>
      </c>
      <c r="C4155">
        <v>5.7380300000000002</v>
      </c>
      <c r="D4155">
        <v>3.3480099999999999</v>
      </c>
      <c r="E4155">
        <v>8.7289999999999992</v>
      </c>
      <c r="F4155">
        <v>3.63645</v>
      </c>
      <c r="G4155">
        <v>4.7501800000000003</v>
      </c>
    </row>
    <row r="4156" spans="1:7" x14ac:dyDescent="0.3">
      <c r="A4156" t="s">
        <v>14123</v>
      </c>
      <c r="B4156">
        <v>8.2432300000000005</v>
      </c>
      <c r="C4156">
        <v>11.223599999999999</v>
      </c>
      <c r="D4156">
        <v>8.1738599999999995</v>
      </c>
      <c r="E4156">
        <v>8.7247199999999996</v>
      </c>
      <c r="F4156">
        <v>9.7040000000000006</v>
      </c>
      <c r="G4156">
        <v>13.157</v>
      </c>
    </row>
    <row r="4157" spans="1:7" x14ac:dyDescent="0.3">
      <c r="A4157" t="s">
        <v>7672</v>
      </c>
      <c r="B4157">
        <v>13.5099</v>
      </c>
      <c r="C4157">
        <v>7.0037099999999999</v>
      </c>
      <c r="D4157">
        <v>13.748799999999999</v>
      </c>
      <c r="E4157">
        <v>8.7209599999999998</v>
      </c>
      <c r="F4157">
        <v>17.786999999999999</v>
      </c>
      <c r="G4157">
        <v>8.2217800000000008</v>
      </c>
    </row>
    <row r="4158" spans="1:7" x14ac:dyDescent="0.3">
      <c r="A4158" t="s">
        <v>7316</v>
      </c>
      <c r="B4158">
        <v>9.2404700000000002</v>
      </c>
      <c r="C4158">
        <v>7.0680399999999999</v>
      </c>
      <c r="D4158">
        <v>8.6009200000000003</v>
      </c>
      <c r="E4158">
        <v>8.7186000000000003</v>
      </c>
      <c r="F4158">
        <v>10.291</v>
      </c>
      <c r="G4158">
        <v>5.9234099999999996</v>
      </c>
    </row>
    <row r="4159" spans="1:7" x14ac:dyDescent="0.3">
      <c r="A4159" t="s">
        <v>7286</v>
      </c>
      <c r="B4159">
        <v>7.3626699999999996</v>
      </c>
      <c r="C4159">
        <v>7.4372199999999999</v>
      </c>
      <c r="D4159">
        <v>11.7691</v>
      </c>
      <c r="E4159">
        <v>8.7097599999999993</v>
      </c>
      <c r="F4159">
        <v>10.8887</v>
      </c>
      <c r="G4159">
        <v>6.3919699999999997</v>
      </c>
    </row>
    <row r="4160" spans="1:7" x14ac:dyDescent="0.3">
      <c r="A4160" t="s">
        <v>8574</v>
      </c>
      <c r="B4160">
        <v>6.5946999999999996</v>
      </c>
      <c r="C4160">
        <v>25.318899999999999</v>
      </c>
      <c r="D4160">
        <v>9.0658600000000007</v>
      </c>
      <c r="E4160">
        <v>8.7071500000000004</v>
      </c>
      <c r="F4160">
        <v>9.1567100000000003</v>
      </c>
      <c r="G4160">
        <v>8.1523699999999995</v>
      </c>
    </row>
    <row r="4161" spans="1:7" x14ac:dyDescent="0.3">
      <c r="A4161" t="s">
        <v>7539</v>
      </c>
      <c r="B4161">
        <v>7.9314499999999999</v>
      </c>
      <c r="C4161">
        <v>15.567500000000001</v>
      </c>
      <c r="D4161">
        <v>10.332800000000001</v>
      </c>
      <c r="E4161">
        <v>8.7015999999999991</v>
      </c>
      <c r="F4161">
        <v>6.91587</v>
      </c>
      <c r="G4161">
        <v>9.2765299999999993</v>
      </c>
    </row>
    <row r="4162" spans="1:7" x14ac:dyDescent="0.3">
      <c r="A4162" t="s">
        <v>13383</v>
      </c>
      <c r="B4162">
        <v>7.8144200000000001</v>
      </c>
      <c r="C4162">
        <v>56.018000000000001</v>
      </c>
      <c r="D4162">
        <v>13.268599999999999</v>
      </c>
      <c r="E4162">
        <v>8.69895</v>
      </c>
      <c r="F4162">
        <v>10.024800000000001</v>
      </c>
      <c r="G4162">
        <v>13.4757</v>
      </c>
    </row>
    <row r="4163" spans="1:7" x14ac:dyDescent="0.3">
      <c r="A4163" t="s">
        <v>3289</v>
      </c>
      <c r="B4163">
        <v>5.8672599999999999</v>
      </c>
      <c r="C4163">
        <v>16.680499999999999</v>
      </c>
      <c r="D4163">
        <v>9.1118400000000008</v>
      </c>
      <c r="E4163">
        <v>8.6978600000000004</v>
      </c>
      <c r="F4163">
        <v>7.6530399999999998</v>
      </c>
      <c r="G4163">
        <v>6.7907500000000001</v>
      </c>
    </row>
    <row r="4164" spans="1:7" x14ac:dyDescent="0.3">
      <c r="A4164" t="s">
        <v>89</v>
      </c>
      <c r="B4164">
        <v>7.7145299999999999</v>
      </c>
      <c r="C4164">
        <v>11.7277</v>
      </c>
      <c r="D4164">
        <v>11.5085</v>
      </c>
      <c r="E4164">
        <v>8.6924700000000001</v>
      </c>
      <c r="F4164">
        <v>8.8498699999999992</v>
      </c>
      <c r="G4164">
        <v>9.9075600000000001</v>
      </c>
    </row>
    <row r="4165" spans="1:7" x14ac:dyDescent="0.3">
      <c r="A4165" t="s">
        <v>7505</v>
      </c>
      <c r="B4165">
        <v>7.4814400000000001</v>
      </c>
      <c r="C4165">
        <v>35.397399999999998</v>
      </c>
      <c r="D4165">
        <v>11.528499999999999</v>
      </c>
      <c r="E4165">
        <v>8.68675</v>
      </c>
      <c r="F4165">
        <v>9.3764500000000002</v>
      </c>
      <c r="G4165">
        <v>11.7394</v>
      </c>
    </row>
    <row r="4166" spans="1:7" x14ac:dyDescent="0.3">
      <c r="A4166" t="s">
        <v>5023</v>
      </c>
      <c r="B4166">
        <v>6.6704400000000001</v>
      </c>
      <c r="C4166">
        <v>4.4945199999999996</v>
      </c>
      <c r="D4166">
        <v>6.4341499999999998</v>
      </c>
      <c r="E4166">
        <v>8.6853200000000008</v>
      </c>
      <c r="F4166">
        <v>7.24566</v>
      </c>
      <c r="G4166">
        <v>4.6141800000000002</v>
      </c>
    </row>
    <row r="4167" spans="1:7" x14ac:dyDescent="0.3">
      <c r="A4167" t="s">
        <v>10348</v>
      </c>
      <c r="B4167">
        <v>8.7981400000000001</v>
      </c>
      <c r="C4167">
        <v>29.988499999999998</v>
      </c>
      <c r="D4167">
        <v>9.4362600000000008</v>
      </c>
      <c r="E4167">
        <v>8.6743100000000002</v>
      </c>
      <c r="F4167">
        <v>9.8803599999999996</v>
      </c>
      <c r="G4167">
        <v>9.3149800000000003</v>
      </c>
    </row>
    <row r="4168" spans="1:7" x14ac:dyDescent="0.3">
      <c r="A4168" t="s">
        <v>9982</v>
      </c>
      <c r="B4168">
        <v>4.0138299999999996</v>
      </c>
      <c r="C4168">
        <v>14.011200000000001</v>
      </c>
      <c r="D4168">
        <v>4.3106099999999996</v>
      </c>
      <c r="E4168">
        <v>8.6676599999999997</v>
      </c>
      <c r="F4168">
        <v>6.5369599999999997</v>
      </c>
      <c r="G4168">
        <v>5.2561</v>
      </c>
    </row>
    <row r="4169" spans="1:7" x14ac:dyDescent="0.3">
      <c r="A4169" t="s">
        <v>12342</v>
      </c>
      <c r="B4169">
        <v>8.3259100000000004</v>
      </c>
      <c r="C4169">
        <v>5.73794</v>
      </c>
      <c r="D4169">
        <v>7.6801500000000003</v>
      </c>
      <c r="E4169">
        <v>8.6629400000000008</v>
      </c>
      <c r="F4169">
        <v>8.0762099999999997</v>
      </c>
      <c r="G4169">
        <v>4.5817300000000003</v>
      </c>
    </row>
    <row r="4170" spans="1:7" x14ac:dyDescent="0.3">
      <c r="A4170" t="s">
        <v>14184</v>
      </c>
      <c r="B4170">
        <v>6.5191100000000004</v>
      </c>
      <c r="C4170">
        <v>4.9207400000000003</v>
      </c>
      <c r="D4170">
        <v>10.020300000000001</v>
      </c>
      <c r="E4170">
        <v>8.65944</v>
      </c>
      <c r="F4170">
        <v>7.1549500000000004</v>
      </c>
      <c r="G4170">
        <v>5.9812900000000004</v>
      </c>
    </row>
    <row r="4171" spans="1:7" x14ac:dyDescent="0.3">
      <c r="A4171" t="s">
        <v>6729</v>
      </c>
      <c r="B4171">
        <v>7.2942400000000003</v>
      </c>
      <c r="C4171">
        <v>5.5462400000000001</v>
      </c>
      <c r="D4171">
        <v>7.9990199999999998</v>
      </c>
      <c r="E4171">
        <v>8.6528399999999994</v>
      </c>
      <c r="F4171">
        <v>6.2134600000000004</v>
      </c>
      <c r="G4171">
        <v>5.3173700000000004</v>
      </c>
    </row>
    <row r="4172" spans="1:7" x14ac:dyDescent="0.3">
      <c r="A4172" t="s">
        <v>13779</v>
      </c>
      <c r="B4172">
        <v>11.2157</v>
      </c>
      <c r="C4172">
        <v>19.467099999999999</v>
      </c>
      <c r="D4172">
        <v>10.962199999999999</v>
      </c>
      <c r="E4172">
        <v>8.6518899999999999</v>
      </c>
      <c r="F4172">
        <v>16.3428</v>
      </c>
      <c r="G4172">
        <v>9.5286100000000005</v>
      </c>
    </row>
    <row r="4173" spans="1:7" x14ac:dyDescent="0.3">
      <c r="A4173" t="s">
        <v>10634</v>
      </c>
      <c r="B4173">
        <v>8.4385899999999996</v>
      </c>
      <c r="C4173">
        <v>21.348600000000001</v>
      </c>
      <c r="D4173">
        <v>8.0603800000000003</v>
      </c>
      <c r="E4173">
        <v>8.6424800000000008</v>
      </c>
      <c r="F4173">
        <v>7.7088599999999996</v>
      </c>
      <c r="G4173">
        <v>6.4830399999999999</v>
      </c>
    </row>
    <row r="4174" spans="1:7" x14ac:dyDescent="0.3">
      <c r="A4174" t="s">
        <v>12197</v>
      </c>
      <c r="B4174">
        <v>5.9424599999999996</v>
      </c>
      <c r="C4174">
        <v>22.880199999999999</v>
      </c>
      <c r="D4174">
        <v>7.3799200000000003</v>
      </c>
      <c r="E4174">
        <v>8.6299899999999994</v>
      </c>
      <c r="F4174">
        <v>6.6001700000000003</v>
      </c>
      <c r="G4174">
        <v>7.0923400000000001</v>
      </c>
    </row>
    <row r="4175" spans="1:7" x14ac:dyDescent="0.3">
      <c r="A4175" t="s">
        <v>6317</v>
      </c>
      <c r="B4175">
        <v>6.1198399999999999</v>
      </c>
      <c r="C4175">
        <v>12.9472</v>
      </c>
      <c r="D4175">
        <v>8.1902600000000003</v>
      </c>
      <c r="E4175">
        <v>8.6289400000000001</v>
      </c>
      <c r="F4175">
        <v>6.5696899999999996</v>
      </c>
      <c r="G4175">
        <v>4.8894299999999999</v>
      </c>
    </row>
    <row r="4176" spans="1:7" x14ac:dyDescent="0.3">
      <c r="A4176" t="s">
        <v>4667</v>
      </c>
      <c r="B4176">
        <v>5.7256900000000002</v>
      </c>
      <c r="C4176">
        <v>11.3644</v>
      </c>
      <c r="D4176">
        <v>6.8878700000000004</v>
      </c>
      <c r="E4176">
        <v>8.6250099999999996</v>
      </c>
      <c r="F4176">
        <v>7.5265199999999997</v>
      </c>
      <c r="G4176">
        <v>7.0201599999999997</v>
      </c>
    </row>
    <row r="4177" spans="1:7" x14ac:dyDescent="0.3">
      <c r="A4177" t="s">
        <v>14944</v>
      </c>
      <c r="B4177">
        <v>4.0752899999999999</v>
      </c>
      <c r="C4177">
        <v>3.58541</v>
      </c>
      <c r="D4177">
        <v>9.1447699999999994</v>
      </c>
      <c r="E4177">
        <v>8.6237300000000001</v>
      </c>
      <c r="F4177">
        <v>4.3463799999999999</v>
      </c>
      <c r="G4177">
        <v>7.0060900000000004</v>
      </c>
    </row>
    <row r="4178" spans="1:7" x14ac:dyDescent="0.3">
      <c r="A4178" t="s">
        <v>10936</v>
      </c>
      <c r="B4178">
        <v>13.822900000000001</v>
      </c>
      <c r="C4178">
        <v>17.116299999999999</v>
      </c>
      <c r="D4178">
        <v>12.066599999999999</v>
      </c>
      <c r="E4178">
        <v>8.6225799999999992</v>
      </c>
      <c r="F4178">
        <v>9.0408000000000008</v>
      </c>
      <c r="G4178">
        <v>7.25298</v>
      </c>
    </row>
    <row r="4179" spans="1:7" x14ac:dyDescent="0.3">
      <c r="A4179" t="s">
        <v>8586</v>
      </c>
      <c r="B4179">
        <v>8.9875799999999995</v>
      </c>
      <c r="C4179">
        <v>0</v>
      </c>
      <c r="D4179">
        <v>10.3903</v>
      </c>
      <c r="E4179">
        <v>8.61294</v>
      </c>
      <c r="F4179">
        <v>11.152100000000001</v>
      </c>
      <c r="G4179">
        <v>9.7030799999999999</v>
      </c>
    </row>
    <row r="4180" spans="1:7" x14ac:dyDescent="0.3">
      <c r="A4180" t="s">
        <v>170</v>
      </c>
      <c r="B4180">
        <v>7.7082899999999999</v>
      </c>
      <c r="C4180">
        <v>7.7550999999999997</v>
      </c>
      <c r="D4180">
        <v>10.6007</v>
      </c>
      <c r="E4180">
        <v>8.61008</v>
      </c>
      <c r="F4180">
        <v>9.9948200000000007</v>
      </c>
      <c r="G4180">
        <v>6.2243899999999996</v>
      </c>
    </row>
    <row r="4181" spans="1:7" x14ac:dyDescent="0.3">
      <c r="A4181" t="s">
        <v>9660</v>
      </c>
      <c r="B4181">
        <v>8.2242899999999999</v>
      </c>
      <c r="C4181">
        <v>17.922599999999999</v>
      </c>
      <c r="D4181">
        <v>7.0310699999999997</v>
      </c>
      <c r="E4181">
        <v>8.6014099999999996</v>
      </c>
      <c r="F4181">
        <v>11.3758</v>
      </c>
      <c r="G4181">
        <v>8.8123500000000003</v>
      </c>
    </row>
    <row r="4182" spans="1:7" x14ac:dyDescent="0.3">
      <c r="A4182" t="s">
        <v>8332</v>
      </c>
      <c r="B4182">
        <v>8.5366199999999992</v>
      </c>
      <c r="C4182">
        <v>10.368499999999999</v>
      </c>
      <c r="D4182">
        <v>6.8009300000000001</v>
      </c>
      <c r="E4182">
        <v>8.5972899999999992</v>
      </c>
      <c r="F4182">
        <v>11.7536</v>
      </c>
      <c r="G4182">
        <v>5.8815400000000002</v>
      </c>
    </row>
    <row r="4183" spans="1:7" x14ac:dyDescent="0.3">
      <c r="A4183" t="s">
        <v>11363</v>
      </c>
      <c r="B4183">
        <v>5.6051200000000003</v>
      </c>
      <c r="C4183">
        <v>19.506799999999998</v>
      </c>
      <c r="D4183">
        <v>11.963699999999999</v>
      </c>
      <c r="E4183">
        <v>8.5836500000000004</v>
      </c>
      <c r="F4183">
        <v>7.10365</v>
      </c>
      <c r="G4183">
        <v>8.6971399999999992</v>
      </c>
    </row>
    <row r="4184" spans="1:7" x14ac:dyDescent="0.3">
      <c r="A4184" t="s">
        <v>6421</v>
      </c>
      <c r="B4184">
        <v>8.0905000000000005</v>
      </c>
      <c r="C4184">
        <v>7.3067399999999996</v>
      </c>
      <c r="D4184">
        <v>4.9795100000000003</v>
      </c>
      <c r="E4184">
        <v>8.5828699999999998</v>
      </c>
      <c r="F4184">
        <v>11.3917</v>
      </c>
      <c r="G4184">
        <v>4.1017799999999998</v>
      </c>
    </row>
    <row r="4185" spans="1:7" x14ac:dyDescent="0.3">
      <c r="A4185" t="s">
        <v>6921</v>
      </c>
      <c r="B4185">
        <v>3.8982899999999998</v>
      </c>
      <c r="C4185">
        <v>17.8263</v>
      </c>
      <c r="D4185">
        <v>3.8631600000000001</v>
      </c>
      <c r="E4185">
        <v>8.5814599999999999</v>
      </c>
      <c r="F4185">
        <v>6.1792499999999997</v>
      </c>
      <c r="G4185">
        <v>3.04061</v>
      </c>
    </row>
    <row r="4186" spans="1:7" x14ac:dyDescent="0.3">
      <c r="A4186" t="s">
        <v>13942</v>
      </c>
      <c r="B4186">
        <v>6.3911800000000003</v>
      </c>
      <c r="C4186">
        <v>42.8703</v>
      </c>
      <c r="D4186">
        <v>7.9967600000000001</v>
      </c>
      <c r="E4186">
        <v>8.5764899999999997</v>
      </c>
      <c r="F4186">
        <v>7.7810800000000002</v>
      </c>
      <c r="G4186">
        <v>10.412000000000001</v>
      </c>
    </row>
    <row r="4187" spans="1:7" x14ac:dyDescent="0.3">
      <c r="A4187" t="s">
        <v>11293</v>
      </c>
      <c r="B4187">
        <v>5.5082399999999998</v>
      </c>
      <c r="C4187">
        <v>38.250100000000003</v>
      </c>
      <c r="D4187">
        <v>9.2302800000000005</v>
      </c>
      <c r="E4187">
        <v>8.5732400000000002</v>
      </c>
      <c r="F4187">
        <v>6.7391500000000004</v>
      </c>
      <c r="G4187">
        <v>7.1787299999999998</v>
      </c>
    </row>
    <row r="4188" spans="1:7" x14ac:dyDescent="0.3">
      <c r="A4188" t="s">
        <v>10937</v>
      </c>
      <c r="B4188">
        <v>11.322900000000001</v>
      </c>
      <c r="C4188">
        <v>4.9283099999999997</v>
      </c>
      <c r="D4188">
        <v>14.1823</v>
      </c>
      <c r="E4188">
        <v>8.5709900000000001</v>
      </c>
      <c r="F4188">
        <v>6.0720799999999997</v>
      </c>
      <c r="G4188">
        <v>3.07287</v>
      </c>
    </row>
    <row r="4189" spans="1:7" x14ac:dyDescent="0.3">
      <c r="A4189" t="s">
        <v>5231</v>
      </c>
      <c r="B4189">
        <v>11.464399999999999</v>
      </c>
      <c r="C4189">
        <v>16.6128</v>
      </c>
      <c r="D4189">
        <v>7.7340900000000001</v>
      </c>
      <c r="E4189">
        <v>8.5622299999999996</v>
      </c>
      <c r="F4189">
        <v>13.2012</v>
      </c>
      <c r="G4189">
        <v>7.1047000000000002</v>
      </c>
    </row>
    <row r="4190" spans="1:7" x14ac:dyDescent="0.3">
      <c r="A4190" t="s">
        <v>14821</v>
      </c>
      <c r="B4190">
        <v>5.4839399999999996</v>
      </c>
      <c r="C4190">
        <v>3.0608300000000002</v>
      </c>
      <c r="D4190">
        <v>5.9125100000000002</v>
      </c>
      <c r="E4190">
        <v>8.5595199999999991</v>
      </c>
      <c r="F4190">
        <v>2.3426300000000002</v>
      </c>
      <c r="G4190">
        <v>2.6662300000000001</v>
      </c>
    </row>
    <row r="4191" spans="1:7" x14ac:dyDescent="0.3">
      <c r="A4191" t="s">
        <v>2587</v>
      </c>
      <c r="B4191">
        <v>9.1497700000000002</v>
      </c>
      <c r="C4191">
        <v>20.508500000000002</v>
      </c>
      <c r="D4191">
        <v>14.808999999999999</v>
      </c>
      <c r="E4191">
        <v>8.5578199999999995</v>
      </c>
      <c r="F4191">
        <v>5.4761100000000003</v>
      </c>
      <c r="G4191">
        <v>14.031700000000001</v>
      </c>
    </row>
    <row r="4192" spans="1:7" x14ac:dyDescent="0.3">
      <c r="A4192" t="s">
        <v>11187</v>
      </c>
      <c r="B4192">
        <v>5.9770700000000003</v>
      </c>
      <c r="C4192">
        <v>9.2676800000000004</v>
      </c>
      <c r="D4192">
        <v>10.4011</v>
      </c>
      <c r="E4192">
        <v>8.5546900000000008</v>
      </c>
      <c r="F4192">
        <v>7.3893500000000003</v>
      </c>
      <c r="G4192">
        <v>7.7058799999999996</v>
      </c>
    </row>
    <row r="4193" spans="1:7" x14ac:dyDescent="0.3">
      <c r="A4193" t="s">
        <v>6773</v>
      </c>
      <c r="B4193">
        <v>8.1235700000000008</v>
      </c>
      <c r="C4193">
        <v>10.7197</v>
      </c>
      <c r="D4193">
        <v>17.181000000000001</v>
      </c>
      <c r="E4193">
        <v>8.5495099999999997</v>
      </c>
      <c r="F4193">
        <v>20.5093</v>
      </c>
      <c r="G4193">
        <v>7.9467299999999996</v>
      </c>
    </row>
    <row r="4194" spans="1:7" x14ac:dyDescent="0.3">
      <c r="A4194" t="s">
        <v>5873</v>
      </c>
      <c r="B4194">
        <v>8.3776600000000006</v>
      </c>
      <c r="C4194">
        <v>4.8533999999999997</v>
      </c>
      <c r="D4194">
        <v>10.8247</v>
      </c>
      <c r="E4194">
        <v>8.54894</v>
      </c>
      <c r="F4194">
        <v>13.9788</v>
      </c>
      <c r="G4194">
        <v>8.2751099999999997</v>
      </c>
    </row>
    <row r="4195" spans="1:7" x14ac:dyDescent="0.3">
      <c r="A4195" t="s">
        <v>8875</v>
      </c>
      <c r="B4195">
        <v>7.2578399999999998</v>
      </c>
      <c r="C4195">
        <v>5.9430100000000001</v>
      </c>
      <c r="D4195">
        <v>10.7996</v>
      </c>
      <c r="E4195">
        <v>8.5485799999999994</v>
      </c>
      <c r="F4195">
        <v>9.9574800000000003</v>
      </c>
      <c r="G4195">
        <v>8.8271999999999995</v>
      </c>
    </row>
    <row r="4196" spans="1:7" x14ac:dyDescent="0.3">
      <c r="A4196" t="s">
        <v>7605</v>
      </c>
      <c r="B4196">
        <v>5.4330100000000003</v>
      </c>
      <c r="C4196">
        <v>13.8758</v>
      </c>
      <c r="D4196">
        <v>16.430399999999999</v>
      </c>
      <c r="E4196">
        <v>8.5485199999999999</v>
      </c>
      <c r="F4196">
        <v>9.2999200000000002</v>
      </c>
      <c r="G4196">
        <v>11.0303</v>
      </c>
    </row>
    <row r="4197" spans="1:7" x14ac:dyDescent="0.3">
      <c r="A4197" t="s">
        <v>597</v>
      </c>
      <c r="B4197">
        <v>6.8313100000000002</v>
      </c>
      <c r="C4197">
        <v>18.105499999999999</v>
      </c>
      <c r="D4197">
        <v>9.3107799999999994</v>
      </c>
      <c r="E4197">
        <v>8.54636</v>
      </c>
      <c r="F4197">
        <v>9.3230400000000007</v>
      </c>
      <c r="G4197">
        <v>8.5720899999999993</v>
      </c>
    </row>
    <row r="4198" spans="1:7" x14ac:dyDescent="0.3">
      <c r="A4198" t="s">
        <v>12700</v>
      </c>
      <c r="B4198">
        <v>5.8968100000000003</v>
      </c>
      <c r="C4198">
        <v>34.562800000000003</v>
      </c>
      <c r="D4198">
        <v>9.1091200000000008</v>
      </c>
      <c r="E4198">
        <v>8.5363000000000007</v>
      </c>
      <c r="F4198">
        <v>7.4097600000000003</v>
      </c>
      <c r="G4198">
        <v>7.2911599999999996</v>
      </c>
    </row>
    <row r="4199" spans="1:7" x14ac:dyDescent="0.3">
      <c r="A4199" t="s">
        <v>4227</v>
      </c>
      <c r="B4199">
        <v>6.9182800000000002</v>
      </c>
      <c r="C4199">
        <v>78.966499999999996</v>
      </c>
      <c r="D4199">
        <v>6.5759699999999999</v>
      </c>
      <c r="E4199">
        <v>8.5298400000000001</v>
      </c>
      <c r="F4199">
        <v>8.2788500000000003</v>
      </c>
      <c r="G4199">
        <v>5.1901400000000004</v>
      </c>
    </row>
    <row r="4200" spans="1:7" x14ac:dyDescent="0.3">
      <c r="A4200" t="s">
        <v>9535</v>
      </c>
      <c r="B4200">
        <v>9.2396600000000007</v>
      </c>
      <c r="C4200">
        <v>18.8857</v>
      </c>
      <c r="D4200">
        <v>11.2921</v>
      </c>
      <c r="E4200">
        <v>8.5297900000000002</v>
      </c>
      <c r="F4200">
        <v>14.213100000000001</v>
      </c>
      <c r="G4200">
        <v>8.1105599999999995</v>
      </c>
    </row>
    <row r="4201" spans="1:7" x14ac:dyDescent="0.3">
      <c r="A4201" t="s">
        <v>8834</v>
      </c>
      <c r="B4201">
        <v>7.0028100000000002</v>
      </c>
      <c r="C4201">
        <v>44.384300000000003</v>
      </c>
      <c r="D4201">
        <v>10.009</v>
      </c>
      <c r="E4201">
        <v>8.5219400000000007</v>
      </c>
      <c r="F4201">
        <v>12.968999999999999</v>
      </c>
      <c r="G4201">
        <v>11.868600000000001</v>
      </c>
    </row>
    <row r="4202" spans="1:7" x14ac:dyDescent="0.3">
      <c r="A4202" t="s">
        <v>4363</v>
      </c>
      <c r="B4202">
        <v>8.7440200000000008</v>
      </c>
      <c r="C4202">
        <v>9.1747700000000005</v>
      </c>
      <c r="D4202">
        <v>10.242100000000001</v>
      </c>
      <c r="E4202">
        <v>8.5178600000000007</v>
      </c>
      <c r="F4202">
        <v>10.6366</v>
      </c>
      <c r="G4202">
        <v>5.3256100000000002</v>
      </c>
    </row>
    <row r="4203" spans="1:7" x14ac:dyDescent="0.3">
      <c r="A4203" t="s">
        <v>961</v>
      </c>
      <c r="B4203">
        <v>6.6129800000000003</v>
      </c>
      <c r="C4203">
        <v>23.918900000000001</v>
      </c>
      <c r="D4203">
        <v>7.7631600000000001</v>
      </c>
      <c r="E4203">
        <v>8.51694</v>
      </c>
      <c r="F4203">
        <v>6.6487499999999997</v>
      </c>
      <c r="G4203">
        <v>7.8864000000000001</v>
      </c>
    </row>
    <row r="4204" spans="1:7" x14ac:dyDescent="0.3">
      <c r="A4204" t="s">
        <v>3223</v>
      </c>
      <c r="B4204">
        <v>9.5125899999999994</v>
      </c>
      <c r="C4204">
        <v>24.720099999999999</v>
      </c>
      <c r="D4204">
        <v>10.726000000000001</v>
      </c>
      <c r="E4204">
        <v>8.5142299999999995</v>
      </c>
      <c r="F4204">
        <v>11.946400000000001</v>
      </c>
      <c r="G4204">
        <v>12.721500000000001</v>
      </c>
    </row>
    <row r="4205" spans="1:7" x14ac:dyDescent="0.3">
      <c r="A4205" t="s">
        <v>10647</v>
      </c>
      <c r="B4205">
        <v>7.55985</v>
      </c>
      <c r="C4205">
        <v>14.853400000000001</v>
      </c>
      <c r="D4205">
        <v>8.9748400000000004</v>
      </c>
      <c r="E4205">
        <v>8.5128400000000006</v>
      </c>
      <c r="F4205">
        <v>8.7687200000000001</v>
      </c>
      <c r="G4205">
        <v>5.2238300000000004</v>
      </c>
    </row>
    <row r="4206" spans="1:7" x14ac:dyDescent="0.3">
      <c r="A4206" t="s">
        <v>10372</v>
      </c>
      <c r="B4206">
        <v>6.0362799999999996</v>
      </c>
      <c r="C4206">
        <v>5.3228400000000002</v>
      </c>
      <c r="D4206">
        <v>6.2527499999999998</v>
      </c>
      <c r="E4206">
        <v>8.5123899999999999</v>
      </c>
      <c r="F4206">
        <v>6.2734100000000002</v>
      </c>
      <c r="G4206">
        <v>6.1331100000000003</v>
      </c>
    </row>
    <row r="4207" spans="1:7" x14ac:dyDescent="0.3">
      <c r="A4207" t="s">
        <v>7440</v>
      </c>
      <c r="B4207">
        <v>11.1189</v>
      </c>
      <c r="C4207">
        <v>5.3170999999999999</v>
      </c>
      <c r="D4207">
        <v>12.0847</v>
      </c>
      <c r="E4207">
        <v>8.5038</v>
      </c>
      <c r="F4207">
        <v>12.9415</v>
      </c>
      <c r="G4207">
        <v>8.0442499999999999</v>
      </c>
    </row>
    <row r="4208" spans="1:7" x14ac:dyDescent="0.3">
      <c r="A4208" t="s">
        <v>11444</v>
      </c>
      <c r="B4208">
        <v>8.0776500000000002</v>
      </c>
      <c r="C4208">
        <v>7.7214700000000001</v>
      </c>
      <c r="D4208">
        <v>7.3119300000000003</v>
      </c>
      <c r="E4208">
        <v>8.5009999999999994</v>
      </c>
      <c r="F4208">
        <v>9.4616699999999998</v>
      </c>
      <c r="G4208">
        <v>6.5268199999999998</v>
      </c>
    </row>
    <row r="4209" spans="1:7" x14ac:dyDescent="0.3">
      <c r="A4209" t="s">
        <v>9084</v>
      </c>
      <c r="B4209">
        <v>5.0610200000000001</v>
      </c>
      <c r="C4209">
        <v>40.152999999999999</v>
      </c>
      <c r="D4209">
        <v>7.4837600000000002</v>
      </c>
      <c r="E4209">
        <v>8.5008199999999992</v>
      </c>
      <c r="F4209">
        <v>6.05375</v>
      </c>
      <c r="G4209">
        <v>9.2521500000000003</v>
      </c>
    </row>
    <row r="4210" spans="1:7" x14ac:dyDescent="0.3">
      <c r="A4210" t="s">
        <v>763</v>
      </c>
      <c r="B4210">
        <v>8.5899900000000002</v>
      </c>
      <c r="C4210">
        <v>19.384899999999998</v>
      </c>
      <c r="D4210">
        <v>11.603899999999999</v>
      </c>
      <c r="E4210">
        <v>8.4998799999999992</v>
      </c>
      <c r="F4210">
        <v>13.2403</v>
      </c>
      <c r="G4210">
        <v>9.34483</v>
      </c>
    </row>
    <row r="4211" spans="1:7" x14ac:dyDescent="0.3">
      <c r="A4211" t="s">
        <v>15212</v>
      </c>
      <c r="B4211">
        <v>0.60503499999999999</v>
      </c>
      <c r="C4211">
        <v>1.5914699999999999</v>
      </c>
      <c r="D4211">
        <v>0.44142599999999999</v>
      </c>
      <c r="E4211">
        <v>8.4996500000000008</v>
      </c>
      <c r="F4211">
        <v>3.8155600000000001</v>
      </c>
      <c r="G4211">
        <v>0</v>
      </c>
    </row>
    <row r="4212" spans="1:7" x14ac:dyDescent="0.3">
      <c r="A4212" t="s">
        <v>9923</v>
      </c>
      <c r="B4212">
        <v>11.257099999999999</v>
      </c>
      <c r="C4212">
        <v>21.1859</v>
      </c>
      <c r="D4212">
        <v>5.9083199999999998</v>
      </c>
      <c r="E4212">
        <v>8.4853000000000005</v>
      </c>
      <c r="F4212">
        <v>5.1015699999999997</v>
      </c>
      <c r="G4212">
        <v>8.4702800000000007</v>
      </c>
    </row>
    <row r="4213" spans="1:7" x14ac:dyDescent="0.3">
      <c r="A4213" t="s">
        <v>93</v>
      </c>
      <c r="B4213">
        <v>5.3754299999999997</v>
      </c>
      <c r="C4213">
        <v>35.669699999999999</v>
      </c>
      <c r="D4213">
        <v>6.9571399999999999</v>
      </c>
      <c r="E4213">
        <v>8.4823299999999993</v>
      </c>
      <c r="F4213">
        <v>7.6648500000000004</v>
      </c>
      <c r="G4213">
        <v>9.3948099999999997</v>
      </c>
    </row>
    <row r="4214" spans="1:7" x14ac:dyDescent="0.3">
      <c r="A4214" t="s">
        <v>10225</v>
      </c>
      <c r="B4214">
        <v>5.8166000000000002</v>
      </c>
      <c r="C4214">
        <v>3.9065500000000002</v>
      </c>
      <c r="D4214">
        <v>5.9330299999999996</v>
      </c>
      <c r="E4214">
        <v>8.4821600000000004</v>
      </c>
      <c r="F4214">
        <v>9.9931199999999993</v>
      </c>
      <c r="G4214">
        <v>5.68797</v>
      </c>
    </row>
    <row r="4215" spans="1:7" x14ac:dyDescent="0.3">
      <c r="A4215" t="s">
        <v>13053</v>
      </c>
      <c r="B4215">
        <v>5.7307699999999997</v>
      </c>
      <c r="C4215">
        <v>5.2266300000000001</v>
      </c>
      <c r="D4215">
        <v>9.4183699999999995</v>
      </c>
      <c r="E4215">
        <v>8.4793400000000005</v>
      </c>
      <c r="F4215">
        <v>10.3344</v>
      </c>
      <c r="G4215">
        <v>6.9595799999999999</v>
      </c>
    </row>
    <row r="4216" spans="1:7" x14ac:dyDescent="0.3">
      <c r="A4216" t="s">
        <v>13974</v>
      </c>
      <c r="B4216">
        <v>6.95627</v>
      </c>
      <c r="C4216">
        <v>5.7356800000000003</v>
      </c>
      <c r="D4216">
        <v>5.4733000000000001</v>
      </c>
      <c r="E4216">
        <v>8.4780099999999994</v>
      </c>
      <c r="F4216">
        <v>8.1090900000000001</v>
      </c>
      <c r="G4216">
        <v>5.8200700000000003</v>
      </c>
    </row>
    <row r="4217" spans="1:7" x14ac:dyDescent="0.3">
      <c r="A4217" t="s">
        <v>10325</v>
      </c>
      <c r="B4217">
        <v>7.4530700000000003</v>
      </c>
      <c r="C4217">
        <v>20.103100000000001</v>
      </c>
      <c r="D4217">
        <v>10.389699999999999</v>
      </c>
      <c r="E4217">
        <v>8.4772700000000007</v>
      </c>
      <c r="F4217">
        <v>9.8443199999999997</v>
      </c>
      <c r="G4217">
        <v>9.3648299999999995</v>
      </c>
    </row>
    <row r="4218" spans="1:7" x14ac:dyDescent="0.3">
      <c r="A4218" t="s">
        <v>12159</v>
      </c>
      <c r="B4218">
        <v>6.9085799999999997</v>
      </c>
      <c r="C4218">
        <v>30.681999999999999</v>
      </c>
      <c r="D4218">
        <v>10.336399999999999</v>
      </c>
      <c r="E4218">
        <v>8.4770800000000008</v>
      </c>
      <c r="F4218">
        <v>9.8710799999999992</v>
      </c>
      <c r="G4218">
        <v>7.8526400000000001</v>
      </c>
    </row>
    <row r="4219" spans="1:7" x14ac:dyDescent="0.3">
      <c r="A4219" t="s">
        <v>12071</v>
      </c>
      <c r="B4219">
        <v>6.8175999999999997</v>
      </c>
      <c r="C4219">
        <v>27.5684</v>
      </c>
      <c r="D4219">
        <v>10.4071</v>
      </c>
      <c r="E4219">
        <v>8.4769199999999998</v>
      </c>
      <c r="F4219">
        <v>9.2429900000000007</v>
      </c>
      <c r="G4219">
        <v>17.702100000000002</v>
      </c>
    </row>
    <row r="4220" spans="1:7" x14ac:dyDescent="0.3">
      <c r="A4220" t="s">
        <v>7181</v>
      </c>
      <c r="B4220">
        <v>6.7976200000000002</v>
      </c>
      <c r="C4220">
        <v>2.3106499999999999</v>
      </c>
      <c r="D4220">
        <v>8.3495699999999999</v>
      </c>
      <c r="E4220">
        <v>8.4761299999999995</v>
      </c>
      <c r="F4220">
        <v>10.2965</v>
      </c>
      <c r="G4220">
        <v>5.7722199999999999</v>
      </c>
    </row>
    <row r="4221" spans="1:7" x14ac:dyDescent="0.3">
      <c r="A4221" t="s">
        <v>7471</v>
      </c>
      <c r="B4221">
        <v>7.74017</v>
      </c>
      <c r="C4221">
        <v>6.2665899999999999</v>
      </c>
      <c r="D4221">
        <v>6.0524800000000001</v>
      </c>
      <c r="E4221">
        <v>8.4752100000000006</v>
      </c>
      <c r="F4221">
        <v>6.8494700000000002</v>
      </c>
      <c r="G4221">
        <v>4.9935700000000001</v>
      </c>
    </row>
    <row r="4222" spans="1:7" x14ac:dyDescent="0.3">
      <c r="A4222" t="s">
        <v>5985</v>
      </c>
      <c r="B4222">
        <v>6.1463000000000001</v>
      </c>
      <c r="C4222">
        <v>15.422000000000001</v>
      </c>
      <c r="D4222">
        <v>7.0339499999999999</v>
      </c>
      <c r="E4222">
        <v>8.47349</v>
      </c>
      <c r="F4222">
        <v>8.1183599999999991</v>
      </c>
      <c r="G4222">
        <v>6.1511199999999997</v>
      </c>
    </row>
    <row r="4223" spans="1:7" x14ac:dyDescent="0.3">
      <c r="A4223" t="s">
        <v>8047</v>
      </c>
      <c r="B4223">
        <v>11.584099999999999</v>
      </c>
      <c r="C4223">
        <v>8.9886700000000008</v>
      </c>
      <c r="D4223">
        <v>10.0642</v>
      </c>
      <c r="E4223">
        <v>8.4567599999999992</v>
      </c>
      <c r="F4223">
        <v>8.6931100000000008</v>
      </c>
      <c r="G4223">
        <v>7.0380700000000003</v>
      </c>
    </row>
    <row r="4224" spans="1:7" x14ac:dyDescent="0.3">
      <c r="A4224" t="s">
        <v>8020</v>
      </c>
      <c r="B4224">
        <v>6.10562</v>
      </c>
      <c r="C4224">
        <v>6.7713299999999998</v>
      </c>
      <c r="D4224">
        <v>9.7009399999999992</v>
      </c>
      <c r="E4224">
        <v>8.4555199999999999</v>
      </c>
      <c r="F4224">
        <v>8.4225200000000005</v>
      </c>
      <c r="G4224">
        <v>6.2940699999999996</v>
      </c>
    </row>
    <row r="4225" spans="1:7" x14ac:dyDescent="0.3">
      <c r="A4225" t="s">
        <v>10552</v>
      </c>
      <c r="B4225">
        <v>7.5494000000000003</v>
      </c>
      <c r="C4225">
        <v>17.601500000000001</v>
      </c>
      <c r="D4225">
        <v>14.5473</v>
      </c>
      <c r="E4225">
        <v>8.4500100000000007</v>
      </c>
      <c r="F4225">
        <v>9.4356500000000008</v>
      </c>
      <c r="G4225">
        <v>8.2287400000000002</v>
      </c>
    </row>
    <row r="4226" spans="1:7" x14ac:dyDescent="0.3">
      <c r="A4226" t="s">
        <v>10939</v>
      </c>
      <c r="B4226">
        <v>7.8769999999999998</v>
      </c>
      <c r="C4226">
        <v>3.77454</v>
      </c>
      <c r="D4226">
        <v>10.024699999999999</v>
      </c>
      <c r="E4226">
        <v>8.4440399999999993</v>
      </c>
      <c r="F4226">
        <v>7.7161999999999997</v>
      </c>
      <c r="G4226">
        <v>4.9233700000000002</v>
      </c>
    </row>
    <row r="4227" spans="1:7" x14ac:dyDescent="0.3">
      <c r="A4227" t="s">
        <v>4106</v>
      </c>
      <c r="B4227">
        <v>5.3322700000000003</v>
      </c>
      <c r="C4227">
        <v>38.762300000000003</v>
      </c>
      <c r="D4227">
        <v>9.0004799999999996</v>
      </c>
      <c r="E4227">
        <v>8.4364100000000004</v>
      </c>
      <c r="F4227">
        <v>7.9080000000000004</v>
      </c>
      <c r="G4227">
        <v>10.9734</v>
      </c>
    </row>
    <row r="4228" spans="1:7" x14ac:dyDescent="0.3">
      <c r="A4228" t="s">
        <v>6364</v>
      </c>
      <c r="B4228">
        <v>6.4600499999999998</v>
      </c>
      <c r="C4228">
        <v>15.774100000000001</v>
      </c>
      <c r="D4228">
        <v>7.1688599999999996</v>
      </c>
      <c r="E4228">
        <v>8.4310899999999993</v>
      </c>
      <c r="F4228">
        <v>12.057600000000001</v>
      </c>
      <c r="G4228">
        <v>7.4128800000000004</v>
      </c>
    </row>
    <row r="4229" spans="1:7" x14ac:dyDescent="0.3">
      <c r="A4229" t="s">
        <v>2308</v>
      </c>
      <c r="B4229">
        <v>5.0928100000000001</v>
      </c>
      <c r="C4229">
        <v>19.279699999999998</v>
      </c>
      <c r="D4229">
        <v>9.9056800000000003</v>
      </c>
      <c r="E4229">
        <v>8.4279100000000007</v>
      </c>
      <c r="F4229">
        <v>9.10947</v>
      </c>
      <c r="G4229">
        <v>7.3693999999999997</v>
      </c>
    </row>
    <row r="4230" spans="1:7" x14ac:dyDescent="0.3">
      <c r="A4230" t="s">
        <v>1416</v>
      </c>
      <c r="B4230">
        <v>16.136199999999999</v>
      </c>
      <c r="C4230">
        <v>23.046900000000001</v>
      </c>
      <c r="D4230">
        <v>15.597099999999999</v>
      </c>
      <c r="E4230">
        <v>8.42727</v>
      </c>
      <c r="F4230">
        <v>6.4085799999999997</v>
      </c>
      <c r="G4230">
        <v>5.9901299999999997</v>
      </c>
    </row>
    <row r="4231" spans="1:7" x14ac:dyDescent="0.3">
      <c r="A4231" t="s">
        <v>10263</v>
      </c>
      <c r="B4231">
        <v>6.2388000000000003</v>
      </c>
      <c r="C4231">
        <v>34.645000000000003</v>
      </c>
      <c r="D4231">
        <v>6.3525200000000002</v>
      </c>
      <c r="E4231">
        <v>8.4269599999999993</v>
      </c>
      <c r="F4231">
        <v>7.6996599999999997</v>
      </c>
      <c r="G4231">
        <v>6.1406799999999997</v>
      </c>
    </row>
    <row r="4232" spans="1:7" x14ac:dyDescent="0.3">
      <c r="A4232" t="s">
        <v>6608</v>
      </c>
      <c r="B4232">
        <v>10.1762</v>
      </c>
      <c r="C4232">
        <v>6.5065999999999997</v>
      </c>
      <c r="D4232">
        <v>10.4833</v>
      </c>
      <c r="E4232">
        <v>8.4256799999999998</v>
      </c>
      <c r="F4232">
        <v>11.278600000000001</v>
      </c>
      <c r="G4232">
        <v>7.75007</v>
      </c>
    </row>
    <row r="4233" spans="1:7" x14ac:dyDescent="0.3">
      <c r="A4233" t="s">
        <v>5247</v>
      </c>
      <c r="B4233">
        <v>6.6141399999999999</v>
      </c>
      <c r="C4233">
        <v>43.099899999999998</v>
      </c>
      <c r="D4233">
        <v>7.6585000000000001</v>
      </c>
      <c r="E4233">
        <v>8.4246200000000009</v>
      </c>
      <c r="F4233">
        <v>9.31114</v>
      </c>
      <c r="G4233">
        <v>9.2491000000000003</v>
      </c>
    </row>
    <row r="4234" spans="1:7" x14ac:dyDescent="0.3">
      <c r="A4234" t="s">
        <v>14904</v>
      </c>
      <c r="B4234">
        <v>3.93418</v>
      </c>
      <c r="C4234">
        <v>1.1069599999999999</v>
      </c>
      <c r="D4234">
        <v>6.9049500000000004</v>
      </c>
      <c r="E4234">
        <v>8.4244199999999996</v>
      </c>
      <c r="F4234">
        <v>8.5600699999999996</v>
      </c>
      <c r="G4234">
        <v>2.8308900000000001</v>
      </c>
    </row>
    <row r="4235" spans="1:7" x14ac:dyDescent="0.3">
      <c r="A4235" t="s">
        <v>10737</v>
      </c>
      <c r="B4235">
        <v>6.7785599999999997</v>
      </c>
      <c r="C4235">
        <v>64.426500000000004</v>
      </c>
      <c r="D4235">
        <v>11.8749</v>
      </c>
      <c r="E4235">
        <v>8.4229099999999999</v>
      </c>
      <c r="F4235">
        <v>11.727399999999999</v>
      </c>
      <c r="G4235">
        <v>9.3348300000000002</v>
      </c>
    </row>
    <row r="4236" spans="1:7" x14ac:dyDescent="0.3">
      <c r="A4236" t="s">
        <v>13560</v>
      </c>
      <c r="B4236">
        <v>4.9423199999999996</v>
      </c>
      <c r="C4236">
        <v>20.694500000000001</v>
      </c>
      <c r="D4236">
        <v>7.4785899999999996</v>
      </c>
      <c r="E4236">
        <v>8.4209899999999998</v>
      </c>
      <c r="F4236">
        <v>7.1504200000000004</v>
      </c>
      <c r="G4236">
        <v>7.9417200000000001</v>
      </c>
    </row>
    <row r="4237" spans="1:7" x14ac:dyDescent="0.3">
      <c r="A4237" t="s">
        <v>8243</v>
      </c>
      <c r="B4237">
        <v>9.6341400000000004</v>
      </c>
      <c r="C4237">
        <v>2.9507300000000001</v>
      </c>
      <c r="D4237">
        <v>11.1601</v>
      </c>
      <c r="E4237">
        <v>8.4139499999999998</v>
      </c>
      <c r="F4237">
        <v>9.6301500000000004</v>
      </c>
      <c r="G4237">
        <v>6.1945300000000003</v>
      </c>
    </row>
    <row r="4238" spans="1:7" x14ac:dyDescent="0.3">
      <c r="A4238" t="s">
        <v>11474</v>
      </c>
      <c r="B4238">
        <v>7.7467199999999998</v>
      </c>
      <c r="C4238">
        <v>9.6002100000000006</v>
      </c>
      <c r="D4238">
        <v>8.3022799999999997</v>
      </c>
      <c r="E4238">
        <v>8.4058499999999992</v>
      </c>
      <c r="F4238">
        <v>9.8515800000000002</v>
      </c>
      <c r="G4238">
        <v>5.0763699999999998</v>
      </c>
    </row>
    <row r="4239" spans="1:7" x14ac:dyDescent="0.3">
      <c r="A4239" t="s">
        <v>11855</v>
      </c>
      <c r="B4239">
        <v>9.3370999999999995</v>
      </c>
      <c r="C4239">
        <v>9.3858499999999996</v>
      </c>
      <c r="D4239">
        <v>8.1669999999999998</v>
      </c>
      <c r="E4239">
        <v>8.4041099999999993</v>
      </c>
      <c r="F4239">
        <v>7.71401</v>
      </c>
      <c r="G4239">
        <v>6.3462300000000003</v>
      </c>
    </row>
    <row r="4240" spans="1:7" x14ac:dyDescent="0.3">
      <c r="A4240" t="s">
        <v>11666</v>
      </c>
      <c r="B4240">
        <v>7.8796499999999998</v>
      </c>
      <c r="C4240">
        <v>32.292299999999997</v>
      </c>
      <c r="D4240">
        <v>8.1376200000000001</v>
      </c>
      <c r="E4240">
        <v>8.4025599999999994</v>
      </c>
      <c r="F4240">
        <v>8.2283000000000008</v>
      </c>
      <c r="G4240">
        <v>12.4482</v>
      </c>
    </row>
    <row r="4241" spans="1:7" x14ac:dyDescent="0.3">
      <c r="A4241" t="s">
        <v>12448</v>
      </c>
      <c r="B4241">
        <v>6.3083999999999998</v>
      </c>
      <c r="C4241">
        <v>15.8933</v>
      </c>
      <c r="D4241">
        <v>10.2125</v>
      </c>
      <c r="E4241">
        <v>8.3989399999999996</v>
      </c>
      <c r="F4241">
        <v>8.0213800000000006</v>
      </c>
      <c r="G4241">
        <v>8.1594099999999994</v>
      </c>
    </row>
    <row r="4242" spans="1:7" x14ac:dyDescent="0.3">
      <c r="A4242" t="s">
        <v>2993</v>
      </c>
      <c r="B4242">
        <v>6.3092100000000002</v>
      </c>
      <c r="C4242">
        <v>55.603999999999999</v>
      </c>
      <c r="D4242">
        <v>11.535</v>
      </c>
      <c r="E4242">
        <v>8.3986999999999998</v>
      </c>
      <c r="F4242">
        <v>9.5175400000000003</v>
      </c>
      <c r="G4242">
        <v>13.8475</v>
      </c>
    </row>
    <row r="4243" spans="1:7" x14ac:dyDescent="0.3">
      <c r="A4243" t="s">
        <v>7302</v>
      </c>
      <c r="B4243">
        <v>7.3070500000000003</v>
      </c>
      <c r="C4243">
        <v>9.2474399999999992</v>
      </c>
      <c r="D4243">
        <v>6.92509</v>
      </c>
      <c r="E4243">
        <v>8.3977000000000004</v>
      </c>
      <c r="F4243">
        <v>8.1929400000000001</v>
      </c>
      <c r="G4243">
        <v>7.5152099999999997</v>
      </c>
    </row>
    <row r="4244" spans="1:7" x14ac:dyDescent="0.3">
      <c r="A4244" t="s">
        <v>753</v>
      </c>
      <c r="B4244">
        <v>7.9525100000000002</v>
      </c>
      <c r="C4244">
        <v>7.5656999999999996</v>
      </c>
      <c r="D4244">
        <v>6.9359799999999998</v>
      </c>
      <c r="E4244">
        <v>8.3961900000000007</v>
      </c>
      <c r="F4244">
        <v>9.8336199999999998</v>
      </c>
      <c r="G4244">
        <v>6.5685200000000004</v>
      </c>
    </row>
    <row r="4245" spans="1:7" x14ac:dyDescent="0.3">
      <c r="A4245" t="s">
        <v>11844</v>
      </c>
      <c r="B4245">
        <v>10.0822</v>
      </c>
      <c r="C4245">
        <v>0</v>
      </c>
      <c r="D4245">
        <v>12.588800000000001</v>
      </c>
      <c r="E4245">
        <v>8.3944200000000002</v>
      </c>
      <c r="F4245">
        <v>17.206900000000001</v>
      </c>
      <c r="G4245">
        <v>9.4215499999999999</v>
      </c>
    </row>
    <row r="4246" spans="1:7" x14ac:dyDescent="0.3">
      <c r="A4246" t="s">
        <v>316</v>
      </c>
      <c r="B4246">
        <v>10.8443</v>
      </c>
      <c r="C4246">
        <v>6.8951599999999997</v>
      </c>
      <c r="D4246">
        <v>12.449400000000001</v>
      </c>
      <c r="E4246">
        <v>8.3930000000000007</v>
      </c>
      <c r="F4246">
        <v>18.810300000000002</v>
      </c>
      <c r="G4246">
        <v>10.163399999999999</v>
      </c>
    </row>
    <row r="4247" spans="1:7" x14ac:dyDescent="0.3">
      <c r="A4247" t="s">
        <v>5585</v>
      </c>
      <c r="B4247">
        <v>9.1777200000000008</v>
      </c>
      <c r="C4247">
        <v>7.87662</v>
      </c>
      <c r="D4247">
        <v>10.123699999999999</v>
      </c>
      <c r="E4247">
        <v>8.3920999999999992</v>
      </c>
      <c r="F4247">
        <v>9.9378200000000003</v>
      </c>
      <c r="G4247">
        <v>6.1358800000000002</v>
      </c>
    </row>
    <row r="4248" spans="1:7" x14ac:dyDescent="0.3">
      <c r="A4248" t="s">
        <v>13866</v>
      </c>
      <c r="B4248">
        <v>10.020200000000001</v>
      </c>
      <c r="C4248">
        <v>0.64921899999999999</v>
      </c>
      <c r="D4248">
        <v>6.7968500000000001</v>
      </c>
      <c r="E4248">
        <v>8.3914899999999992</v>
      </c>
      <c r="F4248">
        <v>3.4834900000000002</v>
      </c>
      <c r="G4248">
        <v>5.1959299999999997</v>
      </c>
    </row>
    <row r="4249" spans="1:7" x14ac:dyDescent="0.3">
      <c r="A4249" t="s">
        <v>9904</v>
      </c>
      <c r="B4249">
        <v>9.6894799999999996</v>
      </c>
      <c r="C4249">
        <v>3.80274</v>
      </c>
      <c r="D4249">
        <v>6.8813599999999999</v>
      </c>
      <c r="E4249">
        <v>8.3914200000000001</v>
      </c>
      <c r="F4249">
        <v>9.7576499999999999</v>
      </c>
      <c r="G4249">
        <v>5.4165400000000004</v>
      </c>
    </row>
    <row r="4250" spans="1:7" x14ac:dyDescent="0.3">
      <c r="A4250" t="s">
        <v>8944</v>
      </c>
      <c r="B4250">
        <v>4.2771100000000004</v>
      </c>
      <c r="C4250">
        <v>6.1994199999999999</v>
      </c>
      <c r="D4250">
        <v>5.1675000000000004</v>
      </c>
      <c r="E4250">
        <v>8.3899899999999992</v>
      </c>
      <c r="F4250">
        <v>4.6249099999999999</v>
      </c>
      <c r="G4250">
        <v>5.2296300000000002</v>
      </c>
    </row>
    <row r="4251" spans="1:7" x14ac:dyDescent="0.3">
      <c r="A4251" t="s">
        <v>781</v>
      </c>
      <c r="B4251">
        <v>6.8710100000000001</v>
      </c>
      <c r="C4251">
        <v>6.1895199999999999</v>
      </c>
      <c r="D4251">
        <v>7.1285100000000003</v>
      </c>
      <c r="E4251">
        <v>8.3887900000000002</v>
      </c>
      <c r="F4251">
        <v>11.9138</v>
      </c>
      <c r="G4251">
        <v>6.6599599999999999</v>
      </c>
    </row>
    <row r="4252" spans="1:7" x14ac:dyDescent="0.3">
      <c r="A4252" t="s">
        <v>5345</v>
      </c>
      <c r="B4252">
        <v>4.5805999999999996</v>
      </c>
      <c r="C4252">
        <v>12.584</v>
      </c>
      <c r="D4252">
        <v>8.6285000000000007</v>
      </c>
      <c r="E4252">
        <v>8.38307</v>
      </c>
      <c r="F4252">
        <v>6.6881500000000003</v>
      </c>
      <c r="G4252">
        <v>5.4762399999999998</v>
      </c>
    </row>
    <row r="4253" spans="1:7" x14ac:dyDescent="0.3">
      <c r="A4253" t="s">
        <v>8648</v>
      </c>
      <c r="B4253">
        <v>5.1689100000000003</v>
      </c>
      <c r="C4253">
        <v>1.78566</v>
      </c>
      <c r="D4253">
        <v>3.12236</v>
      </c>
      <c r="E4253">
        <v>8.3822200000000002</v>
      </c>
      <c r="F4253">
        <v>9.9046199999999995</v>
      </c>
      <c r="G4253">
        <v>3.9375300000000002</v>
      </c>
    </row>
    <row r="4254" spans="1:7" x14ac:dyDescent="0.3">
      <c r="A4254" t="s">
        <v>9574</v>
      </c>
      <c r="B4254">
        <v>7.4153700000000002</v>
      </c>
      <c r="C4254">
        <v>6.2642600000000002</v>
      </c>
      <c r="D4254">
        <v>10.683</v>
      </c>
      <c r="E4254">
        <v>8.3818999999999999</v>
      </c>
      <c r="F4254">
        <v>9.09999</v>
      </c>
      <c r="G4254">
        <v>7.3607199999999997</v>
      </c>
    </row>
    <row r="4255" spans="1:7" x14ac:dyDescent="0.3">
      <c r="A4255" t="s">
        <v>13417</v>
      </c>
      <c r="B4255">
        <v>6.8987600000000002</v>
      </c>
      <c r="C4255">
        <v>2.4461200000000001</v>
      </c>
      <c r="D4255">
        <v>6.4028600000000004</v>
      </c>
      <c r="E4255">
        <v>8.3768899999999995</v>
      </c>
      <c r="F4255">
        <v>5.3268000000000004</v>
      </c>
      <c r="G4255">
        <v>5.2343000000000002</v>
      </c>
    </row>
    <row r="4256" spans="1:7" x14ac:dyDescent="0.3">
      <c r="A4256" t="s">
        <v>12661</v>
      </c>
      <c r="B4256">
        <v>7.8175400000000002</v>
      </c>
      <c r="C4256">
        <v>38.327599999999997</v>
      </c>
      <c r="D4256">
        <v>10.5159</v>
      </c>
      <c r="E4256">
        <v>8.3764500000000002</v>
      </c>
      <c r="F4256">
        <v>8.3276500000000002</v>
      </c>
      <c r="G4256">
        <v>8.5861800000000006</v>
      </c>
    </row>
    <row r="4257" spans="1:7" x14ac:dyDescent="0.3">
      <c r="A4257" t="s">
        <v>12495</v>
      </c>
      <c r="B4257">
        <v>6.4205199999999998</v>
      </c>
      <c r="C4257">
        <v>113.4</v>
      </c>
      <c r="D4257">
        <v>8.2969399999999993</v>
      </c>
      <c r="E4257">
        <v>8.3761399999999995</v>
      </c>
      <c r="F4257">
        <v>9.7130200000000002</v>
      </c>
      <c r="G4257">
        <v>16.489100000000001</v>
      </c>
    </row>
    <row r="4258" spans="1:7" x14ac:dyDescent="0.3">
      <c r="A4258" t="s">
        <v>2565</v>
      </c>
      <c r="B4258">
        <v>7.7028600000000003</v>
      </c>
      <c r="C4258">
        <v>57.112000000000002</v>
      </c>
      <c r="D4258">
        <v>10.5123</v>
      </c>
      <c r="E4258">
        <v>8.3760200000000005</v>
      </c>
      <c r="F4258">
        <v>9.7617899999999995</v>
      </c>
      <c r="G4258">
        <v>13.738200000000001</v>
      </c>
    </row>
    <row r="4259" spans="1:7" x14ac:dyDescent="0.3">
      <c r="A4259" t="s">
        <v>7222</v>
      </c>
      <c r="B4259">
        <v>5.3770800000000003</v>
      </c>
      <c r="C4259">
        <v>15.645099999999999</v>
      </c>
      <c r="D4259">
        <v>8.5747</v>
      </c>
      <c r="E4259">
        <v>8.3758999999999997</v>
      </c>
      <c r="F4259">
        <v>7.3402500000000002</v>
      </c>
      <c r="G4259">
        <v>7.0695699999999997</v>
      </c>
    </row>
    <row r="4260" spans="1:7" x14ac:dyDescent="0.3">
      <c r="A4260" t="s">
        <v>1322</v>
      </c>
      <c r="B4260">
        <v>6.4692600000000002</v>
      </c>
      <c r="C4260">
        <v>22.237200000000001</v>
      </c>
      <c r="D4260">
        <v>6.2630999999999997</v>
      </c>
      <c r="E4260">
        <v>8.3732600000000001</v>
      </c>
      <c r="F4260">
        <v>8.6705199999999998</v>
      </c>
      <c r="G4260">
        <v>7.0198999999999998</v>
      </c>
    </row>
    <row r="4261" spans="1:7" x14ac:dyDescent="0.3">
      <c r="A4261" t="s">
        <v>7402</v>
      </c>
      <c r="B4261">
        <v>9.5560200000000002</v>
      </c>
      <c r="C4261">
        <v>8.0740300000000005</v>
      </c>
      <c r="D4261">
        <v>8.9417399999999994</v>
      </c>
      <c r="E4261">
        <v>8.3614200000000007</v>
      </c>
      <c r="F4261">
        <v>16.111999999999998</v>
      </c>
      <c r="G4261">
        <v>8.7497799999999994</v>
      </c>
    </row>
    <row r="4262" spans="1:7" x14ac:dyDescent="0.3">
      <c r="A4262" t="s">
        <v>8967</v>
      </c>
      <c r="B4262">
        <v>6.67082</v>
      </c>
      <c r="C4262">
        <v>6.77719</v>
      </c>
      <c r="D4262">
        <v>7.0225900000000001</v>
      </c>
      <c r="E4262">
        <v>8.3590900000000001</v>
      </c>
      <c r="F4262">
        <v>6.9240500000000003</v>
      </c>
      <c r="G4262">
        <v>6.3795799999999998</v>
      </c>
    </row>
    <row r="4263" spans="1:7" x14ac:dyDescent="0.3">
      <c r="A4263" t="s">
        <v>12162</v>
      </c>
      <c r="B4263">
        <v>8.1344100000000008</v>
      </c>
      <c r="C4263">
        <v>4.3721300000000003</v>
      </c>
      <c r="D4263">
        <v>5.2921300000000002</v>
      </c>
      <c r="E4263">
        <v>8.3583200000000009</v>
      </c>
      <c r="F4263">
        <v>10.1439</v>
      </c>
      <c r="G4263">
        <v>2.6670199999999999</v>
      </c>
    </row>
    <row r="4264" spans="1:7" x14ac:dyDescent="0.3">
      <c r="A4264" t="s">
        <v>12941</v>
      </c>
      <c r="B4264">
        <v>7.0389499999999998</v>
      </c>
      <c r="C4264">
        <v>3.4706100000000002</v>
      </c>
      <c r="D4264">
        <v>8.5630699999999997</v>
      </c>
      <c r="E4264">
        <v>8.3534600000000001</v>
      </c>
      <c r="F4264">
        <v>9.51431</v>
      </c>
      <c r="G4264">
        <v>4.93675</v>
      </c>
    </row>
    <row r="4265" spans="1:7" x14ac:dyDescent="0.3">
      <c r="A4265" t="s">
        <v>9561</v>
      </c>
      <c r="B4265">
        <v>6.3746999999999998</v>
      </c>
      <c r="C4265">
        <v>16.794499999999999</v>
      </c>
      <c r="D4265">
        <v>8.4569299999999998</v>
      </c>
      <c r="E4265">
        <v>8.3499499999999998</v>
      </c>
      <c r="F4265">
        <v>9.8294099999999993</v>
      </c>
      <c r="G4265">
        <v>6.3787099999999999</v>
      </c>
    </row>
    <row r="4266" spans="1:7" x14ac:dyDescent="0.3">
      <c r="A4266" t="s">
        <v>4509</v>
      </c>
      <c r="B4266">
        <v>3.1141399999999999</v>
      </c>
      <c r="C4266">
        <v>12.2431</v>
      </c>
      <c r="D4266">
        <v>5.40787</v>
      </c>
      <c r="E4266">
        <v>8.3455399999999997</v>
      </c>
      <c r="F4266">
        <v>7.0055899999999998</v>
      </c>
      <c r="G4266">
        <v>3.63504</v>
      </c>
    </row>
    <row r="4267" spans="1:7" x14ac:dyDescent="0.3">
      <c r="A4267" t="s">
        <v>8440</v>
      </c>
      <c r="B4267">
        <v>6.5913700000000004</v>
      </c>
      <c r="C4267">
        <v>44.116700000000002</v>
      </c>
      <c r="D4267">
        <v>7.7231300000000003</v>
      </c>
      <c r="E4267">
        <v>8.3385599999999993</v>
      </c>
      <c r="F4267">
        <v>6.6302700000000003</v>
      </c>
      <c r="G4267">
        <v>9.6324100000000001</v>
      </c>
    </row>
    <row r="4268" spans="1:7" x14ac:dyDescent="0.3">
      <c r="A4268" t="s">
        <v>7206</v>
      </c>
      <c r="B4268">
        <v>10.974500000000001</v>
      </c>
      <c r="C4268">
        <v>0.97037099999999998</v>
      </c>
      <c r="D4268">
        <v>9.9919700000000002</v>
      </c>
      <c r="E4268">
        <v>8.3278400000000001</v>
      </c>
      <c r="F4268">
        <v>12.676399999999999</v>
      </c>
      <c r="G4268">
        <v>4.3080100000000003</v>
      </c>
    </row>
    <row r="4269" spans="1:7" x14ac:dyDescent="0.3">
      <c r="A4269" t="s">
        <v>2593</v>
      </c>
      <c r="B4269">
        <v>5.8136000000000001</v>
      </c>
      <c r="C4269">
        <v>16.986799999999999</v>
      </c>
      <c r="D4269">
        <v>9.9376700000000007</v>
      </c>
      <c r="E4269">
        <v>8.3097399999999997</v>
      </c>
      <c r="F4269">
        <v>9.1858799999999992</v>
      </c>
      <c r="G4269">
        <v>8.1601099999999995</v>
      </c>
    </row>
    <row r="4270" spans="1:7" x14ac:dyDescent="0.3">
      <c r="A4270" t="s">
        <v>6282</v>
      </c>
      <c r="B4270">
        <v>7.0155399999999997</v>
      </c>
      <c r="C4270">
        <v>15.0587</v>
      </c>
      <c r="D4270">
        <v>10.165900000000001</v>
      </c>
      <c r="E4270">
        <v>8.2970400000000009</v>
      </c>
      <c r="F4270">
        <v>11.3718</v>
      </c>
      <c r="G4270">
        <v>10.2797</v>
      </c>
    </row>
    <row r="4271" spans="1:7" x14ac:dyDescent="0.3">
      <c r="A4271" t="s">
        <v>13911</v>
      </c>
      <c r="B4271">
        <v>6.1669799999999997</v>
      </c>
      <c r="C4271">
        <v>11.720700000000001</v>
      </c>
      <c r="D4271">
        <v>7.4021499999999998</v>
      </c>
      <c r="E4271">
        <v>8.2927999999999997</v>
      </c>
      <c r="F4271">
        <v>8.6568699999999996</v>
      </c>
      <c r="G4271">
        <v>6.3836500000000003</v>
      </c>
    </row>
    <row r="4272" spans="1:7" x14ac:dyDescent="0.3">
      <c r="A4272" t="s">
        <v>13817</v>
      </c>
      <c r="B4272">
        <v>4.4784699999999997</v>
      </c>
      <c r="C4272">
        <v>49.464799999999997</v>
      </c>
      <c r="D4272">
        <v>9.3125599999999995</v>
      </c>
      <c r="E4272">
        <v>8.2922899999999995</v>
      </c>
      <c r="F4272">
        <v>7.3830499999999999</v>
      </c>
      <c r="G4272">
        <v>7.4171100000000001</v>
      </c>
    </row>
    <row r="4273" spans="1:7" x14ac:dyDescent="0.3">
      <c r="A4273" t="s">
        <v>5083</v>
      </c>
      <c r="B4273">
        <v>7.6598300000000004</v>
      </c>
      <c r="C4273">
        <v>15.419499999999999</v>
      </c>
      <c r="D4273">
        <v>9.4435699999999994</v>
      </c>
      <c r="E4273">
        <v>8.2922799999999999</v>
      </c>
      <c r="F4273">
        <v>9.8172499999999996</v>
      </c>
      <c r="G4273">
        <v>7.6337599999999997</v>
      </c>
    </row>
    <row r="4274" spans="1:7" x14ac:dyDescent="0.3">
      <c r="A4274" t="s">
        <v>12597</v>
      </c>
      <c r="B4274">
        <v>6.82707</v>
      </c>
      <c r="C4274">
        <v>26.846699999999998</v>
      </c>
      <c r="D4274">
        <v>13.472899999999999</v>
      </c>
      <c r="E4274">
        <v>8.29176</v>
      </c>
      <c r="F4274">
        <v>10.005100000000001</v>
      </c>
      <c r="G4274">
        <v>10.0792</v>
      </c>
    </row>
    <row r="4275" spans="1:7" x14ac:dyDescent="0.3">
      <c r="A4275" t="s">
        <v>6121</v>
      </c>
      <c r="B4275">
        <v>9.8671799999999994</v>
      </c>
      <c r="C4275">
        <v>9.8520800000000008</v>
      </c>
      <c r="D4275">
        <v>9.5005400000000009</v>
      </c>
      <c r="E4275">
        <v>8.2893699999999999</v>
      </c>
      <c r="F4275">
        <v>13.6629</v>
      </c>
      <c r="G4275">
        <v>7.9537800000000001</v>
      </c>
    </row>
    <row r="4276" spans="1:7" x14ac:dyDescent="0.3">
      <c r="A4276" t="s">
        <v>11711</v>
      </c>
      <c r="B4276">
        <v>6.1701800000000002</v>
      </c>
      <c r="C4276">
        <v>32.001300000000001</v>
      </c>
      <c r="D4276">
        <v>8.2273399999999999</v>
      </c>
      <c r="E4276">
        <v>8.2825900000000008</v>
      </c>
      <c r="F4276">
        <v>8.3245799999999992</v>
      </c>
      <c r="G4276">
        <v>7.3569699999999996</v>
      </c>
    </row>
    <row r="4277" spans="1:7" x14ac:dyDescent="0.3">
      <c r="A4277" t="s">
        <v>3099</v>
      </c>
      <c r="B4277">
        <v>8.2526200000000003</v>
      </c>
      <c r="C4277">
        <v>36.701999999999998</v>
      </c>
      <c r="D4277">
        <v>5.5831099999999996</v>
      </c>
      <c r="E4277">
        <v>8.2821200000000008</v>
      </c>
      <c r="F4277">
        <v>10.750299999999999</v>
      </c>
      <c r="G4277">
        <v>9.5528899999999997</v>
      </c>
    </row>
    <row r="4278" spans="1:7" x14ac:dyDescent="0.3">
      <c r="A4278" t="s">
        <v>1840</v>
      </c>
      <c r="B4278">
        <v>6.6382300000000001</v>
      </c>
      <c r="C4278">
        <v>12.7981</v>
      </c>
      <c r="D4278">
        <v>7.1778500000000003</v>
      </c>
      <c r="E4278">
        <v>8.2798599999999993</v>
      </c>
      <c r="F4278">
        <v>8.2073699999999992</v>
      </c>
      <c r="G4278">
        <v>6.0849000000000002</v>
      </c>
    </row>
    <row r="4279" spans="1:7" x14ac:dyDescent="0.3">
      <c r="A4279" t="s">
        <v>13444</v>
      </c>
      <c r="B4279">
        <v>8.2841400000000007</v>
      </c>
      <c r="C4279">
        <v>18.229299999999999</v>
      </c>
      <c r="D4279">
        <v>10.880599999999999</v>
      </c>
      <c r="E4279">
        <v>8.2771000000000008</v>
      </c>
      <c r="F4279">
        <v>12.234</v>
      </c>
      <c r="G4279">
        <v>5.6385699999999996</v>
      </c>
    </row>
    <row r="4280" spans="1:7" x14ac:dyDescent="0.3">
      <c r="A4280" t="s">
        <v>13557</v>
      </c>
      <c r="B4280">
        <v>9.4834999999999994</v>
      </c>
      <c r="C4280">
        <v>11.2669</v>
      </c>
      <c r="D4280">
        <v>6.2290900000000002</v>
      </c>
      <c r="E4280">
        <v>8.2749199999999998</v>
      </c>
      <c r="F4280">
        <v>8.2081</v>
      </c>
      <c r="G4280">
        <v>4.9356600000000004</v>
      </c>
    </row>
    <row r="4281" spans="1:7" x14ac:dyDescent="0.3">
      <c r="A4281" t="s">
        <v>5995</v>
      </c>
      <c r="B4281">
        <v>5.5652400000000002</v>
      </c>
      <c r="C4281">
        <v>11.842499999999999</v>
      </c>
      <c r="D4281">
        <v>6.3051000000000004</v>
      </c>
      <c r="E4281">
        <v>8.2749000000000006</v>
      </c>
      <c r="F4281">
        <v>7.8306199999999997</v>
      </c>
      <c r="G4281">
        <v>4.6056800000000004</v>
      </c>
    </row>
    <row r="4282" spans="1:7" x14ac:dyDescent="0.3">
      <c r="A4282" t="s">
        <v>8972</v>
      </c>
      <c r="B4282">
        <v>12.315300000000001</v>
      </c>
      <c r="C4282">
        <v>5.0223199999999997</v>
      </c>
      <c r="D4282">
        <v>18.326799999999999</v>
      </c>
      <c r="E4282">
        <v>8.2732299999999999</v>
      </c>
      <c r="F4282">
        <v>12.4664</v>
      </c>
      <c r="G4282">
        <v>11.840299999999999</v>
      </c>
    </row>
    <row r="4283" spans="1:7" x14ac:dyDescent="0.3">
      <c r="A4283" t="s">
        <v>12312</v>
      </c>
      <c r="B4283">
        <v>6.7381900000000003</v>
      </c>
      <c r="C4283">
        <v>5.9433199999999999</v>
      </c>
      <c r="D4283">
        <v>9.3794900000000005</v>
      </c>
      <c r="E4283">
        <v>8.2724200000000003</v>
      </c>
      <c r="F4283">
        <v>10.0078</v>
      </c>
      <c r="G4283">
        <v>5.2233599999999996</v>
      </c>
    </row>
    <row r="4284" spans="1:7" x14ac:dyDescent="0.3">
      <c r="A4284" t="s">
        <v>1928</v>
      </c>
      <c r="B4284">
        <v>7.7103400000000004</v>
      </c>
      <c r="C4284">
        <v>5.1064600000000002</v>
      </c>
      <c r="D4284">
        <v>8.0432699999999997</v>
      </c>
      <c r="E4284">
        <v>8.2676700000000007</v>
      </c>
      <c r="F4284">
        <v>8.2948599999999999</v>
      </c>
      <c r="G4284">
        <v>8.3383199999999995</v>
      </c>
    </row>
    <row r="4285" spans="1:7" x14ac:dyDescent="0.3">
      <c r="A4285" t="s">
        <v>5625</v>
      </c>
      <c r="B4285">
        <v>6.9652700000000003</v>
      </c>
      <c r="C4285">
        <v>7.19679</v>
      </c>
      <c r="D4285">
        <v>13.229200000000001</v>
      </c>
      <c r="E4285">
        <v>8.2634399999999992</v>
      </c>
      <c r="F4285">
        <v>12.4642</v>
      </c>
      <c r="G4285">
        <v>9.1525700000000008</v>
      </c>
    </row>
    <row r="4286" spans="1:7" x14ac:dyDescent="0.3">
      <c r="A4286" t="s">
        <v>4754</v>
      </c>
      <c r="B4286">
        <v>8.2604299999999995</v>
      </c>
      <c r="C4286">
        <v>13.6248</v>
      </c>
      <c r="D4286">
        <v>5.0889199999999999</v>
      </c>
      <c r="E4286">
        <v>8.2574900000000007</v>
      </c>
      <c r="F4286">
        <v>7.4124100000000004</v>
      </c>
      <c r="G4286">
        <v>4.9020599999999996</v>
      </c>
    </row>
    <row r="4287" spans="1:7" x14ac:dyDescent="0.3">
      <c r="A4287" t="s">
        <v>8662</v>
      </c>
      <c r="B4287">
        <v>5.6669700000000001</v>
      </c>
      <c r="C4287">
        <v>25.9771</v>
      </c>
      <c r="D4287">
        <v>10.195399999999999</v>
      </c>
      <c r="E4287">
        <v>8.2555399999999999</v>
      </c>
      <c r="F4287">
        <v>8.68872</v>
      </c>
      <c r="G4287">
        <v>7.7309900000000003</v>
      </c>
    </row>
    <row r="4288" spans="1:7" x14ac:dyDescent="0.3">
      <c r="A4288" t="s">
        <v>4347</v>
      </c>
      <c r="B4288">
        <v>5.7316900000000004</v>
      </c>
      <c r="C4288">
        <v>4.8332800000000002</v>
      </c>
      <c r="D4288">
        <v>7.33284</v>
      </c>
      <c r="E4288">
        <v>8.2533700000000003</v>
      </c>
      <c r="F4288">
        <v>7.1091899999999999</v>
      </c>
      <c r="G4288">
        <v>4.4055299999999997</v>
      </c>
    </row>
    <row r="4289" spans="1:7" x14ac:dyDescent="0.3">
      <c r="A4289" t="s">
        <v>1900</v>
      </c>
      <c r="B4289">
        <v>7.8247799999999996</v>
      </c>
      <c r="C4289">
        <v>19.138000000000002</v>
      </c>
      <c r="D4289">
        <v>9.7464899999999997</v>
      </c>
      <c r="E4289">
        <v>8.2476299999999991</v>
      </c>
      <c r="F4289">
        <v>10.0146</v>
      </c>
      <c r="G4289">
        <v>7.8249700000000004</v>
      </c>
    </row>
    <row r="4290" spans="1:7" x14ac:dyDescent="0.3">
      <c r="A4290" t="s">
        <v>13650</v>
      </c>
      <c r="B4290">
        <v>6.1516200000000003</v>
      </c>
      <c r="C4290">
        <v>33.0413</v>
      </c>
      <c r="D4290">
        <v>9.3974299999999999</v>
      </c>
      <c r="E4290">
        <v>8.24587</v>
      </c>
      <c r="F4290">
        <v>5.5382100000000003</v>
      </c>
      <c r="G4290">
        <v>17.280200000000001</v>
      </c>
    </row>
    <row r="4291" spans="1:7" x14ac:dyDescent="0.3">
      <c r="A4291" t="s">
        <v>497</v>
      </c>
      <c r="B4291">
        <v>7.3347800000000003</v>
      </c>
      <c r="C4291">
        <v>0</v>
      </c>
      <c r="D4291">
        <v>8.0279299999999996</v>
      </c>
      <c r="E4291">
        <v>8.2427399999999995</v>
      </c>
      <c r="F4291">
        <v>8.2044899999999998</v>
      </c>
      <c r="G4291">
        <v>5.1202399999999999</v>
      </c>
    </row>
    <row r="4292" spans="1:7" x14ac:dyDescent="0.3">
      <c r="A4292" t="s">
        <v>12626</v>
      </c>
      <c r="B4292">
        <v>2.9548999999999999</v>
      </c>
      <c r="C4292">
        <v>2.0064299999999999</v>
      </c>
      <c r="D4292">
        <v>8.5876300000000008</v>
      </c>
      <c r="E4292">
        <v>8.2384500000000003</v>
      </c>
      <c r="F4292">
        <v>9.9640000000000004</v>
      </c>
      <c r="G4292">
        <v>6.89046</v>
      </c>
    </row>
    <row r="4293" spans="1:7" x14ac:dyDescent="0.3">
      <c r="A4293" t="s">
        <v>248</v>
      </c>
      <c r="B4293">
        <v>6.28477</v>
      </c>
      <c r="C4293">
        <v>7.9352999999999998</v>
      </c>
      <c r="D4293">
        <v>6.1671199999999997</v>
      </c>
      <c r="E4293">
        <v>8.2383199999999999</v>
      </c>
      <c r="F4293">
        <v>9.4688999999999997</v>
      </c>
      <c r="G4293">
        <v>10.9124</v>
      </c>
    </row>
    <row r="4294" spans="1:7" x14ac:dyDescent="0.3">
      <c r="A4294" t="s">
        <v>12551</v>
      </c>
      <c r="B4294">
        <v>9.5486799999999992</v>
      </c>
      <c r="C4294">
        <v>12.0024</v>
      </c>
      <c r="D4294">
        <v>11.726000000000001</v>
      </c>
      <c r="E4294">
        <v>8.2352900000000009</v>
      </c>
      <c r="F4294">
        <v>10.1906</v>
      </c>
      <c r="G4294">
        <v>7.8231200000000003</v>
      </c>
    </row>
    <row r="4295" spans="1:7" x14ac:dyDescent="0.3">
      <c r="A4295" t="s">
        <v>8306</v>
      </c>
      <c r="B4295">
        <v>7.4686199999999996</v>
      </c>
      <c r="C4295">
        <v>32.786200000000001</v>
      </c>
      <c r="D4295">
        <v>10.2973</v>
      </c>
      <c r="E4295">
        <v>8.23475</v>
      </c>
      <c r="F4295">
        <v>7.6254799999999996</v>
      </c>
      <c r="G4295">
        <v>8.4460999999999995</v>
      </c>
    </row>
    <row r="4296" spans="1:7" x14ac:dyDescent="0.3">
      <c r="A4296" t="s">
        <v>9675</v>
      </c>
      <c r="B4296">
        <v>5.2265199999999998</v>
      </c>
      <c r="C4296">
        <v>19.915600000000001</v>
      </c>
      <c r="D4296">
        <v>7.6518199999999998</v>
      </c>
      <c r="E4296">
        <v>8.2266899999999996</v>
      </c>
      <c r="F4296">
        <v>5.0607899999999999</v>
      </c>
      <c r="G4296">
        <v>6.0942400000000001</v>
      </c>
    </row>
    <row r="4297" spans="1:7" x14ac:dyDescent="0.3">
      <c r="A4297" t="s">
        <v>8794</v>
      </c>
      <c r="B4297">
        <v>8.2216299999999993</v>
      </c>
      <c r="C4297">
        <v>12.3912</v>
      </c>
      <c r="D4297">
        <v>8.22105</v>
      </c>
      <c r="E4297">
        <v>8.2173499999999997</v>
      </c>
      <c r="F4297">
        <v>10.0182</v>
      </c>
      <c r="G4297">
        <v>4.9176299999999999</v>
      </c>
    </row>
    <row r="4298" spans="1:7" x14ac:dyDescent="0.3">
      <c r="A4298" t="s">
        <v>12107</v>
      </c>
      <c r="B4298">
        <v>5.6518699999999997</v>
      </c>
      <c r="C4298">
        <v>23.103100000000001</v>
      </c>
      <c r="D4298">
        <v>14.21</v>
      </c>
      <c r="E4298">
        <v>8.2104099999999995</v>
      </c>
      <c r="F4298">
        <v>9.2106399999999997</v>
      </c>
      <c r="G4298">
        <v>13.066000000000001</v>
      </c>
    </row>
    <row r="4299" spans="1:7" x14ac:dyDescent="0.3">
      <c r="A4299" t="s">
        <v>1854</v>
      </c>
      <c r="B4299">
        <v>6.3493599999999999</v>
      </c>
      <c r="C4299">
        <v>21.012799999999999</v>
      </c>
      <c r="D4299">
        <v>5.8648999999999996</v>
      </c>
      <c r="E4299">
        <v>8.2075399999999998</v>
      </c>
      <c r="F4299">
        <v>8.2503799999999998</v>
      </c>
      <c r="G4299">
        <v>7.7119299999999997</v>
      </c>
    </row>
    <row r="4300" spans="1:7" x14ac:dyDescent="0.3">
      <c r="A4300" t="s">
        <v>8168</v>
      </c>
      <c r="B4300">
        <v>9.6318999999999999</v>
      </c>
      <c r="C4300">
        <v>4.5391899999999996</v>
      </c>
      <c r="D4300">
        <v>6.4139099999999996</v>
      </c>
      <c r="E4300">
        <v>8.1990499999999997</v>
      </c>
      <c r="F4300">
        <v>6.6705899999999998</v>
      </c>
      <c r="G4300">
        <v>4.4829499999999998</v>
      </c>
    </row>
    <row r="4301" spans="1:7" x14ac:dyDescent="0.3">
      <c r="A4301" t="s">
        <v>334</v>
      </c>
      <c r="B4301">
        <v>5.5488299999999997</v>
      </c>
      <c r="C4301">
        <v>30.555499999999999</v>
      </c>
      <c r="D4301">
        <v>4.4836099999999997</v>
      </c>
      <c r="E4301">
        <v>8.1966000000000001</v>
      </c>
      <c r="F4301">
        <v>7.1188200000000004</v>
      </c>
      <c r="G4301">
        <v>8.13476</v>
      </c>
    </row>
    <row r="4302" spans="1:7" x14ac:dyDescent="0.3">
      <c r="A4302" t="s">
        <v>2042</v>
      </c>
      <c r="B4302">
        <v>6.3630000000000004</v>
      </c>
      <c r="C4302">
        <v>7.2209399999999997</v>
      </c>
      <c r="D4302">
        <v>7.2517800000000001</v>
      </c>
      <c r="E4302">
        <v>8.1933799999999994</v>
      </c>
      <c r="F4302">
        <v>9.0323499999999992</v>
      </c>
      <c r="G4302">
        <v>6.8047899999999997</v>
      </c>
    </row>
    <row r="4303" spans="1:7" x14ac:dyDescent="0.3">
      <c r="A4303" t="s">
        <v>12045</v>
      </c>
      <c r="B4303">
        <v>7.2570899999999998</v>
      </c>
      <c r="C4303">
        <v>3.38015</v>
      </c>
      <c r="D4303">
        <v>6.0964700000000001</v>
      </c>
      <c r="E4303">
        <v>8.1933399999999992</v>
      </c>
      <c r="F4303">
        <v>6.9506100000000002</v>
      </c>
      <c r="G4303">
        <v>4.1021900000000002</v>
      </c>
    </row>
    <row r="4304" spans="1:7" x14ac:dyDescent="0.3">
      <c r="A4304" t="s">
        <v>10925</v>
      </c>
      <c r="B4304">
        <v>4.7095000000000002</v>
      </c>
      <c r="C4304">
        <v>35.9377</v>
      </c>
      <c r="D4304">
        <v>10.035500000000001</v>
      </c>
      <c r="E4304">
        <v>8.1933299999999996</v>
      </c>
      <c r="F4304">
        <v>7.0536700000000003</v>
      </c>
      <c r="G4304">
        <v>7.5895400000000004</v>
      </c>
    </row>
    <row r="4305" spans="1:7" x14ac:dyDescent="0.3">
      <c r="A4305" t="s">
        <v>10933</v>
      </c>
      <c r="B4305">
        <v>6.7920800000000003</v>
      </c>
      <c r="C4305">
        <v>5.84694</v>
      </c>
      <c r="D4305">
        <v>7.4292199999999999</v>
      </c>
      <c r="E4305">
        <v>8.1779299999999999</v>
      </c>
      <c r="F4305">
        <v>10.9373</v>
      </c>
      <c r="G4305">
        <v>6.62181</v>
      </c>
    </row>
    <row r="4306" spans="1:7" x14ac:dyDescent="0.3">
      <c r="A4306" t="s">
        <v>3621</v>
      </c>
      <c r="B4306">
        <v>5.9158999999999997</v>
      </c>
      <c r="C4306">
        <v>7.2626799999999996</v>
      </c>
      <c r="D4306">
        <v>4.7067699999999997</v>
      </c>
      <c r="E4306">
        <v>8.1755099999999992</v>
      </c>
      <c r="F4306">
        <v>7.23787</v>
      </c>
      <c r="G4306">
        <v>4.4395300000000004</v>
      </c>
    </row>
    <row r="4307" spans="1:7" x14ac:dyDescent="0.3">
      <c r="A4307" t="s">
        <v>1780</v>
      </c>
      <c r="B4307">
        <v>7.6169700000000002</v>
      </c>
      <c r="C4307">
        <v>39.345599999999997</v>
      </c>
      <c r="D4307">
        <v>4.5301900000000002</v>
      </c>
      <c r="E4307">
        <v>8.17333</v>
      </c>
      <c r="F4307">
        <v>9.1125399999999992</v>
      </c>
      <c r="G4307">
        <v>5.4615299999999998</v>
      </c>
    </row>
    <row r="4308" spans="1:7" x14ac:dyDescent="0.3">
      <c r="A4308" t="s">
        <v>8045</v>
      </c>
      <c r="B4308">
        <v>7.0421899999999997</v>
      </c>
      <c r="C4308">
        <v>21.739899999999999</v>
      </c>
      <c r="D4308">
        <v>10.687099999999999</v>
      </c>
      <c r="E4308">
        <v>8.1697100000000002</v>
      </c>
      <c r="F4308">
        <v>10.24</v>
      </c>
      <c r="G4308">
        <v>6.8819299999999997</v>
      </c>
    </row>
    <row r="4309" spans="1:7" x14ac:dyDescent="0.3">
      <c r="A4309" t="s">
        <v>13962</v>
      </c>
      <c r="B4309">
        <v>5.9403199999999998</v>
      </c>
      <c r="C4309">
        <v>14.599</v>
      </c>
      <c r="D4309">
        <v>10.046900000000001</v>
      </c>
      <c r="E4309">
        <v>8.1664600000000007</v>
      </c>
      <c r="F4309">
        <v>8.5721000000000007</v>
      </c>
      <c r="G4309">
        <v>8.2913800000000002</v>
      </c>
    </row>
    <row r="4310" spans="1:7" x14ac:dyDescent="0.3">
      <c r="A4310" t="s">
        <v>4177</v>
      </c>
      <c r="B4310">
        <v>6.2856100000000001</v>
      </c>
      <c r="C4310">
        <v>17.0108</v>
      </c>
      <c r="D4310">
        <v>8.2461699999999993</v>
      </c>
      <c r="E4310">
        <v>8.16357</v>
      </c>
      <c r="F4310">
        <v>6.8526100000000003</v>
      </c>
      <c r="G4310">
        <v>7.2876300000000001</v>
      </c>
    </row>
    <row r="4311" spans="1:7" x14ac:dyDescent="0.3">
      <c r="A4311" t="s">
        <v>13692</v>
      </c>
      <c r="B4311">
        <v>6.1025799999999997</v>
      </c>
      <c r="C4311">
        <v>27.192499999999999</v>
      </c>
      <c r="D4311">
        <v>8.4062699999999992</v>
      </c>
      <c r="E4311">
        <v>8.1584400000000006</v>
      </c>
      <c r="F4311">
        <v>5.83453</v>
      </c>
      <c r="G4311">
        <v>5.2580799999999996</v>
      </c>
    </row>
    <row r="4312" spans="1:7" x14ac:dyDescent="0.3">
      <c r="A4312" t="s">
        <v>4032</v>
      </c>
      <c r="B4312">
        <v>7.9194699999999996</v>
      </c>
      <c r="C4312">
        <v>25.1114</v>
      </c>
      <c r="D4312">
        <v>10.129799999999999</v>
      </c>
      <c r="E4312">
        <v>8.1572999999999993</v>
      </c>
      <c r="F4312">
        <v>12.9473</v>
      </c>
      <c r="G4312">
        <v>10.093299999999999</v>
      </c>
    </row>
    <row r="4313" spans="1:7" x14ac:dyDescent="0.3">
      <c r="A4313" t="s">
        <v>14088</v>
      </c>
      <c r="B4313">
        <v>8.4632000000000005</v>
      </c>
      <c r="C4313">
        <v>11.283300000000001</v>
      </c>
      <c r="D4313">
        <v>13.371700000000001</v>
      </c>
      <c r="E4313">
        <v>8.1560600000000001</v>
      </c>
      <c r="F4313">
        <v>10.311500000000001</v>
      </c>
      <c r="G4313">
        <v>8.6357800000000005</v>
      </c>
    </row>
    <row r="4314" spans="1:7" x14ac:dyDescent="0.3">
      <c r="A4314" t="s">
        <v>6893</v>
      </c>
      <c r="B4314">
        <v>7.7271700000000001</v>
      </c>
      <c r="C4314">
        <v>16.317499999999999</v>
      </c>
      <c r="D4314">
        <v>9.5796100000000006</v>
      </c>
      <c r="E4314">
        <v>8.1473800000000001</v>
      </c>
      <c r="F4314">
        <v>12.317299999999999</v>
      </c>
      <c r="G4314">
        <v>9.8640100000000004</v>
      </c>
    </row>
    <row r="4315" spans="1:7" x14ac:dyDescent="0.3">
      <c r="A4315" t="s">
        <v>9370</v>
      </c>
      <c r="B4315">
        <v>7.0859800000000002</v>
      </c>
      <c r="C4315">
        <v>17.510100000000001</v>
      </c>
      <c r="D4315">
        <v>8.8698599999999992</v>
      </c>
      <c r="E4315">
        <v>8.1415199999999999</v>
      </c>
      <c r="F4315">
        <v>7.1762300000000003</v>
      </c>
      <c r="G4315">
        <v>6.27942</v>
      </c>
    </row>
    <row r="4316" spans="1:7" x14ac:dyDescent="0.3">
      <c r="A4316" t="s">
        <v>405</v>
      </c>
      <c r="B4316">
        <v>6.9951400000000001</v>
      </c>
      <c r="C4316">
        <v>24.636099999999999</v>
      </c>
      <c r="D4316">
        <v>8.2515300000000007</v>
      </c>
      <c r="E4316">
        <v>8.1403700000000008</v>
      </c>
      <c r="F4316">
        <v>8.2937499999999993</v>
      </c>
      <c r="G4316">
        <v>9.2727299999999993</v>
      </c>
    </row>
    <row r="4317" spans="1:7" x14ac:dyDescent="0.3">
      <c r="A4317" t="s">
        <v>10598</v>
      </c>
      <c r="B4317">
        <v>8.0038400000000003</v>
      </c>
      <c r="C4317">
        <v>30.305099999999999</v>
      </c>
      <c r="D4317">
        <v>12.224299999999999</v>
      </c>
      <c r="E4317">
        <v>8.1369000000000007</v>
      </c>
      <c r="F4317">
        <v>8.3303499999999993</v>
      </c>
      <c r="G4317">
        <v>6.47661</v>
      </c>
    </row>
    <row r="4318" spans="1:7" x14ac:dyDescent="0.3">
      <c r="A4318" t="s">
        <v>6420</v>
      </c>
      <c r="B4318">
        <v>5.4107599999999998</v>
      </c>
      <c r="C4318">
        <v>8.7777499999999993</v>
      </c>
      <c r="D4318">
        <v>6.0190000000000001</v>
      </c>
      <c r="E4318">
        <v>8.1363099999999999</v>
      </c>
      <c r="F4318">
        <v>7.80891</v>
      </c>
      <c r="G4318">
        <v>5.4441800000000002</v>
      </c>
    </row>
    <row r="4319" spans="1:7" x14ac:dyDescent="0.3">
      <c r="A4319" t="s">
        <v>14056</v>
      </c>
      <c r="B4319">
        <v>9.1215200000000003</v>
      </c>
      <c r="C4319">
        <v>10.992000000000001</v>
      </c>
      <c r="D4319">
        <v>8.4328000000000003</v>
      </c>
      <c r="E4319">
        <v>8.1361600000000003</v>
      </c>
      <c r="F4319">
        <v>6.8742000000000001</v>
      </c>
      <c r="G4319">
        <v>6.4577799999999996</v>
      </c>
    </row>
    <row r="4320" spans="1:7" x14ac:dyDescent="0.3">
      <c r="A4320" t="s">
        <v>6606</v>
      </c>
      <c r="B4320">
        <v>8.4866200000000003</v>
      </c>
      <c r="C4320">
        <v>2.1452300000000002</v>
      </c>
      <c r="D4320">
        <v>7.3688000000000002</v>
      </c>
      <c r="E4320">
        <v>8.1349300000000007</v>
      </c>
      <c r="F4320">
        <v>9.1751900000000006</v>
      </c>
      <c r="G4320">
        <v>4.50366</v>
      </c>
    </row>
    <row r="4321" spans="1:7" x14ac:dyDescent="0.3">
      <c r="A4321" t="s">
        <v>11598</v>
      </c>
      <c r="B4321">
        <v>5.33155</v>
      </c>
      <c r="C4321">
        <v>19.286899999999999</v>
      </c>
      <c r="D4321">
        <v>8.4249700000000001</v>
      </c>
      <c r="E4321">
        <v>8.1286500000000004</v>
      </c>
      <c r="F4321">
        <v>10.215400000000001</v>
      </c>
      <c r="G4321">
        <v>9.0435800000000004</v>
      </c>
    </row>
    <row r="4322" spans="1:7" x14ac:dyDescent="0.3">
      <c r="A4322" t="s">
        <v>2824</v>
      </c>
      <c r="B4322">
        <v>5.4223100000000004</v>
      </c>
      <c r="C4322">
        <v>12.741099999999999</v>
      </c>
      <c r="D4322">
        <v>4.9879199999999999</v>
      </c>
      <c r="E4322">
        <v>8.1283399999999997</v>
      </c>
      <c r="F4322">
        <v>5.7753500000000004</v>
      </c>
      <c r="G4322">
        <v>7.1469699999999996</v>
      </c>
    </row>
    <row r="4323" spans="1:7" x14ac:dyDescent="0.3">
      <c r="A4323" t="s">
        <v>9017</v>
      </c>
      <c r="B4323">
        <v>8.2919699999999992</v>
      </c>
      <c r="C4323">
        <v>14.142799999999999</v>
      </c>
      <c r="D4323">
        <v>11.136900000000001</v>
      </c>
      <c r="E4323">
        <v>8.1277299999999997</v>
      </c>
      <c r="F4323">
        <v>9.6796299999999995</v>
      </c>
      <c r="G4323">
        <v>9.6154299999999999</v>
      </c>
    </row>
    <row r="4324" spans="1:7" x14ac:dyDescent="0.3">
      <c r="A4324" t="s">
        <v>12830</v>
      </c>
      <c r="B4324">
        <v>6.4201199999999998</v>
      </c>
      <c r="C4324">
        <v>20.145700000000001</v>
      </c>
      <c r="D4324">
        <v>2.6440399999999999</v>
      </c>
      <c r="E4324">
        <v>8.1252399999999998</v>
      </c>
      <c r="F4324">
        <v>9.4258199999999999</v>
      </c>
      <c r="G4324">
        <v>4.5083299999999999</v>
      </c>
    </row>
    <row r="4325" spans="1:7" x14ac:dyDescent="0.3">
      <c r="A4325" t="s">
        <v>12472</v>
      </c>
      <c r="B4325">
        <v>10.1592</v>
      </c>
      <c r="C4325">
        <v>14.621600000000001</v>
      </c>
      <c r="D4325">
        <v>7.2153499999999999</v>
      </c>
      <c r="E4325">
        <v>8.1240799999999993</v>
      </c>
      <c r="F4325">
        <v>7.5248299999999997</v>
      </c>
      <c r="G4325">
        <v>7.6376099999999996</v>
      </c>
    </row>
    <row r="4326" spans="1:7" x14ac:dyDescent="0.3">
      <c r="A4326" t="s">
        <v>3255</v>
      </c>
      <c r="B4326">
        <v>7.0483700000000002</v>
      </c>
      <c r="C4326">
        <v>7.5323599999999997</v>
      </c>
      <c r="D4326">
        <v>7.4443900000000003</v>
      </c>
      <c r="E4326">
        <v>8.1205499999999997</v>
      </c>
      <c r="F4326">
        <v>8.9751499999999993</v>
      </c>
      <c r="G4326">
        <v>9.7766199999999994</v>
      </c>
    </row>
    <row r="4327" spans="1:7" x14ac:dyDescent="0.3">
      <c r="A4327" t="s">
        <v>6331</v>
      </c>
      <c r="B4327">
        <v>8.2790999999999997</v>
      </c>
      <c r="C4327">
        <v>2.0762900000000002</v>
      </c>
      <c r="D4327">
        <v>13.2216</v>
      </c>
      <c r="E4327">
        <v>8.1183099999999992</v>
      </c>
      <c r="F4327">
        <v>9.5051600000000001</v>
      </c>
      <c r="G4327">
        <v>6.3797600000000001</v>
      </c>
    </row>
    <row r="4328" spans="1:7" x14ac:dyDescent="0.3">
      <c r="A4328" t="s">
        <v>1280</v>
      </c>
      <c r="B4328">
        <v>6.19489</v>
      </c>
      <c r="C4328">
        <v>26.843699999999998</v>
      </c>
      <c r="D4328">
        <v>8.2285699999999995</v>
      </c>
      <c r="E4328">
        <v>8.1073299999999993</v>
      </c>
      <c r="F4328">
        <v>7.9442599999999999</v>
      </c>
      <c r="G4328">
        <v>7.56576</v>
      </c>
    </row>
    <row r="4329" spans="1:7" x14ac:dyDescent="0.3">
      <c r="A4329" t="s">
        <v>7388</v>
      </c>
      <c r="B4329">
        <v>9.3308599999999995</v>
      </c>
      <c r="C4329">
        <v>7.6014099999999996</v>
      </c>
      <c r="D4329">
        <v>9.5922800000000006</v>
      </c>
      <c r="E4329">
        <v>8.1070899999999995</v>
      </c>
      <c r="F4329">
        <v>14.902699999999999</v>
      </c>
      <c r="G4329">
        <v>6.6650499999999999</v>
      </c>
    </row>
    <row r="4330" spans="1:7" x14ac:dyDescent="0.3">
      <c r="A4330" t="s">
        <v>8987</v>
      </c>
      <c r="B4330">
        <v>7.4167300000000003</v>
      </c>
      <c r="C4330">
        <v>6.8461699999999999</v>
      </c>
      <c r="D4330">
        <v>9.5036500000000004</v>
      </c>
      <c r="E4330">
        <v>8.1024200000000004</v>
      </c>
      <c r="F4330">
        <v>9.8228500000000007</v>
      </c>
      <c r="G4330">
        <v>5.9495899999999997</v>
      </c>
    </row>
    <row r="4331" spans="1:7" x14ac:dyDescent="0.3">
      <c r="A4331" t="s">
        <v>4863</v>
      </c>
      <c r="B4331">
        <v>7.1062000000000003</v>
      </c>
      <c r="C4331">
        <v>19.837</v>
      </c>
      <c r="D4331">
        <v>22.057700000000001</v>
      </c>
      <c r="E4331">
        <v>8.1006300000000007</v>
      </c>
      <c r="F4331">
        <v>12.538399999999999</v>
      </c>
      <c r="G4331">
        <v>15.0905</v>
      </c>
    </row>
    <row r="4332" spans="1:7" x14ac:dyDescent="0.3">
      <c r="A4332" t="s">
        <v>11760</v>
      </c>
      <c r="B4332">
        <v>11.418900000000001</v>
      </c>
      <c r="C4332">
        <v>6.1888399999999999</v>
      </c>
      <c r="D4332">
        <v>11.991199999999999</v>
      </c>
      <c r="E4332">
        <v>8.0962200000000006</v>
      </c>
      <c r="F4332">
        <v>5.8745500000000002</v>
      </c>
      <c r="G4332">
        <v>8.96021</v>
      </c>
    </row>
    <row r="4333" spans="1:7" x14ac:dyDescent="0.3">
      <c r="A4333" t="s">
        <v>1113</v>
      </c>
      <c r="B4333">
        <v>8.5834299999999999</v>
      </c>
      <c r="C4333">
        <v>52.787199999999999</v>
      </c>
      <c r="D4333">
        <v>7.8109500000000001</v>
      </c>
      <c r="E4333">
        <v>8.0878099999999993</v>
      </c>
      <c r="F4333">
        <v>8.4040400000000002</v>
      </c>
      <c r="G4333">
        <v>14.132</v>
      </c>
    </row>
    <row r="4334" spans="1:7" x14ac:dyDescent="0.3">
      <c r="A4334" t="s">
        <v>5037</v>
      </c>
      <c r="B4334">
        <v>6.2818699999999996</v>
      </c>
      <c r="C4334">
        <v>11.225199999999999</v>
      </c>
      <c r="D4334">
        <v>12.988200000000001</v>
      </c>
      <c r="E4334">
        <v>8.0818200000000004</v>
      </c>
      <c r="F4334">
        <v>13.5733</v>
      </c>
      <c r="G4334">
        <v>7.9421200000000001</v>
      </c>
    </row>
    <row r="4335" spans="1:7" x14ac:dyDescent="0.3">
      <c r="A4335" t="s">
        <v>5844</v>
      </c>
      <c r="B4335">
        <v>7.7778499999999999</v>
      </c>
      <c r="C4335">
        <v>7.0350200000000003</v>
      </c>
      <c r="D4335">
        <v>6.0594999999999999</v>
      </c>
      <c r="E4335">
        <v>8.0795300000000001</v>
      </c>
      <c r="F4335">
        <v>7.5073499999999997</v>
      </c>
      <c r="G4335">
        <v>5.7194900000000004</v>
      </c>
    </row>
    <row r="4336" spans="1:7" x14ac:dyDescent="0.3">
      <c r="A4336" t="s">
        <v>13149</v>
      </c>
      <c r="B4336">
        <v>6.7565</v>
      </c>
      <c r="C4336">
        <v>6.3295899999999996</v>
      </c>
      <c r="D4336">
        <v>6.8494299999999999</v>
      </c>
      <c r="E4336">
        <v>8.0717499999999998</v>
      </c>
      <c r="F4336">
        <v>11.784599999999999</v>
      </c>
      <c r="G4336">
        <v>6.45655</v>
      </c>
    </row>
    <row r="4337" spans="1:7" x14ac:dyDescent="0.3">
      <c r="A4337" t="s">
        <v>11521</v>
      </c>
      <c r="B4337">
        <v>6.9482100000000004</v>
      </c>
      <c r="C4337">
        <v>3.98881</v>
      </c>
      <c r="D4337">
        <v>6.1297699999999997</v>
      </c>
      <c r="E4337">
        <v>8.0670500000000001</v>
      </c>
      <c r="F4337">
        <v>8.8853899999999992</v>
      </c>
      <c r="G4337">
        <v>4.0053000000000001</v>
      </c>
    </row>
    <row r="4338" spans="1:7" x14ac:dyDescent="0.3">
      <c r="A4338" t="s">
        <v>12210</v>
      </c>
      <c r="B4338">
        <v>6.8275399999999999</v>
      </c>
      <c r="C4338">
        <v>5.9320500000000003</v>
      </c>
      <c r="D4338">
        <v>6.0697000000000001</v>
      </c>
      <c r="E4338">
        <v>8.0635300000000001</v>
      </c>
      <c r="F4338">
        <v>8.3187499999999996</v>
      </c>
      <c r="G4338">
        <v>4.5199999999999996</v>
      </c>
    </row>
    <row r="4339" spans="1:7" x14ac:dyDescent="0.3">
      <c r="A4339" t="s">
        <v>4165</v>
      </c>
      <c r="B4339">
        <v>6.9135600000000004</v>
      </c>
      <c r="C4339">
        <v>6.4417200000000001</v>
      </c>
      <c r="D4339">
        <v>6.6491300000000004</v>
      </c>
      <c r="E4339">
        <v>8.0622199999999999</v>
      </c>
      <c r="F4339">
        <v>9.2853300000000001</v>
      </c>
      <c r="G4339">
        <v>6.5069800000000004</v>
      </c>
    </row>
    <row r="4340" spans="1:7" x14ac:dyDescent="0.3">
      <c r="A4340" t="s">
        <v>4523</v>
      </c>
      <c r="B4340">
        <v>5.6579199999999998</v>
      </c>
      <c r="C4340">
        <v>28.4146</v>
      </c>
      <c r="D4340">
        <v>7.74533</v>
      </c>
      <c r="E4340">
        <v>8.0599900000000009</v>
      </c>
      <c r="F4340">
        <v>7.2209700000000003</v>
      </c>
      <c r="G4340">
        <v>6.8476400000000002</v>
      </c>
    </row>
    <row r="4341" spans="1:7" x14ac:dyDescent="0.3">
      <c r="A4341" t="s">
        <v>13646</v>
      </c>
      <c r="B4341">
        <v>6.3074000000000003</v>
      </c>
      <c r="C4341">
        <v>5.5084900000000001</v>
      </c>
      <c r="D4341">
        <v>8.9883000000000006</v>
      </c>
      <c r="E4341">
        <v>8.0565499999999997</v>
      </c>
      <c r="F4341">
        <v>8.7916500000000006</v>
      </c>
      <c r="G4341">
        <v>7.2313499999999999</v>
      </c>
    </row>
    <row r="4342" spans="1:7" x14ac:dyDescent="0.3">
      <c r="A4342" t="s">
        <v>6218</v>
      </c>
      <c r="B4342">
        <v>5.1890999999999998</v>
      </c>
      <c r="C4342">
        <v>7.3548600000000004</v>
      </c>
      <c r="D4342">
        <v>7.7327599999999999</v>
      </c>
      <c r="E4342">
        <v>8.0550999999999995</v>
      </c>
      <c r="F4342">
        <v>7.81508</v>
      </c>
      <c r="G4342">
        <v>5.6475999999999997</v>
      </c>
    </row>
    <row r="4343" spans="1:7" x14ac:dyDescent="0.3">
      <c r="A4343" t="s">
        <v>8032</v>
      </c>
      <c r="B4343">
        <v>6.5879899999999996</v>
      </c>
      <c r="C4343">
        <v>19.888400000000001</v>
      </c>
      <c r="D4343">
        <v>8.71448</v>
      </c>
      <c r="E4343">
        <v>8.0547400000000007</v>
      </c>
      <c r="F4343">
        <v>8.8302099999999992</v>
      </c>
      <c r="G4343">
        <v>5.6832500000000001</v>
      </c>
    </row>
    <row r="4344" spans="1:7" x14ac:dyDescent="0.3">
      <c r="A4344" t="s">
        <v>13687</v>
      </c>
      <c r="B4344">
        <v>14.285399999999999</v>
      </c>
      <c r="C4344">
        <v>5.1561000000000003</v>
      </c>
      <c r="D4344">
        <v>9.4780899999999999</v>
      </c>
      <c r="E4344">
        <v>8.0506899999999995</v>
      </c>
      <c r="F4344">
        <v>13.738200000000001</v>
      </c>
      <c r="G4344">
        <v>3.3926599999999998</v>
      </c>
    </row>
    <row r="4345" spans="1:7" x14ac:dyDescent="0.3">
      <c r="A4345" t="s">
        <v>10175</v>
      </c>
      <c r="B4345">
        <v>8.7811699999999995</v>
      </c>
      <c r="C4345">
        <v>16.9133</v>
      </c>
      <c r="D4345">
        <v>6.4245099999999997</v>
      </c>
      <c r="E4345">
        <v>8.0474999999999994</v>
      </c>
      <c r="F4345">
        <v>8.5356299999999994</v>
      </c>
      <c r="G4345">
        <v>7.8394599999999999</v>
      </c>
    </row>
    <row r="4346" spans="1:7" x14ac:dyDescent="0.3">
      <c r="A4346" t="s">
        <v>12308</v>
      </c>
      <c r="B4346">
        <v>7.27447</v>
      </c>
      <c r="C4346">
        <v>16.877600000000001</v>
      </c>
      <c r="D4346">
        <v>8.2077600000000004</v>
      </c>
      <c r="E4346">
        <v>8.0472099999999998</v>
      </c>
      <c r="F4346">
        <v>8.3888800000000003</v>
      </c>
      <c r="G4346">
        <v>5.5391000000000004</v>
      </c>
    </row>
    <row r="4347" spans="1:7" x14ac:dyDescent="0.3">
      <c r="A4347" t="s">
        <v>7632</v>
      </c>
      <c r="B4347">
        <v>8.3767399999999999</v>
      </c>
      <c r="C4347">
        <v>11.0639</v>
      </c>
      <c r="D4347">
        <v>10.7597</v>
      </c>
      <c r="E4347">
        <v>8.0466200000000008</v>
      </c>
      <c r="F4347">
        <v>8.1724899999999998</v>
      </c>
      <c r="G4347">
        <v>7.1135900000000003</v>
      </c>
    </row>
    <row r="4348" spans="1:7" x14ac:dyDescent="0.3">
      <c r="A4348" t="s">
        <v>9515</v>
      </c>
      <c r="B4348">
        <v>7.03071</v>
      </c>
      <c r="C4348">
        <v>10.211</v>
      </c>
      <c r="D4348">
        <v>7.4126200000000004</v>
      </c>
      <c r="E4348">
        <v>8.0462500000000006</v>
      </c>
      <c r="F4348">
        <v>7.8568100000000003</v>
      </c>
      <c r="G4348">
        <v>6.25718</v>
      </c>
    </row>
    <row r="4349" spans="1:7" x14ac:dyDescent="0.3">
      <c r="A4349" t="s">
        <v>14169</v>
      </c>
      <c r="B4349">
        <v>14.7636</v>
      </c>
      <c r="C4349">
        <v>7.9384100000000002</v>
      </c>
      <c r="D4349">
        <v>14.035299999999999</v>
      </c>
      <c r="E4349">
        <v>8.0461299999999998</v>
      </c>
      <c r="F4349">
        <v>6.6761999999999997</v>
      </c>
      <c r="G4349">
        <v>6.5229299999999997</v>
      </c>
    </row>
    <row r="4350" spans="1:7" x14ac:dyDescent="0.3">
      <c r="A4350" t="s">
        <v>2568</v>
      </c>
      <c r="B4350">
        <v>5.7135999999999996</v>
      </c>
      <c r="C4350">
        <v>6.5570899999999996</v>
      </c>
      <c r="D4350">
        <v>10.086600000000001</v>
      </c>
      <c r="E4350">
        <v>8.0440199999999997</v>
      </c>
      <c r="F4350">
        <v>5.47262</v>
      </c>
      <c r="G4350">
        <v>9.8753100000000007</v>
      </c>
    </row>
    <row r="4351" spans="1:7" x14ac:dyDescent="0.3">
      <c r="A4351" t="s">
        <v>10185</v>
      </c>
      <c r="B4351">
        <v>7.4664400000000004</v>
      </c>
      <c r="C4351">
        <v>11.274100000000001</v>
      </c>
      <c r="D4351">
        <v>8.8456700000000001</v>
      </c>
      <c r="E4351">
        <v>8.0392200000000003</v>
      </c>
      <c r="F4351">
        <v>8.4595699999999994</v>
      </c>
      <c r="G4351">
        <v>6.8130100000000002</v>
      </c>
    </row>
    <row r="4352" spans="1:7" x14ac:dyDescent="0.3">
      <c r="A4352" t="s">
        <v>12894</v>
      </c>
      <c r="B4352">
        <v>7.3899499999999998</v>
      </c>
      <c r="C4352">
        <v>6.7278500000000001</v>
      </c>
      <c r="D4352">
        <v>6.4983199999999997</v>
      </c>
      <c r="E4352">
        <v>8.0385500000000008</v>
      </c>
      <c r="F4352">
        <v>6.5543899999999997</v>
      </c>
      <c r="G4352">
        <v>4.6356900000000003</v>
      </c>
    </row>
    <row r="4353" spans="1:7" x14ac:dyDescent="0.3">
      <c r="A4353" t="s">
        <v>8298</v>
      </c>
      <c r="B4353">
        <v>5.9049300000000002</v>
      </c>
      <c r="C4353">
        <v>8.6406600000000005</v>
      </c>
      <c r="D4353">
        <v>5.1171699999999998</v>
      </c>
      <c r="E4353">
        <v>8.0348500000000005</v>
      </c>
      <c r="F4353">
        <v>6.7028800000000004</v>
      </c>
      <c r="G4353">
        <v>3.99871</v>
      </c>
    </row>
    <row r="4354" spans="1:7" x14ac:dyDescent="0.3">
      <c r="A4354" t="s">
        <v>10342</v>
      </c>
      <c r="B4354">
        <v>5.2038500000000001</v>
      </c>
      <c r="C4354">
        <v>7.0553600000000003</v>
      </c>
      <c r="D4354">
        <v>6.8440099999999999</v>
      </c>
      <c r="E4354">
        <v>8.0342800000000008</v>
      </c>
      <c r="F4354">
        <v>5.4766000000000004</v>
      </c>
      <c r="G4354">
        <v>6.7454099999999997</v>
      </c>
    </row>
    <row r="4355" spans="1:7" x14ac:dyDescent="0.3">
      <c r="A4355" t="s">
        <v>10294</v>
      </c>
      <c r="B4355">
        <v>13.1066</v>
      </c>
      <c r="C4355">
        <v>5.8506</v>
      </c>
      <c r="D4355">
        <v>8.5210000000000008</v>
      </c>
      <c r="E4355">
        <v>8.0307399999999998</v>
      </c>
      <c r="F4355">
        <v>6.4589699999999999</v>
      </c>
      <c r="G4355">
        <v>3.3125900000000001</v>
      </c>
    </row>
    <row r="4356" spans="1:7" x14ac:dyDescent="0.3">
      <c r="A4356" t="s">
        <v>12243</v>
      </c>
      <c r="B4356">
        <v>5.5664100000000003</v>
      </c>
      <c r="C4356">
        <v>22.4847</v>
      </c>
      <c r="D4356">
        <v>7.0486500000000003</v>
      </c>
      <c r="E4356">
        <v>8.0305300000000006</v>
      </c>
      <c r="F4356">
        <v>7.2236399999999996</v>
      </c>
      <c r="G4356">
        <v>6.4053599999999999</v>
      </c>
    </row>
    <row r="4357" spans="1:7" x14ac:dyDescent="0.3">
      <c r="A4357" t="s">
        <v>14473</v>
      </c>
      <c r="B4357">
        <v>7.71387</v>
      </c>
      <c r="C4357">
        <v>1.55704</v>
      </c>
      <c r="D4357">
        <v>3.53627</v>
      </c>
      <c r="E4357">
        <v>8.0277999999999992</v>
      </c>
      <c r="F4357">
        <v>6.2949000000000002</v>
      </c>
      <c r="G4357">
        <v>1.94509</v>
      </c>
    </row>
    <row r="4358" spans="1:7" x14ac:dyDescent="0.3">
      <c r="A4358" t="s">
        <v>7055</v>
      </c>
      <c r="B4358">
        <v>5.0877499999999998</v>
      </c>
      <c r="C4358">
        <v>15.5999</v>
      </c>
      <c r="D4358">
        <v>4.6619900000000003</v>
      </c>
      <c r="E4358">
        <v>8.0216499999999993</v>
      </c>
      <c r="F4358">
        <v>5.4960800000000001</v>
      </c>
      <c r="G4358">
        <v>4.5683600000000002</v>
      </c>
    </row>
    <row r="4359" spans="1:7" x14ac:dyDescent="0.3">
      <c r="A4359" t="s">
        <v>8544</v>
      </c>
      <c r="B4359">
        <v>6.1224800000000004</v>
      </c>
      <c r="C4359">
        <v>24.091200000000001</v>
      </c>
      <c r="D4359">
        <v>7.3977599999999999</v>
      </c>
      <c r="E4359">
        <v>8.01952</v>
      </c>
      <c r="F4359">
        <v>7.3596700000000004</v>
      </c>
      <c r="G4359">
        <v>8.7805700000000009</v>
      </c>
    </row>
    <row r="4360" spans="1:7" x14ac:dyDescent="0.3">
      <c r="A4360" t="s">
        <v>1782</v>
      </c>
      <c r="B4360">
        <v>5.8155799999999997</v>
      </c>
      <c r="C4360">
        <v>26.557500000000001</v>
      </c>
      <c r="D4360">
        <v>11.206899999999999</v>
      </c>
      <c r="E4360">
        <v>8.0189900000000005</v>
      </c>
      <c r="F4360">
        <v>9.2842699999999994</v>
      </c>
      <c r="G4360">
        <v>12.750299999999999</v>
      </c>
    </row>
    <row r="4361" spans="1:7" x14ac:dyDescent="0.3">
      <c r="A4361" t="s">
        <v>8269</v>
      </c>
      <c r="B4361">
        <v>4.4957500000000001</v>
      </c>
      <c r="C4361">
        <v>3.41425</v>
      </c>
      <c r="D4361">
        <v>7.3088899999999999</v>
      </c>
      <c r="E4361">
        <v>8.0158500000000004</v>
      </c>
      <c r="F4361">
        <v>4.7379699999999998</v>
      </c>
      <c r="G4361">
        <v>7.7316799999999999</v>
      </c>
    </row>
    <row r="4362" spans="1:7" x14ac:dyDescent="0.3">
      <c r="A4362" t="s">
        <v>13381</v>
      </c>
      <c r="B4362">
        <v>5.37737</v>
      </c>
      <c r="C4362">
        <v>8.6011900000000008</v>
      </c>
      <c r="D4362">
        <v>4.51065</v>
      </c>
      <c r="E4362">
        <v>8.0153099999999995</v>
      </c>
      <c r="F4362">
        <v>7.3001800000000001</v>
      </c>
      <c r="G4362">
        <v>3.9688099999999999</v>
      </c>
    </row>
    <row r="4363" spans="1:7" x14ac:dyDescent="0.3">
      <c r="A4363" t="s">
        <v>6983</v>
      </c>
      <c r="B4363">
        <v>7.11564</v>
      </c>
      <c r="C4363">
        <v>19.0078</v>
      </c>
      <c r="D4363">
        <v>10.139099999999999</v>
      </c>
      <c r="E4363">
        <v>8.01389</v>
      </c>
      <c r="F4363">
        <v>8.6512399999999996</v>
      </c>
      <c r="G4363">
        <v>9.0255799999999997</v>
      </c>
    </row>
    <row r="4364" spans="1:7" x14ac:dyDescent="0.3">
      <c r="A4364" t="s">
        <v>13376</v>
      </c>
      <c r="B4364">
        <v>5.14438</v>
      </c>
      <c r="C4364">
        <v>10.0943</v>
      </c>
      <c r="D4364">
        <v>4.7888200000000003</v>
      </c>
      <c r="E4364">
        <v>8.0128799999999991</v>
      </c>
      <c r="F4364">
        <v>4.9086299999999996</v>
      </c>
      <c r="G4364">
        <v>3.81873</v>
      </c>
    </row>
    <row r="4365" spans="1:7" x14ac:dyDescent="0.3">
      <c r="A4365" t="s">
        <v>9091</v>
      </c>
      <c r="B4365">
        <v>6.5875599999999999</v>
      </c>
      <c r="C4365">
        <v>7.8219700000000003</v>
      </c>
      <c r="D4365">
        <v>6.7379100000000003</v>
      </c>
      <c r="E4365">
        <v>8.0073500000000006</v>
      </c>
      <c r="F4365">
        <v>7.19611</v>
      </c>
      <c r="G4365">
        <v>5.1456099999999996</v>
      </c>
    </row>
    <row r="4366" spans="1:7" x14ac:dyDescent="0.3">
      <c r="A4366" t="s">
        <v>10728</v>
      </c>
      <c r="B4366">
        <v>6.5278700000000001</v>
      </c>
      <c r="C4366">
        <v>24.033000000000001</v>
      </c>
      <c r="D4366">
        <v>6.0556900000000002</v>
      </c>
      <c r="E4366">
        <v>8.0061099999999996</v>
      </c>
      <c r="F4366">
        <v>8.6553299999999993</v>
      </c>
      <c r="G4366">
        <v>6.8077399999999999</v>
      </c>
    </row>
    <row r="4367" spans="1:7" x14ac:dyDescent="0.3">
      <c r="A4367" t="s">
        <v>3920</v>
      </c>
      <c r="B4367">
        <v>27.052299999999999</v>
      </c>
      <c r="C4367">
        <v>4.9294399999999996</v>
      </c>
      <c r="D4367">
        <v>9.6939100000000007</v>
      </c>
      <c r="E4367">
        <v>8.0048499999999994</v>
      </c>
      <c r="F4367">
        <v>0.33898</v>
      </c>
      <c r="G4367">
        <v>0.75733099999999998</v>
      </c>
    </row>
    <row r="4368" spans="1:7" x14ac:dyDescent="0.3">
      <c r="A4368" t="s">
        <v>10898</v>
      </c>
      <c r="B4368">
        <v>5.3117400000000004</v>
      </c>
      <c r="C4368">
        <v>8.4707799999999995</v>
      </c>
      <c r="D4368">
        <v>4.8168899999999999</v>
      </c>
      <c r="E4368">
        <v>8.0008300000000006</v>
      </c>
      <c r="F4368">
        <v>5.7539899999999999</v>
      </c>
      <c r="G4368">
        <v>3.6190500000000001</v>
      </c>
    </row>
    <row r="4369" spans="1:7" x14ac:dyDescent="0.3">
      <c r="A4369" t="s">
        <v>3545</v>
      </c>
      <c r="B4369">
        <v>5.6489000000000003</v>
      </c>
      <c r="C4369">
        <v>7.6758899999999999</v>
      </c>
      <c r="D4369">
        <v>8.7799600000000009</v>
      </c>
      <c r="E4369">
        <v>8.0001800000000003</v>
      </c>
      <c r="F4369">
        <v>13.881600000000001</v>
      </c>
      <c r="G4369">
        <v>7.7154100000000003</v>
      </c>
    </row>
    <row r="4370" spans="1:7" x14ac:dyDescent="0.3">
      <c r="A4370" t="s">
        <v>11479</v>
      </c>
      <c r="B4370">
        <v>9.1990300000000005</v>
      </c>
      <c r="C4370">
        <v>10.6145</v>
      </c>
      <c r="D4370">
        <v>5.3094299999999999</v>
      </c>
      <c r="E4370">
        <v>7.9833600000000002</v>
      </c>
      <c r="F4370">
        <v>9.6125299999999996</v>
      </c>
      <c r="G4370">
        <v>6.5400900000000002</v>
      </c>
    </row>
    <row r="4371" spans="1:7" x14ac:dyDescent="0.3">
      <c r="A4371" t="s">
        <v>9629</v>
      </c>
      <c r="B4371">
        <v>6.9882999999999997</v>
      </c>
      <c r="C4371">
        <v>5.4188999999999998</v>
      </c>
      <c r="D4371">
        <v>3.82043</v>
      </c>
      <c r="E4371">
        <v>7.98332</v>
      </c>
      <c r="F4371">
        <v>6.9819000000000004</v>
      </c>
      <c r="G4371">
        <v>4.1417700000000002</v>
      </c>
    </row>
    <row r="4372" spans="1:7" x14ac:dyDescent="0.3">
      <c r="A4372" t="s">
        <v>3970</v>
      </c>
      <c r="B4372">
        <v>7.5871700000000004</v>
      </c>
      <c r="C4372">
        <v>11.9306</v>
      </c>
      <c r="D4372">
        <v>8.2523599999999995</v>
      </c>
      <c r="E4372">
        <v>7.9706299999999999</v>
      </c>
      <c r="F4372">
        <v>7.1496000000000004</v>
      </c>
      <c r="G4372">
        <v>7.2160700000000002</v>
      </c>
    </row>
    <row r="4373" spans="1:7" x14ac:dyDescent="0.3">
      <c r="A4373" t="s">
        <v>7811</v>
      </c>
      <c r="B4373">
        <v>8.9444999999999997</v>
      </c>
      <c r="C4373">
        <v>11.1999</v>
      </c>
      <c r="D4373">
        <v>7.5828100000000003</v>
      </c>
      <c r="E4373">
        <v>7.9557700000000002</v>
      </c>
      <c r="F4373">
        <v>12.4</v>
      </c>
      <c r="G4373">
        <v>7.0806399999999998</v>
      </c>
    </row>
    <row r="4374" spans="1:7" x14ac:dyDescent="0.3">
      <c r="A4374" t="s">
        <v>12943</v>
      </c>
      <c r="B4374">
        <v>5.0074500000000004</v>
      </c>
      <c r="C4374">
        <v>1.19977</v>
      </c>
      <c r="D4374">
        <v>4.2666300000000001</v>
      </c>
      <c r="E4374">
        <v>7.9555800000000003</v>
      </c>
      <c r="F4374">
        <v>3.53938</v>
      </c>
      <c r="G4374">
        <v>3.31189</v>
      </c>
    </row>
    <row r="4375" spans="1:7" x14ac:dyDescent="0.3">
      <c r="A4375" t="s">
        <v>8174</v>
      </c>
      <c r="B4375">
        <v>4.7229400000000004</v>
      </c>
      <c r="C4375">
        <v>2.6769799999999999</v>
      </c>
      <c r="D4375">
        <v>5.24716</v>
      </c>
      <c r="E4375">
        <v>7.9504200000000003</v>
      </c>
      <c r="F4375">
        <v>4.1670800000000003</v>
      </c>
      <c r="G4375">
        <v>1.6855899999999999</v>
      </c>
    </row>
    <row r="4376" spans="1:7" x14ac:dyDescent="0.3">
      <c r="A4376" t="s">
        <v>9873</v>
      </c>
      <c r="B4376">
        <v>5.4459999999999997</v>
      </c>
      <c r="C4376">
        <v>18.409500000000001</v>
      </c>
      <c r="D4376">
        <v>4.2516600000000002</v>
      </c>
      <c r="E4376">
        <v>7.9502899999999999</v>
      </c>
      <c r="F4376">
        <v>7.2568099999999998</v>
      </c>
      <c r="G4376">
        <v>6.8082799999999999</v>
      </c>
    </row>
    <row r="4377" spans="1:7" x14ac:dyDescent="0.3">
      <c r="A4377" t="s">
        <v>14458</v>
      </c>
      <c r="B4377">
        <v>12.6839</v>
      </c>
      <c r="C4377">
        <v>3.0603699999999998</v>
      </c>
      <c r="D4377">
        <v>6.3004100000000003</v>
      </c>
      <c r="E4377">
        <v>7.9404899999999996</v>
      </c>
      <c r="F4377">
        <v>3.3349600000000001</v>
      </c>
      <c r="G4377">
        <v>5.3323099999999997</v>
      </c>
    </row>
    <row r="4378" spans="1:7" x14ac:dyDescent="0.3">
      <c r="A4378" t="s">
        <v>11568</v>
      </c>
      <c r="B4378">
        <v>19.8291</v>
      </c>
      <c r="C4378">
        <v>8.6337499999999991</v>
      </c>
      <c r="D4378">
        <v>18.427299999999999</v>
      </c>
      <c r="E4378">
        <v>7.9361100000000002</v>
      </c>
      <c r="F4378">
        <v>23.2958</v>
      </c>
      <c r="G4378">
        <v>28.938400000000001</v>
      </c>
    </row>
    <row r="4379" spans="1:7" x14ac:dyDescent="0.3">
      <c r="A4379" t="s">
        <v>12161</v>
      </c>
      <c r="B4379">
        <v>5.41099</v>
      </c>
      <c r="C4379">
        <v>9.7467600000000001</v>
      </c>
      <c r="D4379">
        <v>7.4656399999999996</v>
      </c>
      <c r="E4379">
        <v>7.9314200000000001</v>
      </c>
      <c r="F4379">
        <v>7.2097800000000003</v>
      </c>
      <c r="G4379">
        <v>4.7497699999999998</v>
      </c>
    </row>
    <row r="4380" spans="1:7" x14ac:dyDescent="0.3">
      <c r="A4380" t="s">
        <v>13722</v>
      </c>
      <c r="B4380">
        <v>6.1491400000000001</v>
      </c>
      <c r="C4380">
        <v>32.968400000000003</v>
      </c>
      <c r="D4380">
        <v>11.361000000000001</v>
      </c>
      <c r="E4380">
        <v>7.9305399999999997</v>
      </c>
      <c r="F4380">
        <v>8.6500199999999996</v>
      </c>
      <c r="G4380">
        <v>12.7028</v>
      </c>
    </row>
    <row r="4381" spans="1:7" x14ac:dyDescent="0.3">
      <c r="A4381" t="s">
        <v>12573</v>
      </c>
      <c r="B4381">
        <v>7.1718799999999998</v>
      </c>
      <c r="C4381">
        <v>7.6839399999999998</v>
      </c>
      <c r="D4381">
        <v>8.1506500000000006</v>
      </c>
      <c r="E4381">
        <v>7.9302099999999998</v>
      </c>
      <c r="F4381">
        <v>7.6516700000000002</v>
      </c>
      <c r="G4381">
        <v>6.2221200000000003</v>
      </c>
    </row>
    <row r="4382" spans="1:7" x14ac:dyDescent="0.3">
      <c r="A4382" t="s">
        <v>11126</v>
      </c>
      <c r="B4382">
        <v>11.823700000000001</v>
      </c>
      <c r="C4382">
        <v>2.8317100000000002</v>
      </c>
      <c r="D4382">
        <v>10.5793</v>
      </c>
      <c r="E4382">
        <v>7.9293399999999998</v>
      </c>
      <c r="F4382">
        <v>8.4592899999999993</v>
      </c>
      <c r="G4382">
        <v>5.9133699999999996</v>
      </c>
    </row>
    <row r="4383" spans="1:7" x14ac:dyDescent="0.3">
      <c r="A4383" t="s">
        <v>9355</v>
      </c>
      <c r="B4383">
        <v>7.4987399999999997</v>
      </c>
      <c r="C4383">
        <v>13.251300000000001</v>
      </c>
      <c r="D4383">
        <v>9.4028299999999998</v>
      </c>
      <c r="E4383">
        <v>7.9236599999999999</v>
      </c>
      <c r="F4383">
        <v>8.4912100000000006</v>
      </c>
      <c r="G4383">
        <v>6.49444</v>
      </c>
    </row>
    <row r="4384" spans="1:7" x14ac:dyDescent="0.3">
      <c r="A4384" t="s">
        <v>10801</v>
      </c>
      <c r="B4384">
        <v>6.3794300000000002</v>
      </c>
      <c r="C4384">
        <v>6.3033999999999999</v>
      </c>
      <c r="D4384">
        <v>7.5013399999999999</v>
      </c>
      <c r="E4384">
        <v>7.9162499999999998</v>
      </c>
      <c r="F4384">
        <v>6.3413199999999996</v>
      </c>
      <c r="G4384">
        <v>4.9875999999999996</v>
      </c>
    </row>
    <row r="4385" spans="1:7" x14ac:dyDescent="0.3">
      <c r="A4385" t="s">
        <v>6481</v>
      </c>
      <c r="B4385">
        <v>4.54535</v>
      </c>
      <c r="C4385">
        <v>27.633900000000001</v>
      </c>
      <c r="D4385">
        <v>8.3656799999999993</v>
      </c>
      <c r="E4385">
        <v>7.91195</v>
      </c>
      <c r="F4385">
        <v>7.33535</v>
      </c>
      <c r="G4385">
        <v>7.5552799999999998</v>
      </c>
    </row>
    <row r="4386" spans="1:7" x14ac:dyDescent="0.3">
      <c r="A4386" t="s">
        <v>6958</v>
      </c>
      <c r="B4386">
        <v>2.3755199999999999</v>
      </c>
      <c r="C4386">
        <v>7.0153100000000004</v>
      </c>
      <c r="D4386">
        <v>2.2702200000000001</v>
      </c>
      <c r="E4386">
        <v>7.9106699999999996</v>
      </c>
      <c r="F4386">
        <v>1.70739</v>
      </c>
      <c r="G4386">
        <v>2.9397500000000001</v>
      </c>
    </row>
    <row r="4387" spans="1:7" x14ac:dyDescent="0.3">
      <c r="A4387" t="s">
        <v>15038</v>
      </c>
      <c r="B4387">
        <v>5.9651500000000004</v>
      </c>
      <c r="C4387">
        <v>0</v>
      </c>
      <c r="D4387">
        <v>0</v>
      </c>
      <c r="E4387">
        <v>7.9103399999999997</v>
      </c>
      <c r="F4387">
        <v>0</v>
      </c>
      <c r="G4387">
        <v>0</v>
      </c>
    </row>
    <row r="4388" spans="1:7" x14ac:dyDescent="0.3">
      <c r="A4388" t="s">
        <v>2802</v>
      </c>
      <c r="B4388">
        <v>3.0827599999999999</v>
      </c>
      <c r="C4388">
        <v>7.8446100000000003</v>
      </c>
      <c r="D4388">
        <v>5.0453200000000002</v>
      </c>
      <c r="E4388">
        <v>7.9077299999999999</v>
      </c>
      <c r="F4388">
        <v>5.4444299999999997</v>
      </c>
      <c r="G4388">
        <v>5.9423000000000004</v>
      </c>
    </row>
    <row r="4389" spans="1:7" x14ac:dyDescent="0.3">
      <c r="A4389" t="s">
        <v>4762</v>
      </c>
      <c r="B4389">
        <v>5.8669399999999996</v>
      </c>
      <c r="C4389">
        <v>36.596299999999999</v>
      </c>
      <c r="D4389">
        <v>7.9856199999999999</v>
      </c>
      <c r="E4389">
        <v>7.9056300000000004</v>
      </c>
      <c r="F4389">
        <v>10.262</v>
      </c>
      <c r="G4389">
        <v>9.4975400000000008</v>
      </c>
    </row>
    <row r="4390" spans="1:7" x14ac:dyDescent="0.3">
      <c r="A4390" t="s">
        <v>4147</v>
      </c>
      <c r="B4390">
        <v>7.9636699999999996</v>
      </c>
      <c r="C4390">
        <v>14.393700000000001</v>
      </c>
      <c r="D4390">
        <v>7.2120199999999999</v>
      </c>
      <c r="E4390">
        <v>7.9045300000000003</v>
      </c>
      <c r="F4390">
        <v>4.516</v>
      </c>
      <c r="G4390">
        <v>5.3137100000000004</v>
      </c>
    </row>
    <row r="4391" spans="1:7" x14ac:dyDescent="0.3">
      <c r="A4391" t="s">
        <v>6701</v>
      </c>
      <c r="B4391">
        <v>5.1687900000000004</v>
      </c>
      <c r="C4391">
        <v>10.885</v>
      </c>
      <c r="D4391">
        <v>8.4967299999999994</v>
      </c>
      <c r="E4391">
        <v>7.9038300000000001</v>
      </c>
      <c r="F4391">
        <v>5.8238399999999997</v>
      </c>
      <c r="G4391">
        <v>8.0067900000000005</v>
      </c>
    </row>
    <row r="4392" spans="1:7" x14ac:dyDescent="0.3">
      <c r="A4392" t="s">
        <v>6439</v>
      </c>
      <c r="B4392">
        <v>5.4185400000000001</v>
      </c>
      <c r="C4392">
        <v>16.678000000000001</v>
      </c>
      <c r="D4392">
        <v>8.4932099999999995</v>
      </c>
      <c r="E4392">
        <v>7.90259</v>
      </c>
      <c r="F4392">
        <v>6.7233200000000002</v>
      </c>
      <c r="G4392">
        <v>5.9042500000000002</v>
      </c>
    </row>
    <row r="4393" spans="1:7" x14ac:dyDescent="0.3">
      <c r="A4393" t="s">
        <v>3988</v>
      </c>
      <c r="B4393">
        <v>7.7981299999999996</v>
      </c>
      <c r="C4393">
        <v>11.7515</v>
      </c>
      <c r="D4393">
        <v>7.7394999999999996</v>
      </c>
      <c r="E4393">
        <v>7.8998200000000001</v>
      </c>
      <c r="F4393">
        <v>9.2635400000000008</v>
      </c>
      <c r="G4393">
        <v>7.7778299999999998</v>
      </c>
    </row>
    <row r="4394" spans="1:7" x14ac:dyDescent="0.3">
      <c r="A4394" t="s">
        <v>9339</v>
      </c>
      <c r="B4394">
        <v>4.4300199999999998</v>
      </c>
      <c r="C4394">
        <v>14.9069</v>
      </c>
      <c r="D4394">
        <v>8.5299499999999995</v>
      </c>
      <c r="E4394">
        <v>7.8978200000000003</v>
      </c>
      <c r="F4394">
        <v>6.44712</v>
      </c>
      <c r="G4394">
        <v>5.6090799999999996</v>
      </c>
    </row>
    <row r="4395" spans="1:7" x14ac:dyDescent="0.3">
      <c r="A4395" t="s">
        <v>4201</v>
      </c>
      <c r="B4395">
        <v>6.2780100000000001</v>
      </c>
      <c r="C4395">
        <v>24.133299999999998</v>
      </c>
      <c r="D4395">
        <v>5.7217900000000004</v>
      </c>
      <c r="E4395">
        <v>7.8968400000000001</v>
      </c>
      <c r="F4395">
        <v>8.3924199999999995</v>
      </c>
      <c r="G4395">
        <v>7.16744</v>
      </c>
    </row>
    <row r="4396" spans="1:7" x14ac:dyDescent="0.3">
      <c r="A4396" t="s">
        <v>2912</v>
      </c>
      <c r="B4396">
        <v>6.2047299999999996</v>
      </c>
      <c r="C4396">
        <v>6.4004000000000003</v>
      </c>
      <c r="D4396">
        <v>4.7309400000000004</v>
      </c>
      <c r="E4396">
        <v>7.8967900000000002</v>
      </c>
      <c r="F4396">
        <v>11.9415</v>
      </c>
      <c r="G4396">
        <v>7.5978199999999996</v>
      </c>
    </row>
    <row r="4397" spans="1:7" x14ac:dyDescent="0.3">
      <c r="A4397" t="s">
        <v>1940</v>
      </c>
      <c r="B4397">
        <v>6.4123999999999999</v>
      </c>
      <c r="C4397">
        <v>16.264099999999999</v>
      </c>
      <c r="D4397">
        <v>7.1853899999999999</v>
      </c>
      <c r="E4397">
        <v>7.8966099999999999</v>
      </c>
      <c r="F4397">
        <v>11.7179</v>
      </c>
      <c r="G4397">
        <v>6.6655499999999996</v>
      </c>
    </row>
    <row r="4398" spans="1:7" x14ac:dyDescent="0.3">
      <c r="A4398" t="s">
        <v>11304</v>
      </c>
      <c r="B4398">
        <v>6.2040600000000001</v>
      </c>
      <c r="C4398">
        <v>20.401299999999999</v>
      </c>
      <c r="D4398">
        <v>7.4735300000000002</v>
      </c>
      <c r="E4398">
        <v>7.8945600000000002</v>
      </c>
      <c r="F4398">
        <v>6.7754399999999997</v>
      </c>
      <c r="G4398">
        <v>8.2378699999999991</v>
      </c>
    </row>
    <row r="4399" spans="1:7" x14ac:dyDescent="0.3">
      <c r="A4399" t="s">
        <v>12219</v>
      </c>
      <c r="B4399">
        <v>8.2364800000000002</v>
      </c>
      <c r="C4399">
        <v>1.81328</v>
      </c>
      <c r="D4399">
        <v>5.7553599999999996</v>
      </c>
      <c r="E4399">
        <v>7.8901700000000003</v>
      </c>
      <c r="F4399">
        <v>10.116199999999999</v>
      </c>
      <c r="G4399">
        <v>4.7243599999999999</v>
      </c>
    </row>
    <row r="4400" spans="1:7" x14ac:dyDescent="0.3">
      <c r="A4400" t="s">
        <v>10984</v>
      </c>
      <c r="B4400">
        <v>4.5691899999999999</v>
      </c>
      <c r="C4400">
        <v>13.0229</v>
      </c>
      <c r="D4400">
        <v>8.2445599999999999</v>
      </c>
      <c r="E4400">
        <v>7.8854100000000003</v>
      </c>
      <c r="F4400">
        <v>6.3144400000000003</v>
      </c>
      <c r="G4400">
        <v>7.7880500000000001</v>
      </c>
    </row>
    <row r="4401" spans="1:7" x14ac:dyDescent="0.3">
      <c r="A4401" t="s">
        <v>7314</v>
      </c>
      <c r="B4401">
        <v>19.833500000000001</v>
      </c>
      <c r="C4401">
        <v>10.498900000000001</v>
      </c>
      <c r="D4401">
        <v>11.9229</v>
      </c>
      <c r="E4401">
        <v>7.8832300000000002</v>
      </c>
      <c r="F4401">
        <v>18.0212</v>
      </c>
      <c r="G4401">
        <v>22.479500000000002</v>
      </c>
    </row>
    <row r="4402" spans="1:7" x14ac:dyDescent="0.3">
      <c r="A4402" t="s">
        <v>2503</v>
      </c>
      <c r="B4402">
        <v>3.8824299999999998</v>
      </c>
      <c r="C4402">
        <v>29.584900000000001</v>
      </c>
      <c r="D4402">
        <v>8.4360300000000006</v>
      </c>
      <c r="E4402">
        <v>7.8806700000000003</v>
      </c>
      <c r="F4402">
        <v>9.8947599999999998</v>
      </c>
      <c r="G4402">
        <v>6.1608299999999998</v>
      </c>
    </row>
    <row r="4403" spans="1:7" x14ac:dyDescent="0.3">
      <c r="A4403" t="s">
        <v>10245</v>
      </c>
      <c r="B4403">
        <v>5.7592800000000004</v>
      </c>
      <c r="C4403">
        <v>212.88300000000001</v>
      </c>
      <c r="D4403">
        <v>8.2734100000000002</v>
      </c>
      <c r="E4403">
        <v>7.8781600000000003</v>
      </c>
      <c r="F4403">
        <v>9.3155199999999994</v>
      </c>
      <c r="G4403">
        <v>20.2759</v>
      </c>
    </row>
    <row r="4404" spans="1:7" x14ac:dyDescent="0.3">
      <c r="A4404" t="s">
        <v>6496</v>
      </c>
      <c r="B4404">
        <v>7.2687900000000001</v>
      </c>
      <c r="C4404">
        <v>6.1198499999999996</v>
      </c>
      <c r="D4404">
        <v>6.82057</v>
      </c>
      <c r="E4404">
        <v>7.8642300000000001</v>
      </c>
      <c r="F4404">
        <v>12.526899999999999</v>
      </c>
      <c r="G4404">
        <v>12.3673</v>
      </c>
    </row>
    <row r="4405" spans="1:7" x14ac:dyDescent="0.3">
      <c r="A4405" t="s">
        <v>14167</v>
      </c>
      <c r="B4405">
        <v>6.5651599999999997</v>
      </c>
      <c r="C4405">
        <v>5.0603100000000003</v>
      </c>
      <c r="D4405">
        <v>11.5456</v>
      </c>
      <c r="E4405">
        <v>7.8639000000000001</v>
      </c>
      <c r="F4405">
        <v>12.3528</v>
      </c>
      <c r="G4405">
        <v>6.2328200000000002</v>
      </c>
    </row>
    <row r="4406" spans="1:7" x14ac:dyDescent="0.3">
      <c r="A4406" t="s">
        <v>7321</v>
      </c>
      <c r="B4406">
        <v>8.8269500000000001</v>
      </c>
      <c r="C4406">
        <v>15.3828</v>
      </c>
      <c r="D4406">
        <v>9.4777799999999992</v>
      </c>
      <c r="E4406">
        <v>7.8581399999999997</v>
      </c>
      <c r="F4406">
        <v>9.4400099999999991</v>
      </c>
      <c r="G4406">
        <v>8.5752799999999993</v>
      </c>
    </row>
    <row r="4407" spans="1:7" x14ac:dyDescent="0.3">
      <c r="A4407" t="s">
        <v>9075</v>
      </c>
      <c r="B4407">
        <v>7.0418000000000003</v>
      </c>
      <c r="C4407">
        <v>5.4372699999999998</v>
      </c>
      <c r="D4407">
        <v>4.0785999999999998</v>
      </c>
      <c r="E4407">
        <v>7.8567999999999998</v>
      </c>
      <c r="F4407">
        <v>6.6439500000000002</v>
      </c>
      <c r="G4407">
        <v>4.4152800000000001</v>
      </c>
    </row>
    <row r="4408" spans="1:7" x14ac:dyDescent="0.3">
      <c r="A4408" t="s">
        <v>7928</v>
      </c>
      <c r="B4408">
        <v>5.1942300000000001</v>
      </c>
      <c r="C4408">
        <v>23.1967</v>
      </c>
      <c r="D4408">
        <v>8.1926100000000002</v>
      </c>
      <c r="E4408">
        <v>7.85548</v>
      </c>
      <c r="F4408">
        <v>6.6726299999999998</v>
      </c>
      <c r="G4408">
        <v>6.7062600000000003</v>
      </c>
    </row>
    <row r="4409" spans="1:7" x14ac:dyDescent="0.3">
      <c r="A4409" t="s">
        <v>11008</v>
      </c>
      <c r="B4409">
        <v>6.4889599999999996</v>
      </c>
      <c r="C4409">
        <v>3.9414500000000001</v>
      </c>
      <c r="D4409">
        <v>5.0121700000000002</v>
      </c>
      <c r="E4409">
        <v>7.8533099999999996</v>
      </c>
      <c r="F4409">
        <v>6.8387099999999998</v>
      </c>
      <c r="G4409">
        <v>4.9249900000000002</v>
      </c>
    </row>
    <row r="4410" spans="1:7" x14ac:dyDescent="0.3">
      <c r="A4410" t="s">
        <v>9280</v>
      </c>
      <c r="B4410">
        <v>5.8609299999999998</v>
      </c>
      <c r="C4410">
        <v>13.4612</v>
      </c>
      <c r="D4410">
        <v>6.9945199999999996</v>
      </c>
      <c r="E4410">
        <v>7.8515600000000001</v>
      </c>
      <c r="F4410">
        <v>7.7561900000000001</v>
      </c>
      <c r="G4410">
        <v>4.7647399999999998</v>
      </c>
    </row>
    <row r="4411" spans="1:7" x14ac:dyDescent="0.3">
      <c r="A4411" t="s">
        <v>8577</v>
      </c>
      <c r="B4411">
        <v>7.3304400000000003</v>
      </c>
      <c r="C4411">
        <v>12.8499</v>
      </c>
      <c r="D4411">
        <v>7.8467599999999997</v>
      </c>
      <c r="E4411">
        <v>7.8484699999999998</v>
      </c>
      <c r="F4411">
        <v>8.7005800000000004</v>
      </c>
      <c r="G4411">
        <v>8.0048399999999997</v>
      </c>
    </row>
    <row r="4412" spans="1:7" x14ac:dyDescent="0.3">
      <c r="A4412" t="s">
        <v>11718</v>
      </c>
      <c r="B4412">
        <v>8.8567900000000002</v>
      </c>
      <c r="C4412">
        <v>3.5932599999999999</v>
      </c>
      <c r="D4412">
        <v>8.8049800000000005</v>
      </c>
      <c r="E4412">
        <v>7.8471500000000001</v>
      </c>
      <c r="F4412">
        <v>7.9218099999999998</v>
      </c>
      <c r="G4412">
        <v>6.6632300000000004</v>
      </c>
    </row>
    <row r="4413" spans="1:7" x14ac:dyDescent="0.3">
      <c r="A4413" t="s">
        <v>9083</v>
      </c>
      <c r="B4413">
        <v>7.4653099999999997</v>
      </c>
      <c r="C4413">
        <v>18.8797</v>
      </c>
      <c r="D4413">
        <v>11.431100000000001</v>
      </c>
      <c r="E4413">
        <v>7.8438999999999997</v>
      </c>
      <c r="F4413">
        <v>10.029500000000001</v>
      </c>
      <c r="G4413">
        <v>9.6535700000000002</v>
      </c>
    </row>
    <row r="4414" spans="1:7" x14ac:dyDescent="0.3">
      <c r="A4414" t="s">
        <v>12094</v>
      </c>
      <c r="B4414">
        <v>7.7175799999999999</v>
      </c>
      <c r="C4414">
        <v>3.60256</v>
      </c>
      <c r="D4414">
        <v>8.7408300000000008</v>
      </c>
      <c r="E4414">
        <v>7.8434900000000001</v>
      </c>
      <c r="F4414">
        <v>6.3549899999999999</v>
      </c>
      <c r="G4414">
        <v>5.5100600000000002</v>
      </c>
    </row>
    <row r="4415" spans="1:7" x14ac:dyDescent="0.3">
      <c r="A4415" t="s">
        <v>12465</v>
      </c>
      <c r="B4415">
        <v>8.1546900000000004</v>
      </c>
      <c r="C4415">
        <v>1.5414399999999999</v>
      </c>
      <c r="D4415">
        <v>12.1312</v>
      </c>
      <c r="E4415">
        <v>7.8426200000000001</v>
      </c>
      <c r="F4415">
        <v>6.8461699999999999</v>
      </c>
      <c r="G4415">
        <v>9.1376500000000007</v>
      </c>
    </row>
    <row r="4416" spans="1:7" x14ac:dyDescent="0.3">
      <c r="A4416" t="s">
        <v>1866</v>
      </c>
      <c r="B4416">
        <v>6.7236399999999996</v>
      </c>
      <c r="C4416">
        <v>8.4771599999999996</v>
      </c>
      <c r="D4416">
        <v>6.6486400000000003</v>
      </c>
      <c r="E4416">
        <v>7.8414200000000003</v>
      </c>
      <c r="F4416">
        <v>8.5215099999999993</v>
      </c>
      <c r="G4416">
        <v>5.3016399999999999</v>
      </c>
    </row>
    <row r="4417" spans="1:7" x14ac:dyDescent="0.3">
      <c r="A4417" t="s">
        <v>3900</v>
      </c>
      <c r="B4417">
        <v>6.5455800000000002</v>
      </c>
      <c r="C4417">
        <v>16.385100000000001</v>
      </c>
      <c r="D4417">
        <v>7.8146199999999997</v>
      </c>
      <c r="E4417">
        <v>7.8364200000000004</v>
      </c>
      <c r="F4417">
        <v>6.8645300000000002</v>
      </c>
      <c r="G4417">
        <v>7.4013999999999998</v>
      </c>
    </row>
    <row r="4418" spans="1:7" x14ac:dyDescent="0.3">
      <c r="A4418" t="s">
        <v>10097</v>
      </c>
      <c r="B4418">
        <v>7.5839699999999999</v>
      </c>
      <c r="C4418">
        <v>29.2713</v>
      </c>
      <c r="D4418">
        <v>8.5771200000000007</v>
      </c>
      <c r="E4418">
        <v>7.8361499999999999</v>
      </c>
      <c r="F4418">
        <v>7.0635199999999996</v>
      </c>
      <c r="G4418">
        <v>7.64513</v>
      </c>
    </row>
    <row r="4419" spans="1:7" x14ac:dyDescent="0.3">
      <c r="A4419" t="s">
        <v>14078</v>
      </c>
      <c r="B4419">
        <v>7.5007200000000003</v>
      </c>
      <c r="C4419">
        <v>3.5991300000000002</v>
      </c>
      <c r="D4419">
        <v>5.6212499999999999</v>
      </c>
      <c r="E4419">
        <v>7.8351499999999996</v>
      </c>
      <c r="F4419">
        <v>7.5366999999999997</v>
      </c>
      <c r="G4419">
        <v>5.3568300000000004</v>
      </c>
    </row>
    <row r="4420" spans="1:7" x14ac:dyDescent="0.3">
      <c r="A4420" t="s">
        <v>3003</v>
      </c>
      <c r="B4420">
        <v>12.5623</v>
      </c>
      <c r="C4420">
        <v>2.7514699999999999</v>
      </c>
      <c r="D4420">
        <v>12.7324</v>
      </c>
      <c r="E4420">
        <v>7.83352</v>
      </c>
      <c r="F4420">
        <v>11.97</v>
      </c>
      <c r="G4420">
        <v>9.0167000000000002</v>
      </c>
    </row>
    <row r="4421" spans="1:7" x14ac:dyDescent="0.3">
      <c r="A4421" t="s">
        <v>11291</v>
      </c>
      <c r="B4421">
        <v>7.6367099999999999</v>
      </c>
      <c r="C4421">
        <v>6.9668200000000002</v>
      </c>
      <c r="D4421">
        <v>8.6079799999999995</v>
      </c>
      <c r="E4421">
        <v>7.8333300000000001</v>
      </c>
      <c r="F4421">
        <v>7.7839799999999997</v>
      </c>
      <c r="G4421">
        <v>7.76973</v>
      </c>
    </row>
    <row r="4422" spans="1:7" x14ac:dyDescent="0.3">
      <c r="A4422" t="s">
        <v>13563</v>
      </c>
      <c r="B4422">
        <v>5.4485900000000003</v>
      </c>
      <c r="C4422">
        <v>15.9283</v>
      </c>
      <c r="D4422">
        <v>6.3942399999999999</v>
      </c>
      <c r="E4422">
        <v>7.8309100000000003</v>
      </c>
      <c r="F4422">
        <v>7.2336900000000002</v>
      </c>
      <c r="G4422">
        <v>5.74078</v>
      </c>
    </row>
    <row r="4423" spans="1:7" x14ac:dyDescent="0.3">
      <c r="A4423" t="s">
        <v>10138</v>
      </c>
      <c r="B4423">
        <v>6.8601900000000002</v>
      </c>
      <c r="C4423">
        <v>6.2409499999999998</v>
      </c>
      <c r="D4423">
        <v>6.1446899999999998</v>
      </c>
      <c r="E4423">
        <v>7.8289099999999996</v>
      </c>
      <c r="F4423">
        <v>8.5066299999999995</v>
      </c>
      <c r="G4423">
        <v>5.3935500000000003</v>
      </c>
    </row>
    <row r="4424" spans="1:7" x14ac:dyDescent="0.3">
      <c r="A4424" t="s">
        <v>12703</v>
      </c>
      <c r="B4424">
        <v>5.0544099999999998</v>
      </c>
      <c r="C4424">
        <v>29.081800000000001</v>
      </c>
      <c r="D4424">
        <v>6.3388299999999997</v>
      </c>
      <c r="E4424">
        <v>7.8287699999999996</v>
      </c>
      <c r="F4424">
        <v>5.8647799999999997</v>
      </c>
      <c r="G4424">
        <v>8.5133500000000009</v>
      </c>
    </row>
    <row r="4425" spans="1:7" x14ac:dyDescent="0.3">
      <c r="A4425" t="s">
        <v>13112</v>
      </c>
      <c r="B4425">
        <v>7.8366800000000003</v>
      </c>
      <c r="C4425">
        <v>12.081</v>
      </c>
      <c r="D4425">
        <v>7.6635900000000001</v>
      </c>
      <c r="E4425">
        <v>7.8246099999999998</v>
      </c>
      <c r="F4425">
        <v>7.4095000000000004</v>
      </c>
      <c r="G4425">
        <v>8.2266999999999992</v>
      </c>
    </row>
    <row r="4426" spans="1:7" x14ac:dyDescent="0.3">
      <c r="A4426" t="s">
        <v>743</v>
      </c>
      <c r="B4426">
        <v>9.5720200000000002</v>
      </c>
      <c r="C4426">
        <v>15.9842</v>
      </c>
      <c r="D4426">
        <v>11.184100000000001</v>
      </c>
      <c r="E4426">
        <v>7.8226699999999996</v>
      </c>
      <c r="F4426">
        <v>11.761100000000001</v>
      </c>
      <c r="G4426">
        <v>9.8707999999999991</v>
      </c>
    </row>
    <row r="4427" spans="1:7" x14ac:dyDescent="0.3">
      <c r="A4427" t="s">
        <v>12049</v>
      </c>
      <c r="B4427">
        <v>6.1353600000000004</v>
      </c>
      <c r="C4427">
        <v>13.2081</v>
      </c>
      <c r="D4427">
        <v>6.4909999999999997</v>
      </c>
      <c r="E4427">
        <v>7.8221499999999997</v>
      </c>
      <c r="F4427">
        <v>6.94414</v>
      </c>
      <c r="G4427">
        <v>5.3505799999999999</v>
      </c>
    </row>
    <row r="4428" spans="1:7" x14ac:dyDescent="0.3">
      <c r="A4428" t="s">
        <v>1734</v>
      </c>
      <c r="B4428">
        <v>7.6997900000000001</v>
      </c>
      <c r="C4428">
        <v>9.4095999999999993</v>
      </c>
      <c r="D4428">
        <v>9.4985999999999997</v>
      </c>
      <c r="E4428">
        <v>7.8202299999999996</v>
      </c>
      <c r="F4428">
        <v>11.908300000000001</v>
      </c>
      <c r="G4428">
        <v>9.1922499999999996</v>
      </c>
    </row>
    <row r="4429" spans="1:7" x14ac:dyDescent="0.3">
      <c r="A4429" t="s">
        <v>14099</v>
      </c>
      <c r="B4429">
        <v>7.0945900000000002</v>
      </c>
      <c r="C4429">
        <v>3.1172</v>
      </c>
      <c r="D4429">
        <v>7.4685800000000002</v>
      </c>
      <c r="E4429">
        <v>7.8148799999999996</v>
      </c>
      <c r="F4429">
        <v>9.4662100000000002</v>
      </c>
      <c r="G4429">
        <v>7.2334300000000002</v>
      </c>
    </row>
    <row r="4430" spans="1:7" x14ac:dyDescent="0.3">
      <c r="A4430" t="s">
        <v>595</v>
      </c>
      <c r="B4430">
        <v>5.3658200000000003</v>
      </c>
      <c r="C4430">
        <v>15.3626</v>
      </c>
      <c r="D4430">
        <v>7.5241699999999998</v>
      </c>
      <c r="E4430">
        <v>7.8102900000000002</v>
      </c>
      <c r="F4430">
        <v>9.5917200000000005</v>
      </c>
      <c r="G4430">
        <v>8.0650899999999996</v>
      </c>
    </row>
    <row r="4431" spans="1:7" x14ac:dyDescent="0.3">
      <c r="A4431" t="s">
        <v>8990</v>
      </c>
      <c r="B4431">
        <v>7.4795600000000002</v>
      </c>
      <c r="C4431">
        <v>10.888999999999999</v>
      </c>
      <c r="D4431">
        <v>7.4049399999999999</v>
      </c>
      <c r="E4431">
        <v>7.8045999999999998</v>
      </c>
      <c r="F4431">
        <v>9.5594199999999994</v>
      </c>
      <c r="G4431">
        <v>5.9381199999999996</v>
      </c>
    </row>
    <row r="4432" spans="1:7" x14ac:dyDescent="0.3">
      <c r="A4432" t="s">
        <v>11834</v>
      </c>
      <c r="B4432">
        <v>6.6179100000000002</v>
      </c>
      <c r="C4432">
        <v>6.0310600000000001</v>
      </c>
      <c r="D4432">
        <v>9.5870200000000008</v>
      </c>
      <c r="E4432">
        <v>7.8026499999999999</v>
      </c>
      <c r="F4432">
        <v>8.3011800000000004</v>
      </c>
      <c r="G4432">
        <v>5.1223799999999997</v>
      </c>
    </row>
    <row r="4433" spans="1:7" x14ac:dyDescent="0.3">
      <c r="A4433" t="s">
        <v>10116</v>
      </c>
      <c r="B4433">
        <v>8.7743400000000005</v>
      </c>
      <c r="C4433">
        <v>29.954499999999999</v>
      </c>
      <c r="D4433">
        <v>12.232799999999999</v>
      </c>
      <c r="E4433">
        <v>7.7971199999999996</v>
      </c>
      <c r="F4433">
        <v>9.5836500000000004</v>
      </c>
      <c r="G4433">
        <v>9.9269499999999997</v>
      </c>
    </row>
    <row r="4434" spans="1:7" x14ac:dyDescent="0.3">
      <c r="A4434" t="s">
        <v>6946</v>
      </c>
      <c r="B4434">
        <v>9.3694600000000001</v>
      </c>
      <c r="C4434">
        <v>26.044599999999999</v>
      </c>
      <c r="D4434">
        <v>9.0123300000000004</v>
      </c>
      <c r="E4434">
        <v>7.7907299999999999</v>
      </c>
      <c r="F4434">
        <v>7.5298100000000003</v>
      </c>
      <c r="G4434">
        <v>8.2125400000000006</v>
      </c>
    </row>
    <row r="4435" spans="1:7" x14ac:dyDescent="0.3">
      <c r="A4435" t="s">
        <v>3601</v>
      </c>
      <c r="B4435">
        <v>7.08948</v>
      </c>
      <c r="C4435">
        <v>9.9253</v>
      </c>
      <c r="D4435">
        <v>6.4096599999999997</v>
      </c>
      <c r="E4435">
        <v>7.7888299999999999</v>
      </c>
      <c r="F4435">
        <v>7.3285400000000003</v>
      </c>
      <c r="G4435">
        <v>5.6592900000000004</v>
      </c>
    </row>
    <row r="4436" spans="1:7" x14ac:dyDescent="0.3">
      <c r="A4436" t="s">
        <v>13410</v>
      </c>
      <c r="B4436">
        <v>8.1203800000000008</v>
      </c>
      <c r="C4436">
        <v>5.7436699999999998</v>
      </c>
      <c r="D4436">
        <v>7.2960700000000003</v>
      </c>
      <c r="E4436">
        <v>7.7832299999999996</v>
      </c>
      <c r="F4436">
        <v>5.0598900000000002</v>
      </c>
      <c r="G4436">
        <v>7.4116900000000001</v>
      </c>
    </row>
    <row r="4437" spans="1:7" x14ac:dyDescent="0.3">
      <c r="A4437" t="s">
        <v>81</v>
      </c>
      <c r="B4437">
        <v>5.2570300000000003</v>
      </c>
      <c r="C4437">
        <v>7.9809200000000002</v>
      </c>
      <c r="D4437">
        <v>5.8120700000000003</v>
      </c>
      <c r="E4437">
        <v>7.7823000000000002</v>
      </c>
      <c r="F4437">
        <v>6.7356400000000001</v>
      </c>
      <c r="G4437">
        <v>5.8347100000000003</v>
      </c>
    </row>
    <row r="4438" spans="1:7" x14ac:dyDescent="0.3">
      <c r="A4438" t="s">
        <v>12112</v>
      </c>
      <c r="B4438">
        <v>7.8468900000000001</v>
      </c>
      <c r="C4438">
        <v>2.8058299999999998</v>
      </c>
      <c r="D4438">
        <v>4.8305699999999998</v>
      </c>
      <c r="E4438">
        <v>7.7797700000000001</v>
      </c>
      <c r="F4438">
        <v>6.9245999999999999</v>
      </c>
      <c r="G4438">
        <v>3.0808800000000001</v>
      </c>
    </row>
    <row r="4439" spans="1:7" x14ac:dyDescent="0.3">
      <c r="A4439" t="s">
        <v>1504</v>
      </c>
      <c r="B4439">
        <v>6.0848300000000002</v>
      </c>
      <c r="C4439">
        <v>10.7377</v>
      </c>
      <c r="D4439">
        <v>6.8629499999999997</v>
      </c>
      <c r="E4439">
        <v>7.7793799999999997</v>
      </c>
      <c r="F4439">
        <v>6.8058199999999998</v>
      </c>
      <c r="G4439">
        <v>5.0797699999999999</v>
      </c>
    </row>
    <row r="4440" spans="1:7" x14ac:dyDescent="0.3">
      <c r="A4440" t="s">
        <v>7334</v>
      </c>
      <c r="B4440">
        <v>7.4177900000000001</v>
      </c>
      <c r="C4440">
        <v>1.60426</v>
      </c>
      <c r="D4440">
        <v>9.3991299999999995</v>
      </c>
      <c r="E4440">
        <v>7.7765700000000004</v>
      </c>
      <c r="F4440">
        <v>5.7079199999999997</v>
      </c>
      <c r="G4440">
        <v>6.0653100000000002</v>
      </c>
    </row>
    <row r="4441" spans="1:7" x14ac:dyDescent="0.3">
      <c r="A4441" t="s">
        <v>9966</v>
      </c>
      <c r="B4441">
        <v>5.6965300000000001</v>
      </c>
      <c r="C4441">
        <v>9.1002100000000006</v>
      </c>
      <c r="D4441">
        <v>4.9032</v>
      </c>
      <c r="E4441">
        <v>7.7718999999999996</v>
      </c>
      <c r="F4441">
        <v>7.7530599999999996</v>
      </c>
      <c r="G4441">
        <v>4.6440900000000003</v>
      </c>
    </row>
    <row r="4442" spans="1:7" x14ac:dyDescent="0.3">
      <c r="A4442" t="s">
        <v>7698</v>
      </c>
      <c r="B4442">
        <v>5.5563799999999999</v>
      </c>
      <c r="C4442">
        <v>12.1142</v>
      </c>
      <c r="D4442">
        <v>6.0492100000000004</v>
      </c>
      <c r="E4442">
        <v>7.7676999999999996</v>
      </c>
      <c r="F4442">
        <v>5.9980799999999999</v>
      </c>
      <c r="G4442">
        <v>5.2274500000000002</v>
      </c>
    </row>
    <row r="4443" spans="1:7" x14ac:dyDescent="0.3">
      <c r="A4443" t="s">
        <v>9184</v>
      </c>
      <c r="B4443">
        <v>7.3650399999999996</v>
      </c>
      <c r="C4443">
        <v>4.0348199999999999</v>
      </c>
      <c r="D4443">
        <v>5.5568999999999997</v>
      </c>
      <c r="E4443">
        <v>7.7661800000000003</v>
      </c>
      <c r="F4443">
        <v>6.0984499999999997</v>
      </c>
      <c r="G4443">
        <v>3.9276499999999999</v>
      </c>
    </row>
    <row r="4444" spans="1:7" x14ac:dyDescent="0.3">
      <c r="A4444" t="s">
        <v>11197</v>
      </c>
      <c r="B4444">
        <v>7.3899699999999999</v>
      </c>
      <c r="C4444">
        <v>6.3574900000000003</v>
      </c>
      <c r="D4444">
        <v>5.6808399999999999</v>
      </c>
      <c r="E4444">
        <v>7.76037</v>
      </c>
      <c r="F4444">
        <v>6.88178</v>
      </c>
      <c r="G4444">
        <v>4.3183800000000003</v>
      </c>
    </row>
    <row r="4445" spans="1:7" x14ac:dyDescent="0.3">
      <c r="A4445" t="s">
        <v>3395</v>
      </c>
      <c r="B4445">
        <v>9.6919900000000005</v>
      </c>
      <c r="C4445">
        <v>9.9529499999999995</v>
      </c>
      <c r="D4445">
        <v>11.686999999999999</v>
      </c>
      <c r="E4445">
        <v>7.7569699999999999</v>
      </c>
      <c r="F4445">
        <v>8.8865999999999996</v>
      </c>
      <c r="G4445">
        <v>4.6836799999999998</v>
      </c>
    </row>
    <row r="4446" spans="1:7" x14ac:dyDescent="0.3">
      <c r="A4446" t="s">
        <v>7242</v>
      </c>
      <c r="B4446">
        <v>6.37981</v>
      </c>
      <c r="C4446">
        <v>1.5716000000000001</v>
      </c>
      <c r="D4446">
        <v>7.6810799999999997</v>
      </c>
      <c r="E4446">
        <v>7.7537000000000003</v>
      </c>
      <c r="F4446">
        <v>9.8995499999999996</v>
      </c>
      <c r="G4446">
        <v>4.5935899999999998</v>
      </c>
    </row>
    <row r="4447" spans="1:7" x14ac:dyDescent="0.3">
      <c r="A4447" t="s">
        <v>3603</v>
      </c>
      <c r="B4447">
        <v>9.9591799999999999</v>
      </c>
      <c r="C4447">
        <v>13.5579</v>
      </c>
      <c r="D4447">
        <v>7.4221399999999997</v>
      </c>
      <c r="E4447">
        <v>7.7515000000000001</v>
      </c>
      <c r="F4447">
        <v>25.203900000000001</v>
      </c>
      <c r="G4447">
        <v>16.641400000000001</v>
      </c>
    </row>
    <row r="4448" spans="1:7" x14ac:dyDescent="0.3">
      <c r="A4448" t="s">
        <v>2862</v>
      </c>
      <c r="B4448">
        <v>5.9745499999999998</v>
      </c>
      <c r="C4448">
        <v>3.9474999999999998</v>
      </c>
      <c r="D4448">
        <v>7.2023799999999998</v>
      </c>
      <c r="E4448">
        <v>7.7513699999999996</v>
      </c>
      <c r="F4448">
        <v>6.0974399999999997</v>
      </c>
      <c r="G4448">
        <v>4.8663699999999999</v>
      </c>
    </row>
    <row r="4449" spans="1:7" x14ac:dyDescent="0.3">
      <c r="A4449" t="s">
        <v>12967</v>
      </c>
      <c r="B4449">
        <v>6.3886599999999998</v>
      </c>
      <c r="C4449">
        <v>12.199400000000001</v>
      </c>
      <c r="D4449">
        <v>4.8921900000000003</v>
      </c>
      <c r="E4449">
        <v>7.7489999999999997</v>
      </c>
      <c r="F4449">
        <v>8.8194900000000001</v>
      </c>
      <c r="G4449">
        <v>5.4176700000000002</v>
      </c>
    </row>
    <row r="4450" spans="1:7" x14ac:dyDescent="0.3">
      <c r="A4450" t="s">
        <v>11874</v>
      </c>
      <c r="B4450">
        <v>7.4816000000000003</v>
      </c>
      <c r="C4450">
        <v>14.629899999999999</v>
      </c>
      <c r="D4450">
        <v>7.2008700000000001</v>
      </c>
      <c r="E4450">
        <v>7.74864</v>
      </c>
      <c r="F4450">
        <v>10.837199999999999</v>
      </c>
      <c r="G4450">
        <v>6.7216199999999997</v>
      </c>
    </row>
    <row r="4451" spans="1:7" x14ac:dyDescent="0.3">
      <c r="A4451" t="s">
        <v>6352</v>
      </c>
      <c r="B4451">
        <v>6.6323800000000004</v>
      </c>
      <c r="C4451">
        <v>3.5060899999999999</v>
      </c>
      <c r="D4451">
        <v>7.0872000000000002</v>
      </c>
      <c r="E4451">
        <v>7.74749</v>
      </c>
      <c r="F4451">
        <v>7.9692699999999999</v>
      </c>
      <c r="G4451">
        <v>7.3977000000000004</v>
      </c>
    </row>
    <row r="4452" spans="1:7" x14ac:dyDescent="0.3">
      <c r="A4452" t="s">
        <v>10100</v>
      </c>
      <c r="B4452">
        <v>8.5745000000000005</v>
      </c>
      <c r="C4452">
        <v>1.63226</v>
      </c>
      <c r="D4452">
        <v>4.9625599999999999</v>
      </c>
      <c r="E4452">
        <v>7.7439299999999998</v>
      </c>
      <c r="F4452">
        <v>8.4099400000000006</v>
      </c>
      <c r="G4452">
        <v>5.5270099999999998</v>
      </c>
    </row>
    <row r="4453" spans="1:7" x14ac:dyDescent="0.3">
      <c r="A4453" t="s">
        <v>1083</v>
      </c>
      <c r="B4453">
        <v>7.8882300000000001</v>
      </c>
      <c r="C4453">
        <v>13.899699999999999</v>
      </c>
      <c r="D4453">
        <v>7.8162099999999999</v>
      </c>
      <c r="E4453">
        <v>7.74383</v>
      </c>
      <c r="F4453">
        <v>7.7544599999999999</v>
      </c>
      <c r="G4453">
        <v>6.0727599999999997</v>
      </c>
    </row>
    <row r="4454" spans="1:7" x14ac:dyDescent="0.3">
      <c r="A4454" t="s">
        <v>4262</v>
      </c>
      <c r="B4454">
        <v>3.9383400000000002</v>
      </c>
      <c r="C4454">
        <v>8.5712600000000005</v>
      </c>
      <c r="D4454">
        <v>3.9556300000000002</v>
      </c>
      <c r="E4454">
        <v>7.7419599999999997</v>
      </c>
      <c r="F4454">
        <v>5.3995499999999996</v>
      </c>
      <c r="G4454">
        <v>4.0083099999999998</v>
      </c>
    </row>
    <row r="4455" spans="1:7" x14ac:dyDescent="0.3">
      <c r="A4455" t="s">
        <v>14155</v>
      </c>
      <c r="B4455">
        <v>9.3088499999999996</v>
      </c>
      <c r="C4455">
        <v>3.6936300000000002</v>
      </c>
      <c r="D4455">
        <v>5.9682300000000001</v>
      </c>
      <c r="E4455">
        <v>7.7401900000000001</v>
      </c>
      <c r="F4455">
        <v>7.7148399999999997</v>
      </c>
      <c r="G4455">
        <v>4.7691699999999999</v>
      </c>
    </row>
    <row r="4456" spans="1:7" x14ac:dyDescent="0.3">
      <c r="A4456" t="s">
        <v>6177</v>
      </c>
      <c r="B4456">
        <v>6.7123100000000004</v>
      </c>
      <c r="C4456">
        <v>9.4356899999999992</v>
      </c>
      <c r="D4456">
        <v>8.3047199999999997</v>
      </c>
      <c r="E4456">
        <v>7.7388399999999997</v>
      </c>
      <c r="F4456">
        <v>8.6275600000000008</v>
      </c>
      <c r="G4456">
        <v>6.8197999999999999</v>
      </c>
    </row>
    <row r="4457" spans="1:7" x14ac:dyDescent="0.3">
      <c r="A4457" t="s">
        <v>9960</v>
      </c>
      <c r="B4457">
        <v>2.84856</v>
      </c>
      <c r="C4457">
        <v>12.4968</v>
      </c>
      <c r="D4457">
        <v>5.8212900000000003</v>
      </c>
      <c r="E4457">
        <v>7.7343799999999998</v>
      </c>
      <c r="F4457">
        <v>8.4529200000000007</v>
      </c>
      <c r="G4457">
        <v>7.1426100000000003</v>
      </c>
    </row>
    <row r="4458" spans="1:7" x14ac:dyDescent="0.3">
      <c r="A4458" t="s">
        <v>11940</v>
      </c>
      <c r="B4458">
        <v>5.0613799999999998</v>
      </c>
      <c r="C4458">
        <v>4.17666</v>
      </c>
      <c r="D4458">
        <v>3.5055100000000001</v>
      </c>
      <c r="E4458">
        <v>7.7279299999999997</v>
      </c>
      <c r="F4458">
        <v>4.7141299999999999</v>
      </c>
      <c r="G4458">
        <v>2.79393</v>
      </c>
    </row>
    <row r="4459" spans="1:7" x14ac:dyDescent="0.3">
      <c r="A4459" t="s">
        <v>3557</v>
      </c>
      <c r="B4459">
        <v>8.2045100000000009</v>
      </c>
      <c r="C4459">
        <v>6.2873799999999997</v>
      </c>
      <c r="D4459">
        <v>6.6344099999999999</v>
      </c>
      <c r="E4459">
        <v>7.7262000000000004</v>
      </c>
      <c r="F4459">
        <v>5.9165299999999998</v>
      </c>
      <c r="G4459">
        <v>6.50366</v>
      </c>
    </row>
    <row r="4460" spans="1:7" x14ac:dyDescent="0.3">
      <c r="A4460" t="s">
        <v>12658</v>
      </c>
      <c r="B4460">
        <v>5.7665699999999998</v>
      </c>
      <c r="C4460">
        <v>11.8279</v>
      </c>
      <c r="D4460">
        <v>6.5391599999999999</v>
      </c>
      <c r="E4460">
        <v>7.7250399999999999</v>
      </c>
      <c r="F4460">
        <v>9.4154499999999999</v>
      </c>
      <c r="G4460">
        <v>5.3634599999999999</v>
      </c>
    </row>
    <row r="4461" spans="1:7" x14ac:dyDescent="0.3">
      <c r="A4461" t="s">
        <v>8631</v>
      </c>
      <c r="B4461">
        <v>5.31569</v>
      </c>
      <c r="C4461">
        <v>17.439900000000002</v>
      </c>
      <c r="D4461">
        <v>5.51654</v>
      </c>
      <c r="E4461">
        <v>7.7149900000000002</v>
      </c>
      <c r="F4461">
        <v>6.7228700000000003</v>
      </c>
      <c r="G4461">
        <v>4.7701399999999996</v>
      </c>
    </row>
    <row r="4462" spans="1:7" x14ac:dyDescent="0.3">
      <c r="A4462" t="s">
        <v>4590</v>
      </c>
      <c r="B4462">
        <v>6.5144900000000003</v>
      </c>
      <c r="C4462">
        <v>9.0300399999999996</v>
      </c>
      <c r="D4462">
        <v>7.7445500000000003</v>
      </c>
      <c r="E4462">
        <v>7.7121199999999996</v>
      </c>
      <c r="F4462">
        <v>8.1965500000000002</v>
      </c>
      <c r="G4462">
        <v>6.7316000000000003</v>
      </c>
    </row>
    <row r="4463" spans="1:7" x14ac:dyDescent="0.3">
      <c r="A4463" t="s">
        <v>12540</v>
      </c>
      <c r="B4463">
        <v>5.0317600000000002</v>
      </c>
      <c r="C4463">
        <v>8.9158100000000005</v>
      </c>
      <c r="D4463">
        <v>8.2626000000000008</v>
      </c>
      <c r="E4463">
        <v>7.7055300000000004</v>
      </c>
      <c r="F4463">
        <v>7.5537799999999997</v>
      </c>
      <c r="G4463">
        <v>5.4907500000000002</v>
      </c>
    </row>
    <row r="4464" spans="1:7" x14ac:dyDescent="0.3">
      <c r="A4464" t="s">
        <v>10913</v>
      </c>
      <c r="B4464">
        <v>6.1584399999999997</v>
      </c>
      <c r="C4464">
        <v>4.7525700000000004</v>
      </c>
      <c r="D4464">
        <v>5.6491899999999999</v>
      </c>
      <c r="E4464">
        <v>7.7053399999999996</v>
      </c>
      <c r="F4464">
        <v>6.3302300000000002</v>
      </c>
      <c r="G4464">
        <v>4.4169299999999998</v>
      </c>
    </row>
    <row r="4465" spans="1:7" x14ac:dyDescent="0.3">
      <c r="A4465" t="s">
        <v>6482</v>
      </c>
      <c r="B4465">
        <v>7.1590699999999998</v>
      </c>
      <c r="C4465">
        <v>14.837899999999999</v>
      </c>
      <c r="D4465">
        <v>9.2582900000000006</v>
      </c>
      <c r="E4465">
        <v>7.70146</v>
      </c>
      <c r="F4465">
        <v>10.5672</v>
      </c>
      <c r="G4465">
        <v>6.9852600000000002</v>
      </c>
    </row>
    <row r="4466" spans="1:7" x14ac:dyDescent="0.3">
      <c r="A4466" t="s">
        <v>6923</v>
      </c>
      <c r="B4466">
        <v>5.2483399999999998</v>
      </c>
      <c r="C4466">
        <v>7.03104</v>
      </c>
      <c r="D4466">
        <v>6.5689299999999999</v>
      </c>
      <c r="E4466">
        <v>7.6961300000000001</v>
      </c>
      <c r="F4466">
        <v>8.6035599999999999</v>
      </c>
      <c r="G4466">
        <v>5.1176700000000004</v>
      </c>
    </row>
    <row r="4467" spans="1:7" x14ac:dyDescent="0.3">
      <c r="A4467" t="s">
        <v>8083</v>
      </c>
      <c r="B4467">
        <v>10.616</v>
      </c>
      <c r="C4467">
        <v>1.24054</v>
      </c>
      <c r="D4467">
        <v>8.8802800000000008</v>
      </c>
      <c r="E4467">
        <v>7.6931399999999996</v>
      </c>
      <c r="F4467">
        <v>8.6019600000000001</v>
      </c>
      <c r="G4467">
        <v>6.8973800000000001</v>
      </c>
    </row>
    <row r="4468" spans="1:7" x14ac:dyDescent="0.3">
      <c r="A4468" t="s">
        <v>7478</v>
      </c>
      <c r="B4468">
        <v>4.6434300000000004</v>
      </c>
      <c r="C4468">
        <v>22.7988</v>
      </c>
      <c r="D4468">
        <v>7.5629200000000001</v>
      </c>
      <c r="E4468">
        <v>7.6912000000000003</v>
      </c>
      <c r="F4468">
        <v>7.4006600000000002</v>
      </c>
      <c r="G4468">
        <v>6.7531600000000003</v>
      </c>
    </row>
    <row r="4469" spans="1:7" x14ac:dyDescent="0.3">
      <c r="A4469" t="s">
        <v>8143</v>
      </c>
      <c r="B4469">
        <v>5.0336499999999997</v>
      </c>
      <c r="C4469">
        <v>13.9901</v>
      </c>
      <c r="D4469">
        <v>6.2101899999999999</v>
      </c>
      <c r="E4469">
        <v>7.6839300000000001</v>
      </c>
      <c r="F4469">
        <v>6.5921500000000002</v>
      </c>
      <c r="G4469">
        <v>6.7492200000000002</v>
      </c>
    </row>
    <row r="4470" spans="1:7" x14ac:dyDescent="0.3">
      <c r="A4470" t="s">
        <v>11196</v>
      </c>
      <c r="B4470">
        <v>10.630100000000001</v>
      </c>
      <c r="C4470">
        <v>8.9963999999999995</v>
      </c>
      <c r="D4470">
        <v>10.430300000000001</v>
      </c>
      <c r="E4470">
        <v>7.6801700000000004</v>
      </c>
      <c r="F4470">
        <v>13.0745</v>
      </c>
      <c r="G4470">
        <v>8.7279400000000003</v>
      </c>
    </row>
    <row r="4471" spans="1:7" x14ac:dyDescent="0.3">
      <c r="A4471" t="s">
        <v>13734</v>
      </c>
      <c r="B4471">
        <v>4.3607699999999996</v>
      </c>
      <c r="C4471">
        <v>6.2271099999999997</v>
      </c>
      <c r="D4471">
        <v>3.4411399999999999</v>
      </c>
      <c r="E4471">
        <v>7.6774800000000001</v>
      </c>
      <c r="F4471">
        <v>5.0440500000000004</v>
      </c>
      <c r="G4471">
        <v>4.2435999999999998</v>
      </c>
    </row>
    <row r="4472" spans="1:7" x14ac:dyDescent="0.3">
      <c r="A4472" t="s">
        <v>5085</v>
      </c>
      <c r="B4472">
        <v>6.2059300000000004</v>
      </c>
      <c r="C4472">
        <v>3.8448199999999999</v>
      </c>
      <c r="D4472">
        <v>5.7252000000000001</v>
      </c>
      <c r="E4472">
        <v>7.67685</v>
      </c>
      <c r="F4472">
        <v>8.2062799999999996</v>
      </c>
      <c r="G4472">
        <v>3.1698499999999998</v>
      </c>
    </row>
    <row r="4473" spans="1:7" x14ac:dyDescent="0.3">
      <c r="A4473" t="s">
        <v>10609</v>
      </c>
      <c r="B4473">
        <v>6.5953999999999997</v>
      </c>
      <c r="C4473">
        <v>7.6059999999999999</v>
      </c>
      <c r="D4473">
        <v>4.3075200000000002</v>
      </c>
      <c r="E4473">
        <v>7.6763300000000001</v>
      </c>
      <c r="F4473">
        <v>11.850199999999999</v>
      </c>
      <c r="G4473">
        <v>5.6866000000000003</v>
      </c>
    </row>
    <row r="4474" spans="1:7" x14ac:dyDescent="0.3">
      <c r="A4474" t="s">
        <v>10109</v>
      </c>
      <c r="B4474">
        <v>6.0688300000000002</v>
      </c>
      <c r="C4474">
        <v>8.3414999999999999</v>
      </c>
      <c r="D4474">
        <v>5.1971400000000001</v>
      </c>
      <c r="E4474">
        <v>7.6733900000000004</v>
      </c>
      <c r="F4474">
        <v>10.3476</v>
      </c>
      <c r="G4474">
        <v>5.8393600000000001</v>
      </c>
    </row>
    <row r="4475" spans="1:7" x14ac:dyDescent="0.3">
      <c r="A4475" t="s">
        <v>12297</v>
      </c>
      <c r="B4475">
        <v>3.9117500000000001</v>
      </c>
      <c r="C4475">
        <v>50.1629</v>
      </c>
      <c r="D4475">
        <v>4.1409799999999999</v>
      </c>
      <c r="E4475">
        <v>7.6710500000000001</v>
      </c>
      <c r="F4475">
        <v>5.8379799999999999</v>
      </c>
      <c r="G4475">
        <v>7.2828999999999997</v>
      </c>
    </row>
    <row r="4476" spans="1:7" x14ac:dyDescent="0.3">
      <c r="A4476" t="s">
        <v>7084</v>
      </c>
      <c r="B4476">
        <v>9.8316300000000005</v>
      </c>
      <c r="C4476">
        <v>14.097899999999999</v>
      </c>
      <c r="D4476">
        <v>5.7537599999999998</v>
      </c>
      <c r="E4476">
        <v>7.6701300000000003</v>
      </c>
      <c r="F4476">
        <v>5.1511699999999996</v>
      </c>
      <c r="G4476">
        <v>6.5314500000000004</v>
      </c>
    </row>
    <row r="4477" spans="1:7" x14ac:dyDescent="0.3">
      <c r="A4477" t="s">
        <v>2393</v>
      </c>
      <c r="B4477">
        <v>4.73271</v>
      </c>
      <c r="C4477">
        <v>25.338000000000001</v>
      </c>
      <c r="D4477">
        <v>9.4656800000000008</v>
      </c>
      <c r="E4477">
        <v>7.6699400000000004</v>
      </c>
      <c r="F4477">
        <v>6.8369999999999997</v>
      </c>
      <c r="G4477">
        <v>12.2624</v>
      </c>
    </row>
    <row r="4478" spans="1:7" x14ac:dyDescent="0.3">
      <c r="A4478" t="s">
        <v>2553</v>
      </c>
      <c r="B4478">
        <v>4.9638499999999999</v>
      </c>
      <c r="C4478">
        <v>16.751000000000001</v>
      </c>
      <c r="D4478">
        <v>4.2423500000000001</v>
      </c>
      <c r="E4478">
        <v>7.6650999999999998</v>
      </c>
      <c r="F4478">
        <v>7.5745300000000002</v>
      </c>
      <c r="G4478">
        <v>5.3236699999999999</v>
      </c>
    </row>
    <row r="4479" spans="1:7" x14ac:dyDescent="0.3">
      <c r="A4479" t="s">
        <v>11593</v>
      </c>
      <c r="B4479">
        <v>6.2160700000000002</v>
      </c>
      <c r="C4479">
        <v>29.847999999999999</v>
      </c>
      <c r="D4479">
        <v>7.71861</v>
      </c>
      <c r="E4479">
        <v>7.6585700000000001</v>
      </c>
      <c r="F4479">
        <v>8.9136399999999991</v>
      </c>
      <c r="G4479">
        <v>10.036099999999999</v>
      </c>
    </row>
    <row r="4480" spans="1:7" x14ac:dyDescent="0.3">
      <c r="A4480" t="s">
        <v>4439</v>
      </c>
      <c r="B4480">
        <v>5.3502099999999997</v>
      </c>
      <c r="C4480">
        <v>16.629899999999999</v>
      </c>
      <c r="D4480">
        <v>7.2633099999999997</v>
      </c>
      <c r="E4480">
        <v>7.6524000000000001</v>
      </c>
      <c r="F4480">
        <v>9.1395199999999992</v>
      </c>
      <c r="G4480">
        <v>4.5734700000000004</v>
      </c>
    </row>
    <row r="4481" spans="1:7" x14ac:dyDescent="0.3">
      <c r="A4481" t="s">
        <v>8261</v>
      </c>
      <c r="B4481">
        <v>6.3081399999999999</v>
      </c>
      <c r="C4481">
        <v>5.0647000000000002</v>
      </c>
      <c r="D4481">
        <v>4.3715200000000003</v>
      </c>
      <c r="E4481">
        <v>7.65219</v>
      </c>
      <c r="F4481">
        <v>6.5370999999999997</v>
      </c>
      <c r="G4481">
        <v>4.9349299999999996</v>
      </c>
    </row>
    <row r="4482" spans="1:7" x14ac:dyDescent="0.3">
      <c r="A4482" t="s">
        <v>3007</v>
      </c>
      <c r="B4482">
        <v>6.0120899999999997</v>
      </c>
      <c r="C4482">
        <v>8.9836100000000005</v>
      </c>
      <c r="D4482">
        <v>5.4586100000000002</v>
      </c>
      <c r="E4482">
        <v>7.6460600000000003</v>
      </c>
      <c r="F4482">
        <v>8.0446000000000009</v>
      </c>
      <c r="G4482">
        <v>2.8904700000000001</v>
      </c>
    </row>
    <row r="4483" spans="1:7" x14ac:dyDescent="0.3">
      <c r="A4483" t="s">
        <v>5832</v>
      </c>
      <c r="B4483">
        <v>4.8123399999999998</v>
      </c>
      <c r="C4483">
        <v>279.041</v>
      </c>
      <c r="D4483">
        <v>8.5275700000000008</v>
      </c>
      <c r="E4483">
        <v>7.6447500000000002</v>
      </c>
      <c r="F4483">
        <v>9.2694899999999993</v>
      </c>
      <c r="G4483">
        <v>34.005600000000001</v>
      </c>
    </row>
    <row r="4484" spans="1:7" x14ac:dyDescent="0.3">
      <c r="A4484" t="s">
        <v>7197</v>
      </c>
      <c r="B4484">
        <v>7.9291700000000001</v>
      </c>
      <c r="C4484">
        <v>6.0002800000000001</v>
      </c>
      <c r="D4484">
        <v>4.96401</v>
      </c>
      <c r="E4484">
        <v>7.6404899999999998</v>
      </c>
      <c r="F4484">
        <v>13.3637</v>
      </c>
      <c r="G4484">
        <v>4.7312399999999997</v>
      </c>
    </row>
    <row r="4485" spans="1:7" x14ac:dyDescent="0.3">
      <c r="A4485" t="s">
        <v>12602</v>
      </c>
      <c r="B4485">
        <v>13.327</v>
      </c>
      <c r="C4485">
        <v>4.3867000000000003</v>
      </c>
      <c r="D4485">
        <v>5.77332</v>
      </c>
      <c r="E4485">
        <v>7.6400800000000002</v>
      </c>
      <c r="F4485">
        <v>9.35745</v>
      </c>
      <c r="G4485">
        <v>4.9511399999999997</v>
      </c>
    </row>
    <row r="4486" spans="1:7" x14ac:dyDescent="0.3">
      <c r="A4486" t="s">
        <v>3299</v>
      </c>
      <c r="B4486">
        <v>6.1969599999999998</v>
      </c>
      <c r="C4486">
        <v>25.9407</v>
      </c>
      <c r="D4486">
        <v>10.2803</v>
      </c>
      <c r="E4486">
        <v>7.6393000000000004</v>
      </c>
      <c r="F4486">
        <v>8.5704200000000004</v>
      </c>
      <c r="G4486">
        <v>12.0922</v>
      </c>
    </row>
    <row r="4487" spans="1:7" x14ac:dyDescent="0.3">
      <c r="A4487" t="s">
        <v>11372</v>
      </c>
      <c r="B4487">
        <v>5.0552700000000002</v>
      </c>
      <c r="C4487">
        <v>22.093800000000002</v>
      </c>
      <c r="D4487">
        <v>9.3741500000000002</v>
      </c>
      <c r="E4487">
        <v>7.6383400000000004</v>
      </c>
      <c r="F4487">
        <v>7.202</v>
      </c>
      <c r="G4487">
        <v>5.7752299999999996</v>
      </c>
    </row>
    <row r="4488" spans="1:7" x14ac:dyDescent="0.3">
      <c r="A4488" t="s">
        <v>11290</v>
      </c>
      <c r="B4488">
        <v>6.2651199999999996</v>
      </c>
      <c r="C4488">
        <v>13.2224</v>
      </c>
      <c r="D4488">
        <v>9.8638300000000001</v>
      </c>
      <c r="E4488">
        <v>7.6360099999999997</v>
      </c>
      <c r="F4488">
        <v>9.2067399999999999</v>
      </c>
      <c r="G4488">
        <v>6.5293700000000001</v>
      </c>
    </row>
    <row r="4489" spans="1:7" x14ac:dyDescent="0.3">
      <c r="A4489" t="s">
        <v>14424</v>
      </c>
      <c r="B4489">
        <v>6.3372200000000003</v>
      </c>
      <c r="C4489">
        <v>0</v>
      </c>
      <c r="D4489">
        <v>5.8039100000000001</v>
      </c>
      <c r="E4489">
        <v>7.6307200000000002</v>
      </c>
      <c r="F4489">
        <v>10.2445</v>
      </c>
      <c r="G4489">
        <v>4.3299200000000004</v>
      </c>
    </row>
    <row r="4490" spans="1:7" x14ac:dyDescent="0.3">
      <c r="A4490" t="s">
        <v>505</v>
      </c>
      <c r="B4490">
        <v>6.38842</v>
      </c>
      <c r="C4490">
        <v>17.592300000000002</v>
      </c>
      <c r="D4490">
        <v>4.7206700000000001</v>
      </c>
      <c r="E4490">
        <v>7.6268500000000001</v>
      </c>
      <c r="F4490">
        <v>5.9759700000000002</v>
      </c>
      <c r="G4490">
        <v>6.0897899999999998</v>
      </c>
    </row>
    <row r="4491" spans="1:7" x14ac:dyDescent="0.3">
      <c r="A4491" t="s">
        <v>9294</v>
      </c>
      <c r="B4491">
        <v>6.7784800000000001</v>
      </c>
      <c r="C4491">
        <v>16.116199999999999</v>
      </c>
      <c r="D4491">
        <v>5.0233499999999998</v>
      </c>
      <c r="E4491">
        <v>7.6246</v>
      </c>
      <c r="F4491">
        <v>5.3686999999999996</v>
      </c>
      <c r="G4491">
        <v>4.5231700000000004</v>
      </c>
    </row>
    <row r="4492" spans="1:7" x14ac:dyDescent="0.3">
      <c r="A4492" t="s">
        <v>4469</v>
      </c>
      <c r="B4492">
        <v>6.5146300000000004</v>
      </c>
      <c r="C4492">
        <v>13.491899999999999</v>
      </c>
      <c r="D4492">
        <v>5.7935600000000003</v>
      </c>
      <c r="E4492">
        <v>7.6231999999999998</v>
      </c>
      <c r="F4492">
        <v>11.2318</v>
      </c>
      <c r="G4492">
        <v>4.4286799999999999</v>
      </c>
    </row>
    <row r="4493" spans="1:7" x14ac:dyDescent="0.3">
      <c r="A4493" t="s">
        <v>7190</v>
      </c>
      <c r="B4493">
        <v>5.27651</v>
      </c>
      <c r="C4493">
        <v>8.5524400000000007</v>
      </c>
      <c r="D4493">
        <v>2.1709299999999998</v>
      </c>
      <c r="E4493">
        <v>7.6226599999999998</v>
      </c>
      <c r="F4493">
        <v>7.6170900000000001</v>
      </c>
      <c r="G4493">
        <v>1.84842</v>
      </c>
    </row>
    <row r="4494" spans="1:7" x14ac:dyDescent="0.3">
      <c r="A4494" t="s">
        <v>10524</v>
      </c>
      <c r="B4494">
        <v>5.5361700000000003</v>
      </c>
      <c r="C4494">
        <v>9.28904</v>
      </c>
      <c r="D4494">
        <v>5.7930099999999998</v>
      </c>
      <c r="E4494">
        <v>7.6156499999999996</v>
      </c>
      <c r="F4494">
        <v>5.5274299999999998</v>
      </c>
      <c r="G4494">
        <v>5.2681199999999997</v>
      </c>
    </row>
    <row r="4495" spans="1:7" x14ac:dyDescent="0.3">
      <c r="A4495" t="s">
        <v>13651</v>
      </c>
      <c r="B4495">
        <v>4.7025100000000002</v>
      </c>
      <c r="C4495">
        <v>0</v>
      </c>
      <c r="D4495">
        <v>4.2793900000000002</v>
      </c>
      <c r="E4495">
        <v>7.6136499999999998</v>
      </c>
      <c r="F4495">
        <v>5.4115200000000003</v>
      </c>
      <c r="G4495">
        <v>2.8686199999999999</v>
      </c>
    </row>
    <row r="4496" spans="1:7" x14ac:dyDescent="0.3">
      <c r="A4496" t="s">
        <v>7582</v>
      </c>
      <c r="B4496">
        <v>10.275</v>
      </c>
      <c r="C4496">
        <v>11.5158</v>
      </c>
      <c r="D4496">
        <v>15.1601</v>
      </c>
      <c r="E4496">
        <v>7.6130500000000003</v>
      </c>
      <c r="F4496">
        <v>5.82972</v>
      </c>
      <c r="G4496">
        <v>6.17164</v>
      </c>
    </row>
    <row r="4497" spans="1:7" x14ac:dyDescent="0.3">
      <c r="A4497" t="s">
        <v>9539</v>
      </c>
      <c r="B4497">
        <v>5.10975</v>
      </c>
      <c r="C4497">
        <v>4.3577300000000001</v>
      </c>
      <c r="D4497">
        <v>5.9949199999999996</v>
      </c>
      <c r="E4497">
        <v>7.61083</v>
      </c>
      <c r="F4497">
        <v>6.9649400000000004</v>
      </c>
      <c r="G4497">
        <v>4.0108100000000002</v>
      </c>
    </row>
    <row r="4498" spans="1:7" x14ac:dyDescent="0.3">
      <c r="A4498" t="s">
        <v>11328</v>
      </c>
      <c r="B4498">
        <v>7.1466099999999999</v>
      </c>
      <c r="C4498">
        <v>15.565</v>
      </c>
      <c r="D4498">
        <v>12.1889</v>
      </c>
      <c r="E4498">
        <v>7.6103199999999998</v>
      </c>
      <c r="F4498">
        <v>7.3898999999999999</v>
      </c>
      <c r="G4498">
        <v>6.4984099999999998</v>
      </c>
    </row>
    <row r="4499" spans="1:7" x14ac:dyDescent="0.3">
      <c r="A4499" t="s">
        <v>8377</v>
      </c>
      <c r="B4499">
        <v>7.1022699999999999</v>
      </c>
      <c r="C4499">
        <v>20.671199999999999</v>
      </c>
      <c r="D4499">
        <v>6.8980699999999997</v>
      </c>
      <c r="E4499">
        <v>7.6093999999999999</v>
      </c>
      <c r="F4499">
        <v>5.8006399999999996</v>
      </c>
      <c r="G4499">
        <v>9.4105500000000006</v>
      </c>
    </row>
    <row r="4500" spans="1:7" x14ac:dyDescent="0.3">
      <c r="A4500" t="s">
        <v>6838</v>
      </c>
      <c r="B4500">
        <v>6.5056399999999996</v>
      </c>
      <c r="C4500">
        <v>9.0598299999999998</v>
      </c>
      <c r="D4500">
        <v>4.3423499999999997</v>
      </c>
      <c r="E4500">
        <v>7.6056400000000002</v>
      </c>
      <c r="F4500">
        <v>9.4263200000000005</v>
      </c>
      <c r="G4500">
        <v>4.7222099999999996</v>
      </c>
    </row>
    <row r="4501" spans="1:7" x14ac:dyDescent="0.3">
      <c r="A4501" t="s">
        <v>6655</v>
      </c>
      <c r="B4501">
        <v>7.7949599999999997</v>
      </c>
      <c r="C4501">
        <v>11.0318</v>
      </c>
      <c r="D4501">
        <v>5.9196</v>
      </c>
      <c r="E4501">
        <v>7.6049699999999998</v>
      </c>
      <c r="F4501">
        <v>13.0289</v>
      </c>
      <c r="G4501">
        <v>5.2829600000000001</v>
      </c>
    </row>
    <row r="4502" spans="1:7" x14ac:dyDescent="0.3">
      <c r="A4502" t="s">
        <v>9102</v>
      </c>
      <c r="B4502">
        <v>6.2575000000000003</v>
      </c>
      <c r="C4502">
        <v>5.7325900000000001</v>
      </c>
      <c r="D4502">
        <v>8.7645400000000002</v>
      </c>
      <c r="E4502">
        <v>7.6031199999999997</v>
      </c>
      <c r="F4502">
        <v>8.0202100000000005</v>
      </c>
      <c r="G4502">
        <v>5.8251099999999996</v>
      </c>
    </row>
    <row r="4503" spans="1:7" x14ac:dyDescent="0.3">
      <c r="A4503" t="s">
        <v>13081</v>
      </c>
      <c r="B4503">
        <v>3.8030400000000002</v>
      </c>
      <c r="C4503">
        <v>193.16200000000001</v>
      </c>
      <c r="D4503">
        <v>8.1066299999999991</v>
      </c>
      <c r="E4503">
        <v>7.6027199999999997</v>
      </c>
      <c r="F4503">
        <v>5.7534400000000003</v>
      </c>
      <c r="G4503">
        <v>7.6288900000000002</v>
      </c>
    </row>
    <row r="4504" spans="1:7" x14ac:dyDescent="0.3">
      <c r="A4504" t="s">
        <v>13273</v>
      </c>
      <c r="B4504">
        <v>5.6742499999999998</v>
      </c>
      <c r="C4504">
        <v>23.338999999999999</v>
      </c>
      <c r="D4504">
        <v>9.9190400000000007</v>
      </c>
      <c r="E4504">
        <v>7.5951300000000002</v>
      </c>
      <c r="F4504">
        <v>8.4777299999999993</v>
      </c>
      <c r="G4504">
        <v>9.8737100000000009</v>
      </c>
    </row>
    <row r="4505" spans="1:7" x14ac:dyDescent="0.3">
      <c r="A4505" t="s">
        <v>2864</v>
      </c>
      <c r="B4505">
        <v>5.7490800000000002</v>
      </c>
      <c r="C4505">
        <v>22.637599999999999</v>
      </c>
      <c r="D4505">
        <v>8.2197399999999998</v>
      </c>
      <c r="E4505">
        <v>7.5932000000000004</v>
      </c>
      <c r="F4505">
        <v>5.9761899999999999</v>
      </c>
      <c r="G4505">
        <v>8.7390100000000004</v>
      </c>
    </row>
    <row r="4506" spans="1:7" x14ac:dyDescent="0.3">
      <c r="A4506" t="s">
        <v>437</v>
      </c>
      <c r="B4506">
        <v>5.1623799999999997</v>
      </c>
      <c r="C4506">
        <v>13.6617</v>
      </c>
      <c r="D4506">
        <v>7.5290299999999997</v>
      </c>
      <c r="E4506">
        <v>7.5905399999999998</v>
      </c>
      <c r="F4506">
        <v>6.3437700000000001</v>
      </c>
      <c r="G4506">
        <v>5.5860300000000001</v>
      </c>
    </row>
    <row r="4507" spans="1:7" x14ac:dyDescent="0.3">
      <c r="A4507" t="s">
        <v>13396</v>
      </c>
      <c r="B4507">
        <v>6.4796699999999996</v>
      </c>
      <c r="C4507">
        <v>12.107900000000001</v>
      </c>
      <c r="D4507">
        <v>8.3446499999999997</v>
      </c>
      <c r="E4507">
        <v>7.5877600000000003</v>
      </c>
      <c r="F4507">
        <v>7.2282700000000002</v>
      </c>
      <c r="G4507">
        <v>8.4295500000000008</v>
      </c>
    </row>
    <row r="4508" spans="1:7" x14ac:dyDescent="0.3">
      <c r="A4508" t="s">
        <v>10494</v>
      </c>
      <c r="B4508">
        <v>5.0947500000000003</v>
      </c>
      <c r="C4508">
        <v>28.3965</v>
      </c>
      <c r="D4508">
        <v>5.4141000000000004</v>
      </c>
      <c r="E4508">
        <v>7.5855899999999998</v>
      </c>
      <c r="F4508">
        <v>6.7957700000000001</v>
      </c>
      <c r="G4508">
        <v>8.8208099999999998</v>
      </c>
    </row>
    <row r="4509" spans="1:7" x14ac:dyDescent="0.3">
      <c r="A4509" t="s">
        <v>4823</v>
      </c>
      <c r="B4509">
        <v>5.1749299999999998</v>
      </c>
      <c r="C4509">
        <v>20.5717</v>
      </c>
      <c r="D4509">
        <v>9.2249300000000005</v>
      </c>
      <c r="E4509">
        <v>7.57606</v>
      </c>
      <c r="F4509">
        <v>7.5197700000000003</v>
      </c>
      <c r="G4509">
        <v>9.5990699999999993</v>
      </c>
    </row>
    <row r="4510" spans="1:7" x14ac:dyDescent="0.3">
      <c r="A4510" t="s">
        <v>7155</v>
      </c>
      <c r="B4510">
        <v>5.7729999999999997</v>
      </c>
      <c r="C4510">
        <v>8.1352700000000002</v>
      </c>
      <c r="D4510">
        <v>6.0206400000000002</v>
      </c>
      <c r="E4510">
        <v>7.5757199999999996</v>
      </c>
      <c r="F4510">
        <v>5.7973999999999997</v>
      </c>
      <c r="G4510">
        <v>4.8731600000000004</v>
      </c>
    </row>
    <row r="4511" spans="1:7" x14ac:dyDescent="0.3">
      <c r="A4511" t="s">
        <v>7619</v>
      </c>
      <c r="B4511">
        <v>14.830500000000001</v>
      </c>
      <c r="C4511">
        <v>10.3688</v>
      </c>
      <c r="D4511">
        <v>40.6068</v>
      </c>
      <c r="E4511">
        <v>7.5733699999999997</v>
      </c>
      <c r="F4511">
        <v>28.665199999999999</v>
      </c>
      <c r="G4511">
        <v>27.450900000000001</v>
      </c>
    </row>
    <row r="4512" spans="1:7" x14ac:dyDescent="0.3">
      <c r="A4512" t="s">
        <v>9179</v>
      </c>
      <c r="B4512">
        <v>8.5585299999999993</v>
      </c>
      <c r="C4512">
        <v>4.4596099999999996</v>
      </c>
      <c r="D4512">
        <v>16.337199999999999</v>
      </c>
      <c r="E4512">
        <v>7.5728</v>
      </c>
      <c r="F4512">
        <v>11.4656</v>
      </c>
      <c r="G4512">
        <v>9.1753699999999991</v>
      </c>
    </row>
    <row r="4513" spans="1:7" x14ac:dyDescent="0.3">
      <c r="A4513" t="s">
        <v>12853</v>
      </c>
      <c r="B4513">
        <v>6.0042999999999997</v>
      </c>
      <c r="C4513">
        <v>36.788200000000003</v>
      </c>
      <c r="D4513">
        <v>8.9420300000000008</v>
      </c>
      <c r="E4513">
        <v>7.5690400000000002</v>
      </c>
      <c r="F4513">
        <v>7.9398</v>
      </c>
      <c r="G4513">
        <v>7.9822800000000003</v>
      </c>
    </row>
    <row r="4514" spans="1:7" x14ac:dyDescent="0.3">
      <c r="A4514" t="s">
        <v>127</v>
      </c>
      <c r="B4514">
        <v>6.9761100000000003</v>
      </c>
      <c r="C4514">
        <v>18.102699999999999</v>
      </c>
      <c r="D4514">
        <v>10.4057</v>
      </c>
      <c r="E4514">
        <v>7.5682099999999997</v>
      </c>
      <c r="F4514">
        <v>9.2179000000000002</v>
      </c>
      <c r="G4514">
        <v>8.1277500000000007</v>
      </c>
    </row>
    <row r="4515" spans="1:7" x14ac:dyDescent="0.3">
      <c r="A4515" t="s">
        <v>5710</v>
      </c>
      <c r="B4515">
        <v>4.7317</v>
      </c>
      <c r="C4515">
        <v>11.270899999999999</v>
      </c>
      <c r="D4515">
        <v>8.4044299999999996</v>
      </c>
      <c r="E4515">
        <v>7.5680300000000003</v>
      </c>
      <c r="F4515">
        <v>6.5217200000000002</v>
      </c>
      <c r="G4515">
        <v>6.0636200000000002</v>
      </c>
    </row>
    <row r="4516" spans="1:7" x14ac:dyDescent="0.3">
      <c r="A4516" t="s">
        <v>1175</v>
      </c>
      <c r="B4516">
        <v>5.1440599999999996</v>
      </c>
      <c r="C4516">
        <v>22.4834</v>
      </c>
      <c r="D4516">
        <v>5.7509800000000002</v>
      </c>
      <c r="E4516">
        <v>7.5666399999999996</v>
      </c>
      <c r="F4516">
        <v>5.30457</v>
      </c>
      <c r="G4516">
        <v>7.0359299999999996</v>
      </c>
    </row>
    <row r="4517" spans="1:7" x14ac:dyDescent="0.3">
      <c r="A4517" t="s">
        <v>5466</v>
      </c>
      <c r="B4517">
        <v>6.7099799999999998</v>
      </c>
      <c r="C4517">
        <v>4.1608999999999998</v>
      </c>
      <c r="D4517">
        <v>6.4305300000000001</v>
      </c>
      <c r="E4517">
        <v>7.55863</v>
      </c>
      <c r="F4517">
        <v>6.0607300000000004</v>
      </c>
      <c r="G4517">
        <v>3.6495899999999999</v>
      </c>
    </row>
    <row r="4518" spans="1:7" x14ac:dyDescent="0.3">
      <c r="A4518" t="s">
        <v>12081</v>
      </c>
      <c r="B4518">
        <v>4.4292899999999999</v>
      </c>
      <c r="C4518">
        <v>5.1083999999999996</v>
      </c>
      <c r="D4518">
        <v>2.0038299999999998</v>
      </c>
      <c r="E4518">
        <v>7.5585399999999998</v>
      </c>
      <c r="F4518">
        <v>4.2658500000000004</v>
      </c>
      <c r="G4518">
        <v>3.1601699999999999</v>
      </c>
    </row>
    <row r="4519" spans="1:7" x14ac:dyDescent="0.3">
      <c r="A4519" t="s">
        <v>6537</v>
      </c>
      <c r="B4519">
        <v>8.0769400000000005</v>
      </c>
      <c r="C4519">
        <v>11.1036</v>
      </c>
      <c r="D4519">
        <v>7.9389900000000004</v>
      </c>
      <c r="E4519">
        <v>7.5568099999999996</v>
      </c>
      <c r="F4519">
        <v>8.9121299999999994</v>
      </c>
      <c r="G4519">
        <v>6.1127399999999996</v>
      </c>
    </row>
    <row r="4520" spans="1:7" x14ac:dyDescent="0.3">
      <c r="A4520" t="s">
        <v>10610</v>
      </c>
      <c r="B4520">
        <v>7.1513</v>
      </c>
      <c r="C4520">
        <v>85.219499999999996</v>
      </c>
      <c r="D4520">
        <v>11.730600000000001</v>
      </c>
      <c r="E4520">
        <v>7.55579</v>
      </c>
      <c r="F4520">
        <v>6.8959299999999999</v>
      </c>
      <c r="G4520">
        <v>11.1387</v>
      </c>
    </row>
    <row r="4521" spans="1:7" x14ac:dyDescent="0.3">
      <c r="A4521" t="s">
        <v>8074</v>
      </c>
      <c r="B4521">
        <v>15.0014</v>
      </c>
      <c r="C4521">
        <v>8.7514599999999998</v>
      </c>
      <c r="D4521">
        <v>7.01654</v>
      </c>
      <c r="E4521">
        <v>7.5503299999999998</v>
      </c>
      <c r="F4521">
        <v>9.5845300000000009</v>
      </c>
      <c r="G4521">
        <v>11.730700000000001</v>
      </c>
    </row>
    <row r="4522" spans="1:7" x14ac:dyDescent="0.3">
      <c r="A4522" t="s">
        <v>9739</v>
      </c>
      <c r="B4522">
        <v>14.758800000000001</v>
      </c>
      <c r="C4522">
        <v>5.3150899999999996</v>
      </c>
      <c r="D4522">
        <v>2.8005</v>
      </c>
      <c r="E4522">
        <v>7.5479099999999999</v>
      </c>
      <c r="F4522">
        <v>16.261800000000001</v>
      </c>
      <c r="G4522">
        <v>7.5209799999999998</v>
      </c>
    </row>
    <row r="4523" spans="1:7" x14ac:dyDescent="0.3">
      <c r="A4523" t="s">
        <v>8695</v>
      </c>
      <c r="B4523">
        <v>5.22736</v>
      </c>
      <c r="C4523">
        <v>13.041</v>
      </c>
      <c r="D4523">
        <v>9.4481900000000003</v>
      </c>
      <c r="E4523">
        <v>7.5431499999999998</v>
      </c>
      <c r="F4523">
        <v>11.4102</v>
      </c>
      <c r="G4523">
        <v>8.0438100000000006</v>
      </c>
    </row>
    <row r="4524" spans="1:7" x14ac:dyDescent="0.3">
      <c r="A4524" t="s">
        <v>13162</v>
      </c>
      <c r="B4524">
        <v>6.6602199999999998</v>
      </c>
      <c r="C4524">
        <v>10.5314</v>
      </c>
      <c r="D4524">
        <v>7.2656799999999997</v>
      </c>
      <c r="E4524">
        <v>7.54176</v>
      </c>
      <c r="F4524">
        <v>7.3083400000000003</v>
      </c>
      <c r="G4524">
        <v>5.8026999999999997</v>
      </c>
    </row>
    <row r="4525" spans="1:7" x14ac:dyDescent="0.3">
      <c r="A4525" t="s">
        <v>4602</v>
      </c>
      <c r="B4525">
        <v>5.6439000000000004</v>
      </c>
      <c r="C4525">
        <v>19.9267</v>
      </c>
      <c r="D4525">
        <v>6.6626700000000003</v>
      </c>
      <c r="E4525">
        <v>7.5334199999999996</v>
      </c>
      <c r="F4525">
        <v>8.8383199999999995</v>
      </c>
      <c r="G4525">
        <v>8.2798800000000004</v>
      </c>
    </row>
    <row r="4526" spans="1:7" x14ac:dyDescent="0.3">
      <c r="A4526" t="s">
        <v>9384</v>
      </c>
      <c r="B4526">
        <v>9.2474000000000007</v>
      </c>
      <c r="C4526">
        <v>6.2164000000000001</v>
      </c>
      <c r="D4526">
        <v>7.2496299999999998</v>
      </c>
      <c r="E4526">
        <v>7.5321899999999999</v>
      </c>
      <c r="F4526">
        <v>7.8372299999999999</v>
      </c>
      <c r="G4526">
        <v>5.9505699999999999</v>
      </c>
    </row>
    <row r="4527" spans="1:7" x14ac:dyDescent="0.3">
      <c r="A4527" t="s">
        <v>10780</v>
      </c>
      <c r="B4527">
        <v>5.6735499999999996</v>
      </c>
      <c r="C4527">
        <v>7.0986700000000003</v>
      </c>
      <c r="D4527">
        <v>7.8702699999999997</v>
      </c>
      <c r="E4527">
        <v>7.5229600000000003</v>
      </c>
      <c r="F4527">
        <v>7.8576199999999998</v>
      </c>
      <c r="G4527">
        <v>5.1191800000000001</v>
      </c>
    </row>
    <row r="4528" spans="1:7" x14ac:dyDescent="0.3">
      <c r="A4528" t="s">
        <v>1860</v>
      </c>
      <c r="B4528">
        <v>8.9491200000000006</v>
      </c>
      <c r="C4528">
        <v>4.4120499999999998</v>
      </c>
      <c r="D4528">
        <v>11.561</v>
      </c>
      <c r="E4528">
        <v>7.5214699999999999</v>
      </c>
      <c r="F4528">
        <v>14.655799999999999</v>
      </c>
      <c r="G4528">
        <v>8.4266900000000007</v>
      </c>
    </row>
    <row r="4529" spans="1:7" x14ac:dyDescent="0.3">
      <c r="A4529" t="s">
        <v>9896</v>
      </c>
      <c r="B4529">
        <v>6.0770499999999998</v>
      </c>
      <c r="C4529">
        <v>12.0222</v>
      </c>
      <c r="D4529">
        <v>9.0318900000000006</v>
      </c>
      <c r="E4529">
        <v>7.5208700000000004</v>
      </c>
      <c r="F4529">
        <v>11.276</v>
      </c>
      <c r="G4529">
        <v>6.9861399999999998</v>
      </c>
    </row>
    <row r="4530" spans="1:7" x14ac:dyDescent="0.3">
      <c r="A4530" t="s">
        <v>8540</v>
      </c>
      <c r="B4530">
        <v>11.3139</v>
      </c>
      <c r="C4530">
        <v>2.0770200000000001</v>
      </c>
      <c r="D4530">
        <v>12.657299999999999</v>
      </c>
      <c r="E4530">
        <v>7.5115499999999997</v>
      </c>
      <c r="F4530">
        <v>4.7399800000000001</v>
      </c>
      <c r="G4530">
        <v>7.6403299999999996</v>
      </c>
    </row>
    <row r="4531" spans="1:7" x14ac:dyDescent="0.3">
      <c r="A4531" t="s">
        <v>5035</v>
      </c>
      <c r="B4531">
        <v>6.2556599999999998</v>
      </c>
      <c r="C4531">
        <v>14.941599999999999</v>
      </c>
      <c r="D4531">
        <v>9.5521499999999993</v>
      </c>
      <c r="E4531">
        <v>7.5065400000000002</v>
      </c>
      <c r="F4531">
        <v>9.1899499999999996</v>
      </c>
      <c r="G4531">
        <v>6.1517299999999997</v>
      </c>
    </row>
    <row r="4532" spans="1:7" x14ac:dyDescent="0.3">
      <c r="A4532" t="s">
        <v>3795</v>
      </c>
      <c r="B4532">
        <v>5.5312999999999999</v>
      </c>
      <c r="C4532">
        <v>11.1111</v>
      </c>
      <c r="D4532">
        <v>10.757400000000001</v>
      </c>
      <c r="E4532">
        <v>7.5033500000000002</v>
      </c>
      <c r="F4532">
        <v>9.1789199999999997</v>
      </c>
      <c r="G4532">
        <v>10.690899999999999</v>
      </c>
    </row>
    <row r="4533" spans="1:7" x14ac:dyDescent="0.3">
      <c r="A4533" t="s">
        <v>13362</v>
      </c>
      <c r="B4533">
        <v>5.7417199999999999</v>
      </c>
      <c r="C4533">
        <v>7.2106599999999998</v>
      </c>
      <c r="D4533">
        <v>6.3039899999999998</v>
      </c>
      <c r="E4533">
        <v>7.5020600000000002</v>
      </c>
      <c r="F4533">
        <v>6.3769099999999996</v>
      </c>
      <c r="G4533">
        <v>3.13775</v>
      </c>
    </row>
    <row r="4534" spans="1:7" x14ac:dyDescent="0.3">
      <c r="A4534" t="s">
        <v>3489</v>
      </c>
      <c r="B4534">
        <v>7.8526499999999997</v>
      </c>
      <c r="C4534">
        <v>10.320399999999999</v>
      </c>
      <c r="D4534">
        <v>5.3193599999999996</v>
      </c>
      <c r="E4534">
        <v>7.5009399999999999</v>
      </c>
      <c r="F4534">
        <v>4.3745700000000003</v>
      </c>
      <c r="G4534">
        <v>3.9331700000000001</v>
      </c>
    </row>
    <row r="4535" spans="1:7" x14ac:dyDescent="0.3">
      <c r="A4535" t="s">
        <v>11269</v>
      </c>
      <c r="B4535">
        <v>4.4323499999999996</v>
      </c>
      <c r="C4535">
        <v>30.715399999999999</v>
      </c>
      <c r="D4535">
        <v>9.9459400000000002</v>
      </c>
      <c r="E4535">
        <v>7.4946700000000002</v>
      </c>
      <c r="F4535">
        <v>6.85717</v>
      </c>
      <c r="G4535">
        <v>7.8897700000000004</v>
      </c>
    </row>
    <row r="4536" spans="1:7" x14ac:dyDescent="0.3">
      <c r="A4536" t="s">
        <v>12792</v>
      </c>
      <c r="B4536">
        <v>7.6617699999999997</v>
      </c>
      <c r="C4536">
        <v>20.811299999999999</v>
      </c>
      <c r="D4536">
        <v>10.4032</v>
      </c>
      <c r="E4536">
        <v>7.49336</v>
      </c>
      <c r="F4536">
        <v>9.7420299999999997</v>
      </c>
      <c r="G4536">
        <v>9.0633999999999997</v>
      </c>
    </row>
    <row r="4537" spans="1:7" x14ac:dyDescent="0.3">
      <c r="A4537" t="s">
        <v>8962</v>
      </c>
      <c r="B4537">
        <v>13.508800000000001</v>
      </c>
      <c r="C4537">
        <v>2.4460099999999998</v>
      </c>
      <c r="D4537">
        <v>11.826700000000001</v>
      </c>
      <c r="E4537">
        <v>7.4924999999999997</v>
      </c>
      <c r="F4537">
        <v>10.094099999999999</v>
      </c>
      <c r="G4537">
        <v>3.6245799999999999</v>
      </c>
    </row>
    <row r="4538" spans="1:7" x14ac:dyDescent="0.3">
      <c r="A4538" t="s">
        <v>12015</v>
      </c>
      <c r="B4538">
        <v>7.4671099999999999</v>
      </c>
      <c r="C4538">
        <v>15.8682</v>
      </c>
      <c r="D4538">
        <v>7.7072599999999998</v>
      </c>
      <c r="E4538">
        <v>7.4882499999999999</v>
      </c>
      <c r="F4538">
        <v>6.6160100000000002</v>
      </c>
      <c r="G4538">
        <v>8.1310000000000002</v>
      </c>
    </row>
    <row r="4539" spans="1:7" x14ac:dyDescent="0.3">
      <c r="A4539" t="s">
        <v>13091</v>
      </c>
      <c r="B4539">
        <v>9.1925500000000007</v>
      </c>
      <c r="C4539">
        <v>6.03979</v>
      </c>
      <c r="D4539">
        <v>9.4883000000000006</v>
      </c>
      <c r="E4539">
        <v>7.4864899999999999</v>
      </c>
      <c r="F4539">
        <v>7.5086199999999996</v>
      </c>
      <c r="G4539">
        <v>5.8886200000000004</v>
      </c>
    </row>
    <row r="4540" spans="1:7" x14ac:dyDescent="0.3">
      <c r="A4540" t="s">
        <v>7413</v>
      </c>
      <c r="B4540">
        <v>5.4238999999999997</v>
      </c>
      <c r="C4540">
        <v>2.6820900000000001</v>
      </c>
      <c r="D4540">
        <v>9.1417400000000004</v>
      </c>
      <c r="E4540">
        <v>7.4842500000000003</v>
      </c>
      <c r="F4540">
        <v>7.0522200000000002</v>
      </c>
      <c r="G4540">
        <v>3.21692</v>
      </c>
    </row>
    <row r="4541" spans="1:7" x14ac:dyDescent="0.3">
      <c r="A4541" t="s">
        <v>12067</v>
      </c>
      <c r="B4541">
        <v>4.6283399999999997</v>
      </c>
      <c r="C4541">
        <v>15.9978</v>
      </c>
      <c r="D4541">
        <v>7.3377699999999999</v>
      </c>
      <c r="E4541">
        <v>7.4815800000000001</v>
      </c>
      <c r="F4541">
        <v>6.2602399999999996</v>
      </c>
      <c r="G4541">
        <v>5.1921299999999997</v>
      </c>
    </row>
    <row r="4542" spans="1:7" x14ac:dyDescent="0.3">
      <c r="A4542" t="s">
        <v>14275</v>
      </c>
      <c r="B4542">
        <v>6.5174300000000001</v>
      </c>
      <c r="C4542">
        <v>8.6500699999999995</v>
      </c>
      <c r="D4542">
        <v>11.2021</v>
      </c>
      <c r="E4542">
        <v>7.4784600000000001</v>
      </c>
      <c r="F4542">
        <v>7.41181</v>
      </c>
      <c r="G4542">
        <v>7.04948</v>
      </c>
    </row>
    <row r="4543" spans="1:7" x14ac:dyDescent="0.3">
      <c r="A4543" t="s">
        <v>14015</v>
      </c>
      <c r="B4543">
        <v>5.9894400000000001</v>
      </c>
      <c r="C4543">
        <v>15.847200000000001</v>
      </c>
      <c r="D4543">
        <v>5.2965999999999998</v>
      </c>
      <c r="E4543">
        <v>7.4760600000000004</v>
      </c>
      <c r="F4543">
        <v>7.4549700000000003</v>
      </c>
      <c r="G4543">
        <v>6.4816099999999999</v>
      </c>
    </row>
    <row r="4544" spans="1:7" x14ac:dyDescent="0.3">
      <c r="A4544" t="s">
        <v>5215</v>
      </c>
      <c r="B4544">
        <v>4.3586999999999998</v>
      </c>
      <c r="C4544">
        <v>14.4123</v>
      </c>
      <c r="D4544">
        <v>6.0940099999999999</v>
      </c>
      <c r="E4544">
        <v>7.4759099999999998</v>
      </c>
      <c r="F4544">
        <v>8.4965299999999999</v>
      </c>
      <c r="G4544">
        <v>6.2396500000000001</v>
      </c>
    </row>
    <row r="4545" spans="1:7" x14ac:dyDescent="0.3">
      <c r="A4545" t="s">
        <v>9418</v>
      </c>
      <c r="B4545">
        <v>6.5358200000000002</v>
      </c>
      <c r="C4545">
        <v>25.985499999999998</v>
      </c>
      <c r="D4545">
        <v>8.4433699999999998</v>
      </c>
      <c r="E4545">
        <v>7.4753299999999996</v>
      </c>
      <c r="F4545">
        <v>8.5609500000000001</v>
      </c>
      <c r="G4545">
        <v>6.8793300000000004</v>
      </c>
    </row>
    <row r="4546" spans="1:7" x14ac:dyDescent="0.3">
      <c r="A4546" t="s">
        <v>8265</v>
      </c>
      <c r="B4546">
        <v>10.3498</v>
      </c>
      <c r="C4546">
        <v>14.3172</v>
      </c>
      <c r="D4546">
        <v>10.020300000000001</v>
      </c>
      <c r="E4546">
        <v>7.4730299999999996</v>
      </c>
      <c r="F4546">
        <v>10.049300000000001</v>
      </c>
      <c r="G4546">
        <v>6.1223900000000002</v>
      </c>
    </row>
    <row r="4547" spans="1:7" x14ac:dyDescent="0.3">
      <c r="A4547" t="s">
        <v>7152</v>
      </c>
      <c r="B4547">
        <v>6.07735</v>
      </c>
      <c r="C4547">
        <v>9.7233099999999997</v>
      </c>
      <c r="D4547">
        <v>7.5664699999999998</v>
      </c>
      <c r="E4547">
        <v>7.4721299999999999</v>
      </c>
      <c r="F4547">
        <v>9.2008799999999997</v>
      </c>
      <c r="G4547">
        <v>6.3745099999999999</v>
      </c>
    </row>
    <row r="4548" spans="1:7" x14ac:dyDescent="0.3">
      <c r="A4548" t="s">
        <v>6430</v>
      </c>
      <c r="B4548">
        <v>5.03071</v>
      </c>
      <c r="C4548">
        <v>3.08561</v>
      </c>
      <c r="D4548">
        <v>5.7520699999999998</v>
      </c>
      <c r="E4548">
        <v>7.4647899999999998</v>
      </c>
      <c r="F4548">
        <v>5.1633699999999996</v>
      </c>
      <c r="G4548">
        <v>3.4817900000000002</v>
      </c>
    </row>
    <row r="4549" spans="1:7" x14ac:dyDescent="0.3">
      <c r="A4549" t="s">
        <v>5714</v>
      </c>
      <c r="B4549">
        <v>7.7655799999999999</v>
      </c>
      <c r="C4549">
        <v>1.52172</v>
      </c>
      <c r="D4549">
        <v>7.6824000000000003</v>
      </c>
      <c r="E4549">
        <v>7.4633700000000003</v>
      </c>
      <c r="F4549">
        <v>9.5026700000000002</v>
      </c>
      <c r="G4549">
        <v>6.2726899999999999</v>
      </c>
    </row>
    <row r="4550" spans="1:7" x14ac:dyDescent="0.3">
      <c r="A4550" t="s">
        <v>7287</v>
      </c>
      <c r="B4550">
        <v>7.1381800000000002</v>
      </c>
      <c r="C4550">
        <v>14.2719</v>
      </c>
      <c r="D4550">
        <v>12.523</v>
      </c>
      <c r="E4550">
        <v>7.4617100000000001</v>
      </c>
      <c r="F4550">
        <v>10.578799999999999</v>
      </c>
      <c r="G4550">
        <v>8.5820699999999999</v>
      </c>
    </row>
    <row r="4551" spans="1:7" x14ac:dyDescent="0.3">
      <c r="A4551" t="s">
        <v>6464</v>
      </c>
      <c r="B4551">
        <v>2.6100500000000002</v>
      </c>
      <c r="C4551">
        <v>26.915900000000001</v>
      </c>
      <c r="D4551">
        <v>1.9506699999999999</v>
      </c>
      <c r="E4551">
        <v>7.4576099999999999</v>
      </c>
      <c r="F4551">
        <v>6.2928899999999999</v>
      </c>
      <c r="G4551">
        <v>2.3355800000000002</v>
      </c>
    </row>
    <row r="4552" spans="1:7" x14ac:dyDescent="0.3">
      <c r="A4552" t="s">
        <v>5720</v>
      </c>
      <c r="B4552">
        <v>2.5313500000000002</v>
      </c>
      <c r="C4552">
        <v>5.98522</v>
      </c>
      <c r="D4552">
        <v>5.5207600000000001</v>
      </c>
      <c r="E4552">
        <v>7.4560899999999997</v>
      </c>
      <c r="F4552">
        <v>3.0440900000000002</v>
      </c>
      <c r="G4552">
        <v>3.4050400000000001</v>
      </c>
    </row>
    <row r="4553" spans="1:7" x14ac:dyDescent="0.3">
      <c r="A4553" t="s">
        <v>8381</v>
      </c>
      <c r="B4553">
        <v>3.8373599999999999</v>
      </c>
      <c r="C4553">
        <v>9.7447999999999997</v>
      </c>
      <c r="D4553">
        <v>4.4748700000000001</v>
      </c>
      <c r="E4553">
        <v>7.4534399999999996</v>
      </c>
      <c r="F4553">
        <v>4.0758400000000004</v>
      </c>
      <c r="G4553">
        <v>5.8611199999999997</v>
      </c>
    </row>
    <row r="4554" spans="1:7" x14ac:dyDescent="0.3">
      <c r="A4554" t="s">
        <v>7874</v>
      </c>
      <c r="B4554">
        <v>6.3113700000000001</v>
      </c>
      <c r="C4554">
        <v>6.4047799999999997</v>
      </c>
      <c r="D4554">
        <v>5.4735699999999996</v>
      </c>
      <c r="E4554">
        <v>7.44808</v>
      </c>
      <c r="F4554">
        <v>7.5564799999999996</v>
      </c>
      <c r="G4554">
        <v>3.7839399999999999</v>
      </c>
    </row>
    <row r="4555" spans="1:7" x14ac:dyDescent="0.3">
      <c r="A4555" t="s">
        <v>6258</v>
      </c>
      <c r="B4555">
        <v>7.7525899999999996</v>
      </c>
      <c r="C4555">
        <v>15.422000000000001</v>
      </c>
      <c r="D4555">
        <v>9.9413800000000005</v>
      </c>
      <c r="E4555">
        <v>7.4479199999999999</v>
      </c>
      <c r="F4555">
        <v>12.676399999999999</v>
      </c>
      <c r="G4555">
        <v>7.4206899999999996</v>
      </c>
    </row>
    <row r="4556" spans="1:7" x14ac:dyDescent="0.3">
      <c r="A4556" t="s">
        <v>10521</v>
      </c>
      <c r="B4556">
        <v>7.4617699999999996</v>
      </c>
      <c r="C4556">
        <v>21.364599999999999</v>
      </c>
      <c r="D4556">
        <v>7.5080600000000004</v>
      </c>
      <c r="E4556">
        <v>7.4457199999999997</v>
      </c>
      <c r="F4556">
        <v>7.5088200000000001</v>
      </c>
      <c r="G4556">
        <v>7.7502399999999998</v>
      </c>
    </row>
    <row r="4557" spans="1:7" x14ac:dyDescent="0.3">
      <c r="A4557" t="s">
        <v>12600</v>
      </c>
      <c r="B4557">
        <v>6.0371199999999998</v>
      </c>
      <c r="C4557">
        <v>6.3954199999999997</v>
      </c>
      <c r="D4557">
        <v>9.97654</v>
      </c>
      <c r="E4557">
        <v>7.4433199999999999</v>
      </c>
      <c r="F4557">
        <v>6.7738899999999997</v>
      </c>
      <c r="G4557">
        <v>2.7277</v>
      </c>
    </row>
    <row r="4558" spans="1:7" x14ac:dyDescent="0.3">
      <c r="A4558" t="s">
        <v>13547</v>
      </c>
      <c r="B4558">
        <v>6.1635999999999997</v>
      </c>
      <c r="C4558">
        <v>6.1077199999999996</v>
      </c>
      <c r="D4558">
        <v>6.0662099999999999</v>
      </c>
      <c r="E4558">
        <v>7.43771</v>
      </c>
      <c r="F4558">
        <v>6.5746000000000002</v>
      </c>
      <c r="G4558">
        <v>3.73692</v>
      </c>
    </row>
    <row r="4559" spans="1:7" x14ac:dyDescent="0.3">
      <c r="A4559" t="s">
        <v>13339</v>
      </c>
      <c r="B4559">
        <v>7.49648</v>
      </c>
      <c r="C4559">
        <v>5.0051100000000002</v>
      </c>
      <c r="D4559">
        <v>6.55105</v>
      </c>
      <c r="E4559">
        <v>7.4341900000000001</v>
      </c>
      <c r="F4559">
        <v>7.72194</v>
      </c>
      <c r="G4559">
        <v>5.8624499999999999</v>
      </c>
    </row>
    <row r="4560" spans="1:7" x14ac:dyDescent="0.3">
      <c r="A4560" t="s">
        <v>6346</v>
      </c>
      <c r="B4560">
        <v>5.6441499999999998</v>
      </c>
      <c r="C4560">
        <v>36.7012</v>
      </c>
      <c r="D4560">
        <v>8.8029399999999995</v>
      </c>
      <c r="E4560">
        <v>7.4335399999999998</v>
      </c>
      <c r="F4560">
        <v>7.1676500000000001</v>
      </c>
      <c r="G4560">
        <v>8.6452299999999997</v>
      </c>
    </row>
    <row r="4561" spans="1:7" x14ac:dyDescent="0.3">
      <c r="A4561" t="s">
        <v>10478</v>
      </c>
      <c r="B4561">
        <v>6.96312</v>
      </c>
      <c r="C4561">
        <v>22.914000000000001</v>
      </c>
      <c r="D4561">
        <v>8.9431999999999992</v>
      </c>
      <c r="E4561">
        <v>7.4263399999999997</v>
      </c>
      <c r="F4561">
        <v>6.4848999999999997</v>
      </c>
      <c r="G4561">
        <v>10.3512</v>
      </c>
    </row>
    <row r="4562" spans="1:7" x14ac:dyDescent="0.3">
      <c r="A4562" t="s">
        <v>4487</v>
      </c>
      <c r="B4562">
        <v>7.1888100000000001</v>
      </c>
      <c r="C4562">
        <v>21.928699999999999</v>
      </c>
      <c r="D4562">
        <v>9.5040899999999997</v>
      </c>
      <c r="E4562">
        <v>7.4231600000000002</v>
      </c>
      <c r="F4562">
        <v>6.7580200000000001</v>
      </c>
      <c r="G4562">
        <v>4.9033100000000003</v>
      </c>
    </row>
    <row r="4563" spans="1:7" x14ac:dyDescent="0.3">
      <c r="A4563" t="s">
        <v>10648</v>
      </c>
      <c r="B4563">
        <v>2.4226200000000002</v>
      </c>
      <c r="C4563">
        <v>2.9241199999999998</v>
      </c>
      <c r="D4563">
        <v>3.15727</v>
      </c>
      <c r="E4563">
        <v>7.4202000000000004</v>
      </c>
      <c r="F4563">
        <v>2.4177900000000001</v>
      </c>
      <c r="G4563">
        <v>2.1563699999999999</v>
      </c>
    </row>
    <row r="4564" spans="1:7" x14ac:dyDescent="0.3">
      <c r="A4564" t="s">
        <v>5911</v>
      </c>
      <c r="B4564">
        <v>4.36693</v>
      </c>
      <c r="C4564">
        <v>13.166499999999999</v>
      </c>
      <c r="D4564">
        <v>5.29108</v>
      </c>
      <c r="E4564">
        <v>7.41913</v>
      </c>
      <c r="F4564">
        <v>6.9120299999999997</v>
      </c>
      <c r="G4564">
        <v>5.8491299999999997</v>
      </c>
    </row>
    <row r="4565" spans="1:7" x14ac:dyDescent="0.3">
      <c r="A4565" t="s">
        <v>4060</v>
      </c>
      <c r="B4565">
        <v>6.8225100000000003</v>
      </c>
      <c r="C4565">
        <v>12.8964</v>
      </c>
      <c r="D4565">
        <v>8.4591499999999993</v>
      </c>
      <c r="E4565">
        <v>7.41547</v>
      </c>
      <c r="F4565">
        <v>9.7705099999999998</v>
      </c>
      <c r="G4565">
        <v>6.2309400000000004</v>
      </c>
    </row>
    <row r="4566" spans="1:7" x14ac:dyDescent="0.3">
      <c r="A4566" t="s">
        <v>2287</v>
      </c>
      <c r="B4566">
        <v>5.8938499999999996</v>
      </c>
      <c r="C4566">
        <v>13.540800000000001</v>
      </c>
      <c r="D4566">
        <v>6.8603399999999999</v>
      </c>
      <c r="E4566">
        <v>7.41425</v>
      </c>
      <c r="F4566">
        <v>5.6680000000000001</v>
      </c>
      <c r="G4566">
        <v>3.89832</v>
      </c>
    </row>
    <row r="4567" spans="1:7" x14ac:dyDescent="0.3">
      <c r="A4567" t="s">
        <v>4020</v>
      </c>
      <c r="B4567">
        <v>5.6927399999999997</v>
      </c>
      <c r="C4567">
        <v>9.8965300000000003</v>
      </c>
      <c r="D4567">
        <v>4.5233699999999999</v>
      </c>
      <c r="E4567">
        <v>7.4102699999999997</v>
      </c>
      <c r="F4567">
        <v>6.6578400000000002</v>
      </c>
      <c r="G4567">
        <v>4.2977999999999996</v>
      </c>
    </row>
    <row r="4568" spans="1:7" x14ac:dyDescent="0.3">
      <c r="A4568" t="s">
        <v>7699</v>
      </c>
      <c r="B4568">
        <v>11.6799</v>
      </c>
      <c r="C4568">
        <v>22.4405</v>
      </c>
      <c r="D4568">
        <v>8.51647</v>
      </c>
      <c r="E4568">
        <v>7.4098800000000002</v>
      </c>
      <c r="F4568">
        <v>7.3735600000000003</v>
      </c>
      <c r="G4568">
        <v>9.4540900000000008</v>
      </c>
    </row>
    <row r="4569" spans="1:7" x14ac:dyDescent="0.3">
      <c r="A4569" t="s">
        <v>2445</v>
      </c>
      <c r="B4569">
        <v>4.2014800000000001</v>
      </c>
      <c r="C4569">
        <v>15.1831</v>
      </c>
      <c r="D4569">
        <v>5.9103199999999996</v>
      </c>
      <c r="E4569">
        <v>7.40489</v>
      </c>
      <c r="F4569">
        <v>5.8643700000000001</v>
      </c>
      <c r="G4569">
        <v>4.8978700000000002</v>
      </c>
    </row>
    <row r="4570" spans="1:7" x14ac:dyDescent="0.3">
      <c r="A4570" t="s">
        <v>10209</v>
      </c>
      <c r="B4570">
        <v>6.2504999999999997</v>
      </c>
      <c r="C4570">
        <v>23.212800000000001</v>
      </c>
      <c r="D4570">
        <v>9.8383099999999999</v>
      </c>
      <c r="E4570">
        <v>7.40144</v>
      </c>
      <c r="F4570">
        <v>9.1971299999999996</v>
      </c>
      <c r="G4570">
        <v>8.1226099999999999</v>
      </c>
    </row>
    <row r="4571" spans="1:7" x14ac:dyDescent="0.3">
      <c r="A4571" t="s">
        <v>11752</v>
      </c>
      <c r="B4571">
        <v>7.8532400000000004</v>
      </c>
      <c r="C4571">
        <v>22.6661</v>
      </c>
      <c r="D4571">
        <v>5.05985</v>
      </c>
      <c r="E4571">
        <v>7.3985500000000002</v>
      </c>
      <c r="F4571">
        <v>8.4904100000000007</v>
      </c>
      <c r="G4571">
        <v>6.2682799999999999</v>
      </c>
    </row>
    <row r="4572" spans="1:7" x14ac:dyDescent="0.3">
      <c r="A4572" t="s">
        <v>7532</v>
      </c>
      <c r="B4572">
        <v>3.2879299999999998</v>
      </c>
      <c r="C4572">
        <v>10.8924</v>
      </c>
      <c r="D4572">
        <v>5.9619400000000002</v>
      </c>
      <c r="E4572">
        <v>7.3964800000000004</v>
      </c>
      <c r="F4572">
        <v>5.4098100000000002</v>
      </c>
      <c r="G4572">
        <v>6.2717999999999998</v>
      </c>
    </row>
    <row r="4573" spans="1:7" x14ac:dyDescent="0.3">
      <c r="A4573" t="s">
        <v>6434</v>
      </c>
      <c r="B4573">
        <v>6.8036000000000003</v>
      </c>
      <c r="C4573">
        <v>9.6636799999999994</v>
      </c>
      <c r="D4573">
        <v>6.6864800000000004</v>
      </c>
      <c r="E4573">
        <v>7.3957100000000002</v>
      </c>
      <c r="F4573">
        <v>7.3112899999999996</v>
      </c>
      <c r="G4573">
        <v>6.7042200000000003</v>
      </c>
    </row>
    <row r="4574" spans="1:7" x14ac:dyDescent="0.3">
      <c r="A4574" t="s">
        <v>12738</v>
      </c>
      <c r="B4574">
        <v>4.8454300000000003</v>
      </c>
      <c r="C4574">
        <v>6.0964400000000003</v>
      </c>
      <c r="D4574">
        <v>9.6726700000000001</v>
      </c>
      <c r="E4574">
        <v>7.3907299999999996</v>
      </c>
      <c r="F4574">
        <v>7.0344899999999999</v>
      </c>
      <c r="G4574">
        <v>6.9318200000000001</v>
      </c>
    </row>
    <row r="4575" spans="1:7" x14ac:dyDescent="0.3">
      <c r="A4575" t="s">
        <v>11932</v>
      </c>
      <c r="B4575">
        <v>4.8594400000000002</v>
      </c>
      <c r="C4575">
        <v>11.0229</v>
      </c>
      <c r="D4575">
        <v>4.7934999999999999</v>
      </c>
      <c r="E4575">
        <v>7.3897899999999996</v>
      </c>
      <c r="F4575">
        <v>6.3128200000000003</v>
      </c>
      <c r="G4575">
        <v>5.0994599999999997</v>
      </c>
    </row>
    <row r="4576" spans="1:7" x14ac:dyDescent="0.3">
      <c r="A4576" t="s">
        <v>7172</v>
      </c>
      <c r="B4576">
        <v>3.1907299999999998</v>
      </c>
      <c r="C4576">
        <v>6.1962200000000003</v>
      </c>
      <c r="D4576">
        <v>4.6002000000000001</v>
      </c>
      <c r="E4576">
        <v>7.38713</v>
      </c>
      <c r="F4576">
        <v>2.7289599999999998</v>
      </c>
      <c r="G4576">
        <v>4.6169500000000001</v>
      </c>
    </row>
    <row r="4577" spans="1:7" x14ac:dyDescent="0.3">
      <c r="A4577" t="s">
        <v>14211</v>
      </c>
      <c r="B4577">
        <v>7.4783099999999996</v>
      </c>
      <c r="C4577">
        <v>2.5906600000000002</v>
      </c>
      <c r="D4577">
        <v>6.6002999999999998</v>
      </c>
      <c r="E4577">
        <v>7.3869899999999999</v>
      </c>
      <c r="F4577">
        <v>10.6229</v>
      </c>
      <c r="G4577">
        <v>3.9506600000000001</v>
      </c>
    </row>
    <row r="4578" spans="1:7" x14ac:dyDescent="0.3">
      <c r="A4578" t="s">
        <v>14203</v>
      </c>
      <c r="B4578">
        <v>7.8618899999999998</v>
      </c>
      <c r="C4578">
        <v>44.386099999999999</v>
      </c>
      <c r="D4578">
        <v>10.041499999999999</v>
      </c>
      <c r="E4578">
        <v>7.3867200000000004</v>
      </c>
      <c r="F4578">
        <v>8.0305099999999996</v>
      </c>
      <c r="G4578">
        <v>9.0408799999999996</v>
      </c>
    </row>
    <row r="4579" spans="1:7" x14ac:dyDescent="0.3">
      <c r="A4579" t="s">
        <v>4383</v>
      </c>
      <c r="B4579">
        <v>7.1291599999999997</v>
      </c>
      <c r="C4579">
        <v>23.831600000000002</v>
      </c>
      <c r="D4579">
        <v>12.4628</v>
      </c>
      <c r="E4579">
        <v>7.3866899999999998</v>
      </c>
      <c r="F4579">
        <v>9.2305200000000003</v>
      </c>
      <c r="G4579">
        <v>9.5706399999999991</v>
      </c>
    </row>
    <row r="4580" spans="1:7" x14ac:dyDescent="0.3">
      <c r="A4580" t="s">
        <v>1053</v>
      </c>
      <c r="B4580">
        <v>5.35968</v>
      </c>
      <c r="C4580">
        <v>18.5687</v>
      </c>
      <c r="D4580">
        <v>8.8155400000000004</v>
      </c>
      <c r="E4580">
        <v>7.3862500000000004</v>
      </c>
      <c r="F4580">
        <v>10.6274</v>
      </c>
      <c r="G4580">
        <v>8.7046200000000002</v>
      </c>
    </row>
    <row r="4581" spans="1:7" x14ac:dyDescent="0.3">
      <c r="A4581" t="s">
        <v>11105</v>
      </c>
      <c r="B4581">
        <v>6.0989800000000001</v>
      </c>
      <c r="C4581">
        <v>12.5466</v>
      </c>
      <c r="D4581">
        <v>10.179</v>
      </c>
      <c r="E4581">
        <v>7.38497</v>
      </c>
      <c r="F4581">
        <v>7.4354899999999997</v>
      </c>
      <c r="G4581">
        <v>5.8376200000000003</v>
      </c>
    </row>
    <row r="4582" spans="1:7" x14ac:dyDescent="0.3">
      <c r="A4582" t="s">
        <v>5460</v>
      </c>
      <c r="B4582">
        <v>5.9193899999999999</v>
      </c>
      <c r="C4582">
        <v>19.6602</v>
      </c>
      <c r="D4582">
        <v>7.6080300000000003</v>
      </c>
      <c r="E4582">
        <v>7.3772200000000003</v>
      </c>
      <c r="F4582">
        <v>7.68384</v>
      </c>
      <c r="G4582">
        <v>5.4479899999999999</v>
      </c>
    </row>
    <row r="4583" spans="1:7" x14ac:dyDescent="0.3">
      <c r="A4583" t="s">
        <v>10028</v>
      </c>
      <c r="B4583">
        <v>7.82151</v>
      </c>
      <c r="C4583">
        <v>42.456499999999998</v>
      </c>
      <c r="D4583">
        <v>11.214600000000001</v>
      </c>
      <c r="E4583">
        <v>7.3701999999999996</v>
      </c>
      <c r="F4583">
        <v>7.6083299999999996</v>
      </c>
      <c r="G4583">
        <v>11.6112</v>
      </c>
    </row>
    <row r="4584" spans="1:7" x14ac:dyDescent="0.3">
      <c r="A4584" t="s">
        <v>2812</v>
      </c>
      <c r="B4584">
        <v>2.23767</v>
      </c>
      <c r="C4584">
        <v>4.2804799999999998</v>
      </c>
      <c r="D4584">
        <v>3.3071799999999998</v>
      </c>
      <c r="E4584">
        <v>7.3675800000000002</v>
      </c>
      <c r="F4584">
        <v>3.3493200000000001</v>
      </c>
      <c r="G4584">
        <v>2.6445699999999999</v>
      </c>
    </row>
    <row r="4585" spans="1:7" x14ac:dyDescent="0.3">
      <c r="A4585" t="s">
        <v>9342</v>
      </c>
      <c r="B4585">
        <v>5.5484400000000003</v>
      </c>
      <c r="C4585">
        <v>5.8006500000000001</v>
      </c>
      <c r="D4585">
        <v>5.4521899999999999</v>
      </c>
      <c r="E4585">
        <v>7.36496</v>
      </c>
      <c r="F4585">
        <v>6.2467600000000001</v>
      </c>
      <c r="G4585">
        <v>5.2519499999999999</v>
      </c>
    </row>
    <row r="4586" spans="1:7" x14ac:dyDescent="0.3">
      <c r="A4586" t="s">
        <v>13046</v>
      </c>
      <c r="B4586">
        <v>5.9466999999999999</v>
      </c>
      <c r="C4586">
        <v>3.92056</v>
      </c>
      <c r="D4586">
        <v>5.1254</v>
      </c>
      <c r="E4586">
        <v>7.36313</v>
      </c>
      <c r="F4586">
        <v>6.0854400000000002</v>
      </c>
      <c r="G4586">
        <v>4.24193</v>
      </c>
    </row>
    <row r="4587" spans="1:7" x14ac:dyDescent="0.3">
      <c r="A4587" t="s">
        <v>8538</v>
      </c>
      <c r="B4587">
        <v>5.3245300000000002</v>
      </c>
      <c r="C4587">
        <v>9.1689000000000007</v>
      </c>
      <c r="D4587">
        <v>8.4975500000000004</v>
      </c>
      <c r="E4587">
        <v>7.36287</v>
      </c>
      <c r="F4587">
        <v>7.17258</v>
      </c>
      <c r="G4587">
        <v>6.7894800000000002</v>
      </c>
    </row>
    <row r="4588" spans="1:7" x14ac:dyDescent="0.3">
      <c r="A4588" t="s">
        <v>3341</v>
      </c>
      <c r="B4588">
        <v>4.8417399999999997</v>
      </c>
      <c r="C4588">
        <v>35.214500000000001</v>
      </c>
      <c r="D4588">
        <v>7.8509200000000003</v>
      </c>
      <c r="E4588">
        <v>7.3595199999999998</v>
      </c>
      <c r="F4588">
        <v>6.7526900000000003</v>
      </c>
      <c r="G4588">
        <v>9.20078</v>
      </c>
    </row>
    <row r="4589" spans="1:7" x14ac:dyDescent="0.3">
      <c r="A4589" t="s">
        <v>8124</v>
      </c>
      <c r="B4589">
        <v>6.4394099999999996</v>
      </c>
      <c r="C4589">
        <v>2.7453500000000002</v>
      </c>
      <c r="D4589">
        <v>7.0800299999999998</v>
      </c>
      <c r="E4589">
        <v>7.3587499999999997</v>
      </c>
      <c r="F4589">
        <v>8.6765100000000004</v>
      </c>
      <c r="G4589">
        <v>4.4418499999999996</v>
      </c>
    </row>
    <row r="4590" spans="1:7" x14ac:dyDescent="0.3">
      <c r="A4590" t="s">
        <v>13806</v>
      </c>
      <c r="B4590">
        <v>5.9220800000000002</v>
      </c>
      <c r="C4590">
        <v>14.106</v>
      </c>
      <c r="D4590">
        <v>4.6829400000000003</v>
      </c>
      <c r="E4590">
        <v>7.35107</v>
      </c>
      <c r="F4590">
        <v>7.4686300000000001</v>
      </c>
      <c r="G4590">
        <v>4.7935299999999996</v>
      </c>
    </row>
    <row r="4591" spans="1:7" x14ac:dyDescent="0.3">
      <c r="A4591" t="s">
        <v>12065</v>
      </c>
      <c r="B4591">
        <v>5.9946000000000002</v>
      </c>
      <c r="C4591">
        <v>18.1479</v>
      </c>
      <c r="D4591">
        <v>5.3575100000000004</v>
      </c>
      <c r="E4591">
        <v>7.3490599999999997</v>
      </c>
      <c r="F4591">
        <v>6.6101200000000002</v>
      </c>
      <c r="G4591">
        <v>4.1187300000000002</v>
      </c>
    </row>
    <row r="4592" spans="1:7" x14ac:dyDescent="0.3">
      <c r="A4592" t="s">
        <v>5744</v>
      </c>
      <c r="B4592">
        <v>4.3154599999999999</v>
      </c>
      <c r="C4592">
        <v>18.5169</v>
      </c>
      <c r="D4592">
        <v>7.5064599999999997</v>
      </c>
      <c r="E4592">
        <v>7.3488899999999999</v>
      </c>
      <c r="F4592">
        <v>5.07925</v>
      </c>
      <c r="G4592">
        <v>8.1780600000000003</v>
      </c>
    </row>
    <row r="4593" spans="1:7" x14ac:dyDescent="0.3">
      <c r="A4593" t="s">
        <v>12047</v>
      </c>
      <c r="B4593">
        <v>8.37392</v>
      </c>
      <c r="C4593">
        <v>8.2394700000000007</v>
      </c>
      <c r="D4593">
        <v>7.2471500000000004</v>
      </c>
      <c r="E4593">
        <v>7.3457100000000004</v>
      </c>
      <c r="F4593">
        <v>10.293900000000001</v>
      </c>
      <c r="G4593">
        <v>6.9268999999999998</v>
      </c>
    </row>
    <row r="4594" spans="1:7" x14ac:dyDescent="0.3">
      <c r="A4594" t="s">
        <v>9620</v>
      </c>
      <c r="B4594">
        <v>7.7864199999999997</v>
      </c>
      <c r="C4594">
        <v>6.0705999999999998</v>
      </c>
      <c r="D4594">
        <v>4.9827300000000001</v>
      </c>
      <c r="E4594">
        <v>7.34192</v>
      </c>
      <c r="F4594">
        <v>8.5584600000000002</v>
      </c>
      <c r="G4594">
        <v>4.0514799999999997</v>
      </c>
    </row>
    <row r="4595" spans="1:7" x14ac:dyDescent="0.3">
      <c r="A4595" t="s">
        <v>12406</v>
      </c>
      <c r="B4595">
        <v>4.68553</v>
      </c>
      <c r="C4595">
        <v>6.5096299999999996</v>
      </c>
      <c r="D4595">
        <v>9.2086799999999993</v>
      </c>
      <c r="E4595">
        <v>7.3405699999999996</v>
      </c>
      <c r="F4595">
        <v>6.8707200000000004</v>
      </c>
      <c r="G4595">
        <v>6.8305600000000002</v>
      </c>
    </row>
    <row r="4596" spans="1:7" x14ac:dyDescent="0.3">
      <c r="A4596" t="s">
        <v>5611</v>
      </c>
      <c r="B4596">
        <v>5.3846299999999996</v>
      </c>
      <c r="C4596">
        <v>3.8554900000000001</v>
      </c>
      <c r="D4596">
        <v>9.0567399999999996</v>
      </c>
      <c r="E4596">
        <v>7.3348300000000002</v>
      </c>
      <c r="F4596">
        <v>7.2603799999999996</v>
      </c>
      <c r="G4596">
        <v>5.7447499999999998</v>
      </c>
    </row>
    <row r="4597" spans="1:7" x14ac:dyDescent="0.3">
      <c r="A4597" t="s">
        <v>9917</v>
      </c>
      <c r="B4597">
        <v>4.7111799999999997</v>
      </c>
      <c r="C4597">
        <v>10.173</v>
      </c>
      <c r="D4597">
        <v>12.118499999999999</v>
      </c>
      <c r="E4597">
        <v>7.3330200000000003</v>
      </c>
      <c r="F4597">
        <v>14.893599999999999</v>
      </c>
      <c r="G4597">
        <v>7.5279800000000003</v>
      </c>
    </row>
    <row r="4598" spans="1:7" x14ac:dyDescent="0.3">
      <c r="A4598" t="s">
        <v>9406</v>
      </c>
      <c r="B4598">
        <v>4.4909600000000003</v>
      </c>
      <c r="C4598">
        <v>3.4630999999999998</v>
      </c>
      <c r="D4598">
        <v>4.8345500000000001</v>
      </c>
      <c r="E4598">
        <v>7.3319599999999996</v>
      </c>
      <c r="F4598">
        <v>4.8319700000000001</v>
      </c>
      <c r="G4598">
        <v>3.4510800000000001</v>
      </c>
    </row>
    <row r="4599" spans="1:7" x14ac:dyDescent="0.3">
      <c r="A4599" t="s">
        <v>929</v>
      </c>
      <c r="B4599">
        <v>7.89717</v>
      </c>
      <c r="C4599">
        <v>37.5685</v>
      </c>
      <c r="D4599">
        <v>16.722899999999999</v>
      </c>
      <c r="E4599">
        <v>7.3305100000000003</v>
      </c>
      <c r="F4599">
        <v>10.851599999999999</v>
      </c>
      <c r="G4599">
        <v>13.501899999999999</v>
      </c>
    </row>
    <row r="4600" spans="1:7" x14ac:dyDescent="0.3">
      <c r="A4600" t="s">
        <v>4537</v>
      </c>
      <c r="B4600">
        <v>7.6943999999999999</v>
      </c>
      <c r="C4600">
        <v>13.0055</v>
      </c>
      <c r="D4600">
        <v>9.0263299999999997</v>
      </c>
      <c r="E4600">
        <v>7.32653</v>
      </c>
      <c r="F4600">
        <v>7.24437</v>
      </c>
      <c r="G4600">
        <v>6.4189400000000001</v>
      </c>
    </row>
    <row r="4601" spans="1:7" x14ac:dyDescent="0.3">
      <c r="A4601" t="s">
        <v>1956</v>
      </c>
      <c r="B4601">
        <v>6.2480700000000002</v>
      </c>
      <c r="C4601">
        <v>7.1980899999999997</v>
      </c>
      <c r="D4601">
        <v>7.09457</v>
      </c>
      <c r="E4601">
        <v>7.3246000000000002</v>
      </c>
      <c r="F4601">
        <v>5.9499899999999997</v>
      </c>
      <c r="G4601">
        <v>5.3920500000000002</v>
      </c>
    </row>
    <row r="4602" spans="1:7" x14ac:dyDescent="0.3">
      <c r="A4602" t="s">
        <v>11099</v>
      </c>
      <c r="B4602">
        <v>6.97973</v>
      </c>
      <c r="C4602">
        <v>1.79152</v>
      </c>
      <c r="D4602">
        <v>3.0258099999999999</v>
      </c>
      <c r="E4602">
        <v>7.3213200000000001</v>
      </c>
      <c r="F4602">
        <v>6.6770199999999997</v>
      </c>
      <c r="G4602">
        <v>4.6446199999999997</v>
      </c>
    </row>
    <row r="4603" spans="1:7" x14ac:dyDescent="0.3">
      <c r="A4603" t="s">
        <v>12006</v>
      </c>
      <c r="B4603">
        <v>6.80802</v>
      </c>
      <c r="C4603">
        <v>1.69373</v>
      </c>
      <c r="D4603">
        <v>10.4748</v>
      </c>
      <c r="E4603">
        <v>7.3186600000000004</v>
      </c>
      <c r="F4603">
        <v>6.7284899999999999</v>
      </c>
      <c r="G4603">
        <v>8.1718700000000002</v>
      </c>
    </row>
    <row r="4604" spans="1:7" x14ac:dyDescent="0.3">
      <c r="A4604" t="s">
        <v>11841</v>
      </c>
      <c r="B4604">
        <v>7.85107</v>
      </c>
      <c r="C4604">
        <v>19.188099999999999</v>
      </c>
      <c r="D4604">
        <v>10.426500000000001</v>
      </c>
      <c r="E4604">
        <v>7.3139700000000003</v>
      </c>
      <c r="F4604">
        <v>11.4427</v>
      </c>
      <c r="G4604">
        <v>8.9639799999999994</v>
      </c>
    </row>
    <row r="4605" spans="1:7" x14ac:dyDescent="0.3">
      <c r="A4605" t="s">
        <v>3722</v>
      </c>
      <c r="B4605">
        <v>5.7525599999999999</v>
      </c>
      <c r="C4605">
        <v>2.72133</v>
      </c>
      <c r="D4605">
        <v>6.4864899999999999</v>
      </c>
      <c r="E4605">
        <v>7.3071099999999998</v>
      </c>
      <c r="F4605">
        <v>8.9464699999999997</v>
      </c>
      <c r="G4605">
        <v>5.38612</v>
      </c>
    </row>
    <row r="4606" spans="1:7" x14ac:dyDescent="0.3">
      <c r="A4606" t="s">
        <v>2387</v>
      </c>
      <c r="B4606">
        <v>5.8367300000000002</v>
      </c>
      <c r="C4606">
        <v>8.1749500000000008</v>
      </c>
      <c r="D4606">
        <v>12.064299999999999</v>
      </c>
      <c r="E4606">
        <v>7.3008300000000004</v>
      </c>
      <c r="F4606">
        <v>6.7468000000000004</v>
      </c>
      <c r="G4606">
        <v>7.3811499999999999</v>
      </c>
    </row>
    <row r="4607" spans="1:7" x14ac:dyDescent="0.3">
      <c r="A4607" t="s">
        <v>12715</v>
      </c>
      <c r="B4607">
        <v>6.8976100000000002</v>
      </c>
      <c r="C4607">
        <v>24.5641</v>
      </c>
      <c r="D4607">
        <v>10.4727</v>
      </c>
      <c r="E4607">
        <v>7.2943300000000004</v>
      </c>
      <c r="F4607">
        <v>6.4813599999999996</v>
      </c>
      <c r="G4607">
        <v>7.34199</v>
      </c>
    </row>
    <row r="4608" spans="1:7" x14ac:dyDescent="0.3">
      <c r="A4608" t="s">
        <v>240</v>
      </c>
      <c r="B4608">
        <v>5.0981300000000003</v>
      </c>
      <c r="C4608">
        <v>3.4863300000000002</v>
      </c>
      <c r="D4608">
        <v>8.3039900000000006</v>
      </c>
      <c r="E4608">
        <v>7.2908900000000001</v>
      </c>
      <c r="F4608">
        <v>6.8080600000000002</v>
      </c>
      <c r="G4608">
        <v>5.61252</v>
      </c>
    </row>
    <row r="4609" spans="1:7" x14ac:dyDescent="0.3">
      <c r="A4609" t="s">
        <v>7470</v>
      </c>
      <c r="B4609">
        <v>4.3170299999999999</v>
      </c>
      <c r="C4609">
        <v>15.5852</v>
      </c>
      <c r="D4609">
        <v>4.6574799999999996</v>
      </c>
      <c r="E4609">
        <v>7.2904799999999996</v>
      </c>
      <c r="F4609">
        <v>4.7601399999999998</v>
      </c>
      <c r="G4609">
        <v>6.5504499999999997</v>
      </c>
    </row>
    <row r="4610" spans="1:7" x14ac:dyDescent="0.3">
      <c r="A4610" t="s">
        <v>12508</v>
      </c>
      <c r="B4610">
        <v>6.8961199999999998</v>
      </c>
      <c r="C4610">
        <v>6.9243399999999999</v>
      </c>
      <c r="D4610">
        <v>7.2644700000000002</v>
      </c>
      <c r="E4610">
        <v>7.2893999999999997</v>
      </c>
      <c r="F4610">
        <v>7.8700599999999996</v>
      </c>
      <c r="G4610">
        <v>6.3076699999999999</v>
      </c>
    </row>
    <row r="4611" spans="1:7" x14ac:dyDescent="0.3">
      <c r="A4611" t="s">
        <v>9214</v>
      </c>
      <c r="B4611">
        <v>6.3800600000000003</v>
      </c>
      <c r="C4611">
        <v>33.489600000000003</v>
      </c>
      <c r="D4611">
        <v>7.3286699999999998</v>
      </c>
      <c r="E4611">
        <v>7.28477</v>
      </c>
      <c r="F4611">
        <v>8.0197099999999999</v>
      </c>
      <c r="G4611">
        <v>9.4941300000000002</v>
      </c>
    </row>
    <row r="4612" spans="1:7" x14ac:dyDescent="0.3">
      <c r="A4612" t="s">
        <v>8716</v>
      </c>
      <c r="B4612">
        <v>4.7550299999999996</v>
      </c>
      <c r="C4612">
        <v>19.9511</v>
      </c>
      <c r="D4612">
        <v>7.1477899999999996</v>
      </c>
      <c r="E4612">
        <v>7.2762700000000002</v>
      </c>
      <c r="F4612">
        <v>7.4219299999999997</v>
      </c>
      <c r="G4612">
        <v>6.992</v>
      </c>
    </row>
    <row r="4613" spans="1:7" x14ac:dyDescent="0.3">
      <c r="A4613" t="s">
        <v>8082</v>
      </c>
      <c r="B4613">
        <v>6.9989400000000002</v>
      </c>
      <c r="C4613">
        <v>11.248699999999999</v>
      </c>
      <c r="D4613">
        <v>2.61971</v>
      </c>
      <c r="E4613">
        <v>7.2720099999999999</v>
      </c>
      <c r="F4613">
        <v>10.4268</v>
      </c>
      <c r="G4613">
        <v>3.1685300000000001</v>
      </c>
    </row>
    <row r="4614" spans="1:7" x14ac:dyDescent="0.3">
      <c r="A4614" t="s">
        <v>6270</v>
      </c>
      <c r="B4614">
        <v>6.8486500000000001</v>
      </c>
      <c r="C4614">
        <v>17.0274</v>
      </c>
      <c r="D4614">
        <v>8.7929099999999991</v>
      </c>
      <c r="E4614">
        <v>7.2703300000000004</v>
      </c>
      <c r="F4614">
        <v>8.6806099999999997</v>
      </c>
      <c r="G4614">
        <v>8.3078199999999995</v>
      </c>
    </row>
    <row r="4615" spans="1:7" x14ac:dyDescent="0.3">
      <c r="A4615" t="s">
        <v>4911</v>
      </c>
      <c r="B4615">
        <v>4.7229599999999996</v>
      </c>
      <c r="C4615">
        <v>2.94659</v>
      </c>
      <c r="D4615">
        <v>2.8853200000000001</v>
      </c>
      <c r="E4615">
        <v>7.2682000000000002</v>
      </c>
      <c r="F4615">
        <v>5.6935200000000004</v>
      </c>
      <c r="G4615">
        <v>2.3936500000000001</v>
      </c>
    </row>
    <row r="4616" spans="1:7" x14ac:dyDescent="0.3">
      <c r="A4616" t="s">
        <v>13408</v>
      </c>
      <c r="B4616">
        <v>2.89167</v>
      </c>
      <c r="C4616">
        <v>8.4564299999999992</v>
      </c>
      <c r="D4616">
        <v>3.9228499999999999</v>
      </c>
      <c r="E4616">
        <v>7.2662899999999997</v>
      </c>
      <c r="F4616">
        <v>6.4297000000000004</v>
      </c>
      <c r="G4616">
        <v>4.2413699999999999</v>
      </c>
    </row>
    <row r="4617" spans="1:7" x14ac:dyDescent="0.3">
      <c r="A4617" t="s">
        <v>6911</v>
      </c>
      <c r="B4617">
        <v>6.4292299999999996</v>
      </c>
      <c r="C4617">
        <v>7.3853600000000004</v>
      </c>
      <c r="D4617">
        <v>6.5431600000000003</v>
      </c>
      <c r="E4617">
        <v>7.2607400000000002</v>
      </c>
      <c r="F4617">
        <v>6.7834599999999998</v>
      </c>
      <c r="G4617">
        <v>5.0740999999999996</v>
      </c>
    </row>
    <row r="4618" spans="1:7" x14ac:dyDescent="0.3">
      <c r="A4618" t="s">
        <v>13413</v>
      </c>
      <c r="B4618">
        <v>3.5628299999999999</v>
      </c>
      <c r="C4618">
        <v>4.8858199999999998</v>
      </c>
      <c r="D4618">
        <v>4.8362299999999996</v>
      </c>
      <c r="E4618">
        <v>7.2577999999999996</v>
      </c>
      <c r="F4618">
        <v>5.5087000000000002</v>
      </c>
      <c r="G4618">
        <v>3.9977800000000001</v>
      </c>
    </row>
    <row r="4619" spans="1:7" x14ac:dyDescent="0.3">
      <c r="A4619" t="s">
        <v>3109</v>
      </c>
      <c r="B4619">
        <v>6.8862300000000003</v>
      </c>
      <c r="C4619">
        <v>16.038599999999999</v>
      </c>
      <c r="D4619">
        <v>6.2911799999999998</v>
      </c>
      <c r="E4619">
        <v>7.2538400000000003</v>
      </c>
      <c r="F4619">
        <v>7.50441</v>
      </c>
      <c r="G4619">
        <v>5.4291999999999998</v>
      </c>
    </row>
    <row r="4620" spans="1:7" x14ac:dyDescent="0.3">
      <c r="A4620" t="s">
        <v>4663</v>
      </c>
      <c r="B4620">
        <v>8.0980399999999992</v>
      </c>
      <c r="C4620">
        <v>7.62188</v>
      </c>
      <c r="D4620">
        <v>8.67882</v>
      </c>
      <c r="E4620">
        <v>7.25047</v>
      </c>
      <c r="F4620">
        <v>9.4269599999999993</v>
      </c>
      <c r="G4620">
        <v>6.49838</v>
      </c>
    </row>
    <row r="4621" spans="1:7" x14ac:dyDescent="0.3">
      <c r="A4621" t="s">
        <v>4930</v>
      </c>
      <c r="B4621">
        <v>6.0273599999999998</v>
      </c>
      <c r="C4621">
        <v>17.690200000000001</v>
      </c>
      <c r="D4621">
        <v>4.3499800000000004</v>
      </c>
      <c r="E4621">
        <v>7.2468899999999996</v>
      </c>
      <c r="F4621">
        <v>5.7511700000000001</v>
      </c>
      <c r="G4621">
        <v>4.2598799999999999</v>
      </c>
    </row>
    <row r="4622" spans="1:7" x14ac:dyDescent="0.3">
      <c r="A4622" t="s">
        <v>10295</v>
      </c>
      <c r="B4622">
        <v>9.5422200000000004</v>
      </c>
      <c r="C4622">
        <v>3.6195900000000001</v>
      </c>
      <c r="D4622">
        <v>4.9379999999999997</v>
      </c>
      <c r="E4622">
        <v>7.2420099999999996</v>
      </c>
      <c r="F4622">
        <v>10.9244</v>
      </c>
      <c r="G4622">
        <v>5.3567400000000003</v>
      </c>
    </row>
    <row r="4623" spans="1:7" x14ac:dyDescent="0.3">
      <c r="A4623" t="s">
        <v>11608</v>
      </c>
      <c r="B4623">
        <v>5.4801399999999996</v>
      </c>
      <c r="C4623">
        <v>4.7834500000000002</v>
      </c>
      <c r="D4623">
        <v>5.25922</v>
      </c>
      <c r="E4623">
        <v>7.2393400000000003</v>
      </c>
      <c r="F4623">
        <v>5.81386</v>
      </c>
      <c r="G4623">
        <v>4.6357400000000002</v>
      </c>
    </row>
    <row r="4624" spans="1:7" x14ac:dyDescent="0.3">
      <c r="A4624" t="s">
        <v>12038</v>
      </c>
      <c r="B4624">
        <v>6.3018799999999997</v>
      </c>
      <c r="C4624">
        <v>11.9323</v>
      </c>
      <c r="D4624">
        <v>5.65144</v>
      </c>
      <c r="E4624">
        <v>7.23902</v>
      </c>
      <c r="F4624">
        <v>5.0669500000000003</v>
      </c>
      <c r="G4624">
        <v>8.4413900000000002</v>
      </c>
    </row>
    <row r="4625" spans="1:7" x14ac:dyDescent="0.3">
      <c r="A4625" t="s">
        <v>3960</v>
      </c>
      <c r="B4625">
        <v>4.92408</v>
      </c>
      <c r="C4625">
        <v>12.5428</v>
      </c>
      <c r="D4625">
        <v>6.4690700000000003</v>
      </c>
      <c r="E4625">
        <v>7.2369599999999998</v>
      </c>
      <c r="F4625">
        <v>6.7140399999999998</v>
      </c>
      <c r="G4625">
        <v>5.7556000000000003</v>
      </c>
    </row>
    <row r="4626" spans="1:7" x14ac:dyDescent="0.3">
      <c r="A4626" t="s">
        <v>13715</v>
      </c>
      <c r="B4626">
        <v>6.4020999999999999</v>
      </c>
      <c r="C4626">
        <v>12.080500000000001</v>
      </c>
      <c r="D4626">
        <v>8.7789300000000008</v>
      </c>
      <c r="E4626">
        <v>7.2330500000000004</v>
      </c>
      <c r="F4626">
        <v>10.447900000000001</v>
      </c>
      <c r="G4626">
        <v>7.3686699999999998</v>
      </c>
    </row>
    <row r="4627" spans="1:7" x14ac:dyDescent="0.3">
      <c r="A4627" t="s">
        <v>13110</v>
      </c>
      <c r="B4627">
        <v>6.3791399999999996</v>
      </c>
      <c r="C4627">
        <v>19.662400000000002</v>
      </c>
      <c r="D4627">
        <v>10.4579</v>
      </c>
      <c r="E4627">
        <v>7.2312599999999998</v>
      </c>
      <c r="F4627">
        <v>8.0156200000000002</v>
      </c>
      <c r="G4627">
        <v>8.6370199999999997</v>
      </c>
    </row>
    <row r="4628" spans="1:7" x14ac:dyDescent="0.3">
      <c r="A4628" t="s">
        <v>6307</v>
      </c>
      <c r="B4628">
        <v>7.8167499999999999</v>
      </c>
      <c r="C4628">
        <v>7.0120899999999997</v>
      </c>
      <c r="D4628">
        <v>6.7920100000000003</v>
      </c>
      <c r="E4628">
        <v>7.2304000000000004</v>
      </c>
      <c r="F4628">
        <v>8.2571600000000007</v>
      </c>
      <c r="G4628">
        <v>6.0993300000000001</v>
      </c>
    </row>
    <row r="4629" spans="1:7" x14ac:dyDescent="0.3">
      <c r="A4629" t="s">
        <v>10694</v>
      </c>
      <c r="B4629">
        <v>6.2382900000000001</v>
      </c>
      <c r="C4629">
        <v>6.8889699999999996</v>
      </c>
      <c r="D4629">
        <v>5.3554500000000003</v>
      </c>
      <c r="E4629">
        <v>7.2270799999999999</v>
      </c>
      <c r="F4629">
        <v>6.7249100000000004</v>
      </c>
      <c r="G4629">
        <v>5.2475800000000001</v>
      </c>
    </row>
    <row r="4630" spans="1:7" x14ac:dyDescent="0.3">
      <c r="A4630" t="s">
        <v>3153</v>
      </c>
      <c r="B4630">
        <v>5.2105199999999998</v>
      </c>
      <c r="C4630">
        <v>9.5607600000000001</v>
      </c>
      <c r="D4630">
        <v>8.81724</v>
      </c>
      <c r="E4630">
        <v>7.2262500000000003</v>
      </c>
      <c r="F4630">
        <v>8.2745099999999994</v>
      </c>
      <c r="G4630">
        <v>7.6221399999999999</v>
      </c>
    </row>
    <row r="4631" spans="1:7" x14ac:dyDescent="0.3">
      <c r="A4631" t="s">
        <v>6695</v>
      </c>
      <c r="B4631">
        <v>6.5133599999999996</v>
      </c>
      <c r="C4631">
        <v>54.2121</v>
      </c>
      <c r="D4631">
        <v>7.6757499999999999</v>
      </c>
      <c r="E4631">
        <v>7.2258100000000001</v>
      </c>
      <c r="F4631">
        <v>7.1154799999999998</v>
      </c>
      <c r="G4631">
        <v>9.4282000000000004</v>
      </c>
    </row>
    <row r="4632" spans="1:7" x14ac:dyDescent="0.3">
      <c r="A4632" t="s">
        <v>211</v>
      </c>
      <c r="B4632">
        <v>3.8228300000000002</v>
      </c>
      <c r="C4632">
        <v>26.149899999999999</v>
      </c>
      <c r="D4632">
        <v>6.45458</v>
      </c>
      <c r="E4632">
        <v>7.2256200000000002</v>
      </c>
      <c r="F4632">
        <v>5.5430700000000002</v>
      </c>
      <c r="G4632">
        <v>7.0555099999999999</v>
      </c>
    </row>
    <row r="4633" spans="1:7" x14ac:dyDescent="0.3">
      <c r="A4633" t="s">
        <v>12751</v>
      </c>
      <c r="B4633">
        <v>5.3399599999999996</v>
      </c>
      <c r="C4633">
        <v>3.0948099999999998</v>
      </c>
      <c r="D4633">
        <v>4.3996300000000002</v>
      </c>
      <c r="E4633">
        <v>7.2248200000000002</v>
      </c>
      <c r="F4633">
        <v>8.3944200000000002</v>
      </c>
      <c r="G4633">
        <v>3.5524499999999999</v>
      </c>
    </row>
    <row r="4634" spans="1:7" x14ac:dyDescent="0.3">
      <c r="A4634" t="s">
        <v>6232</v>
      </c>
      <c r="B4634">
        <v>5.6517799999999996</v>
      </c>
      <c r="C4634">
        <v>25.361999999999998</v>
      </c>
      <c r="D4634">
        <v>7.2786299999999997</v>
      </c>
      <c r="E4634">
        <v>7.2233599999999996</v>
      </c>
      <c r="F4634">
        <v>6.5900600000000003</v>
      </c>
      <c r="G4634">
        <v>7.5308000000000002</v>
      </c>
    </row>
    <row r="4635" spans="1:7" x14ac:dyDescent="0.3">
      <c r="A4635" t="s">
        <v>3355</v>
      </c>
      <c r="B4635">
        <v>9.9242500000000007</v>
      </c>
      <c r="C4635">
        <v>27.383800000000001</v>
      </c>
      <c r="D4635">
        <v>10.0359</v>
      </c>
      <c r="E4635">
        <v>7.2232099999999999</v>
      </c>
      <c r="F4635">
        <v>11.0725</v>
      </c>
      <c r="G4635">
        <v>11.2804</v>
      </c>
    </row>
    <row r="4636" spans="1:7" x14ac:dyDescent="0.3">
      <c r="A4636" t="s">
        <v>13292</v>
      </c>
      <c r="B4636">
        <v>7.7851499999999998</v>
      </c>
      <c r="C4636">
        <v>5.6408699999999996</v>
      </c>
      <c r="D4636">
        <v>9.5766500000000008</v>
      </c>
      <c r="E4636">
        <v>7.2189100000000002</v>
      </c>
      <c r="F4636">
        <v>9.3436800000000009</v>
      </c>
      <c r="G4636">
        <v>6.7451299999999996</v>
      </c>
    </row>
    <row r="4637" spans="1:7" x14ac:dyDescent="0.3">
      <c r="A4637" t="s">
        <v>9648</v>
      </c>
      <c r="B4637">
        <v>5.8542300000000003</v>
      </c>
      <c r="C4637">
        <v>16.767800000000001</v>
      </c>
      <c r="D4637">
        <v>7.0053299999999998</v>
      </c>
      <c r="E4637">
        <v>7.21333</v>
      </c>
      <c r="F4637">
        <v>6.3861299999999996</v>
      </c>
      <c r="G4637">
        <v>6.7840100000000003</v>
      </c>
    </row>
    <row r="4638" spans="1:7" x14ac:dyDescent="0.3">
      <c r="A4638" t="s">
        <v>7562</v>
      </c>
      <c r="B4638">
        <v>5.8731799999999996</v>
      </c>
      <c r="C4638">
        <v>1.95305</v>
      </c>
      <c r="D4638">
        <v>4.0350099999999998</v>
      </c>
      <c r="E4638">
        <v>7.2118200000000003</v>
      </c>
      <c r="F4638">
        <v>6.61843</v>
      </c>
      <c r="G4638">
        <v>3.3411</v>
      </c>
    </row>
    <row r="4639" spans="1:7" x14ac:dyDescent="0.3">
      <c r="A4639" t="s">
        <v>8813</v>
      </c>
      <c r="B4639">
        <v>4.3439199999999998</v>
      </c>
      <c r="C4639">
        <v>6.7687099999999996</v>
      </c>
      <c r="D4639">
        <v>5.8781100000000004</v>
      </c>
      <c r="E4639">
        <v>7.2065000000000001</v>
      </c>
      <c r="F4639">
        <v>6.0368500000000003</v>
      </c>
      <c r="G4639">
        <v>5.1831399999999999</v>
      </c>
    </row>
    <row r="4640" spans="1:7" x14ac:dyDescent="0.3">
      <c r="A4640" t="s">
        <v>1976</v>
      </c>
      <c r="B4640">
        <v>4.8276399999999997</v>
      </c>
      <c r="C4640">
        <v>10.420199999999999</v>
      </c>
      <c r="D4640">
        <v>4.3256300000000003</v>
      </c>
      <c r="E4640">
        <v>7.2045399999999997</v>
      </c>
      <c r="F4640">
        <v>6.7064500000000002</v>
      </c>
      <c r="G4640">
        <v>4.3177500000000002</v>
      </c>
    </row>
    <row r="4641" spans="1:7" x14ac:dyDescent="0.3">
      <c r="A4641" t="s">
        <v>12422</v>
      </c>
      <c r="B4641">
        <v>3.6732300000000002</v>
      </c>
      <c r="C4641">
        <v>4.0564</v>
      </c>
      <c r="D4641">
        <v>2.3974799999999998</v>
      </c>
      <c r="E4641">
        <v>7.1993900000000002</v>
      </c>
      <c r="F4641">
        <v>3.5166400000000002</v>
      </c>
      <c r="G4641">
        <v>2.96868</v>
      </c>
    </row>
    <row r="4642" spans="1:7" x14ac:dyDescent="0.3">
      <c r="A4642" t="s">
        <v>8063</v>
      </c>
      <c r="B4642">
        <v>10.4084</v>
      </c>
      <c r="C4642">
        <v>5.5290999999999997</v>
      </c>
      <c r="D4642">
        <v>11.1927</v>
      </c>
      <c r="E4642">
        <v>7.1982699999999999</v>
      </c>
      <c r="F4642">
        <v>12.8309</v>
      </c>
      <c r="G4642">
        <v>9.4182600000000001</v>
      </c>
    </row>
    <row r="4643" spans="1:7" x14ac:dyDescent="0.3">
      <c r="A4643" t="s">
        <v>6661</v>
      </c>
      <c r="B4643">
        <v>5.8484600000000002</v>
      </c>
      <c r="C4643">
        <v>109.334</v>
      </c>
      <c r="D4643">
        <v>8.2351399999999995</v>
      </c>
      <c r="E4643">
        <v>7.1972199999999997</v>
      </c>
      <c r="F4643">
        <v>8.5120900000000006</v>
      </c>
      <c r="G4643">
        <v>8.6430500000000006</v>
      </c>
    </row>
    <row r="4644" spans="1:7" x14ac:dyDescent="0.3">
      <c r="A4644" t="s">
        <v>10775</v>
      </c>
      <c r="B4644">
        <v>4.0998000000000001</v>
      </c>
      <c r="C4644">
        <v>33.5518</v>
      </c>
      <c r="D4644">
        <v>7.9276499999999999</v>
      </c>
      <c r="E4644">
        <v>7.1914499999999997</v>
      </c>
      <c r="F4644">
        <v>6.8542100000000001</v>
      </c>
      <c r="G4644">
        <v>7.1217100000000002</v>
      </c>
    </row>
    <row r="4645" spans="1:7" x14ac:dyDescent="0.3">
      <c r="A4645" t="s">
        <v>10640</v>
      </c>
      <c r="B4645">
        <v>4.1980700000000004</v>
      </c>
      <c r="C4645">
        <v>2.1505200000000002</v>
      </c>
      <c r="D4645">
        <v>7.1824199999999996</v>
      </c>
      <c r="E4645">
        <v>7.1897000000000002</v>
      </c>
      <c r="F4645">
        <v>6.5377900000000002</v>
      </c>
      <c r="G4645">
        <v>5.2669699999999997</v>
      </c>
    </row>
    <row r="4646" spans="1:7" x14ac:dyDescent="0.3">
      <c r="A4646" t="s">
        <v>3145</v>
      </c>
      <c r="B4646">
        <v>5.7889299999999997</v>
      </c>
      <c r="C4646">
        <v>11.448499999999999</v>
      </c>
      <c r="D4646">
        <v>10.0502</v>
      </c>
      <c r="E4646">
        <v>7.1891800000000003</v>
      </c>
      <c r="F4646">
        <v>6.9100099999999998</v>
      </c>
      <c r="G4646">
        <v>10.588100000000001</v>
      </c>
    </row>
    <row r="4647" spans="1:7" x14ac:dyDescent="0.3">
      <c r="A4647" t="s">
        <v>7808</v>
      </c>
      <c r="B4647">
        <v>5.8220999999999998</v>
      </c>
      <c r="C4647">
        <v>25.250299999999999</v>
      </c>
      <c r="D4647">
        <v>11.1783</v>
      </c>
      <c r="E4647">
        <v>7.1867799999999997</v>
      </c>
      <c r="F4647">
        <v>8.5950799999999994</v>
      </c>
      <c r="G4647">
        <v>9.0569100000000002</v>
      </c>
    </row>
    <row r="4648" spans="1:7" x14ac:dyDescent="0.3">
      <c r="A4648" t="s">
        <v>9642</v>
      </c>
      <c r="B4648">
        <v>6.43588</v>
      </c>
      <c r="C4648">
        <v>4.0861099999999997</v>
      </c>
      <c r="D4648">
        <v>6.0204399999999998</v>
      </c>
      <c r="E4648">
        <v>7.1791</v>
      </c>
      <c r="F4648">
        <v>6.5901699999999996</v>
      </c>
      <c r="G4648">
        <v>4.2049700000000003</v>
      </c>
    </row>
    <row r="4649" spans="1:7" x14ac:dyDescent="0.3">
      <c r="A4649" t="s">
        <v>6690</v>
      </c>
      <c r="B4649">
        <v>6.38314</v>
      </c>
      <c r="C4649">
        <v>14.846500000000001</v>
      </c>
      <c r="D4649">
        <v>8.2003400000000006</v>
      </c>
      <c r="E4649">
        <v>7.17828</v>
      </c>
      <c r="F4649">
        <v>10.744400000000001</v>
      </c>
      <c r="G4649">
        <v>7.6209800000000003</v>
      </c>
    </row>
    <row r="4650" spans="1:7" x14ac:dyDescent="0.3">
      <c r="A4650" t="s">
        <v>12747</v>
      </c>
      <c r="B4650">
        <v>5.3623000000000003</v>
      </c>
      <c r="C4650">
        <v>19.3277</v>
      </c>
      <c r="D4650">
        <v>4.9818199999999999</v>
      </c>
      <c r="E4650">
        <v>7.1764599999999996</v>
      </c>
      <c r="F4650">
        <v>4.7511799999999997</v>
      </c>
      <c r="G4650">
        <v>5.0762200000000002</v>
      </c>
    </row>
    <row r="4651" spans="1:7" x14ac:dyDescent="0.3">
      <c r="A4651" t="s">
        <v>5099</v>
      </c>
      <c r="B4651">
        <v>54.482100000000003</v>
      </c>
      <c r="C4651">
        <v>12.2964</v>
      </c>
      <c r="D4651">
        <v>17.974599999999999</v>
      </c>
      <c r="E4651">
        <v>7.1731299999999996</v>
      </c>
      <c r="F4651">
        <v>8.8715299999999999</v>
      </c>
      <c r="G4651">
        <v>13.995100000000001</v>
      </c>
    </row>
    <row r="4652" spans="1:7" x14ac:dyDescent="0.3">
      <c r="A4652" t="s">
        <v>8084</v>
      </c>
      <c r="B4652">
        <v>13.9901</v>
      </c>
      <c r="C4652">
        <v>4.9076599999999999</v>
      </c>
      <c r="D4652">
        <v>12.8813</v>
      </c>
      <c r="E4652">
        <v>7.1700499999999998</v>
      </c>
      <c r="F4652">
        <v>19.601299999999998</v>
      </c>
      <c r="G4652">
        <v>8.9616799999999994</v>
      </c>
    </row>
    <row r="4653" spans="1:7" x14ac:dyDescent="0.3">
      <c r="A4653" t="s">
        <v>11237</v>
      </c>
      <c r="B4653">
        <v>8.5168400000000002</v>
      </c>
      <c r="C4653">
        <v>13.178599999999999</v>
      </c>
      <c r="D4653">
        <v>9.7774900000000002</v>
      </c>
      <c r="E4653">
        <v>7.1685800000000004</v>
      </c>
      <c r="F4653">
        <v>9.58901</v>
      </c>
      <c r="G4653">
        <v>7.38171</v>
      </c>
    </row>
    <row r="4654" spans="1:7" x14ac:dyDescent="0.3">
      <c r="A4654" t="s">
        <v>8484</v>
      </c>
      <c r="B4654">
        <v>4.2606200000000003</v>
      </c>
      <c r="C4654">
        <v>28.999700000000001</v>
      </c>
      <c r="D4654">
        <v>7.3148499999999999</v>
      </c>
      <c r="E4654">
        <v>7.1561199999999996</v>
      </c>
      <c r="F4654">
        <v>5.57057</v>
      </c>
      <c r="G4654">
        <v>7.9717200000000004</v>
      </c>
    </row>
    <row r="4655" spans="1:7" x14ac:dyDescent="0.3">
      <c r="A4655" t="s">
        <v>6905</v>
      </c>
      <c r="B4655">
        <v>5.8301100000000003</v>
      </c>
      <c r="C4655">
        <v>6.0517099999999999</v>
      </c>
      <c r="D4655">
        <v>5.0698999999999996</v>
      </c>
      <c r="E4655">
        <v>7.1536600000000004</v>
      </c>
      <c r="F4655">
        <v>9.3392999999999997</v>
      </c>
      <c r="G4655">
        <v>4.4152300000000002</v>
      </c>
    </row>
    <row r="4656" spans="1:7" x14ac:dyDescent="0.3">
      <c r="A4656" t="s">
        <v>13539</v>
      </c>
      <c r="B4656">
        <v>4.9699900000000001</v>
      </c>
      <c r="C4656">
        <v>21.2468</v>
      </c>
      <c r="D4656">
        <v>5.4697399999999998</v>
      </c>
      <c r="E4656">
        <v>7.1526300000000003</v>
      </c>
      <c r="F4656">
        <v>6.1956600000000002</v>
      </c>
      <c r="G4656">
        <v>6.06541</v>
      </c>
    </row>
    <row r="4657" spans="1:7" x14ac:dyDescent="0.3">
      <c r="A4657" t="s">
        <v>10406</v>
      </c>
      <c r="B4657">
        <v>23.147400000000001</v>
      </c>
      <c r="C4657">
        <v>7.0345899999999997</v>
      </c>
      <c r="D4657">
        <v>5.1608000000000001</v>
      </c>
      <c r="E4657">
        <v>7.1524099999999997</v>
      </c>
      <c r="F4657">
        <v>8.3410299999999999</v>
      </c>
      <c r="G4657">
        <v>14.3713</v>
      </c>
    </row>
    <row r="4658" spans="1:7" x14ac:dyDescent="0.3">
      <c r="A4658" t="s">
        <v>13525</v>
      </c>
      <c r="B4658">
        <v>6.0154500000000004</v>
      </c>
      <c r="C4658">
        <v>25.12</v>
      </c>
      <c r="D4658">
        <v>9.4464199999999998</v>
      </c>
      <c r="E4658">
        <v>7.14839</v>
      </c>
      <c r="F4658">
        <v>10.8545</v>
      </c>
      <c r="G4658">
        <v>7.8525200000000002</v>
      </c>
    </row>
    <row r="4659" spans="1:7" x14ac:dyDescent="0.3">
      <c r="A4659" t="s">
        <v>12827</v>
      </c>
      <c r="B4659">
        <v>6.5682</v>
      </c>
      <c r="C4659">
        <v>13.926500000000001</v>
      </c>
      <c r="D4659">
        <v>6.9691099999999997</v>
      </c>
      <c r="E4659">
        <v>7.1424200000000004</v>
      </c>
      <c r="F4659">
        <v>6.12094</v>
      </c>
      <c r="G4659">
        <v>9.2767499999999998</v>
      </c>
    </row>
    <row r="4660" spans="1:7" x14ac:dyDescent="0.3">
      <c r="A4660" t="s">
        <v>7383</v>
      </c>
      <c r="B4660">
        <v>9.7743900000000004</v>
      </c>
      <c r="C4660">
        <v>12.045500000000001</v>
      </c>
      <c r="D4660">
        <v>6.9642999999999997</v>
      </c>
      <c r="E4660">
        <v>7.1311099999999996</v>
      </c>
      <c r="F4660">
        <v>18.193000000000001</v>
      </c>
      <c r="G4660">
        <v>9.5360099999999992</v>
      </c>
    </row>
    <row r="4661" spans="1:7" x14ac:dyDescent="0.3">
      <c r="A4661" t="s">
        <v>503</v>
      </c>
      <c r="B4661">
        <v>5.5554500000000004</v>
      </c>
      <c r="C4661">
        <v>36.278500000000001</v>
      </c>
      <c r="D4661">
        <v>5.09673</v>
      </c>
      <c r="E4661">
        <v>7.1304600000000002</v>
      </c>
      <c r="F4661">
        <v>6.0414000000000003</v>
      </c>
      <c r="G4661">
        <v>7.8459599999999998</v>
      </c>
    </row>
    <row r="4662" spans="1:7" x14ac:dyDescent="0.3">
      <c r="A4662" t="s">
        <v>6415</v>
      </c>
      <c r="B4662">
        <v>6.2141000000000002</v>
      </c>
      <c r="C4662">
        <v>2.7637999999999998</v>
      </c>
      <c r="D4662">
        <v>7.2402899999999999</v>
      </c>
      <c r="E4662">
        <v>7.1292999999999997</v>
      </c>
      <c r="F4662">
        <v>6.2431900000000002</v>
      </c>
      <c r="G4662">
        <v>4.4504400000000004</v>
      </c>
    </row>
    <row r="4663" spans="1:7" x14ac:dyDescent="0.3">
      <c r="A4663" t="s">
        <v>1328</v>
      </c>
      <c r="B4663">
        <v>5.3120900000000004</v>
      </c>
      <c r="C4663">
        <v>21.5992</v>
      </c>
      <c r="D4663">
        <v>5.7336400000000003</v>
      </c>
      <c r="E4663">
        <v>7.1250299999999998</v>
      </c>
      <c r="F4663">
        <v>6.7463600000000001</v>
      </c>
      <c r="G4663">
        <v>8.8186400000000003</v>
      </c>
    </row>
    <row r="4664" spans="1:7" x14ac:dyDescent="0.3">
      <c r="A4664" t="s">
        <v>5115</v>
      </c>
      <c r="B4664">
        <v>5.3658900000000003</v>
      </c>
      <c r="C4664">
        <v>22.010999999999999</v>
      </c>
      <c r="D4664">
        <v>7.6594499999999996</v>
      </c>
      <c r="E4664">
        <v>7.1239999999999997</v>
      </c>
      <c r="F4664">
        <v>6.31358</v>
      </c>
      <c r="G4664">
        <v>6.3719700000000001</v>
      </c>
    </row>
    <row r="4665" spans="1:7" x14ac:dyDescent="0.3">
      <c r="A4665" t="s">
        <v>8969</v>
      </c>
      <c r="B4665">
        <v>5.24125</v>
      </c>
      <c r="C4665">
        <v>6.4744799999999998</v>
      </c>
      <c r="D4665">
        <v>4.7622099999999996</v>
      </c>
      <c r="E4665">
        <v>7.1226099999999999</v>
      </c>
      <c r="F4665">
        <v>6.7603999999999997</v>
      </c>
      <c r="G4665">
        <v>3.7978700000000001</v>
      </c>
    </row>
    <row r="4666" spans="1:7" x14ac:dyDescent="0.3">
      <c r="A4666" t="s">
        <v>13492</v>
      </c>
      <c r="B4666">
        <v>4.0710499999999996</v>
      </c>
      <c r="C4666">
        <v>3.5096099999999999</v>
      </c>
      <c r="D4666">
        <v>8.4858399999999996</v>
      </c>
      <c r="E4666">
        <v>7.1215099999999998</v>
      </c>
      <c r="F4666">
        <v>6.5921900000000004</v>
      </c>
      <c r="G4666">
        <v>5.2627499999999996</v>
      </c>
    </row>
    <row r="4667" spans="1:7" x14ac:dyDescent="0.3">
      <c r="A4667" t="s">
        <v>2449</v>
      </c>
      <c r="B4667">
        <v>5.5044700000000004</v>
      </c>
      <c r="C4667">
        <v>8.4738500000000005</v>
      </c>
      <c r="D4667">
        <v>8.7963299999999993</v>
      </c>
      <c r="E4667">
        <v>7.1203099999999999</v>
      </c>
      <c r="F4667">
        <v>5.9695299999999998</v>
      </c>
      <c r="G4667">
        <v>9.48339</v>
      </c>
    </row>
    <row r="4668" spans="1:7" x14ac:dyDescent="0.3">
      <c r="A4668" t="s">
        <v>4839</v>
      </c>
      <c r="B4668">
        <v>6.6496899999999997</v>
      </c>
      <c r="C4668">
        <v>16.063500000000001</v>
      </c>
      <c r="D4668">
        <v>6.3978999999999999</v>
      </c>
      <c r="E4668">
        <v>7.1197400000000002</v>
      </c>
      <c r="F4668">
        <v>8.1318199999999994</v>
      </c>
      <c r="G4668">
        <v>7.1763000000000003</v>
      </c>
    </row>
    <row r="4669" spans="1:7" x14ac:dyDescent="0.3">
      <c r="A4669" t="s">
        <v>13643</v>
      </c>
      <c r="B4669">
        <v>5.8103499999999997</v>
      </c>
      <c r="C4669">
        <v>16.668099999999999</v>
      </c>
      <c r="D4669">
        <v>7.34626</v>
      </c>
      <c r="E4669">
        <v>7.1082799999999997</v>
      </c>
      <c r="F4669">
        <v>4.85161</v>
      </c>
      <c r="G4669">
        <v>5.3461800000000004</v>
      </c>
    </row>
    <row r="4670" spans="1:7" x14ac:dyDescent="0.3">
      <c r="A4670" t="s">
        <v>14057</v>
      </c>
      <c r="B4670">
        <v>4.8178400000000003</v>
      </c>
      <c r="C4670">
        <v>11.5527</v>
      </c>
      <c r="D4670">
        <v>4.1119199999999996</v>
      </c>
      <c r="E4670">
        <v>7.1056100000000004</v>
      </c>
      <c r="F4670">
        <v>4.1262999999999996</v>
      </c>
      <c r="G4670">
        <v>4.3295899999999996</v>
      </c>
    </row>
    <row r="4671" spans="1:7" x14ac:dyDescent="0.3">
      <c r="A4671" t="s">
        <v>14363</v>
      </c>
      <c r="B4671">
        <v>6.8455700000000004</v>
      </c>
      <c r="C4671">
        <v>3.9196300000000002</v>
      </c>
      <c r="D4671">
        <v>5.1794099999999998</v>
      </c>
      <c r="E4671">
        <v>7.1002700000000001</v>
      </c>
      <c r="F4671">
        <v>7.0059100000000001</v>
      </c>
      <c r="G4671">
        <v>4.1760200000000003</v>
      </c>
    </row>
    <row r="4672" spans="1:7" x14ac:dyDescent="0.3">
      <c r="A4672" t="s">
        <v>11912</v>
      </c>
      <c r="B4672">
        <v>5.3942300000000003</v>
      </c>
      <c r="C4672">
        <v>3.8892899999999999</v>
      </c>
      <c r="D4672">
        <v>4.6165599999999998</v>
      </c>
      <c r="E4672">
        <v>7.0984100000000003</v>
      </c>
      <c r="F4672">
        <v>3.3955799999999998</v>
      </c>
      <c r="G4672">
        <v>7.5168900000000001</v>
      </c>
    </row>
    <row r="4673" spans="1:7" x14ac:dyDescent="0.3">
      <c r="A4673" t="s">
        <v>2460</v>
      </c>
      <c r="B4673">
        <v>6.8385699999999998</v>
      </c>
      <c r="C4673">
        <v>20.330200000000001</v>
      </c>
      <c r="D4673">
        <v>6.42598</v>
      </c>
      <c r="E4673">
        <v>7.0953499999999998</v>
      </c>
      <c r="F4673">
        <v>9.2741299999999995</v>
      </c>
      <c r="G4673">
        <v>6.7142200000000001</v>
      </c>
    </row>
    <row r="4674" spans="1:7" x14ac:dyDescent="0.3">
      <c r="A4674" t="s">
        <v>11393</v>
      </c>
      <c r="B4674">
        <v>4.8322799999999999</v>
      </c>
      <c r="C4674">
        <v>25.0609</v>
      </c>
      <c r="D4674">
        <v>6.5598599999999996</v>
      </c>
      <c r="E4674">
        <v>7.09267</v>
      </c>
      <c r="F4674">
        <v>7.1001000000000003</v>
      </c>
      <c r="G4674">
        <v>6.1520000000000001</v>
      </c>
    </row>
    <row r="4675" spans="1:7" x14ac:dyDescent="0.3">
      <c r="A4675" t="s">
        <v>7585</v>
      </c>
      <c r="B4675">
        <v>5.9069500000000001</v>
      </c>
      <c r="C4675">
        <v>3.6830799999999999</v>
      </c>
      <c r="D4675">
        <v>10.092599999999999</v>
      </c>
      <c r="E4675">
        <v>7.0900800000000004</v>
      </c>
      <c r="F4675">
        <v>9.8988800000000001</v>
      </c>
      <c r="G4675">
        <v>5.5787699999999996</v>
      </c>
    </row>
    <row r="4676" spans="1:7" x14ac:dyDescent="0.3">
      <c r="A4676" t="s">
        <v>8887</v>
      </c>
      <c r="B4676">
        <v>3.5640700000000001</v>
      </c>
      <c r="C4676">
        <v>8.5800699999999992</v>
      </c>
      <c r="D4676">
        <v>8.0888799999999996</v>
      </c>
      <c r="E4676">
        <v>7.0894000000000004</v>
      </c>
      <c r="F4676">
        <v>11.3794</v>
      </c>
      <c r="G4676">
        <v>6.3060299999999998</v>
      </c>
    </row>
    <row r="4677" spans="1:7" x14ac:dyDescent="0.3">
      <c r="A4677" t="s">
        <v>9187</v>
      </c>
      <c r="B4677">
        <v>5.1771500000000001</v>
      </c>
      <c r="C4677">
        <v>37.310299999999998</v>
      </c>
      <c r="D4677">
        <v>7.2337600000000002</v>
      </c>
      <c r="E4677">
        <v>7.0868500000000001</v>
      </c>
      <c r="F4677">
        <v>4.7159399999999998</v>
      </c>
      <c r="G4677">
        <v>5.8635900000000003</v>
      </c>
    </row>
    <row r="4678" spans="1:7" x14ac:dyDescent="0.3">
      <c r="A4678" t="s">
        <v>15055</v>
      </c>
      <c r="B4678">
        <v>15.363799999999999</v>
      </c>
      <c r="C4678">
        <v>2.7638500000000001</v>
      </c>
      <c r="D4678">
        <v>2.9456799999999999</v>
      </c>
      <c r="E4678">
        <v>7.0822000000000003</v>
      </c>
      <c r="F4678">
        <v>4.1841699999999999</v>
      </c>
      <c r="G4678">
        <v>9.6440699999999993</v>
      </c>
    </row>
    <row r="4679" spans="1:7" x14ac:dyDescent="0.3">
      <c r="A4679" t="s">
        <v>11306</v>
      </c>
      <c r="B4679">
        <v>4.5537099999999997</v>
      </c>
      <c r="C4679">
        <v>22.4177</v>
      </c>
      <c r="D4679">
        <v>5.6929499999999997</v>
      </c>
      <c r="E4679">
        <v>7.0793400000000002</v>
      </c>
      <c r="F4679">
        <v>4.7420600000000004</v>
      </c>
      <c r="G4679">
        <v>6.4896200000000004</v>
      </c>
    </row>
    <row r="4680" spans="1:7" x14ac:dyDescent="0.3">
      <c r="A4680" t="s">
        <v>4760</v>
      </c>
      <c r="B4680">
        <v>6.2200699999999998</v>
      </c>
      <c r="C4680">
        <v>10.821</v>
      </c>
      <c r="D4680">
        <v>7.1175699999999997</v>
      </c>
      <c r="E4680">
        <v>7.0761900000000004</v>
      </c>
      <c r="F4680">
        <v>10.0929</v>
      </c>
      <c r="G4680">
        <v>5.2297700000000003</v>
      </c>
    </row>
    <row r="4681" spans="1:7" x14ac:dyDescent="0.3">
      <c r="A4681" t="s">
        <v>11818</v>
      </c>
      <c r="B4681">
        <v>10.1723</v>
      </c>
      <c r="C4681">
        <v>10.4727</v>
      </c>
      <c r="D4681">
        <v>7.1265599999999996</v>
      </c>
      <c r="E4681">
        <v>7.0729699999999998</v>
      </c>
      <c r="F4681">
        <v>6.3145199999999999</v>
      </c>
      <c r="G4681">
        <v>5.4172799999999999</v>
      </c>
    </row>
    <row r="4682" spans="1:7" x14ac:dyDescent="0.3">
      <c r="A4682" t="s">
        <v>10587</v>
      </c>
      <c r="B4682">
        <v>9.1979699999999998</v>
      </c>
      <c r="C4682">
        <v>7.5295500000000004</v>
      </c>
      <c r="D4682">
        <v>8.3290299999999995</v>
      </c>
      <c r="E4682">
        <v>7.0717400000000001</v>
      </c>
      <c r="F4682">
        <v>7.6478599999999997</v>
      </c>
      <c r="G4682">
        <v>3.7268699999999999</v>
      </c>
    </row>
    <row r="4683" spans="1:7" x14ac:dyDescent="0.3">
      <c r="A4683" t="s">
        <v>9697</v>
      </c>
      <c r="B4683">
        <v>6.3146500000000003</v>
      </c>
      <c r="C4683">
        <v>15.584099999999999</v>
      </c>
      <c r="D4683">
        <v>5.9175000000000004</v>
      </c>
      <c r="E4683">
        <v>7.0667099999999996</v>
      </c>
      <c r="F4683">
        <v>8.0950100000000003</v>
      </c>
      <c r="G4683">
        <v>3.4327100000000002</v>
      </c>
    </row>
    <row r="4684" spans="1:7" x14ac:dyDescent="0.3">
      <c r="A4684" t="s">
        <v>8974</v>
      </c>
      <c r="B4684">
        <v>7.2900600000000004</v>
      </c>
      <c r="C4684">
        <v>9.8760200000000005</v>
      </c>
      <c r="D4684">
        <v>8.1851000000000003</v>
      </c>
      <c r="E4684">
        <v>7.0663</v>
      </c>
      <c r="F4684">
        <v>10.2357</v>
      </c>
      <c r="G4684">
        <v>7.8312999999999997</v>
      </c>
    </row>
    <row r="4685" spans="1:7" x14ac:dyDescent="0.3">
      <c r="A4685" t="s">
        <v>10555</v>
      </c>
      <c r="B4685">
        <v>5.7594099999999999</v>
      </c>
      <c r="C4685">
        <v>9.1770999999999994</v>
      </c>
      <c r="D4685">
        <v>4.35717</v>
      </c>
      <c r="E4685">
        <v>7.0633699999999999</v>
      </c>
      <c r="F4685">
        <v>6.8217999999999996</v>
      </c>
      <c r="G4685">
        <v>3.8245399999999998</v>
      </c>
    </row>
    <row r="4686" spans="1:7" x14ac:dyDescent="0.3">
      <c r="A4686" t="s">
        <v>9114</v>
      </c>
      <c r="B4686">
        <v>8.3223000000000003</v>
      </c>
      <c r="C4686">
        <v>4.9702799999999998</v>
      </c>
      <c r="D4686">
        <v>7.0297799999999997</v>
      </c>
      <c r="E4686">
        <v>7.0625400000000003</v>
      </c>
      <c r="F4686">
        <v>12.6976</v>
      </c>
      <c r="G4686">
        <v>6.4613800000000001</v>
      </c>
    </row>
    <row r="4687" spans="1:7" x14ac:dyDescent="0.3">
      <c r="A4687" t="s">
        <v>13742</v>
      </c>
      <c r="B4687">
        <v>4.4087699999999996</v>
      </c>
      <c r="C4687">
        <v>25.294499999999999</v>
      </c>
      <c r="D4687">
        <v>4.77895</v>
      </c>
      <c r="E4687">
        <v>7.0578099999999999</v>
      </c>
      <c r="F4687">
        <v>5.1752599999999997</v>
      </c>
      <c r="G4687">
        <v>6.4333400000000003</v>
      </c>
    </row>
    <row r="4688" spans="1:7" x14ac:dyDescent="0.3">
      <c r="A4688" t="s">
        <v>4425</v>
      </c>
      <c r="B4688">
        <v>6.7576700000000001</v>
      </c>
      <c r="C4688">
        <v>10.187200000000001</v>
      </c>
      <c r="D4688">
        <v>5.7791600000000001</v>
      </c>
      <c r="E4688">
        <v>7.0565300000000004</v>
      </c>
      <c r="F4688">
        <v>7.1746699999999999</v>
      </c>
      <c r="G4688">
        <v>3.9820899999999999</v>
      </c>
    </row>
    <row r="4689" spans="1:7" x14ac:dyDescent="0.3">
      <c r="A4689" t="s">
        <v>4588</v>
      </c>
      <c r="B4689">
        <v>5.5034400000000003</v>
      </c>
      <c r="C4689">
        <v>10.1797</v>
      </c>
      <c r="D4689">
        <v>5.5281599999999997</v>
      </c>
      <c r="E4689">
        <v>7.0561600000000002</v>
      </c>
      <c r="F4689">
        <v>6.7198900000000004</v>
      </c>
      <c r="G4689">
        <v>4.97715</v>
      </c>
    </row>
    <row r="4690" spans="1:7" x14ac:dyDescent="0.3">
      <c r="A4690" t="s">
        <v>11316</v>
      </c>
      <c r="B4690">
        <v>3.1608900000000002</v>
      </c>
      <c r="C4690">
        <v>5.2049500000000002</v>
      </c>
      <c r="D4690">
        <v>5.0837399999999997</v>
      </c>
      <c r="E4690">
        <v>7.05532</v>
      </c>
      <c r="F4690">
        <v>15.7019</v>
      </c>
      <c r="G4690">
        <v>14.428699999999999</v>
      </c>
    </row>
    <row r="4691" spans="1:7" x14ac:dyDescent="0.3">
      <c r="A4691" t="s">
        <v>7972</v>
      </c>
      <c r="B4691">
        <v>6.5056099999999999</v>
      </c>
      <c r="C4691">
        <v>11.589499999999999</v>
      </c>
      <c r="D4691">
        <v>9.9680300000000006</v>
      </c>
      <c r="E4691">
        <v>7.0535899999999998</v>
      </c>
      <c r="F4691">
        <v>9.5874500000000005</v>
      </c>
      <c r="G4691">
        <v>9.5122699999999991</v>
      </c>
    </row>
    <row r="4692" spans="1:7" x14ac:dyDescent="0.3">
      <c r="A4692" t="s">
        <v>13170</v>
      </c>
      <c r="B4692">
        <v>6.1006099999999996</v>
      </c>
      <c r="C4692">
        <v>7.6777300000000004</v>
      </c>
      <c r="D4692">
        <v>4.2949400000000004</v>
      </c>
      <c r="E4692">
        <v>7.0532199999999996</v>
      </c>
      <c r="F4692">
        <v>6.5956599999999996</v>
      </c>
      <c r="G4692">
        <v>2.9031500000000001</v>
      </c>
    </row>
    <row r="4693" spans="1:7" x14ac:dyDescent="0.3">
      <c r="A4693" t="s">
        <v>3093</v>
      </c>
      <c r="B4693">
        <v>5.9627299999999996</v>
      </c>
      <c r="C4693">
        <v>4.0322399999999998</v>
      </c>
      <c r="D4693">
        <v>5.6447799999999999</v>
      </c>
      <c r="E4693">
        <v>7.0495700000000001</v>
      </c>
      <c r="F4693">
        <v>5.0323500000000001</v>
      </c>
      <c r="G4693">
        <v>5.2378900000000002</v>
      </c>
    </row>
    <row r="4694" spans="1:7" x14ac:dyDescent="0.3">
      <c r="A4694" t="s">
        <v>7625</v>
      </c>
      <c r="B4694">
        <v>23.9483</v>
      </c>
      <c r="C4694">
        <v>14.1569</v>
      </c>
      <c r="D4694">
        <v>10.445</v>
      </c>
      <c r="E4694">
        <v>7.0493699999999997</v>
      </c>
      <c r="F4694">
        <v>20.683599999999998</v>
      </c>
      <c r="G4694">
        <v>11.1328</v>
      </c>
    </row>
    <row r="4695" spans="1:7" x14ac:dyDescent="0.3">
      <c r="A4695" t="s">
        <v>1920</v>
      </c>
      <c r="B4695">
        <v>2.9986700000000002</v>
      </c>
      <c r="C4695">
        <v>23.370200000000001</v>
      </c>
      <c r="D4695">
        <v>4.8901300000000001</v>
      </c>
      <c r="E4695">
        <v>7.0352600000000001</v>
      </c>
      <c r="F4695">
        <v>4.6425099999999997</v>
      </c>
      <c r="G4695">
        <v>7.1853100000000003</v>
      </c>
    </row>
    <row r="4696" spans="1:7" x14ac:dyDescent="0.3">
      <c r="A4696" t="s">
        <v>10115</v>
      </c>
      <c r="B4696">
        <v>4.9906899999999998</v>
      </c>
      <c r="C4696">
        <v>9.7665199999999999</v>
      </c>
      <c r="D4696">
        <v>4.9089600000000004</v>
      </c>
      <c r="E4696">
        <v>7.0343600000000004</v>
      </c>
      <c r="F4696">
        <v>8.3596900000000005</v>
      </c>
      <c r="G4696">
        <v>5.16561</v>
      </c>
    </row>
    <row r="4697" spans="1:7" x14ac:dyDescent="0.3">
      <c r="A4697" t="s">
        <v>13476</v>
      </c>
      <c r="B4697">
        <v>7.3053699999999999</v>
      </c>
      <c r="C4697">
        <v>5.5260699999999998</v>
      </c>
      <c r="D4697">
        <v>6.1629199999999997</v>
      </c>
      <c r="E4697">
        <v>7.0319599999999998</v>
      </c>
      <c r="F4697">
        <v>8.3016100000000002</v>
      </c>
      <c r="G4697">
        <v>7.8578000000000001</v>
      </c>
    </row>
    <row r="4698" spans="1:7" x14ac:dyDescent="0.3">
      <c r="A4698" t="s">
        <v>12403</v>
      </c>
      <c r="B4698">
        <v>5.0840399999999999</v>
      </c>
      <c r="C4698">
        <v>4.66099</v>
      </c>
      <c r="D4698">
        <v>7.1724399999999999</v>
      </c>
      <c r="E4698">
        <v>7.0312400000000004</v>
      </c>
      <c r="F4698">
        <v>6.1441299999999996</v>
      </c>
      <c r="G4698">
        <v>7.2963300000000002</v>
      </c>
    </row>
    <row r="4699" spans="1:7" x14ac:dyDescent="0.3">
      <c r="A4699" t="s">
        <v>7899</v>
      </c>
      <c r="B4699">
        <v>5.7441300000000002</v>
      </c>
      <c r="C4699">
        <v>3.5089600000000001</v>
      </c>
      <c r="D4699">
        <v>6.5537400000000003</v>
      </c>
      <c r="E4699">
        <v>7.03024</v>
      </c>
      <c r="F4699">
        <v>8.8695299999999992</v>
      </c>
      <c r="G4699">
        <v>4.1261000000000001</v>
      </c>
    </row>
    <row r="4700" spans="1:7" x14ac:dyDescent="0.3">
      <c r="A4700" t="s">
        <v>12598</v>
      </c>
      <c r="B4700">
        <v>6.0400600000000004</v>
      </c>
      <c r="C4700">
        <v>18.379000000000001</v>
      </c>
      <c r="D4700">
        <v>4.0007999999999999</v>
      </c>
      <c r="E4700">
        <v>7.0283699999999998</v>
      </c>
      <c r="F4700">
        <v>6.6042199999999998</v>
      </c>
      <c r="G4700">
        <v>5.0839400000000001</v>
      </c>
    </row>
    <row r="4701" spans="1:7" x14ac:dyDescent="0.3">
      <c r="A4701" t="s">
        <v>12084</v>
      </c>
      <c r="B4701">
        <v>6.2611499999999998</v>
      </c>
      <c r="C4701">
        <v>9.9091699999999996</v>
      </c>
      <c r="D4701">
        <v>7.9330400000000001</v>
      </c>
      <c r="E4701">
        <v>7.0168799999999996</v>
      </c>
      <c r="F4701">
        <v>5.9699400000000002</v>
      </c>
      <c r="G4701">
        <v>6.87338</v>
      </c>
    </row>
    <row r="4702" spans="1:7" x14ac:dyDescent="0.3">
      <c r="A4702" t="s">
        <v>7784</v>
      </c>
      <c r="B4702">
        <v>2.9840800000000001</v>
      </c>
      <c r="C4702">
        <v>3.8223799999999999</v>
      </c>
      <c r="D4702">
        <v>4.7607100000000004</v>
      </c>
      <c r="E4702">
        <v>7.0160499999999999</v>
      </c>
      <c r="F4702">
        <v>4.8621499999999997</v>
      </c>
      <c r="G4702">
        <v>4.1086</v>
      </c>
    </row>
    <row r="4703" spans="1:7" x14ac:dyDescent="0.3">
      <c r="A4703" t="s">
        <v>8712</v>
      </c>
      <c r="B4703">
        <v>3.9353899999999999</v>
      </c>
      <c r="C4703">
        <v>2.0701399999999999</v>
      </c>
      <c r="D4703">
        <v>2.5490499999999998</v>
      </c>
      <c r="E4703">
        <v>7.0098700000000003</v>
      </c>
      <c r="F4703">
        <v>4.7318199999999999</v>
      </c>
      <c r="G4703">
        <v>4.2602799999999998</v>
      </c>
    </row>
    <row r="4704" spans="1:7" x14ac:dyDescent="0.3">
      <c r="A4704" t="s">
        <v>6999</v>
      </c>
      <c r="B4704">
        <v>6.0034099999999997</v>
      </c>
      <c r="C4704">
        <v>55.249099999999999</v>
      </c>
      <c r="D4704">
        <v>9.3314599999999999</v>
      </c>
      <c r="E4704">
        <v>7.0080900000000002</v>
      </c>
      <c r="F4704">
        <v>7.7349899999999998</v>
      </c>
      <c r="G4704">
        <v>12.652699999999999</v>
      </c>
    </row>
    <row r="4705" spans="1:7" x14ac:dyDescent="0.3">
      <c r="A4705" t="s">
        <v>3051</v>
      </c>
      <c r="B4705">
        <v>5.3840899999999996</v>
      </c>
      <c r="C4705">
        <v>8.9467700000000008</v>
      </c>
      <c r="D4705">
        <v>6.4085000000000001</v>
      </c>
      <c r="E4705">
        <v>6.99918</v>
      </c>
      <c r="F4705">
        <v>7.1476800000000003</v>
      </c>
      <c r="G4705">
        <v>4.8320600000000002</v>
      </c>
    </row>
    <row r="4706" spans="1:7" x14ac:dyDescent="0.3">
      <c r="A4706" t="s">
        <v>4966</v>
      </c>
      <c r="B4706">
        <v>4.2534599999999996</v>
      </c>
      <c r="C4706">
        <v>19.0181</v>
      </c>
      <c r="D4706">
        <v>6.8078799999999999</v>
      </c>
      <c r="E4706">
        <v>6.9970999999999997</v>
      </c>
      <c r="F4706">
        <v>7.4361300000000004</v>
      </c>
      <c r="G4706">
        <v>6.97994</v>
      </c>
    </row>
    <row r="4707" spans="1:7" x14ac:dyDescent="0.3">
      <c r="A4707" t="s">
        <v>14000</v>
      </c>
      <c r="B4707">
        <v>4.99986</v>
      </c>
      <c r="C4707">
        <v>4.5194400000000003</v>
      </c>
      <c r="D4707">
        <v>5.3665500000000002</v>
      </c>
      <c r="E4707">
        <v>6.9938200000000004</v>
      </c>
      <c r="F4707">
        <v>6.6949399999999999</v>
      </c>
      <c r="G4707">
        <v>2.9097400000000002</v>
      </c>
    </row>
    <row r="4708" spans="1:7" x14ac:dyDescent="0.3">
      <c r="A4708" t="s">
        <v>9377</v>
      </c>
      <c r="B4708">
        <v>3.5399600000000002</v>
      </c>
      <c r="C4708">
        <v>17.728100000000001</v>
      </c>
      <c r="D4708">
        <v>5.3381999999999996</v>
      </c>
      <c r="E4708">
        <v>6.9926899999999996</v>
      </c>
      <c r="F4708">
        <v>5.0785600000000004</v>
      </c>
      <c r="G4708">
        <v>5.34971</v>
      </c>
    </row>
    <row r="4709" spans="1:7" x14ac:dyDescent="0.3">
      <c r="A4709" t="s">
        <v>11573</v>
      </c>
      <c r="B4709">
        <v>6.7230999999999996</v>
      </c>
      <c r="C4709">
        <v>2.3412899999999999</v>
      </c>
      <c r="D4709">
        <v>5.2577199999999999</v>
      </c>
      <c r="E4709">
        <v>6.9906699999999997</v>
      </c>
      <c r="F4709">
        <v>5.8883599999999996</v>
      </c>
      <c r="G4709">
        <v>5.0400099999999997</v>
      </c>
    </row>
    <row r="4710" spans="1:7" x14ac:dyDescent="0.3">
      <c r="A4710" t="s">
        <v>6077</v>
      </c>
      <c r="B4710">
        <v>6.1200299999999999</v>
      </c>
      <c r="C4710">
        <v>17.928799999999999</v>
      </c>
      <c r="D4710">
        <v>7.0123199999999999</v>
      </c>
      <c r="E4710">
        <v>6.9884700000000004</v>
      </c>
      <c r="F4710">
        <v>8.1350800000000003</v>
      </c>
      <c r="G4710">
        <v>6.2807700000000004</v>
      </c>
    </row>
    <row r="4711" spans="1:7" x14ac:dyDescent="0.3">
      <c r="A4711" t="s">
        <v>9235</v>
      </c>
      <c r="B4711">
        <v>8.3193599999999996</v>
      </c>
      <c r="C4711">
        <v>8.90686</v>
      </c>
      <c r="D4711">
        <v>4.0526299999999997</v>
      </c>
      <c r="E4711">
        <v>6.9874099999999997</v>
      </c>
      <c r="F4711">
        <v>11.519399999999999</v>
      </c>
      <c r="G4711">
        <v>4.9175700000000004</v>
      </c>
    </row>
    <row r="4712" spans="1:7" x14ac:dyDescent="0.3">
      <c r="A4712" t="s">
        <v>8732</v>
      </c>
      <c r="B4712">
        <v>4.6446500000000004</v>
      </c>
      <c r="C4712">
        <v>1.6244700000000001</v>
      </c>
      <c r="D4712">
        <v>7.3030600000000003</v>
      </c>
      <c r="E4712">
        <v>6.9863299999999997</v>
      </c>
      <c r="F4712">
        <v>6.6206300000000002</v>
      </c>
      <c r="G4712">
        <v>4.1680099999999998</v>
      </c>
    </row>
    <row r="4713" spans="1:7" x14ac:dyDescent="0.3">
      <c r="A4713" t="s">
        <v>6141</v>
      </c>
      <c r="B4713">
        <v>7.0155000000000003</v>
      </c>
      <c r="C4713">
        <v>7.9336900000000004</v>
      </c>
      <c r="D4713">
        <v>5.8258700000000001</v>
      </c>
      <c r="E4713">
        <v>6.9855799999999997</v>
      </c>
      <c r="F4713">
        <v>5.8340699999999996</v>
      </c>
      <c r="G4713">
        <v>3.4023400000000001</v>
      </c>
    </row>
    <row r="4714" spans="1:7" x14ac:dyDescent="0.3">
      <c r="A4714" t="s">
        <v>2441</v>
      </c>
      <c r="B4714">
        <v>5.8920300000000001</v>
      </c>
      <c r="C4714">
        <v>3.91595</v>
      </c>
      <c r="D4714">
        <v>10.8881</v>
      </c>
      <c r="E4714">
        <v>6.9823700000000004</v>
      </c>
      <c r="F4714">
        <v>9.3000600000000002</v>
      </c>
      <c r="G4714">
        <v>7.1681400000000002</v>
      </c>
    </row>
    <row r="4715" spans="1:7" x14ac:dyDescent="0.3">
      <c r="A4715" t="s">
        <v>11356</v>
      </c>
      <c r="B4715">
        <v>5.0826000000000002</v>
      </c>
      <c r="C4715">
        <v>16.653099999999998</v>
      </c>
      <c r="D4715">
        <v>6.4110500000000004</v>
      </c>
      <c r="E4715">
        <v>6.9822699999999998</v>
      </c>
      <c r="F4715">
        <v>5.6834300000000004</v>
      </c>
      <c r="G4715">
        <v>8.5642300000000002</v>
      </c>
    </row>
    <row r="4716" spans="1:7" x14ac:dyDescent="0.3">
      <c r="A4716" t="s">
        <v>13888</v>
      </c>
      <c r="B4716">
        <v>5.4950099999999997</v>
      </c>
      <c r="C4716">
        <v>3.8358500000000002</v>
      </c>
      <c r="D4716">
        <v>9.3749800000000008</v>
      </c>
      <c r="E4716">
        <v>6.9810100000000004</v>
      </c>
      <c r="F4716">
        <v>7.1969000000000003</v>
      </c>
      <c r="G4716">
        <v>5.4679799999999998</v>
      </c>
    </row>
    <row r="4717" spans="1:7" x14ac:dyDescent="0.3">
      <c r="A4717" t="s">
        <v>9636</v>
      </c>
      <c r="B4717">
        <v>6.6057399999999999</v>
      </c>
      <c r="C4717">
        <v>19.187200000000001</v>
      </c>
      <c r="D4717">
        <v>8.6315899999999992</v>
      </c>
      <c r="E4717">
        <v>6.9795999999999996</v>
      </c>
      <c r="F4717">
        <v>12.6091</v>
      </c>
      <c r="G4717">
        <v>9.0192700000000006</v>
      </c>
    </row>
    <row r="4718" spans="1:7" x14ac:dyDescent="0.3">
      <c r="A4718" t="s">
        <v>10882</v>
      </c>
      <c r="B4718">
        <v>4.5200100000000001</v>
      </c>
      <c r="C4718">
        <v>37.953299999999999</v>
      </c>
      <c r="D4718">
        <v>7.0583299999999998</v>
      </c>
      <c r="E4718">
        <v>6.97675</v>
      </c>
      <c r="F4718">
        <v>7.5012100000000004</v>
      </c>
      <c r="G4718">
        <v>4.5387500000000003</v>
      </c>
    </row>
    <row r="4719" spans="1:7" x14ac:dyDescent="0.3">
      <c r="A4719" t="s">
        <v>9251</v>
      </c>
      <c r="B4719">
        <v>8.3418799999999997</v>
      </c>
      <c r="C4719">
        <v>5.1210300000000002</v>
      </c>
      <c r="D4719">
        <v>13.880800000000001</v>
      </c>
      <c r="E4719">
        <v>6.9730999999999996</v>
      </c>
      <c r="F4719">
        <v>10.809799999999999</v>
      </c>
      <c r="G4719">
        <v>7.2139300000000004</v>
      </c>
    </row>
    <row r="4720" spans="1:7" x14ac:dyDescent="0.3">
      <c r="A4720" t="s">
        <v>15122</v>
      </c>
      <c r="B4720">
        <v>9.3559999999999999</v>
      </c>
      <c r="C4720">
        <v>0.78531099999999998</v>
      </c>
      <c r="D4720">
        <v>7.10161</v>
      </c>
      <c r="E4720">
        <v>6.9717799999999999</v>
      </c>
      <c r="F4720">
        <v>2.9101400000000002</v>
      </c>
      <c r="G4720">
        <v>3.7987199999999999</v>
      </c>
    </row>
    <row r="4721" spans="1:7" x14ac:dyDescent="0.3">
      <c r="A4721" t="s">
        <v>4042</v>
      </c>
      <c r="B4721">
        <v>6.3611000000000004</v>
      </c>
      <c r="C4721">
        <v>14.285500000000001</v>
      </c>
      <c r="D4721">
        <v>7.6459799999999998</v>
      </c>
      <c r="E4721">
        <v>6.9698900000000004</v>
      </c>
      <c r="F4721">
        <v>5.8895200000000001</v>
      </c>
      <c r="G4721">
        <v>6.4961900000000004</v>
      </c>
    </row>
    <row r="4722" spans="1:7" x14ac:dyDescent="0.3">
      <c r="A4722" t="s">
        <v>5525</v>
      </c>
      <c r="B4722">
        <v>3.7962699999999998</v>
      </c>
      <c r="C4722">
        <v>17.0304</v>
      </c>
      <c r="D4722">
        <v>3.41181</v>
      </c>
      <c r="E4722">
        <v>6.9688499999999998</v>
      </c>
      <c r="F4722">
        <v>5.8585000000000003</v>
      </c>
      <c r="G4722">
        <v>4.3027300000000004</v>
      </c>
    </row>
    <row r="4723" spans="1:7" x14ac:dyDescent="0.3">
      <c r="A4723" t="s">
        <v>13904</v>
      </c>
      <c r="B4723">
        <v>9.1343899999999998</v>
      </c>
      <c r="C4723">
        <v>14.0783</v>
      </c>
      <c r="D4723">
        <v>7.36557</v>
      </c>
      <c r="E4723">
        <v>6.9654199999999999</v>
      </c>
      <c r="F4723">
        <v>6.9622000000000002</v>
      </c>
      <c r="G4723">
        <v>7.2682399999999996</v>
      </c>
    </row>
    <row r="4724" spans="1:7" x14ac:dyDescent="0.3">
      <c r="A4724" t="s">
        <v>11089</v>
      </c>
      <c r="B4724">
        <v>3.9505599999999998</v>
      </c>
      <c r="C4724">
        <v>6.2597699999999996</v>
      </c>
      <c r="D4724">
        <v>3.6692999999999998</v>
      </c>
      <c r="E4724">
        <v>6.9544600000000001</v>
      </c>
      <c r="F4724">
        <v>6.0104899999999999</v>
      </c>
      <c r="G4724">
        <v>3.6869299999999998</v>
      </c>
    </row>
    <row r="4725" spans="1:7" x14ac:dyDescent="0.3">
      <c r="A4725" t="s">
        <v>14024</v>
      </c>
      <c r="B4725">
        <v>1.9112899999999999</v>
      </c>
      <c r="C4725">
        <v>18.010000000000002</v>
      </c>
      <c r="D4725">
        <v>2.0987</v>
      </c>
      <c r="E4725">
        <v>6.9517100000000003</v>
      </c>
      <c r="F4725">
        <v>4.5941799999999997</v>
      </c>
      <c r="G4725">
        <v>1.77871</v>
      </c>
    </row>
    <row r="4726" spans="1:7" x14ac:dyDescent="0.3">
      <c r="A4726" t="s">
        <v>13423</v>
      </c>
      <c r="B4726">
        <v>8.1738999999999997</v>
      </c>
      <c r="C4726">
        <v>13.4252</v>
      </c>
      <c r="D4726">
        <v>7.5819200000000002</v>
      </c>
      <c r="E4726">
        <v>6.9507599999999998</v>
      </c>
      <c r="F4726">
        <v>6.4756400000000003</v>
      </c>
      <c r="G4726">
        <v>10.5077</v>
      </c>
    </row>
    <row r="4727" spans="1:7" x14ac:dyDescent="0.3">
      <c r="A4727" t="s">
        <v>12545</v>
      </c>
      <c r="B4727">
        <v>9.2053999999999991</v>
      </c>
      <c r="C4727">
        <v>10.817299999999999</v>
      </c>
      <c r="D4727">
        <v>5.09544</v>
      </c>
      <c r="E4727">
        <v>6.9465300000000001</v>
      </c>
      <c r="F4727">
        <v>8.7132100000000001</v>
      </c>
      <c r="G4727">
        <v>50.628799999999998</v>
      </c>
    </row>
    <row r="4728" spans="1:7" x14ac:dyDescent="0.3">
      <c r="A4728" t="s">
        <v>12806</v>
      </c>
      <c r="B4728">
        <v>3.5765600000000002</v>
      </c>
      <c r="C4728">
        <v>5.9305599999999998</v>
      </c>
      <c r="D4728">
        <v>2.9715099999999999</v>
      </c>
      <c r="E4728">
        <v>6.9449300000000003</v>
      </c>
      <c r="F4728">
        <v>5.0417199999999998</v>
      </c>
      <c r="G4728">
        <v>4.3202400000000001</v>
      </c>
    </row>
    <row r="4729" spans="1:7" x14ac:dyDescent="0.3">
      <c r="A4729" t="s">
        <v>11016</v>
      </c>
      <c r="B4729">
        <v>3.9536699999999998</v>
      </c>
      <c r="C4729">
        <v>21.160599999999999</v>
      </c>
      <c r="D4729">
        <v>4.9269299999999996</v>
      </c>
      <c r="E4729">
        <v>6.94252</v>
      </c>
      <c r="F4729">
        <v>5.23977</v>
      </c>
      <c r="G4729">
        <v>7.4821400000000002</v>
      </c>
    </row>
    <row r="4730" spans="1:7" x14ac:dyDescent="0.3">
      <c r="A4730" t="s">
        <v>1536</v>
      </c>
      <c r="B4730">
        <v>4.6554900000000004</v>
      </c>
      <c r="C4730">
        <v>6.3811200000000001</v>
      </c>
      <c r="D4730">
        <v>3.9379300000000002</v>
      </c>
      <c r="E4730">
        <v>6.9397500000000001</v>
      </c>
      <c r="F4730">
        <v>7.8933400000000002</v>
      </c>
      <c r="G4730">
        <v>3.5475599999999998</v>
      </c>
    </row>
    <row r="4731" spans="1:7" x14ac:dyDescent="0.3">
      <c r="A4731" t="s">
        <v>513</v>
      </c>
      <c r="B4731">
        <v>5.7724399999999996</v>
      </c>
      <c r="C4731">
        <v>37.542400000000001</v>
      </c>
      <c r="D4731">
        <v>9.5221199999999993</v>
      </c>
      <c r="E4731">
        <v>6.93947</v>
      </c>
      <c r="F4731">
        <v>7.9844999999999997</v>
      </c>
      <c r="G4731">
        <v>7.4348099999999997</v>
      </c>
    </row>
    <row r="4732" spans="1:7" x14ac:dyDescent="0.3">
      <c r="A4732" t="s">
        <v>9572</v>
      </c>
      <c r="B4732">
        <v>5.3524799999999999</v>
      </c>
      <c r="C4732">
        <v>47.877299999999998</v>
      </c>
      <c r="D4732">
        <v>8.6524199999999993</v>
      </c>
      <c r="E4732">
        <v>6.9354199999999997</v>
      </c>
      <c r="F4732">
        <v>9.8871400000000005</v>
      </c>
      <c r="G4732">
        <v>8.4206099999999999</v>
      </c>
    </row>
    <row r="4733" spans="1:7" x14ac:dyDescent="0.3">
      <c r="A4733" t="s">
        <v>13834</v>
      </c>
      <c r="B4733">
        <v>6.3559000000000001</v>
      </c>
      <c r="C4733">
        <v>8.3424999999999994</v>
      </c>
      <c r="D4733">
        <v>7.0625</v>
      </c>
      <c r="E4733">
        <v>6.9343199999999996</v>
      </c>
      <c r="F4733">
        <v>8.2279099999999996</v>
      </c>
      <c r="G4733">
        <v>4.5128700000000004</v>
      </c>
    </row>
    <row r="4734" spans="1:7" x14ac:dyDescent="0.3">
      <c r="A4734" t="s">
        <v>14334</v>
      </c>
      <c r="B4734">
        <v>4.8640499999999998</v>
      </c>
      <c r="C4734">
        <v>6.9378799999999998</v>
      </c>
      <c r="D4734">
        <v>4.9479800000000003</v>
      </c>
      <c r="E4734">
        <v>6.9312500000000004</v>
      </c>
      <c r="F4734">
        <v>5.4104799999999997</v>
      </c>
      <c r="G4734">
        <v>5.3608799999999999</v>
      </c>
    </row>
    <row r="4735" spans="1:7" x14ac:dyDescent="0.3">
      <c r="A4735" t="s">
        <v>6567</v>
      </c>
      <c r="B4735">
        <v>5.7214099999999997</v>
      </c>
      <c r="C4735">
        <v>10.3956</v>
      </c>
      <c r="D4735">
        <v>4.73515</v>
      </c>
      <c r="E4735">
        <v>6.92666</v>
      </c>
      <c r="F4735">
        <v>8.8725699999999996</v>
      </c>
      <c r="G4735">
        <v>3.5145499999999998</v>
      </c>
    </row>
    <row r="4736" spans="1:7" x14ac:dyDescent="0.3">
      <c r="A4736" t="s">
        <v>13274</v>
      </c>
      <c r="B4736">
        <v>8.7649699999999999</v>
      </c>
      <c r="C4736">
        <v>4.8469899999999999</v>
      </c>
      <c r="D4736">
        <v>3.60494</v>
      </c>
      <c r="E4736">
        <v>6.9242100000000004</v>
      </c>
      <c r="F4736">
        <v>4.2312399999999997</v>
      </c>
      <c r="G4736">
        <v>3.9479199999999999</v>
      </c>
    </row>
    <row r="4737" spans="1:7" x14ac:dyDescent="0.3">
      <c r="A4737" t="s">
        <v>2371</v>
      </c>
      <c r="B4737">
        <v>4.5996199999999998</v>
      </c>
      <c r="C4737">
        <v>18.456600000000002</v>
      </c>
      <c r="D4737">
        <v>7.5304399999999996</v>
      </c>
      <c r="E4737">
        <v>6.9234099999999996</v>
      </c>
      <c r="F4737">
        <v>7.9306799999999997</v>
      </c>
      <c r="G4737">
        <v>7.6937899999999999</v>
      </c>
    </row>
    <row r="4738" spans="1:7" x14ac:dyDescent="0.3">
      <c r="A4738" t="s">
        <v>12889</v>
      </c>
      <c r="B4738">
        <v>4.0202200000000001</v>
      </c>
      <c r="C4738">
        <v>8.5567100000000007</v>
      </c>
      <c r="D4738">
        <v>5.15191</v>
      </c>
      <c r="E4738">
        <v>6.9230400000000003</v>
      </c>
      <c r="F4738">
        <v>7.2959199999999997</v>
      </c>
      <c r="G4738">
        <v>4.2260499999999999</v>
      </c>
    </row>
    <row r="4739" spans="1:7" x14ac:dyDescent="0.3">
      <c r="A4739" t="s">
        <v>8843</v>
      </c>
      <c r="B4739">
        <v>5.8753799999999998</v>
      </c>
      <c r="C4739">
        <v>7.3150199999999996</v>
      </c>
      <c r="D4739">
        <v>5.7568599999999996</v>
      </c>
      <c r="E4739">
        <v>6.9219999999999997</v>
      </c>
      <c r="F4739">
        <v>7.3507699999999998</v>
      </c>
      <c r="G4739">
        <v>4.55783</v>
      </c>
    </row>
    <row r="4740" spans="1:7" x14ac:dyDescent="0.3">
      <c r="A4740" t="s">
        <v>6618</v>
      </c>
      <c r="B4740">
        <v>3.6538300000000001</v>
      </c>
      <c r="C4740">
        <v>11.588699999999999</v>
      </c>
      <c r="D4740">
        <v>4.2665699999999998</v>
      </c>
      <c r="E4740">
        <v>6.9219099999999996</v>
      </c>
      <c r="F4740">
        <v>5.2808799999999998</v>
      </c>
      <c r="G4740">
        <v>2.68642</v>
      </c>
    </row>
    <row r="4741" spans="1:7" x14ac:dyDescent="0.3">
      <c r="A4741" t="s">
        <v>13939</v>
      </c>
      <c r="B4741">
        <v>5.7125000000000004</v>
      </c>
      <c r="C4741">
        <v>13.1036</v>
      </c>
      <c r="D4741">
        <v>8.45533</v>
      </c>
      <c r="E4741">
        <v>6.9137599999999999</v>
      </c>
      <c r="F4741">
        <v>9.9909800000000004</v>
      </c>
      <c r="G4741">
        <v>5.2058499999999999</v>
      </c>
    </row>
    <row r="4742" spans="1:7" x14ac:dyDescent="0.3">
      <c r="A4742" t="s">
        <v>10645</v>
      </c>
      <c r="B4742">
        <v>4.7962800000000003</v>
      </c>
      <c r="C4742">
        <v>17.642099999999999</v>
      </c>
      <c r="D4742">
        <v>8.3945000000000007</v>
      </c>
      <c r="E4742">
        <v>6.9118300000000001</v>
      </c>
      <c r="F4742">
        <v>8.2523599999999995</v>
      </c>
      <c r="G4742">
        <v>8.3451799999999992</v>
      </c>
    </row>
    <row r="4743" spans="1:7" x14ac:dyDescent="0.3">
      <c r="A4743" t="s">
        <v>6659</v>
      </c>
      <c r="B4743">
        <v>7.5032199999999998</v>
      </c>
      <c r="C4743">
        <v>8.9242100000000004</v>
      </c>
      <c r="D4743">
        <v>12.1183</v>
      </c>
      <c r="E4743">
        <v>6.9088500000000002</v>
      </c>
      <c r="F4743">
        <v>9.2675300000000007</v>
      </c>
      <c r="G4743">
        <v>7.0045500000000001</v>
      </c>
    </row>
    <row r="4744" spans="1:7" x14ac:dyDescent="0.3">
      <c r="A4744" t="s">
        <v>13883</v>
      </c>
      <c r="B4744">
        <v>5.50657</v>
      </c>
      <c r="C4744">
        <v>27.021599999999999</v>
      </c>
      <c r="D4744">
        <v>8.1187199999999997</v>
      </c>
      <c r="E4744">
        <v>6.9056300000000004</v>
      </c>
      <c r="F4744">
        <v>8.9180799999999998</v>
      </c>
      <c r="G4744">
        <v>5.1904300000000001</v>
      </c>
    </row>
    <row r="4745" spans="1:7" x14ac:dyDescent="0.3">
      <c r="A4745" t="s">
        <v>1268</v>
      </c>
      <c r="B4745">
        <v>6.1195599999999999</v>
      </c>
      <c r="C4745">
        <v>8.5707599999999999</v>
      </c>
      <c r="D4745">
        <v>5.76607</v>
      </c>
      <c r="E4745">
        <v>6.9054900000000004</v>
      </c>
      <c r="F4745">
        <v>9.2184799999999996</v>
      </c>
      <c r="G4745">
        <v>3.6251600000000002</v>
      </c>
    </row>
    <row r="4746" spans="1:7" x14ac:dyDescent="0.3">
      <c r="A4746" t="s">
        <v>6333</v>
      </c>
      <c r="B4746">
        <v>7.6818299999999997</v>
      </c>
      <c r="C4746">
        <v>9.3657699999999995</v>
      </c>
      <c r="D4746">
        <v>7.3295599999999999</v>
      </c>
      <c r="E4746">
        <v>6.9007100000000001</v>
      </c>
      <c r="F4746">
        <v>8.1928800000000006</v>
      </c>
      <c r="G4746">
        <v>6.73855</v>
      </c>
    </row>
    <row r="4747" spans="1:7" x14ac:dyDescent="0.3">
      <c r="A4747" t="s">
        <v>3315</v>
      </c>
      <c r="B4747">
        <v>4.6159299999999996</v>
      </c>
      <c r="C4747">
        <v>16.235800000000001</v>
      </c>
      <c r="D4747">
        <v>5.5722800000000001</v>
      </c>
      <c r="E4747">
        <v>6.89649</v>
      </c>
      <c r="F4747">
        <v>5.5858600000000003</v>
      </c>
      <c r="G4747">
        <v>7.2625700000000002</v>
      </c>
    </row>
    <row r="4748" spans="1:7" x14ac:dyDescent="0.3">
      <c r="A4748" t="s">
        <v>7041</v>
      </c>
      <c r="B4748">
        <v>9.7149199999999993</v>
      </c>
      <c r="C4748">
        <v>12.8742</v>
      </c>
      <c r="D4748">
        <v>5.3715400000000004</v>
      </c>
      <c r="E4748">
        <v>6.8951900000000004</v>
      </c>
      <c r="F4748">
        <v>11.0985</v>
      </c>
      <c r="G4748">
        <v>6.6484800000000002</v>
      </c>
    </row>
    <row r="4749" spans="1:7" x14ac:dyDescent="0.3">
      <c r="A4749" t="s">
        <v>8531</v>
      </c>
      <c r="B4749">
        <v>5.7542200000000001</v>
      </c>
      <c r="C4749">
        <v>33.922800000000002</v>
      </c>
      <c r="D4749">
        <v>10.375</v>
      </c>
      <c r="E4749">
        <v>6.8925700000000001</v>
      </c>
      <c r="F4749">
        <v>7.8944200000000002</v>
      </c>
      <c r="G4749">
        <v>9.7639800000000001</v>
      </c>
    </row>
    <row r="4750" spans="1:7" x14ac:dyDescent="0.3">
      <c r="A4750" t="s">
        <v>2251</v>
      </c>
      <c r="B4750">
        <v>4.5541499999999999</v>
      </c>
      <c r="C4750">
        <v>12.930400000000001</v>
      </c>
      <c r="D4750">
        <v>6.98332</v>
      </c>
      <c r="E4750">
        <v>6.8852399999999996</v>
      </c>
      <c r="F4750">
        <v>6.6091499999999996</v>
      </c>
      <c r="G4750">
        <v>10.7509</v>
      </c>
    </row>
    <row r="4751" spans="1:7" x14ac:dyDescent="0.3">
      <c r="A4751" t="s">
        <v>13588</v>
      </c>
      <c r="B4751">
        <v>6.22797</v>
      </c>
      <c r="C4751">
        <v>23.4603</v>
      </c>
      <c r="D4751">
        <v>7.9125199999999998</v>
      </c>
      <c r="E4751">
        <v>6.8788</v>
      </c>
      <c r="F4751">
        <v>5.7346199999999996</v>
      </c>
      <c r="G4751">
        <v>11.8276</v>
      </c>
    </row>
    <row r="4752" spans="1:7" x14ac:dyDescent="0.3">
      <c r="A4752" t="s">
        <v>14346</v>
      </c>
      <c r="B4752">
        <v>5.0167299999999999</v>
      </c>
      <c r="C4752">
        <v>4.7320799999999998</v>
      </c>
      <c r="D4752">
        <v>4.1302099999999999</v>
      </c>
      <c r="E4752">
        <v>6.87704</v>
      </c>
      <c r="F4752">
        <v>9.3059999999999992</v>
      </c>
      <c r="G4752">
        <v>4.6166099999999997</v>
      </c>
    </row>
    <row r="4753" spans="1:7" x14ac:dyDescent="0.3">
      <c r="A4753" t="s">
        <v>14200</v>
      </c>
      <c r="B4753">
        <v>6.0294100000000004</v>
      </c>
      <c r="C4753">
        <v>6.6010400000000002</v>
      </c>
      <c r="D4753">
        <v>6.1458700000000004</v>
      </c>
      <c r="E4753">
        <v>6.8722200000000004</v>
      </c>
      <c r="F4753">
        <v>7.0110400000000004</v>
      </c>
      <c r="G4753">
        <v>6.11294</v>
      </c>
    </row>
    <row r="4754" spans="1:7" x14ac:dyDescent="0.3">
      <c r="A4754" t="s">
        <v>12378</v>
      </c>
      <c r="B4754">
        <v>5.9530200000000004</v>
      </c>
      <c r="C4754">
        <v>15.0905</v>
      </c>
      <c r="D4754">
        <v>5.32979</v>
      </c>
      <c r="E4754">
        <v>6.8705800000000004</v>
      </c>
      <c r="F4754">
        <v>7.7781599999999997</v>
      </c>
      <c r="G4754">
        <v>6.0158699999999996</v>
      </c>
    </row>
    <row r="4755" spans="1:7" x14ac:dyDescent="0.3">
      <c r="A4755" t="s">
        <v>695</v>
      </c>
      <c r="B4755">
        <v>6.4725099999999998</v>
      </c>
      <c r="C4755">
        <v>6.8948999999999998</v>
      </c>
      <c r="D4755">
        <v>5.6820300000000001</v>
      </c>
      <c r="E4755">
        <v>6.8679300000000003</v>
      </c>
      <c r="F4755">
        <v>9.0442699999999991</v>
      </c>
      <c r="G4755">
        <v>6.1271800000000001</v>
      </c>
    </row>
    <row r="4756" spans="1:7" x14ac:dyDescent="0.3">
      <c r="A4756" t="s">
        <v>12706</v>
      </c>
      <c r="B4756">
        <v>7.7458600000000004</v>
      </c>
      <c r="C4756">
        <v>4.4830199999999998</v>
      </c>
      <c r="D4756">
        <v>3.9997799999999999</v>
      </c>
      <c r="E4756">
        <v>6.8578900000000003</v>
      </c>
      <c r="F4756">
        <v>7.2240700000000002</v>
      </c>
      <c r="G4756">
        <v>4.7149799999999997</v>
      </c>
    </row>
    <row r="4757" spans="1:7" x14ac:dyDescent="0.3">
      <c r="A4757" t="s">
        <v>6879</v>
      </c>
      <c r="B4757">
        <v>5.9902600000000001</v>
      </c>
      <c r="C4757">
        <v>32.026800000000001</v>
      </c>
      <c r="D4757">
        <v>6.8827499999999997</v>
      </c>
      <c r="E4757">
        <v>6.8541299999999996</v>
      </c>
      <c r="F4757">
        <v>7.0740100000000004</v>
      </c>
      <c r="G4757">
        <v>6.6398200000000003</v>
      </c>
    </row>
    <row r="4758" spans="1:7" x14ac:dyDescent="0.3">
      <c r="A4758" t="s">
        <v>8245</v>
      </c>
      <c r="B4758">
        <v>5.4871299999999996</v>
      </c>
      <c r="C4758">
        <v>4.8596399999999997</v>
      </c>
      <c r="D4758">
        <v>5.9680299999999997</v>
      </c>
      <c r="E4758">
        <v>6.8503400000000001</v>
      </c>
      <c r="F4758">
        <v>7.6580700000000004</v>
      </c>
      <c r="G4758">
        <v>4.3472099999999996</v>
      </c>
    </row>
    <row r="4759" spans="1:7" x14ac:dyDescent="0.3">
      <c r="A4759" t="s">
        <v>8051</v>
      </c>
      <c r="B4759">
        <v>5.9655300000000002</v>
      </c>
      <c r="C4759">
        <v>0</v>
      </c>
      <c r="D4759">
        <v>6.2859499999999997</v>
      </c>
      <c r="E4759">
        <v>6.84884</v>
      </c>
      <c r="F4759">
        <v>7.8282699999999998</v>
      </c>
      <c r="G4759">
        <v>6.0943199999999997</v>
      </c>
    </row>
    <row r="4760" spans="1:7" x14ac:dyDescent="0.3">
      <c r="A4760" t="s">
        <v>4068</v>
      </c>
      <c r="B4760">
        <v>3.76315</v>
      </c>
      <c r="C4760">
        <v>33.679000000000002</v>
      </c>
      <c r="D4760">
        <v>4.4581499999999998</v>
      </c>
      <c r="E4760">
        <v>6.8397800000000002</v>
      </c>
      <c r="F4760">
        <v>6.7142099999999996</v>
      </c>
      <c r="G4760">
        <v>6.8807400000000003</v>
      </c>
    </row>
    <row r="4761" spans="1:7" x14ac:dyDescent="0.3">
      <c r="A4761" t="s">
        <v>6891</v>
      </c>
      <c r="B4761">
        <v>6.8049499999999998</v>
      </c>
      <c r="C4761">
        <v>51.826999999999998</v>
      </c>
      <c r="D4761">
        <v>7.9068399999999999</v>
      </c>
      <c r="E4761">
        <v>6.8361000000000001</v>
      </c>
      <c r="F4761">
        <v>4.2780899999999997</v>
      </c>
      <c r="G4761">
        <v>7.88544</v>
      </c>
    </row>
    <row r="4762" spans="1:7" x14ac:dyDescent="0.3">
      <c r="A4762" t="s">
        <v>2349</v>
      </c>
      <c r="B4762">
        <v>7.93363</v>
      </c>
      <c r="C4762">
        <v>12.802099999999999</v>
      </c>
      <c r="D4762">
        <v>8.4411299999999994</v>
      </c>
      <c r="E4762">
        <v>6.8331299999999997</v>
      </c>
      <c r="F4762">
        <v>9.7836499999999997</v>
      </c>
      <c r="G4762">
        <v>7.8193999999999999</v>
      </c>
    </row>
    <row r="4763" spans="1:7" x14ac:dyDescent="0.3">
      <c r="A4763" t="s">
        <v>10611</v>
      </c>
      <c r="B4763">
        <v>8.7962199999999999</v>
      </c>
      <c r="C4763">
        <v>15.716100000000001</v>
      </c>
      <c r="D4763">
        <v>11.5464</v>
      </c>
      <c r="E4763">
        <v>6.8299000000000003</v>
      </c>
      <c r="F4763">
        <v>12.006399999999999</v>
      </c>
      <c r="G4763">
        <v>8.8733199999999997</v>
      </c>
    </row>
    <row r="4764" spans="1:7" x14ac:dyDescent="0.3">
      <c r="A4764" t="s">
        <v>8188</v>
      </c>
      <c r="B4764">
        <v>6.6028099999999998</v>
      </c>
      <c r="C4764">
        <v>15.9504</v>
      </c>
      <c r="D4764">
        <v>7.86944</v>
      </c>
      <c r="E4764">
        <v>6.8262900000000002</v>
      </c>
      <c r="F4764">
        <v>6.7483599999999999</v>
      </c>
      <c r="G4764">
        <v>8.0597899999999996</v>
      </c>
    </row>
    <row r="4765" spans="1:7" x14ac:dyDescent="0.3">
      <c r="A4765" t="s">
        <v>5323</v>
      </c>
      <c r="B4765">
        <v>6.6866500000000002</v>
      </c>
      <c r="C4765">
        <v>5.6152499999999996</v>
      </c>
      <c r="D4765">
        <v>5.2856199999999998</v>
      </c>
      <c r="E4765">
        <v>6.8257599999999998</v>
      </c>
      <c r="F4765">
        <v>6.9017099999999996</v>
      </c>
      <c r="G4765">
        <v>6.1800800000000002</v>
      </c>
    </row>
    <row r="4766" spans="1:7" x14ac:dyDescent="0.3">
      <c r="A4766" t="s">
        <v>1972</v>
      </c>
      <c r="B4766">
        <v>7.7945399999999996</v>
      </c>
      <c r="C4766">
        <v>21.0534</v>
      </c>
      <c r="D4766">
        <v>11.0024</v>
      </c>
      <c r="E4766">
        <v>6.8253300000000001</v>
      </c>
      <c r="F4766">
        <v>11.2469</v>
      </c>
      <c r="G4766">
        <v>11.716100000000001</v>
      </c>
    </row>
    <row r="4767" spans="1:7" x14ac:dyDescent="0.3">
      <c r="A4767" t="s">
        <v>4574</v>
      </c>
      <c r="B4767">
        <v>4.2798299999999996</v>
      </c>
      <c r="C4767">
        <v>32.196199999999997</v>
      </c>
      <c r="D4767">
        <v>7.1089700000000002</v>
      </c>
      <c r="E4767">
        <v>6.8250099999999998</v>
      </c>
      <c r="F4767">
        <v>7.1775900000000004</v>
      </c>
      <c r="G4767">
        <v>8.1252499999999994</v>
      </c>
    </row>
    <row r="4768" spans="1:7" x14ac:dyDescent="0.3">
      <c r="A4768" t="s">
        <v>1151</v>
      </c>
      <c r="B4768">
        <v>5.9924600000000003</v>
      </c>
      <c r="C4768">
        <v>9.5822800000000008</v>
      </c>
      <c r="D4768">
        <v>9.6694300000000002</v>
      </c>
      <c r="E4768">
        <v>6.8212900000000003</v>
      </c>
      <c r="F4768">
        <v>8.9878800000000005</v>
      </c>
      <c r="G4768">
        <v>6.9338600000000001</v>
      </c>
    </row>
    <row r="4769" spans="1:7" x14ac:dyDescent="0.3">
      <c r="A4769" t="s">
        <v>737</v>
      </c>
      <c r="B4769">
        <v>5.5886399999999998</v>
      </c>
      <c r="C4769">
        <v>10.745799999999999</v>
      </c>
      <c r="D4769">
        <v>7.3476600000000003</v>
      </c>
      <c r="E4769">
        <v>6.8205799999999996</v>
      </c>
      <c r="F4769">
        <v>0</v>
      </c>
      <c r="G4769">
        <v>0</v>
      </c>
    </row>
    <row r="4770" spans="1:7" x14ac:dyDescent="0.3">
      <c r="A4770" t="s">
        <v>7217</v>
      </c>
      <c r="B4770">
        <v>6.5283600000000002</v>
      </c>
      <c r="C4770">
        <v>3.7161</v>
      </c>
      <c r="D4770">
        <v>7.9718999999999998</v>
      </c>
      <c r="E4770">
        <v>6.8141999999999996</v>
      </c>
      <c r="F4770">
        <v>8.9195399999999996</v>
      </c>
      <c r="G4770">
        <v>4.6337999999999999</v>
      </c>
    </row>
    <row r="4771" spans="1:7" x14ac:dyDescent="0.3">
      <c r="A4771" t="s">
        <v>12108</v>
      </c>
      <c r="B4771">
        <v>6.0195999999999996</v>
      </c>
      <c r="C4771">
        <v>12.064399999999999</v>
      </c>
      <c r="D4771">
        <v>5.8951900000000004</v>
      </c>
      <c r="E4771">
        <v>6.8140299999999998</v>
      </c>
      <c r="F4771">
        <v>5.9975500000000004</v>
      </c>
      <c r="G4771">
        <v>5.8765599999999996</v>
      </c>
    </row>
    <row r="4772" spans="1:7" x14ac:dyDescent="0.3">
      <c r="A4772" t="s">
        <v>12610</v>
      </c>
      <c r="B4772">
        <v>8.3993800000000007</v>
      </c>
      <c r="C4772">
        <v>45.172199999999997</v>
      </c>
      <c r="D4772">
        <v>6.7058200000000001</v>
      </c>
      <c r="E4772">
        <v>6.8096300000000003</v>
      </c>
      <c r="F4772">
        <v>8.34971</v>
      </c>
      <c r="G4772">
        <v>7.4004300000000001</v>
      </c>
    </row>
    <row r="4773" spans="1:7" x14ac:dyDescent="0.3">
      <c r="A4773" t="s">
        <v>13228</v>
      </c>
      <c r="B4773">
        <v>4.5681200000000004</v>
      </c>
      <c r="C4773">
        <v>27.320699999999999</v>
      </c>
      <c r="D4773">
        <v>5.32707</v>
      </c>
      <c r="E4773">
        <v>6.8087999999999997</v>
      </c>
      <c r="F4773">
        <v>5.4408300000000001</v>
      </c>
      <c r="G4773">
        <v>7.4694700000000003</v>
      </c>
    </row>
    <row r="4774" spans="1:7" x14ac:dyDescent="0.3">
      <c r="A4774" t="s">
        <v>15149</v>
      </c>
      <c r="B4774">
        <v>2.2011599999999998</v>
      </c>
      <c r="C4774">
        <v>1.1199399999999999</v>
      </c>
      <c r="D4774">
        <v>3.87242</v>
      </c>
      <c r="E4774">
        <v>6.8055399999999997</v>
      </c>
      <c r="F4774">
        <v>0.76052500000000001</v>
      </c>
      <c r="G4774">
        <v>1.14192</v>
      </c>
    </row>
    <row r="4775" spans="1:7" x14ac:dyDescent="0.3">
      <c r="A4775" t="s">
        <v>4669</v>
      </c>
      <c r="B4775">
        <v>4.4479899999999999</v>
      </c>
      <c r="C4775">
        <v>8.11205</v>
      </c>
      <c r="D4775">
        <v>5.5298999999999996</v>
      </c>
      <c r="E4775">
        <v>6.8044500000000001</v>
      </c>
      <c r="F4775">
        <v>8.2622199999999992</v>
      </c>
      <c r="G4775">
        <v>3.9884200000000001</v>
      </c>
    </row>
    <row r="4776" spans="1:7" x14ac:dyDescent="0.3">
      <c r="A4776" t="s">
        <v>3782</v>
      </c>
      <c r="B4776">
        <v>5.7526099999999998</v>
      </c>
      <c r="C4776">
        <v>15.618399999999999</v>
      </c>
      <c r="D4776">
        <v>5.7985600000000002</v>
      </c>
      <c r="E4776">
        <v>6.8005899999999997</v>
      </c>
      <c r="F4776">
        <v>7.41526</v>
      </c>
      <c r="G4776">
        <v>4.6412800000000001</v>
      </c>
    </row>
    <row r="4777" spans="1:7" x14ac:dyDescent="0.3">
      <c r="A4777" t="s">
        <v>3263</v>
      </c>
      <c r="B4777">
        <v>6.41777</v>
      </c>
      <c r="C4777">
        <v>28.902699999999999</v>
      </c>
      <c r="D4777">
        <v>11.0738</v>
      </c>
      <c r="E4777">
        <v>6.7981499999999997</v>
      </c>
      <c r="F4777">
        <v>8.5880100000000006</v>
      </c>
      <c r="G4777">
        <v>11.401400000000001</v>
      </c>
    </row>
    <row r="4778" spans="1:7" x14ac:dyDescent="0.3">
      <c r="A4778" t="s">
        <v>14175</v>
      </c>
      <c r="B4778">
        <v>5.1193099999999996</v>
      </c>
      <c r="C4778">
        <v>4.3461699999999999</v>
      </c>
      <c r="D4778">
        <v>5.8558399999999997</v>
      </c>
      <c r="E4778">
        <v>6.7970199999999998</v>
      </c>
      <c r="F4778">
        <v>8.43764</v>
      </c>
      <c r="G4778">
        <v>6.0418900000000004</v>
      </c>
    </row>
    <row r="4779" spans="1:7" x14ac:dyDescent="0.3">
      <c r="A4779" t="s">
        <v>8742</v>
      </c>
      <c r="B4779">
        <v>5.4652500000000002</v>
      </c>
      <c r="C4779">
        <v>2.73427</v>
      </c>
      <c r="D4779">
        <v>4.9373100000000001</v>
      </c>
      <c r="E4779">
        <v>6.7964900000000004</v>
      </c>
      <c r="F4779">
        <v>6.1792299999999996</v>
      </c>
      <c r="G4779">
        <v>3.8364199999999999</v>
      </c>
    </row>
    <row r="4780" spans="1:7" x14ac:dyDescent="0.3">
      <c r="A4780" t="s">
        <v>9062</v>
      </c>
      <c r="B4780">
        <v>6.39046</v>
      </c>
      <c r="C4780">
        <v>2.84063</v>
      </c>
      <c r="D4780">
        <v>7.28294</v>
      </c>
      <c r="E4780">
        <v>6.7952599999999999</v>
      </c>
      <c r="F4780">
        <v>7.9896099999999999</v>
      </c>
      <c r="G4780">
        <v>3.3947400000000001</v>
      </c>
    </row>
    <row r="4781" spans="1:7" x14ac:dyDescent="0.3">
      <c r="A4781" t="s">
        <v>8955</v>
      </c>
      <c r="B4781">
        <v>6.4219099999999996</v>
      </c>
      <c r="C4781">
        <v>4.7360100000000003</v>
      </c>
      <c r="D4781">
        <v>3.5048300000000001</v>
      </c>
      <c r="E4781">
        <v>6.7887500000000003</v>
      </c>
      <c r="F4781">
        <v>7.3422099999999997</v>
      </c>
      <c r="G4781">
        <v>3.00379</v>
      </c>
    </row>
    <row r="4782" spans="1:7" x14ac:dyDescent="0.3">
      <c r="A4782" t="s">
        <v>2159</v>
      </c>
      <c r="B4782">
        <v>5.54061</v>
      </c>
      <c r="C4782">
        <v>24.800599999999999</v>
      </c>
      <c r="D4782">
        <v>8.4750200000000007</v>
      </c>
      <c r="E4782">
        <v>6.7877599999999996</v>
      </c>
      <c r="F4782">
        <v>6.6199000000000003</v>
      </c>
      <c r="G4782">
        <v>7.7890899999999998</v>
      </c>
    </row>
    <row r="4783" spans="1:7" x14ac:dyDescent="0.3">
      <c r="A4783" t="s">
        <v>12334</v>
      </c>
      <c r="B4783">
        <v>5.7029199999999998</v>
      </c>
      <c r="C4783">
        <v>2.1046</v>
      </c>
      <c r="D4783">
        <v>17.827300000000001</v>
      </c>
      <c r="E4783">
        <v>6.7814800000000002</v>
      </c>
      <c r="F4783">
        <v>10.7615</v>
      </c>
      <c r="G4783">
        <v>17.8919</v>
      </c>
    </row>
    <row r="4784" spans="1:7" x14ac:dyDescent="0.3">
      <c r="A4784" t="s">
        <v>13194</v>
      </c>
      <c r="B4784">
        <v>3.80118</v>
      </c>
      <c r="C4784">
        <v>4.8684500000000002</v>
      </c>
      <c r="D4784">
        <v>3.9436800000000001</v>
      </c>
      <c r="E4784">
        <v>6.7811300000000001</v>
      </c>
      <c r="F4784">
        <v>2.3202500000000001</v>
      </c>
      <c r="G4784">
        <v>3.0869</v>
      </c>
    </row>
    <row r="4785" spans="1:7" x14ac:dyDescent="0.3">
      <c r="A4785" t="s">
        <v>11660</v>
      </c>
      <c r="B4785">
        <v>4.3611599999999999</v>
      </c>
      <c r="C4785">
        <v>18.552499999999998</v>
      </c>
      <c r="D4785">
        <v>5.3391999999999999</v>
      </c>
      <c r="E4785">
        <v>6.7797599999999996</v>
      </c>
      <c r="F4785">
        <v>4.8421399999999997</v>
      </c>
      <c r="G4785">
        <v>4.4019000000000004</v>
      </c>
    </row>
    <row r="4786" spans="1:7" x14ac:dyDescent="0.3">
      <c r="A4786" t="s">
        <v>6304</v>
      </c>
      <c r="B4786">
        <v>20.809799999999999</v>
      </c>
      <c r="C4786">
        <v>13.573</v>
      </c>
      <c r="D4786">
        <v>22.970500000000001</v>
      </c>
      <c r="E4786">
        <v>6.7795199999999998</v>
      </c>
      <c r="F4786">
        <v>11.437799999999999</v>
      </c>
      <c r="G4786">
        <v>9.9373900000000006</v>
      </c>
    </row>
    <row r="4787" spans="1:7" x14ac:dyDescent="0.3">
      <c r="A4787" t="s">
        <v>12497</v>
      </c>
      <c r="B4787">
        <v>7.6495300000000004</v>
      </c>
      <c r="C4787">
        <v>8.9398199999999992</v>
      </c>
      <c r="D4787">
        <v>6.9380300000000004</v>
      </c>
      <c r="E4787">
        <v>6.7720900000000004</v>
      </c>
      <c r="F4787">
        <v>6.6822600000000003</v>
      </c>
      <c r="G4787">
        <v>5.1498799999999996</v>
      </c>
    </row>
    <row r="4788" spans="1:7" x14ac:dyDescent="0.3">
      <c r="A4788" t="s">
        <v>5706</v>
      </c>
      <c r="B4788">
        <v>5.3166500000000001</v>
      </c>
      <c r="C4788">
        <v>4.3938199999999998</v>
      </c>
      <c r="D4788">
        <v>6.8437999999999999</v>
      </c>
      <c r="E4788">
        <v>6.7660799999999997</v>
      </c>
      <c r="F4788">
        <v>3.2330700000000001</v>
      </c>
      <c r="G4788">
        <v>2.5116299999999998</v>
      </c>
    </row>
    <row r="4789" spans="1:7" x14ac:dyDescent="0.3">
      <c r="A4789" t="s">
        <v>8910</v>
      </c>
      <c r="B4789">
        <v>4.8649899999999997</v>
      </c>
      <c r="C4789">
        <v>13.505699999999999</v>
      </c>
      <c r="D4789">
        <v>6.9499700000000004</v>
      </c>
      <c r="E4789">
        <v>6.7648799999999998</v>
      </c>
      <c r="F4789">
        <v>5.66913</v>
      </c>
      <c r="G4789">
        <v>6.8864000000000001</v>
      </c>
    </row>
    <row r="4790" spans="1:7" x14ac:dyDescent="0.3">
      <c r="A4790" t="s">
        <v>9894</v>
      </c>
      <c r="B4790">
        <v>6.8699399999999997</v>
      </c>
      <c r="C4790">
        <v>2.5823900000000002</v>
      </c>
      <c r="D4790">
        <v>6.4331300000000002</v>
      </c>
      <c r="E4790">
        <v>6.7647599999999999</v>
      </c>
      <c r="F4790">
        <v>8.1469699999999996</v>
      </c>
      <c r="G4790">
        <v>3.5106299999999999</v>
      </c>
    </row>
    <row r="4791" spans="1:7" x14ac:dyDescent="0.3">
      <c r="A4791" t="s">
        <v>6534</v>
      </c>
      <c r="B4791">
        <v>5.1431199999999997</v>
      </c>
      <c r="C4791">
        <v>10.4922</v>
      </c>
      <c r="D4791">
        <v>7.5348300000000004</v>
      </c>
      <c r="E4791">
        <v>6.7615400000000001</v>
      </c>
      <c r="F4791">
        <v>5.4101400000000002</v>
      </c>
      <c r="G4791">
        <v>4.4220199999999998</v>
      </c>
    </row>
    <row r="4792" spans="1:7" x14ac:dyDescent="0.3">
      <c r="A4792" t="s">
        <v>12585</v>
      </c>
      <c r="B4792">
        <v>8.7838499999999993</v>
      </c>
      <c r="C4792">
        <v>12.5246</v>
      </c>
      <c r="D4792">
        <v>6.8436000000000003</v>
      </c>
      <c r="E4792">
        <v>6.7614700000000001</v>
      </c>
      <c r="F4792">
        <v>5.7909499999999996</v>
      </c>
      <c r="G4792">
        <v>4.8272500000000003</v>
      </c>
    </row>
    <row r="4793" spans="1:7" x14ac:dyDescent="0.3">
      <c r="A4793" t="s">
        <v>10437</v>
      </c>
      <c r="B4793">
        <v>6.64262</v>
      </c>
      <c r="C4793">
        <v>26.457899999999999</v>
      </c>
      <c r="D4793">
        <v>12.2689</v>
      </c>
      <c r="E4793">
        <v>6.7594700000000003</v>
      </c>
      <c r="F4793">
        <v>9.0377799999999997</v>
      </c>
      <c r="G4793">
        <v>10.1419</v>
      </c>
    </row>
    <row r="4794" spans="1:7" x14ac:dyDescent="0.3">
      <c r="A4794" t="s">
        <v>10077</v>
      </c>
      <c r="B4794">
        <v>4.8716100000000004</v>
      </c>
      <c r="C4794">
        <v>7.0567900000000003</v>
      </c>
      <c r="D4794">
        <v>5.9258300000000004</v>
      </c>
      <c r="E4794">
        <v>6.7586199999999996</v>
      </c>
      <c r="F4794">
        <v>6.3797600000000001</v>
      </c>
      <c r="G4794">
        <v>4.59314</v>
      </c>
    </row>
    <row r="4795" spans="1:7" x14ac:dyDescent="0.3">
      <c r="A4795" t="s">
        <v>12607</v>
      </c>
      <c r="B4795">
        <v>4.2368899999999998</v>
      </c>
      <c r="C4795">
        <v>6.18588</v>
      </c>
      <c r="D4795">
        <v>4.2299199999999999</v>
      </c>
      <c r="E4795">
        <v>6.7584799999999996</v>
      </c>
      <c r="F4795">
        <v>0.218805</v>
      </c>
      <c r="G4795">
        <v>4.13049</v>
      </c>
    </row>
    <row r="4796" spans="1:7" x14ac:dyDescent="0.3">
      <c r="A4796" t="s">
        <v>12707</v>
      </c>
      <c r="B4796">
        <v>4.6014900000000001</v>
      </c>
      <c r="C4796">
        <v>44.667200000000001</v>
      </c>
      <c r="D4796">
        <v>7.173</v>
      </c>
      <c r="E4796">
        <v>6.7574899999999998</v>
      </c>
      <c r="F4796">
        <v>8.0871700000000004</v>
      </c>
      <c r="G4796">
        <v>5.6869800000000001</v>
      </c>
    </row>
    <row r="4797" spans="1:7" x14ac:dyDescent="0.3">
      <c r="A4797" t="s">
        <v>12157</v>
      </c>
      <c r="B4797">
        <v>5.0333199999999998</v>
      </c>
      <c r="C4797">
        <v>17.508800000000001</v>
      </c>
      <c r="D4797">
        <v>8.1588799999999999</v>
      </c>
      <c r="E4797">
        <v>6.7571399999999997</v>
      </c>
      <c r="F4797">
        <v>7.3271699999999997</v>
      </c>
      <c r="G4797">
        <v>7.7942099999999996</v>
      </c>
    </row>
    <row r="4798" spans="1:7" x14ac:dyDescent="0.3">
      <c r="A4798" t="s">
        <v>12171</v>
      </c>
      <c r="B4798">
        <v>4.8077300000000003</v>
      </c>
      <c r="C4798">
        <v>15.9251</v>
      </c>
      <c r="D4798">
        <v>6.1484699999999997</v>
      </c>
      <c r="E4798">
        <v>6.7561999999999998</v>
      </c>
      <c r="F4798">
        <v>6.46645</v>
      </c>
      <c r="G4798">
        <v>6.0251099999999997</v>
      </c>
    </row>
    <row r="4799" spans="1:7" x14ac:dyDescent="0.3">
      <c r="A4799" t="s">
        <v>2555</v>
      </c>
      <c r="B4799">
        <v>4.37296</v>
      </c>
      <c r="C4799">
        <v>14.7394</v>
      </c>
      <c r="D4799">
        <v>8.5913799999999991</v>
      </c>
      <c r="E4799">
        <v>6.7558999999999996</v>
      </c>
      <c r="F4799">
        <v>5.54575</v>
      </c>
      <c r="G4799">
        <v>4.2594900000000004</v>
      </c>
    </row>
    <row r="4800" spans="1:7" x14ac:dyDescent="0.3">
      <c r="A4800" t="s">
        <v>13070</v>
      </c>
      <c r="B4800">
        <v>5.9914399999999999</v>
      </c>
      <c r="C4800">
        <v>29.584299999999999</v>
      </c>
      <c r="D4800">
        <v>8.5793900000000001</v>
      </c>
      <c r="E4800">
        <v>6.7539400000000001</v>
      </c>
      <c r="F4800">
        <v>7.49282</v>
      </c>
      <c r="G4800">
        <v>8.1994299999999996</v>
      </c>
    </row>
    <row r="4801" spans="1:7" x14ac:dyDescent="0.3">
      <c r="A4801" t="s">
        <v>9256</v>
      </c>
      <c r="B4801">
        <v>5.7734300000000003</v>
      </c>
      <c r="C4801">
        <v>53.475099999999998</v>
      </c>
      <c r="D4801">
        <v>11.4595</v>
      </c>
      <c r="E4801">
        <v>6.75014</v>
      </c>
      <c r="F4801">
        <v>7.6879900000000001</v>
      </c>
      <c r="G4801">
        <v>12.501799999999999</v>
      </c>
    </row>
    <row r="4802" spans="1:7" x14ac:dyDescent="0.3">
      <c r="A4802" t="s">
        <v>7535</v>
      </c>
      <c r="B4802">
        <v>6.1852600000000004</v>
      </c>
      <c r="C4802">
        <v>12.0733</v>
      </c>
      <c r="D4802">
        <v>3.9537200000000001</v>
      </c>
      <c r="E4802">
        <v>6.7423799999999998</v>
      </c>
      <c r="F4802">
        <v>4.3211199999999996</v>
      </c>
      <c r="G4802">
        <v>5.5767699999999998</v>
      </c>
    </row>
    <row r="4803" spans="1:7" x14ac:dyDescent="0.3">
      <c r="A4803" t="s">
        <v>4815</v>
      </c>
      <c r="B4803">
        <v>3.9632499999999999</v>
      </c>
      <c r="C4803">
        <v>10.476599999999999</v>
      </c>
      <c r="D4803">
        <v>3.93058</v>
      </c>
      <c r="E4803">
        <v>6.7360300000000004</v>
      </c>
      <c r="F4803">
        <v>6.0705600000000004</v>
      </c>
      <c r="G4803">
        <v>6.0945</v>
      </c>
    </row>
    <row r="4804" spans="1:7" x14ac:dyDescent="0.3">
      <c r="A4804" t="s">
        <v>12130</v>
      </c>
      <c r="B4804">
        <v>5.0710699999999997</v>
      </c>
      <c r="C4804">
        <v>46.440399999999997</v>
      </c>
      <c r="D4804">
        <v>8.03538</v>
      </c>
      <c r="E4804">
        <v>6.7317200000000001</v>
      </c>
      <c r="F4804">
        <v>7.0830399999999996</v>
      </c>
      <c r="G4804">
        <v>7.8262499999999999</v>
      </c>
    </row>
    <row r="4805" spans="1:7" x14ac:dyDescent="0.3">
      <c r="A4805" t="s">
        <v>1492</v>
      </c>
      <c r="B4805">
        <v>4.1966799999999997</v>
      </c>
      <c r="C4805">
        <v>10.456300000000001</v>
      </c>
      <c r="D4805">
        <v>4.6627200000000002</v>
      </c>
      <c r="E4805">
        <v>6.7294299999999998</v>
      </c>
      <c r="F4805">
        <v>5.2484799999999998</v>
      </c>
      <c r="G4805">
        <v>3.67482</v>
      </c>
    </row>
    <row r="4806" spans="1:7" x14ac:dyDescent="0.3">
      <c r="A4806" t="s">
        <v>10461</v>
      </c>
      <c r="B4806">
        <v>4.8890500000000001</v>
      </c>
      <c r="C4806">
        <v>13.238</v>
      </c>
      <c r="D4806">
        <v>8.7853899999999996</v>
      </c>
      <c r="E4806">
        <v>6.72804</v>
      </c>
      <c r="F4806">
        <v>6.3458699999999997</v>
      </c>
      <c r="G4806">
        <v>7.6202500000000004</v>
      </c>
    </row>
    <row r="4807" spans="1:7" x14ac:dyDescent="0.3">
      <c r="A4807" t="s">
        <v>11285</v>
      </c>
      <c r="B4807">
        <v>5.3402900000000004</v>
      </c>
      <c r="C4807">
        <v>3.9814099999999999</v>
      </c>
      <c r="D4807">
        <v>6.5837199999999996</v>
      </c>
      <c r="E4807">
        <v>6.7273800000000001</v>
      </c>
      <c r="F4807">
        <v>4.12134</v>
      </c>
      <c r="G4807">
        <v>3.52318</v>
      </c>
    </row>
    <row r="4808" spans="1:7" x14ac:dyDescent="0.3">
      <c r="A4808" t="s">
        <v>9085</v>
      </c>
      <c r="B4808">
        <v>5.5066899999999999</v>
      </c>
      <c r="C4808">
        <v>11.917199999999999</v>
      </c>
      <c r="D4808">
        <v>5.9686899999999996</v>
      </c>
      <c r="E4808">
        <v>6.7260999999999997</v>
      </c>
      <c r="F4808">
        <v>7.2689700000000004</v>
      </c>
      <c r="G4808">
        <v>5.2221099999999998</v>
      </c>
    </row>
    <row r="4809" spans="1:7" x14ac:dyDescent="0.3">
      <c r="A4809" t="s">
        <v>8108</v>
      </c>
      <c r="B4809">
        <v>4.6266299999999996</v>
      </c>
      <c r="C4809">
        <v>5.0127100000000002</v>
      </c>
      <c r="D4809">
        <v>3.1519400000000002</v>
      </c>
      <c r="E4809">
        <v>6.7259200000000003</v>
      </c>
      <c r="F4809">
        <v>6.2359900000000001</v>
      </c>
      <c r="G4809">
        <v>3.3556300000000001</v>
      </c>
    </row>
    <row r="4810" spans="1:7" x14ac:dyDescent="0.3">
      <c r="A4810" t="s">
        <v>12485</v>
      </c>
      <c r="B4810">
        <v>3.3833799999999998</v>
      </c>
      <c r="C4810">
        <v>7.4352900000000002</v>
      </c>
      <c r="D4810">
        <v>5.4536899999999999</v>
      </c>
      <c r="E4810">
        <v>6.7213900000000004</v>
      </c>
      <c r="F4810">
        <v>5.5164600000000004</v>
      </c>
      <c r="G4810">
        <v>10.145099999999999</v>
      </c>
    </row>
    <row r="4811" spans="1:7" x14ac:dyDescent="0.3">
      <c r="A4811" t="s">
        <v>5207</v>
      </c>
      <c r="B4811">
        <v>5.4882999999999997</v>
      </c>
      <c r="C4811">
        <v>19.666499999999999</v>
      </c>
      <c r="D4811">
        <v>6.4581900000000001</v>
      </c>
      <c r="E4811">
        <v>6.7163700000000004</v>
      </c>
      <c r="F4811">
        <v>5.8296000000000001</v>
      </c>
      <c r="G4811">
        <v>6.4512600000000004</v>
      </c>
    </row>
    <row r="4812" spans="1:7" x14ac:dyDescent="0.3">
      <c r="A4812" t="s">
        <v>13080</v>
      </c>
      <c r="B4812">
        <v>5.7149799999999997</v>
      </c>
      <c r="C4812">
        <v>20.242799999999999</v>
      </c>
      <c r="D4812">
        <v>8.0216700000000003</v>
      </c>
      <c r="E4812">
        <v>6.7160399999999996</v>
      </c>
      <c r="F4812">
        <v>5.6739899999999999</v>
      </c>
      <c r="G4812">
        <v>7.1862599999999999</v>
      </c>
    </row>
    <row r="4813" spans="1:7" x14ac:dyDescent="0.3">
      <c r="A4813" t="s">
        <v>7550</v>
      </c>
      <c r="B4813">
        <v>6.9859299999999998</v>
      </c>
      <c r="C4813">
        <v>3.3822899999999998</v>
      </c>
      <c r="D4813">
        <v>12.488300000000001</v>
      </c>
      <c r="E4813">
        <v>6.7110900000000004</v>
      </c>
      <c r="F4813">
        <v>5.9173</v>
      </c>
      <c r="G4813">
        <v>8.4259599999999999</v>
      </c>
    </row>
    <row r="4814" spans="1:7" x14ac:dyDescent="0.3">
      <c r="A4814" t="s">
        <v>6674</v>
      </c>
      <c r="B4814">
        <v>7.0243200000000003</v>
      </c>
      <c r="C4814">
        <v>5.8158000000000003</v>
      </c>
      <c r="D4814">
        <v>5.9027599999999998</v>
      </c>
      <c r="E4814">
        <v>6.7109199999999998</v>
      </c>
      <c r="F4814">
        <v>8.0988699999999998</v>
      </c>
      <c r="G4814">
        <v>5.6218199999999996</v>
      </c>
    </row>
    <row r="4815" spans="1:7" x14ac:dyDescent="0.3">
      <c r="A4815" t="s">
        <v>10009</v>
      </c>
      <c r="B4815">
        <v>5.7424400000000002</v>
      </c>
      <c r="C4815">
        <v>30.954599999999999</v>
      </c>
      <c r="D4815">
        <v>7.6015199999999998</v>
      </c>
      <c r="E4815">
        <v>6.7106300000000001</v>
      </c>
      <c r="F4815">
        <v>6.87662</v>
      </c>
      <c r="G4815">
        <v>7.1595000000000004</v>
      </c>
    </row>
    <row r="4816" spans="1:7" x14ac:dyDescent="0.3">
      <c r="A4816" t="s">
        <v>921</v>
      </c>
      <c r="B4816">
        <v>4.7378400000000003</v>
      </c>
      <c r="C4816">
        <v>13.048400000000001</v>
      </c>
      <c r="D4816">
        <v>5.23386</v>
      </c>
      <c r="E4816">
        <v>6.7093400000000001</v>
      </c>
      <c r="F4816">
        <v>7.5105599999999999</v>
      </c>
      <c r="G4816">
        <v>5.4781700000000004</v>
      </c>
    </row>
    <row r="4817" spans="1:7" x14ac:dyDescent="0.3">
      <c r="A4817" t="s">
        <v>6360</v>
      </c>
      <c r="B4817">
        <v>5.3289299999999997</v>
      </c>
      <c r="C4817">
        <v>8.5761000000000003</v>
      </c>
      <c r="D4817">
        <v>4.3076999999999996</v>
      </c>
      <c r="E4817">
        <v>6.7062099999999996</v>
      </c>
      <c r="F4817">
        <v>6.4144600000000001</v>
      </c>
      <c r="G4817">
        <v>5.2244599999999997</v>
      </c>
    </row>
    <row r="4818" spans="1:7" x14ac:dyDescent="0.3">
      <c r="A4818" t="s">
        <v>7748</v>
      </c>
      <c r="B4818">
        <v>7.6432399999999996</v>
      </c>
      <c r="C4818">
        <v>3.8284899999999999</v>
      </c>
      <c r="D4818">
        <v>9.6145600000000009</v>
      </c>
      <c r="E4818">
        <v>6.7054</v>
      </c>
      <c r="F4818">
        <v>6.38009</v>
      </c>
      <c r="G4818">
        <v>6.5720200000000002</v>
      </c>
    </row>
    <row r="4819" spans="1:7" x14ac:dyDescent="0.3">
      <c r="A4819" t="s">
        <v>9312</v>
      </c>
      <c r="B4819">
        <v>6.2608100000000002</v>
      </c>
      <c r="C4819">
        <v>24.605399999999999</v>
      </c>
      <c r="D4819">
        <v>7.2165499999999998</v>
      </c>
      <c r="E4819">
        <v>6.7034099999999999</v>
      </c>
      <c r="F4819">
        <v>7.5289700000000002</v>
      </c>
      <c r="G4819">
        <v>7.9041899999999998</v>
      </c>
    </row>
    <row r="4820" spans="1:7" x14ac:dyDescent="0.3">
      <c r="A4820" t="s">
        <v>8829</v>
      </c>
      <c r="B4820">
        <v>5.0163399999999996</v>
      </c>
      <c r="C4820">
        <v>7.1319999999999997</v>
      </c>
      <c r="D4820">
        <v>7.0901899999999998</v>
      </c>
      <c r="E4820">
        <v>6.7019700000000002</v>
      </c>
      <c r="F4820">
        <v>5.6574499999999999</v>
      </c>
      <c r="G4820">
        <v>4.2287699999999999</v>
      </c>
    </row>
    <row r="4821" spans="1:7" x14ac:dyDescent="0.3">
      <c r="A4821" t="s">
        <v>9536</v>
      </c>
      <c r="B4821">
        <v>5.16303</v>
      </c>
      <c r="C4821">
        <v>38.805399999999999</v>
      </c>
      <c r="D4821">
        <v>7.4134200000000003</v>
      </c>
      <c r="E4821">
        <v>6.7004999999999999</v>
      </c>
      <c r="F4821">
        <v>7.4358500000000003</v>
      </c>
      <c r="G4821">
        <v>7.1558799999999998</v>
      </c>
    </row>
    <row r="4822" spans="1:7" x14ac:dyDescent="0.3">
      <c r="A4822" t="s">
        <v>9126</v>
      </c>
      <c r="B4822">
        <v>5.9950200000000002</v>
      </c>
      <c r="C4822">
        <v>28.712399999999999</v>
      </c>
      <c r="D4822">
        <v>8.4079099999999993</v>
      </c>
      <c r="E4822">
        <v>6.6986100000000004</v>
      </c>
      <c r="F4822">
        <v>7.00664</v>
      </c>
      <c r="G4822">
        <v>11.264200000000001</v>
      </c>
    </row>
    <row r="4823" spans="1:7" x14ac:dyDescent="0.3">
      <c r="A4823" t="s">
        <v>4443</v>
      </c>
      <c r="B4823">
        <v>5.0289900000000003</v>
      </c>
      <c r="C4823">
        <v>4.9798200000000001</v>
      </c>
      <c r="D4823">
        <v>5.24742</v>
      </c>
      <c r="E4823">
        <v>6.6975600000000002</v>
      </c>
      <c r="F4823">
        <v>7.7104799999999996</v>
      </c>
      <c r="G4823">
        <v>5.3201000000000001</v>
      </c>
    </row>
    <row r="4824" spans="1:7" x14ac:dyDescent="0.3">
      <c r="A4824" t="s">
        <v>9653</v>
      </c>
      <c r="B4824">
        <v>6.0219399999999998</v>
      </c>
      <c r="C4824">
        <v>13.920500000000001</v>
      </c>
      <c r="D4824">
        <v>6.6368900000000002</v>
      </c>
      <c r="E4824">
        <v>6.6951999999999998</v>
      </c>
      <c r="F4824">
        <v>6.4786000000000001</v>
      </c>
      <c r="G4824">
        <v>4.4409900000000002</v>
      </c>
    </row>
    <row r="4825" spans="1:7" x14ac:dyDescent="0.3">
      <c r="A4825" t="s">
        <v>8387</v>
      </c>
      <c r="B4825">
        <v>4.1817399999999996</v>
      </c>
      <c r="C4825">
        <v>19.650200000000002</v>
      </c>
      <c r="D4825">
        <v>5.9527400000000004</v>
      </c>
      <c r="E4825">
        <v>6.69245</v>
      </c>
      <c r="F4825">
        <v>8.6709200000000006</v>
      </c>
      <c r="G4825">
        <v>6.3486900000000004</v>
      </c>
    </row>
    <row r="4826" spans="1:7" x14ac:dyDescent="0.3">
      <c r="A4826" t="s">
        <v>13404</v>
      </c>
      <c r="B4826">
        <v>5.55898</v>
      </c>
      <c r="C4826">
        <v>22.707999999999998</v>
      </c>
      <c r="D4826">
        <v>7.9268999999999998</v>
      </c>
      <c r="E4826">
        <v>6.6914699999999998</v>
      </c>
      <c r="F4826">
        <v>6.9549599999999998</v>
      </c>
      <c r="G4826">
        <v>6.5667400000000002</v>
      </c>
    </row>
    <row r="4827" spans="1:7" x14ac:dyDescent="0.3">
      <c r="A4827" t="s">
        <v>14344</v>
      </c>
      <c r="B4827">
        <v>2.78966</v>
      </c>
      <c r="C4827">
        <v>5.0128599999999999</v>
      </c>
      <c r="D4827">
        <v>6.0878100000000002</v>
      </c>
      <c r="E4827">
        <v>6.6884499999999996</v>
      </c>
      <c r="F4827">
        <v>3.7921100000000001</v>
      </c>
      <c r="G4827">
        <v>3.5213000000000001</v>
      </c>
    </row>
    <row r="4828" spans="1:7" x14ac:dyDescent="0.3">
      <c r="A4828" t="s">
        <v>14806</v>
      </c>
      <c r="B4828">
        <v>2.1634699999999998</v>
      </c>
      <c r="C4828">
        <v>7.3725500000000004</v>
      </c>
      <c r="D4828">
        <v>38.2361</v>
      </c>
      <c r="E4828">
        <v>6.6867700000000001</v>
      </c>
      <c r="F4828">
        <v>36.781199999999998</v>
      </c>
      <c r="G4828">
        <v>7.3387700000000002</v>
      </c>
    </row>
    <row r="4829" spans="1:7" x14ac:dyDescent="0.3">
      <c r="A4829" t="s">
        <v>7561</v>
      </c>
      <c r="B4829">
        <v>6.9340700000000002</v>
      </c>
      <c r="C4829">
        <v>9.6580300000000001</v>
      </c>
      <c r="D4829">
        <v>9.2833299999999994</v>
      </c>
      <c r="E4829">
        <v>6.6752200000000004</v>
      </c>
      <c r="F4829">
        <v>7.1649799999999999</v>
      </c>
      <c r="G4829">
        <v>8.0706799999999994</v>
      </c>
    </row>
    <row r="4830" spans="1:7" x14ac:dyDescent="0.3">
      <c r="A4830" t="s">
        <v>2997</v>
      </c>
      <c r="B4830">
        <v>2.99003</v>
      </c>
      <c r="C4830">
        <v>121.73399999999999</v>
      </c>
      <c r="D4830">
        <v>6.7549599999999996</v>
      </c>
      <c r="E4830">
        <v>6.6735699999999998</v>
      </c>
      <c r="F4830">
        <v>3.2017799999999998</v>
      </c>
      <c r="G4830">
        <v>7.22614</v>
      </c>
    </row>
    <row r="4831" spans="1:7" x14ac:dyDescent="0.3">
      <c r="A4831" t="s">
        <v>1288</v>
      </c>
      <c r="B4831">
        <v>5.4547999999999996</v>
      </c>
      <c r="C4831">
        <v>7.2882400000000001</v>
      </c>
      <c r="D4831">
        <v>6.3598100000000004</v>
      </c>
      <c r="E4831">
        <v>6.6733000000000002</v>
      </c>
      <c r="F4831">
        <v>6.2956099999999999</v>
      </c>
      <c r="G4831">
        <v>5.9505999999999997</v>
      </c>
    </row>
    <row r="4832" spans="1:7" x14ac:dyDescent="0.3">
      <c r="A4832" t="s">
        <v>7905</v>
      </c>
      <c r="B4832">
        <v>4.3576600000000001</v>
      </c>
      <c r="C4832">
        <v>10.2469</v>
      </c>
      <c r="D4832">
        <v>4.6408699999999996</v>
      </c>
      <c r="E4832">
        <v>6.66561</v>
      </c>
      <c r="F4832">
        <v>4.2395100000000001</v>
      </c>
      <c r="G4832">
        <v>4.3593299999999999</v>
      </c>
    </row>
    <row r="4833" spans="1:7" x14ac:dyDescent="0.3">
      <c r="A4833" t="s">
        <v>10533</v>
      </c>
      <c r="B4833">
        <v>6.3566200000000004</v>
      </c>
      <c r="C4833">
        <v>8.2696699999999996</v>
      </c>
      <c r="D4833">
        <v>4.6368400000000003</v>
      </c>
      <c r="E4833">
        <v>6.6639799999999996</v>
      </c>
      <c r="F4833">
        <v>5.9008500000000002</v>
      </c>
      <c r="G4833">
        <v>5.1203399999999997</v>
      </c>
    </row>
    <row r="4834" spans="1:7" x14ac:dyDescent="0.3">
      <c r="A4834" t="s">
        <v>4657</v>
      </c>
      <c r="B4834">
        <v>4.0777200000000002</v>
      </c>
      <c r="C4834">
        <v>8.4570299999999996</v>
      </c>
      <c r="D4834">
        <v>7.11198</v>
      </c>
      <c r="E4834">
        <v>6.66099</v>
      </c>
      <c r="F4834">
        <v>6.6256000000000004</v>
      </c>
      <c r="G4834">
        <v>5.3914400000000002</v>
      </c>
    </row>
    <row r="4835" spans="1:7" x14ac:dyDescent="0.3">
      <c r="A4835" t="s">
        <v>1209</v>
      </c>
      <c r="B4835">
        <v>5.1494600000000004</v>
      </c>
      <c r="C4835">
        <v>11.2011</v>
      </c>
      <c r="D4835">
        <v>7.4879899999999999</v>
      </c>
      <c r="E4835">
        <v>6.6593499999999999</v>
      </c>
      <c r="F4835">
        <v>6.7247700000000004</v>
      </c>
      <c r="G4835">
        <v>6.4302900000000003</v>
      </c>
    </row>
    <row r="4836" spans="1:7" x14ac:dyDescent="0.3">
      <c r="A4836" t="s">
        <v>2150</v>
      </c>
      <c r="B4836">
        <v>6.56928</v>
      </c>
      <c r="C4836">
        <v>7.8204599999999997</v>
      </c>
      <c r="D4836">
        <v>7.0966399999999998</v>
      </c>
      <c r="E4836">
        <v>6.6563499999999998</v>
      </c>
      <c r="F4836">
        <v>9.1354399999999991</v>
      </c>
      <c r="G4836">
        <v>5.71821</v>
      </c>
    </row>
    <row r="4837" spans="1:7" x14ac:dyDescent="0.3">
      <c r="A4837" t="s">
        <v>12938</v>
      </c>
      <c r="B4837">
        <v>4.1654099999999996</v>
      </c>
      <c r="C4837">
        <v>14.419499999999999</v>
      </c>
      <c r="D4837">
        <v>5.3052000000000001</v>
      </c>
      <c r="E4837">
        <v>6.6556899999999999</v>
      </c>
      <c r="F4837">
        <v>5.29894</v>
      </c>
      <c r="G4837">
        <v>6.2425100000000002</v>
      </c>
    </row>
    <row r="4838" spans="1:7" x14ac:dyDescent="0.3">
      <c r="A4838" t="s">
        <v>8667</v>
      </c>
      <c r="B4838">
        <v>4.5289900000000003</v>
      </c>
      <c r="C4838">
        <v>12.4489</v>
      </c>
      <c r="D4838">
        <v>4.5985800000000001</v>
      </c>
      <c r="E4838">
        <v>6.6548400000000001</v>
      </c>
      <c r="F4838">
        <v>5.3098999999999998</v>
      </c>
      <c r="G4838">
        <v>6.1095800000000002</v>
      </c>
    </row>
    <row r="4839" spans="1:7" x14ac:dyDescent="0.3">
      <c r="A4839" t="s">
        <v>12921</v>
      </c>
      <c r="B4839">
        <v>6.70871</v>
      </c>
      <c r="C4839">
        <v>4.3086399999999996</v>
      </c>
      <c r="D4839">
        <v>6.7978199999999998</v>
      </c>
      <c r="E4839">
        <v>6.6537100000000002</v>
      </c>
      <c r="F4839">
        <v>4.5749500000000003</v>
      </c>
      <c r="G4839">
        <v>6.2233499999999999</v>
      </c>
    </row>
    <row r="4840" spans="1:7" x14ac:dyDescent="0.3">
      <c r="A4840" t="s">
        <v>14329</v>
      </c>
      <c r="B4840">
        <v>4.0199600000000002</v>
      </c>
      <c r="C4840">
        <v>20.160599999999999</v>
      </c>
      <c r="D4840">
        <v>3.2916500000000002</v>
      </c>
      <c r="E4840">
        <v>6.6507199999999997</v>
      </c>
      <c r="F4840">
        <v>5.4962299999999997</v>
      </c>
      <c r="G4840">
        <v>3.5400499999999999</v>
      </c>
    </row>
    <row r="4841" spans="1:7" x14ac:dyDescent="0.3">
      <c r="A4841" t="s">
        <v>7249</v>
      </c>
      <c r="B4841">
        <v>7.1867200000000002</v>
      </c>
      <c r="C4841">
        <v>1.5590200000000001</v>
      </c>
      <c r="D4841">
        <v>10.3414</v>
      </c>
      <c r="E4841">
        <v>6.6498200000000001</v>
      </c>
      <c r="F4841">
        <v>8.6676300000000008</v>
      </c>
      <c r="G4841">
        <v>7.8660399999999999</v>
      </c>
    </row>
    <row r="4842" spans="1:7" x14ac:dyDescent="0.3">
      <c r="A4842" t="s">
        <v>7145</v>
      </c>
      <c r="B4842">
        <v>3.7064699999999999</v>
      </c>
      <c r="C4842">
        <v>4.62195</v>
      </c>
      <c r="D4842">
        <v>6.5567099999999998</v>
      </c>
      <c r="E4842">
        <v>6.6493000000000002</v>
      </c>
      <c r="F4842">
        <v>9.7386199999999992</v>
      </c>
      <c r="G4842">
        <v>6.0307199999999996</v>
      </c>
    </row>
    <row r="4843" spans="1:7" x14ac:dyDescent="0.3">
      <c r="A4843" t="s">
        <v>8942</v>
      </c>
      <c r="B4843">
        <v>5.1434699999999998</v>
      </c>
      <c r="C4843">
        <v>17</v>
      </c>
      <c r="D4843">
        <v>7.8565500000000004</v>
      </c>
      <c r="E4843">
        <v>6.6401199999999996</v>
      </c>
      <c r="F4843">
        <v>8.0785999999999998</v>
      </c>
      <c r="G4843">
        <v>7.2161200000000001</v>
      </c>
    </row>
    <row r="4844" spans="1:7" x14ac:dyDescent="0.3">
      <c r="A4844" t="s">
        <v>721</v>
      </c>
      <c r="B4844">
        <v>4.9342100000000002</v>
      </c>
      <c r="C4844">
        <v>0</v>
      </c>
      <c r="D4844">
        <v>5.6062799999999999</v>
      </c>
      <c r="E4844">
        <v>6.6369600000000002</v>
      </c>
      <c r="F4844">
        <v>4.5961699999999999</v>
      </c>
      <c r="G4844">
        <v>4.2082300000000004</v>
      </c>
    </row>
    <row r="4845" spans="1:7" x14ac:dyDescent="0.3">
      <c r="A4845" t="s">
        <v>13493</v>
      </c>
      <c r="B4845">
        <v>7.3168499999999996</v>
      </c>
      <c r="C4845">
        <v>5.5975299999999999</v>
      </c>
      <c r="D4845">
        <v>5.4749699999999999</v>
      </c>
      <c r="E4845">
        <v>6.6319100000000004</v>
      </c>
      <c r="F4845">
        <v>5.2624300000000002</v>
      </c>
      <c r="G4845">
        <v>3.6394000000000002</v>
      </c>
    </row>
    <row r="4846" spans="1:7" x14ac:dyDescent="0.3">
      <c r="A4846" t="s">
        <v>11392</v>
      </c>
      <c r="B4846">
        <v>5.5819700000000001</v>
      </c>
      <c r="C4846">
        <v>5.6559999999999997</v>
      </c>
      <c r="D4846">
        <v>6.7678399999999996</v>
      </c>
      <c r="E4846">
        <v>6.6313300000000002</v>
      </c>
      <c r="F4846">
        <v>8.0006000000000004</v>
      </c>
      <c r="G4846">
        <v>4.3276500000000002</v>
      </c>
    </row>
    <row r="4847" spans="1:7" x14ac:dyDescent="0.3">
      <c r="A4847" t="s">
        <v>5653</v>
      </c>
      <c r="B4847">
        <v>2.4874900000000002</v>
      </c>
      <c r="C4847">
        <v>2.1450399999999998</v>
      </c>
      <c r="D4847">
        <v>3.11598</v>
      </c>
      <c r="E4847">
        <v>6.6290300000000002</v>
      </c>
      <c r="F4847">
        <v>5.9963300000000004</v>
      </c>
      <c r="G4847">
        <v>6.7248599999999996</v>
      </c>
    </row>
    <row r="4848" spans="1:7" x14ac:dyDescent="0.3">
      <c r="A4848" t="s">
        <v>6292</v>
      </c>
      <c r="B4848">
        <v>5.5031800000000004</v>
      </c>
      <c r="C4848">
        <v>31.542400000000001</v>
      </c>
      <c r="D4848">
        <v>6.2110099999999999</v>
      </c>
      <c r="E4848">
        <v>6.6257400000000004</v>
      </c>
      <c r="F4848">
        <v>8.4707100000000004</v>
      </c>
      <c r="G4848">
        <v>9.0741700000000005</v>
      </c>
    </row>
    <row r="4849" spans="1:7" x14ac:dyDescent="0.3">
      <c r="A4849" t="s">
        <v>8697</v>
      </c>
      <c r="B4849">
        <v>5.6166799999999997</v>
      </c>
      <c r="C4849">
        <v>11.2654</v>
      </c>
      <c r="D4849">
        <v>8.2112800000000004</v>
      </c>
      <c r="E4849">
        <v>6.62357</v>
      </c>
      <c r="F4849">
        <v>7.1000500000000004</v>
      </c>
      <c r="G4849">
        <v>7.4432</v>
      </c>
    </row>
    <row r="4850" spans="1:7" x14ac:dyDescent="0.3">
      <c r="A4850" t="s">
        <v>8572</v>
      </c>
      <c r="B4850">
        <v>4.9181999999999997</v>
      </c>
      <c r="C4850">
        <v>14.0609</v>
      </c>
      <c r="D4850">
        <v>6.6394799999999998</v>
      </c>
      <c r="E4850">
        <v>6.6165500000000002</v>
      </c>
      <c r="F4850">
        <v>6.7064199999999996</v>
      </c>
      <c r="G4850">
        <v>5.5788399999999996</v>
      </c>
    </row>
    <row r="4851" spans="1:7" x14ac:dyDescent="0.3">
      <c r="A4851" t="s">
        <v>9818</v>
      </c>
      <c r="B4851">
        <v>5.4839900000000004</v>
      </c>
      <c r="C4851">
        <v>16.472300000000001</v>
      </c>
      <c r="D4851">
        <v>9.11951</v>
      </c>
      <c r="E4851">
        <v>6.6164800000000001</v>
      </c>
      <c r="F4851">
        <v>7.4319800000000003</v>
      </c>
      <c r="G4851">
        <v>7.2723100000000001</v>
      </c>
    </row>
    <row r="4852" spans="1:7" x14ac:dyDescent="0.3">
      <c r="A4852" t="s">
        <v>8679</v>
      </c>
      <c r="B4852">
        <v>5.51614</v>
      </c>
      <c r="C4852">
        <v>27.734200000000001</v>
      </c>
      <c r="D4852">
        <v>7.7410199999999998</v>
      </c>
      <c r="E4852">
        <v>6.6163699999999999</v>
      </c>
      <c r="F4852">
        <v>6.8888800000000003</v>
      </c>
      <c r="G4852">
        <v>7.6945399999999999</v>
      </c>
    </row>
    <row r="4853" spans="1:7" x14ac:dyDescent="0.3">
      <c r="A4853" t="s">
        <v>8777</v>
      </c>
      <c r="B4853">
        <v>5.10182</v>
      </c>
      <c r="C4853">
        <v>6.3774300000000004</v>
      </c>
      <c r="D4853">
        <v>5.1981099999999998</v>
      </c>
      <c r="E4853">
        <v>6.6162700000000001</v>
      </c>
      <c r="F4853">
        <v>3.7200500000000001</v>
      </c>
      <c r="G4853">
        <v>4.4607599999999996</v>
      </c>
    </row>
    <row r="4854" spans="1:7" x14ac:dyDescent="0.3">
      <c r="A4854" t="s">
        <v>4445</v>
      </c>
      <c r="B4854">
        <v>6.1283099999999999</v>
      </c>
      <c r="C4854">
        <v>6.1541800000000002</v>
      </c>
      <c r="D4854">
        <v>5.7942499999999999</v>
      </c>
      <c r="E4854">
        <v>6.6122699999999996</v>
      </c>
      <c r="F4854">
        <v>7.38774</v>
      </c>
      <c r="G4854">
        <v>5.2904999999999998</v>
      </c>
    </row>
    <row r="4855" spans="1:7" x14ac:dyDescent="0.3">
      <c r="A4855" t="s">
        <v>9550</v>
      </c>
      <c r="B4855">
        <v>5.3643700000000001</v>
      </c>
      <c r="C4855">
        <v>10.347</v>
      </c>
      <c r="D4855">
        <v>4.5088800000000004</v>
      </c>
      <c r="E4855">
        <v>6.6103100000000001</v>
      </c>
      <c r="F4855">
        <v>7.3929200000000002</v>
      </c>
      <c r="G4855">
        <v>4.4414199999999999</v>
      </c>
    </row>
    <row r="4856" spans="1:7" x14ac:dyDescent="0.3">
      <c r="A4856" t="s">
        <v>8856</v>
      </c>
      <c r="B4856">
        <v>5.6758899999999999</v>
      </c>
      <c r="C4856">
        <v>13.8056</v>
      </c>
      <c r="D4856">
        <v>7.6081500000000002</v>
      </c>
      <c r="E4856">
        <v>6.6096700000000004</v>
      </c>
      <c r="F4856">
        <v>11.1989</v>
      </c>
      <c r="G4856">
        <v>10.5664</v>
      </c>
    </row>
    <row r="4857" spans="1:7" x14ac:dyDescent="0.3">
      <c r="A4857" t="s">
        <v>7742</v>
      </c>
      <c r="B4857">
        <v>3.25116</v>
      </c>
      <c r="C4857">
        <v>2.3395000000000001</v>
      </c>
      <c r="D4857">
        <v>1.9034500000000001</v>
      </c>
      <c r="E4857">
        <v>6.6084500000000004</v>
      </c>
      <c r="F4857">
        <v>3.52128</v>
      </c>
      <c r="G4857">
        <v>0</v>
      </c>
    </row>
    <row r="4858" spans="1:7" x14ac:dyDescent="0.3">
      <c r="A4858" t="s">
        <v>6296</v>
      </c>
      <c r="B4858">
        <v>5.59239</v>
      </c>
      <c r="C4858">
        <v>10.183299999999999</v>
      </c>
      <c r="D4858">
        <v>7.1174499999999998</v>
      </c>
      <c r="E4858">
        <v>6.6019199999999998</v>
      </c>
      <c r="F4858">
        <v>9.5045900000000003</v>
      </c>
      <c r="G4858">
        <v>6.4637399999999996</v>
      </c>
    </row>
    <row r="4859" spans="1:7" x14ac:dyDescent="0.3">
      <c r="A4859" t="s">
        <v>12079</v>
      </c>
      <c r="B4859">
        <v>4.6633300000000002</v>
      </c>
      <c r="C4859">
        <v>14.246700000000001</v>
      </c>
      <c r="D4859">
        <v>5.3386800000000001</v>
      </c>
      <c r="E4859">
        <v>6.6009000000000002</v>
      </c>
      <c r="F4859">
        <v>8.7789000000000001</v>
      </c>
      <c r="G4859">
        <v>4.6014499999999998</v>
      </c>
    </row>
    <row r="4860" spans="1:7" x14ac:dyDescent="0.3">
      <c r="A4860" t="s">
        <v>13177</v>
      </c>
      <c r="B4860">
        <v>4.8210300000000004</v>
      </c>
      <c r="C4860">
        <v>36.619399999999999</v>
      </c>
      <c r="D4860">
        <v>6.27074</v>
      </c>
      <c r="E4860">
        <v>6.5997899999999996</v>
      </c>
      <c r="F4860">
        <v>7.02163</v>
      </c>
      <c r="G4860">
        <v>7.5333399999999999</v>
      </c>
    </row>
    <row r="4861" spans="1:7" x14ac:dyDescent="0.3">
      <c r="A4861" t="s">
        <v>9578</v>
      </c>
      <c r="B4861">
        <v>4.4458000000000002</v>
      </c>
      <c r="C4861">
        <v>37.575800000000001</v>
      </c>
      <c r="D4861">
        <v>6.0090300000000001</v>
      </c>
      <c r="E4861">
        <v>6.5962399999999999</v>
      </c>
      <c r="F4861">
        <v>6.0473499999999998</v>
      </c>
      <c r="G4861">
        <v>5.37866</v>
      </c>
    </row>
    <row r="4862" spans="1:7" x14ac:dyDescent="0.3">
      <c r="A4862" t="s">
        <v>6656</v>
      </c>
      <c r="B4862">
        <v>6.1370500000000003</v>
      </c>
      <c r="C4862">
        <v>21.246500000000001</v>
      </c>
      <c r="D4862">
        <v>11.5465</v>
      </c>
      <c r="E4862">
        <v>6.5945999999999998</v>
      </c>
      <c r="F4862">
        <v>11.284000000000001</v>
      </c>
      <c r="G4862">
        <v>9.6974199999999993</v>
      </c>
    </row>
    <row r="4863" spans="1:7" x14ac:dyDescent="0.3">
      <c r="A4863" t="s">
        <v>4237</v>
      </c>
      <c r="B4863">
        <v>5.8490099999999998</v>
      </c>
      <c r="C4863">
        <v>9.7124100000000002</v>
      </c>
      <c r="D4863">
        <v>4.7499799999999999</v>
      </c>
      <c r="E4863">
        <v>6.5945099999999996</v>
      </c>
      <c r="F4863">
        <v>6.5998000000000001</v>
      </c>
      <c r="G4863">
        <v>4.8313100000000002</v>
      </c>
    </row>
    <row r="4864" spans="1:7" x14ac:dyDescent="0.3">
      <c r="A4864" t="s">
        <v>8665</v>
      </c>
      <c r="B4864">
        <v>5.5526200000000001</v>
      </c>
      <c r="C4864">
        <v>27.718599999999999</v>
      </c>
      <c r="D4864">
        <v>7.0532599999999999</v>
      </c>
      <c r="E4864">
        <v>6.5892499999999998</v>
      </c>
      <c r="F4864">
        <v>6.1123099999999999</v>
      </c>
      <c r="G4864">
        <v>7.7143499999999996</v>
      </c>
    </row>
    <row r="4865" spans="1:7" x14ac:dyDescent="0.3">
      <c r="A4865" t="s">
        <v>4304</v>
      </c>
      <c r="B4865">
        <v>6.7857200000000004</v>
      </c>
      <c r="C4865">
        <v>18.129200000000001</v>
      </c>
      <c r="D4865">
        <v>13.9322</v>
      </c>
      <c r="E4865">
        <v>6.5796299999999999</v>
      </c>
      <c r="F4865">
        <v>9.70078</v>
      </c>
      <c r="G4865">
        <v>13.0686</v>
      </c>
    </row>
    <row r="4866" spans="1:7" x14ac:dyDescent="0.3">
      <c r="A4866" t="s">
        <v>3391</v>
      </c>
      <c r="B4866">
        <v>5.0783800000000001</v>
      </c>
      <c r="C4866">
        <v>5.7207400000000002</v>
      </c>
      <c r="D4866">
        <v>8.4936100000000003</v>
      </c>
      <c r="E4866">
        <v>6.5707800000000001</v>
      </c>
      <c r="F4866">
        <v>8.3889499999999995</v>
      </c>
      <c r="G4866">
        <v>4.2427400000000004</v>
      </c>
    </row>
    <row r="4867" spans="1:7" x14ac:dyDescent="0.3">
      <c r="A4867" t="s">
        <v>10565</v>
      </c>
      <c r="B4867">
        <v>3.8614000000000002</v>
      </c>
      <c r="C4867">
        <v>3.6190500000000001</v>
      </c>
      <c r="D4867">
        <v>5.2625099999999998</v>
      </c>
      <c r="E4867">
        <v>6.5692700000000004</v>
      </c>
      <c r="F4867">
        <v>4.7756499999999997</v>
      </c>
      <c r="G4867">
        <v>4.3745500000000002</v>
      </c>
    </row>
    <row r="4868" spans="1:7" x14ac:dyDescent="0.3">
      <c r="A4868" t="s">
        <v>11097</v>
      </c>
      <c r="B4868">
        <v>5.2711300000000003</v>
      </c>
      <c r="C4868">
        <v>12.3683</v>
      </c>
      <c r="D4868">
        <v>7.58467</v>
      </c>
      <c r="E4868">
        <v>6.5691600000000001</v>
      </c>
      <c r="F4868">
        <v>6.1372999999999998</v>
      </c>
      <c r="G4868">
        <v>8.7913700000000006</v>
      </c>
    </row>
    <row r="4869" spans="1:7" x14ac:dyDescent="0.3">
      <c r="A4869" t="s">
        <v>3928</v>
      </c>
      <c r="B4869">
        <v>5.8992500000000003</v>
      </c>
      <c r="C4869">
        <v>12.5989</v>
      </c>
      <c r="D4869">
        <v>5.5120699999999996</v>
      </c>
      <c r="E4869">
        <v>6.56914</v>
      </c>
      <c r="F4869">
        <v>5.0602999999999998</v>
      </c>
      <c r="G4869">
        <v>4.5556700000000001</v>
      </c>
    </row>
    <row r="4870" spans="1:7" x14ac:dyDescent="0.3">
      <c r="A4870" t="s">
        <v>13765</v>
      </c>
      <c r="B4870">
        <v>4.2788199999999996</v>
      </c>
      <c r="C4870">
        <v>6.5252800000000004</v>
      </c>
      <c r="D4870">
        <v>5.2744600000000004</v>
      </c>
      <c r="E4870">
        <v>6.56853</v>
      </c>
      <c r="F4870">
        <v>3.5935700000000002</v>
      </c>
      <c r="G4870">
        <v>4.6258999999999997</v>
      </c>
    </row>
    <row r="4871" spans="1:7" x14ac:dyDescent="0.3">
      <c r="A4871" t="s">
        <v>1616</v>
      </c>
      <c r="B4871">
        <v>7.6345400000000003</v>
      </c>
      <c r="C4871">
        <v>25.371200000000002</v>
      </c>
      <c r="D4871">
        <v>5.9195399999999996</v>
      </c>
      <c r="E4871">
        <v>6.5595999999999997</v>
      </c>
      <c r="F4871">
        <v>5.2324200000000003</v>
      </c>
      <c r="G4871">
        <v>10.039</v>
      </c>
    </row>
    <row r="4872" spans="1:7" x14ac:dyDescent="0.3">
      <c r="A4872" t="s">
        <v>11340</v>
      </c>
      <c r="B4872">
        <v>4.80844</v>
      </c>
      <c r="C4872">
        <v>17.9986</v>
      </c>
      <c r="D4872">
        <v>7.1917900000000001</v>
      </c>
      <c r="E4872">
        <v>6.5586900000000004</v>
      </c>
      <c r="F4872">
        <v>4.9893999999999998</v>
      </c>
      <c r="G4872">
        <v>6.1311299999999997</v>
      </c>
    </row>
    <row r="4873" spans="1:7" x14ac:dyDescent="0.3">
      <c r="A4873" t="s">
        <v>13252</v>
      </c>
      <c r="B4873">
        <v>6.5861000000000001</v>
      </c>
      <c r="C4873">
        <v>5.7921199999999997</v>
      </c>
      <c r="D4873">
        <v>7.8668399999999998</v>
      </c>
      <c r="E4873">
        <v>6.55647</v>
      </c>
      <c r="F4873">
        <v>6.9782999999999999</v>
      </c>
      <c r="G4873">
        <v>4.8669000000000002</v>
      </c>
    </row>
    <row r="4874" spans="1:7" x14ac:dyDescent="0.3">
      <c r="A4874" t="s">
        <v>9626</v>
      </c>
      <c r="B4874">
        <v>5.8506900000000002</v>
      </c>
      <c r="C4874">
        <v>7.3589700000000002</v>
      </c>
      <c r="D4874">
        <v>4.1031399999999998</v>
      </c>
      <c r="E4874">
        <v>6.5555099999999999</v>
      </c>
      <c r="F4874">
        <v>4.8666999999999998</v>
      </c>
      <c r="G4874">
        <v>3.2505799999999998</v>
      </c>
    </row>
    <row r="4875" spans="1:7" x14ac:dyDescent="0.3">
      <c r="A4875" t="s">
        <v>13527</v>
      </c>
      <c r="B4875">
        <v>4.6492199999999997</v>
      </c>
      <c r="C4875">
        <v>12.8142</v>
      </c>
      <c r="D4875">
        <v>5.5386600000000001</v>
      </c>
      <c r="E4875">
        <v>6.55321</v>
      </c>
      <c r="F4875">
        <v>4.0210299999999997</v>
      </c>
      <c r="G4875">
        <v>4.9524699999999999</v>
      </c>
    </row>
    <row r="4876" spans="1:7" x14ac:dyDescent="0.3">
      <c r="A4876" t="s">
        <v>3345</v>
      </c>
      <c r="B4876">
        <v>4.5315700000000003</v>
      </c>
      <c r="C4876">
        <v>17.407</v>
      </c>
      <c r="D4876">
        <v>6.9448800000000004</v>
      </c>
      <c r="E4876">
        <v>6.5518900000000002</v>
      </c>
      <c r="F4876">
        <v>6.8824100000000001</v>
      </c>
      <c r="G4876">
        <v>7.0975999999999999</v>
      </c>
    </row>
    <row r="4877" spans="1:7" x14ac:dyDescent="0.3">
      <c r="A4877" t="s">
        <v>4286</v>
      </c>
      <c r="B4877">
        <v>4.5819200000000002</v>
      </c>
      <c r="C4877">
        <v>17.501899999999999</v>
      </c>
      <c r="D4877">
        <v>4.7066800000000004</v>
      </c>
      <c r="E4877">
        <v>6.55063</v>
      </c>
      <c r="F4877">
        <v>5.7873099999999997</v>
      </c>
      <c r="G4877">
        <v>5.52684</v>
      </c>
    </row>
    <row r="4878" spans="1:7" x14ac:dyDescent="0.3">
      <c r="A4878" t="s">
        <v>5321</v>
      </c>
      <c r="B4878">
        <v>5.4521899999999999</v>
      </c>
      <c r="C4878">
        <v>1.96191</v>
      </c>
      <c r="D4878">
        <v>6.2617900000000004</v>
      </c>
      <c r="E4878">
        <v>6.5436500000000004</v>
      </c>
      <c r="F4878">
        <v>3.5472700000000001</v>
      </c>
      <c r="G4878">
        <v>6.2996299999999996</v>
      </c>
    </row>
    <row r="4879" spans="1:7" x14ac:dyDescent="0.3">
      <c r="A4879" t="s">
        <v>8233</v>
      </c>
      <c r="B4879">
        <v>5.5465099999999996</v>
      </c>
      <c r="C4879">
        <v>8.2672299999999996</v>
      </c>
      <c r="D4879">
        <v>7.2860300000000002</v>
      </c>
      <c r="E4879">
        <v>6.5409800000000002</v>
      </c>
      <c r="F4879">
        <v>6.8747600000000002</v>
      </c>
      <c r="G4879">
        <v>4.6296099999999996</v>
      </c>
    </row>
    <row r="4880" spans="1:7" x14ac:dyDescent="0.3">
      <c r="A4880" t="s">
        <v>15121</v>
      </c>
      <c r="B4880">
        <v>5.68642</v>
      </c>
      <c r="C4880">
        <v>1.8463799999999999</v>
      </c>
      <c r="D4880">
        <v>4.39947</v>
      </c>
      <c r="E4880">
        <v>6.5380200000000004</v>
      </c>
      <c r="F4880">
        <v>5.1373699999999998</v>
      </c>
      <c r="G4880">
        <v>0.88958400000000004</v>
      </c>
    </row>
    <row r="4881" spans="1:7" x14ac:dyDescent="0.3">
      <c r="A4881" t="s">
        <v>14266</v>
      </c>
      <c r="B4881">
        <v>6.6848400000000003</v>
      </c>
      <c r="C4881">
        <v>2.0607000000000002</v>
      </c>
      <c r="D4881">
        <v>11.4643</v>
      </c>
      <c r="E4881">
        <v>6.5340400000000001</v>
      </c>
      <c r="F4881">
        <v>3.5150100000000002</v>
      </c>
      <c r="G4881">
        <v>3.1269399999999998</v>
      </c>
    </row>
    <row r="4882" spans="1:7" x14ac:dyDescent="0.3">
      <c r="A4882" t="s">
        <v>12831</v>
      </c>
      <c r="B4882">
        <v>3.92394</v>
      </c>
      <c r="C4882">
        <v>7.38645</v>
      </c>
      <c r="D4882">
        <v>6.9760099999999996</v>
      </c>
      <c r="E4882">
        <v>6.5311199999999996</v>
      </c>
      <c r="F4882">
        <v>6.7497699999999998</v>
      </c>
      <c r="G4882">
        <v>4.2246499999999996</v>
      </c>
    </row>
    <row r="4883" spans="1:7" x14ac:dyDescent="0.3">
      <c r="A4883" t="s">
        <v>1568</v>
      </c>
      <c r="B4883">
        <v>4.1055400000000004</v>
      </c>
      <c r="C4883">
        <v>3.0642800000000001</v>
      </c>
      <c r="D4883">
        <v>3.4481199999999999</v>
      </c>
      <c r="E4883">
        <v>6.5233600000000003</v>
      </c>
      <c r="F4883">
        <v>3.64744</v>
      </c>
      <c r="G4883">
        <v>3.4158200000000001</v>
      </c>
    </row>
    <row r="4884" spans="1:7" x14ac:dyDescent="0.3">
      <c r="A4884" t="s">
        <v>6798</v>
      </c>
      <c r="B4884">
        <v>3.3001</v>
      </c>
      <c r="C4884">
        <v>1.7301500000000001</v>
      </c>
      <c r="D4884">
        <v>4.2927200000000001</v>
      </c>
      <c r="E4884">
        <v>6.5202999999999998</v>
      </c>
      <c r="F4884">
        <v>1.0170300000000001</v>
      </c>
      <c r="G4884">
        <v>3.6507200000000002</v>
      </c>
    </row>
    <row r="4885" spans="1:7" x14ac:dyDescent="0.3">
      <c r="A4885" t="s">
        <v>8190</v>
      </c>
      <c r="B4885">
        <v>7.8764099999999999</v>
      </c>
      <c r="C4885">
        <v>30.160499999999999</v>
      </c>
      <c r="D4885">
        <v>11.478899999999999</v>
      </c>
      <c r="E4885">
        <v>6.51098</v>
      </c>
      <c r="F4885">
        <v>3.5018799999999999</v>
      </c>
      <c r="G4885">
        <v>6.2791199999999998</v>
      </c>
    </row>
    <row r="4886" spans="1:7" x14ac:dyDescent="0.3">
      <c r="A4886" t="s">
        <v>2804</v>
      </c>
      <c r="B4886">
        <v>5.9466299999999999</v>
      </c>
      <c r="C4886">
        <v>10.4696</v>
      </c>
      <c r="D4886">
        <v>8.1216600000000003</v>
      </c>
      <c r="E4886">
        <v>6.5099200000000002</v>
      </c>
      <c r="F4886">
        <v>6.8083400000000003</v>
      </c>
      <c r="G4886">
        <v>6.2265699999999997</v>
      </c>
    </row>
    <row r="4887" spans="1:7" x14ac:dyDescent="0.3">
      <c r="A4887" t="s">
        <v>5171</v>
      </c>
      <c r="B4887">
        <v>4.4052800000000003</v>
      </c>
      <c r="C4887">
        <v>18.689699999999998</v>
      </c>
      <c r="D4887">
        <v>5.0075000000000003</v>
      </c>
      <c r="E4887">
        <v>6.5076099999999997</v>
      </c>
      <c r="F4887">
        <v>4.26213</v>
      </c>
      <c r="G4887">
        <v>5.4273999999999996</v>
      </c>
    </row>
    <row r="4888" spans="1:7" x14ac:dyDescent="0.3">
      <c r="A4888" t="s">
        <v>4539</v>
      </c>
      <c r="B4888">
        <v>4.6314500000000001</v>
      </c>
      <c r="C4888">
        <v>31.730799999999999</v>
      </c>
      <c r="D4888">
        <v>4.8625499999999997</v>
      </c>
      <c r="E4888">
        <v>6.5064700000000002</v>
      </c>
      <c r="F4888">
        <v>4.7425100000000002</v>
      </c>
      <c r="G4888">
        <v>4.27203</v>
      </c>
    </row>
    <row r="4889" spans="1:7" x14ac:dyDescent="0.3">
      <c r="A4889" t="s">
        <v>607</v>
      </c>
      <c r="B4889">
        <v>4.4634799999999997</v>
      </c>
      <c r="C4889">
        <v>43.892899999999997</v>
      </c>
      <c r="D4889">
        <v>8.5527099999999994</v>
      </c>
      <c r="E4889">
        <v>6.5054600000000002</v>
      </c>
      <c r="F4889">
        <v>6.0442799999999997</v>
      </c>
      <c r="G4889">
        <v>8.44543</v>
      </c>
    </row>
    <row r="4890" spans="1:7" x14ac:dyDescent="0.3">
      <c r="A4890" t="s">
        <v>515</v>
      </c>
      <c r="B4890">
        <v>7.0826500000000001</v>
      </c>
      <c r="C4890">
        <v>16.054300000000001</v>
      </c>
      <c r="D4890">
        <v>12.0305</v>
      </c>
      <c r="E4890">
        <v>6.5028899999999998</v>
      </c>
      <c r="F4890">
        <v>8.5126000000000008</v>
      </c>
      <c r="G4890">
        <v>9.8425399999999996</v>
      </c>
    </row>
    <row r="4891" spans="1:7" x14ac:dyDescent="0.3">
      <c r="A4891" t="s">
        <v>8340</v>
      </c>
      <c r="B4891">
        <v>5.3235999999999999</v>
      </c>
      <c r="C4891">
        <v>13.2377</v>
      </c>
      <c r="D4891">
        <v>8.8276599999999998</v>
      </c>
      <c r="E4891">
        <v>6.4995500000000002</v>
      </c>
      <c r="F4891">
        <v>8.1252200000000006</v>
      </c>
      <c r="G4891">
        <v>6.3235799999999998</v>
      </c>
    </row>
    <row r="4892" spans="1:7" x14ac:dyDescent="0.3">
      <c r="A4892" t="s">
        <v>259</v>
      </c>
      <c r="B4892">
        <v>4.5066899999999999</v>
      </c>
      <c r="C4892">
        <v>1.7270399999999999</v>
      </c>
      <c r="D4892">
        <v>5.8381999999999996</v>
      </c>
      <c r="E4892">
        <v>6.4980399999999996</v>
      </c>
      <c r="F4892">
        <v>5.4076700000000004</v>
      </c>
      <c r="G4892">
        <v>4.7680199999999999</v>
      </c>
    </row>
    <row r="4893" spans="1:7" x14ac:dyDescent="0.3">
      <c r="A4893" t="s">
        <v>10576</v>
      </c>
      <c r="B4893">
        <v>6.5451899999999998</v>
      </c>
      <c r="C4893">
        <v>20.003</v>
      </c>
      <c r="D4893">
        <v>7.2114500000000001</v>
      </c>
      <c r="E4893">
        <v>6.4972399999999997</v>
      </c>
      <c r="F4893">
        <v>6.6534300000000002</v>
      </c>
      <c r="G4893">
        <v>7.8697299999999997</v>
      </c>
    </row>
    <row r="4894" spans="1:7" x14ac:dyDescent="0.3">
      <c r="A4894" t="s">
        <v>6543</v>
      </c>
      <c r="B4894">
        <v>6.6764000000000001</v>
      </c>
      <c r="C4894">
        <v>7.1527599999999998</v>
      </c>
      <c r="D4894">
        <v>8.36782</v>
      </c>
      <c r="E4894">
        <v>6.49566</v>
      </c>
      <c r="F4894">
        <v>8.9802999999999997</v>
      </c>
      <c r="G4894">
        <v>6.46889</v>
      </c>
    </row>
    <row r="4895" spans="1:7" x14ac:dyDescent="0.3">
      <c r="A4895" t="s">
        <v>6131</v>
      </c>
      <c r="B4895">
        <v>5.0458800000000004</v>
      </c>
      <c r="C4895">
        <v>4.4047999999999998</v>
      </c>
      <c r="D4895">
        <v>5.2567399999999997</v>
      </c>
      <c r="E4895">
        <v>6.4945899999999996</v>
      </c>
      <c r="F4895">
        <v>7.3220799999999997</v>
      </c>
      <c r="G4895">
        <v>3.9954100000000001</v>
      </c>
    </row>
    <row r="4896" spans="1:7" x14ac:dyDescent="0.3">
      <c r="A4896" t="s">
        <v>7168</v>
      </c>
      <c r="B4896">
        <v>3.7336399999999998</v>
      </c>
      <c r="C4896">
        <v>36.713900000000002</v>
      </c>
      <c r="D4896">
        <v>8.44543</v>
      </c>
      <c r="E4896">
        <v>6.4904900000000003</v>
      </c>
      <c r="F4896">
        <v>6.28566</v>
      </c>
      <c r="G4896">
        <v>6.7585100000000002</v>
      </c>
    </row>
    <row r="4897" spans="1:7" x14ac:dyDescent="0.3">
      <c r="A4897" t="s">
        <v>6394</v>
      </c>
      <c r="B4897">
        <v>3.8887299999999998</v>
      </c>
      <c r="C4897">
        <v>22.132100000000001</v>
      </c>
      <c r="D4897">
        <v>5.8372700000000002</v>
      </c>
      <c r="E4897">
        <v>6.4840999999999998</v>
      </c>
      <c r="F4897">
        <v>5.0869600000000004</v>
      </c>
      <c r="G4897">
        <v>5.6023300000000003</v>
      </c>
    </row>
    <row r="4898" spans="1:7" x14ac:dyDescent="0.3">
      <c r="A4898" t="s">
        <v>8932</v>
      </c>
      <c r="B4898">
        <v>5.5198499999999999</v>
      </c>
      <c r="C4898">
        <v>12.602399999999999</v>
      </c>
      <c r="D4898">
        <v>4.9611900000000002</v>
      </c>
      <c r="E4898">
        <v>6.4825200000000001</v>
      </c>
      <c r="F4898">
        <v>4.0758700000000001</v>
      </c>
      <c r="G4898">
        <v>5.25481</v>
      </c>
    </row>
    <row r="4899" spans="1:7" x14ac:dyDescent="0.3">
      <c r="A4899" t="s">
        <v>2239</v>
      </c>
      <c r="B4899">
        <v>4.0954499999999996</v>
      </c>
      <c r="C4899">
        <v>3.0324</v>
      </c>
      <c r="D4899">
        <v>5.2403399999999998</v>
      </c>
      <c r="E4899">
        <v>6.4813499999999999</v>
      </c>
      <c r="F4899">
        <v>3.59172</v>
      </c>
      <c r="G4899">
        <v>3.2301299999999999</v>
      </c>
    </row>
    <row r="4900" spans="1:7" x14ac:dyDescent="0.3">
      <c r="A4900" t="s">
        <v>5133</v>
      </c>
      <c r="B4900">
        <v>4.3388900000000001</v>
      </c>
      <c r="C4900">
        <v>4.7378299999999998</v>
      </c>
      <c r="D4900">
        <v>4.11592</v>
      </c>
      <c r="E4900">
        <v>6.4793799999999999</v>
      </c>
      <c r="F4900">
        <v>6.5961400000000001</v>
      </c>
      <c r="G4900">
        <v>3.2241900000000001</v>
      </c>
    </row>
    <row r="4901" spans="1:7" x14ac:dyDescent="0.3">
      <c r="A4901" t="s">
        <v>9566</v>
      </c>
      <c r="B4901">
        <v>5.1622199999999996</v>
      </c>
      <c r="C4901">
        <v>15.163500000000001</v>
      </c>
      <c r="D4901">
        <v>12.451599999999999</v>
      </c>
      <c r="E4901">
        <v>6.4739699999999996</v>
      </c>
      <c r="F4901">
        <v>9.0209200000000003</v>
      </c>
      <c r="G4901">
        <v>12.883800000000001</v>
      </c>
    </row>
    <row r="4902" spans="1:7" x14ac:dyDescent="0.3">
      <c r="A4902" t="s">
        <v>1314</v>
      </c>
      <c r="B4902">
        <v>5.4091500000000003</v>
      </c>
      <c r="C4902">
        <v>25.109200000000001</v>
      </c>
      <c r="D4902">
        <v>7.1846100000000002</v>
      </c>
      <c r="E4902">
        <v>6.4722799999999996</v>
      </c>
      <c r="F4902">
        <v>5.2619899999999999</v>
      </c>
      <c r="G4902">
        <v>6.5339600000000004</v>
      </c>
    </row>
    <row r="4903" spans="1:7" x14ac:dyDescent="0.3">
      <c r="A4903" t="s">
        <v>4772</v>
      </c>
      <c r="B4903">
        <v>5.4612999999999996</v>
      </c>
      <c r="C4903">
        <v>3.9396499999999999</v>
      </c>
      <c r="D4903">
        <v>10.5379</v>
      </c>
      <c r="E4903">
        <v>6.4634900000000002</v>
      </c>
      <c r="F4903">
        <v>8.3120200000000004</v>
      </c>
      <c r="G4903">
        <v>4.4132600000000002</v>
      </c>
    </row>
    <row r="4904" spans="1:7" x14ac:dyDescent="0.3">
      <c r="A4904" t="s">
        <v>5491</v>
      </c>
      <c r="B4904">
        <v>5.2791800000000002</v>
      </c>
      <c r="C4904">
        <v>8.0350099999999998</v>
      </c>
      <c r="D4904">
        <v>6.4990500000000004</v>
      </c>
      <c r="E4904">
        <v>6.4615900000000002</v>
      </c>
      <c r="F4904">
        <v>5.3672700000000004</v>
      </c>
      <c r="G4904">
        <v>4.8552499999999998</v>
      </c>
    </row>
    <row r="4905" spans="1:7" x14ac:dyDescent="0.3">
      <c r="A4905" t="s">
        <v>6948</v>
      </c>
      <c r="B4905">
        <v>3.66452</v>
      </c>
      <c r="C4905">
        <v>11.251200000000001</v>
      </c>
      <c r="D4905">
        <v>4.74024</v>
      </c>
      <c r="E4905">
        <v>6.4585499999999998</v>
      </c>
      <c r="F4905">
        <v>5.1045999999999996</v>
      </c>
      <c r="G4905">
        <v>3.6516999999999999</v>
      </c>
    </row>
    <row r="4906" spans="1:7" x14ac:dyDescent="0.3">
      <c r="A4906" t="s">
        <v>4695</v>
      </c>
      <c r="B4906">
        <v>6.4667300000000001</v>
      </c>
      <c r="C4906">
        <v>7.1796699999999998</v>
      </c>
      <c r="D4906">
        <v>4.9613800000000001</v>
      </c>
      <c r="E4906">
        <v>6.4582300000000004</v>
      </c>
      <c r="F4906">
        <v>8.3832500000000003</v>
      </c>
      <c r="G4906">
        <v>4.5103799999999996</v>
      </c>
    </row>
    <row r="4907" spans="1:7" x14ac:dyDescent="0.3">
      <c r="A4907" t="s">
        <v>8867</v>
      </c>
      <c r="B4907">
        <v>10.820399999999999</v>
      </c>
      <c r="C4907">
        <v>4.3940400000000004</v>
      </c>
      <c r="D4907">
        <v>13.0984</v>
      </c>
      <c r="E4907">
        <v>6.4569700000000001</v>
      </c>
      <c r="F4907">
        <v>13.0595</v>
      </c>
      <c r="G4907">
        <v>8.8260000000000005</v>
      </c>
    </row>
    <row r="4908" spans="1:7" x14ac:dyDescent="0.3">
      <c r="A4908" t="s">
        <v>813</v>
      </c>
      <c r="B4908">
        <v>6.4325799999999997</v>
      </c>
      <c r="C4908">
        <v>37.694299999999998</v>
      </c>
      <c r="D4908">
        <v>6.0758000000000001</v>
      </c>
      <c r="E4908">
        <v>6.4561700000000002</v>
      </c>
      <c r="F4908">
        <v>5.95519</v>
      </c>
      <c r="G4908">
        <v>5.7467300000000003</v>
      </c>
    </row>
    <row r="4909" spans="1:7" x14ac:dyDescent="0.3">
      <c r="A4909" t="s">
        <v>7542</v>
      </c>
      <c r="B4909">
        <v>6.5059899999999997</v>
      </c>
      <c r="C4909">
        <v>15.5197</v>
      </c>
      <c r="D4909">
        <v>11.4139</v>
      </c>
      <c r="E4909">
        <v>6.4530599999999998</v>
      </c>
      <c r="F4909">
        <v>4.6742600000000003</v>
      </c>
      <c r="G4909">
        <v>5.7345300000000003</v>
      </c>
    </row>
    <row r="4910" spans="1:7" x14ac:dyDescent="0.3">
      <c r="A4910" t="s">
        <v>8471</v>
      </c>
      <c r="B4910">
        <v>3.60527</v>
      </c>
      <c r="C4910">
        <v>13.7666</v>
      </c>
      <c r="D4910">
        <v>4.1571100000000003</v>
      </c>
      <c r="E4910">
        <v>6.4453899999999997</v>
      </c>
      <c r="F4910">
        <v>4.6714700000000002</v>
      </c>
      <c r="G4910">
        <v>5.11761</v>
      </c>
    </row>
    <row r="4911" spans="1:7" x14ac:dyDescent="0.3">
      <c r="A4911" t="s">
        <v>1926</v>
      </c>
      <c r="B4911">
        <v>6.6260199999999996</v>
      </c>
      <c r="C4911">
        <v>6.5449999999999999</v>
      </c>
      <c r="D4911">
        <v>3.61592</v>
      </c>
      <c r="E4911">
        <v>6.4420000000000002</v>
      </c>
      <c r="F4911">
        <v>5.7658199999999997</v>
      </c>
      <c r="G4911">
        <v>4.7230400000000001</v>
      </c>
    </row>
    <row r="4912" spans="1:7" x14ac:dyDescent="0.3">
      <c r="A4912" t="s">
        <v>1270</v>
      </c>
      <c r="B4912">
        <v>4.4345699999999999</v>
      </c>
      <c r="C4912">
        <v>9.5331299999999999</v>
      </c>
      <c r="D4912">
        <v>4.7910199999999996</v>
      </c>
      <c r="E4912">
        <v>6.4365199999999998</v>
      </c>
      <c r="F4912">
        <v>4.09023</v>
      </c>
      <c r="G4912">
        <v>3.9405000000000001</v>
      </c>
    </row>
    <row r="4913" spans="1:7" x14ac:dyDescent="0.3">
      <c r="A4913" t="s">
        <v>12397</v>
      </c>
      <c r="B4913">
        <v>2.23691</v>
      </c>
      <c r="C4913">
        <v>3.1751900000000002</v>
      </c>
      <c r="D4913">
        <v>3.4870000000000001</v>
      </c>
      <c r="E4913">
        <v>6.4318299999999997</v>
      </c>
      <c r="F4913">
        <v>6.6583800000000002</v>
      </c>
      <c r="G4913">
        <v>2.2929499999999998</v>
      </c>
    </row>
    <row r="4914" spans="1:7" x14ac:dyDescent="0.3">
      <c r="A4914" t="s">
        <v>11076</v>
      </c>
      <c r="B4914">
        <v>5.4226900000000002</v>
      </c>
      <c r="C4914">
        <v>48.784399999999998</v>
      </c>
      <c r="D4914">
        <v>4.84382</v>
      </c>
      <c r="E4914">
        <v>6.4300899999999999</v>
      </c>
      <c r="F4914">
        <v>7.16005</v>
      </c>
      <c r="G4914">
        <v>8.4748699999999992</v>
      </c>
    </row>
    <row r="4915" spans="1:7" x14ac:dyDescent="0.3">
      <c r="A4915" t="s">
        <v>3843</v>
      </c>
      <c r="B4915">
        <v>4.44618</v>
      </c>
      <c r="C4915">
        <v>10.954000000000001</v>
      </c>
      <c r="D4915">
        <v>6.43696</v>
      </c>
      <c r="E4915">
        <v>6.4268200000000002</v>
      </c>
      <c r="F4915">
        <v>4.9252900000000004</v>
      </c>
      <c r="G4915">
        <v>4.8401500000000004</v>
      </c>
    </row>
    <row r="4916" spans="1:7" x14ac:dyDescent="0.3">
      <c r="A4916" t="s">
        <v>9693</v>
      </c>
      <c r="B4916">
        <v>6.0278700000000001</v>
      </c>
      <c r="C4916">
        <v>2.6072799999999998</v>
      </c>
      <c r="D4916">
        <v>4.5834099999999998</v>
      </c>
      <c r="E4916">
        <v>6.4208400000000001</v>
      </c>
      <c r="F4916">
        <v>6.6768700000000001</v>
      </c>
      <c r="G4916">
        <v>5.3768700000000003</v>
      </c>
    </row>
    <row r="4917" spans="1:7" x14ac:dyDescent="0.3">
      <c r="A4917" t="s">
        <v>13427</v>
      </c>
      <c r="B4917">
        <v>5.6801700000000004</v>
      </c>
      <c r="C4917">
        <v>21.3399</v>
      </c>
      <c r="D4917">
        <v>5.6654400000000003</v>
      </c>
      <c r="E4917">
        <v>6.4200499999999998</v>
      </c>
      <c r="F4917">
        <v>6.1191300000000002</v>
      </c>
      <c r="G4917">
        <v>5.4898800000000003</v>
      </c>
    </row>
    <row r="4918" spans="1:7" x14ac:dyDescent="0.3">
      <c r="A4918" t="s">
        <v>10481</v>
      </c>
      <c r="B4918">
        <v>9.7020199999999992</v>
      </c>
      <c r="C4918">
        <v>6.6962299999999999</v>
      </c>
      <c r="D4918">
        <v>8.9685400000000008</v>
      </c>
      <c r="E4918">
        <v>6.4184799999999997</v>
      </c>
      <c r="F4918">
        <v>13.2021</v>
      </c>
      <c r="G4918">
        <v>5.2242199999999999</v>
      </c>
    </row>
    <row r="4919" spans="1:7" x14ac:dyDescent="0.3">
      <c r="A4919" t="s">
        <v>5141</v>
      </c>
      <c r="B4919">
        <v>5.2515900000000002</v>
      </c>
      <c r="C4919">
        <v>38.269199999999998</v>
      </c>
      <c r="D4919">
        <v>7.7506000000000004</v>
      </c>
      <c r="E4919">
        <v>6.4140699999999997</v>
      </c>
      <c r="F4919">
        <v>6.7749800000000002</v>
      </c>
      <c r="G4919">
        <v>9.5820100000000004</v>
      </c>
    </row>
    <row r="4920" spans="1:7" x14ac:dyDescent="0.3">
      <c r="A4920" t="s">
        <v>14198</v>
      </c>
      <c r="B4920">
        <v>5.0729199999999999</v>
      </c>
      <c r="C4920">
        <v>9.3256399999999999</v>
      </c>
      <c r="D4920">
        <v>5.1676099999999998</v>
      </c>
      <c r="E4920">
        <v>6.4129300000000002</v>
      </c>
      <c r="F4920">
        <v>6.8839699999999997</v>
      </c>
      <c r="G4920">
        <v>4.3915600000000001</v>
      </c>
    </row>
    <row r="4921" spans="1:7" x14ac:dyDescent="0.3">
      <c r="A4921" t="s">
        <v>2734</v>
      </c>
      <c r="B4921">
        <v>6.1395200000000001</v>
      </c>
      <c r="C4921">
        <v>6.9816799999999999</v>
      </c>
      <c r="D4921">
        <v>6.6371099999999998</v>
      </c>
      <c r="E4921">
        <v>6.4120900000000001</v>
      </c>
      <c r="F4921">
        <v>6.3129499999999998</v>
      </c>
      <c r="G4921">
        <v>4.7451999999999996</v>
      </c>
    </row>
    <row r="4922" spans="1:7" x14ac:dyDescent="0.3">
      <c r="A4922" t="s">
        <v>7757</v>
      </c>
      <c r="B4922">
        <v>9.1583400000000008</v>
      </c>
      <c r="C4922">
        <v>3.5903100000000001</v>
      </c>
      <c r="D4922">
        <v>6.4700600000000001</v>
      </c>
      <c r="E4922">
        <v>6.4106899999999998</v>
      </c>
      <c r="F4922">
        <v>4.38734</v>
      </c>
      <c r="G4922">
        <v>3.6052</v>
      </c>
    </row>
    <row r="4923" spans="1:7" x14ac:dyDescent="0.3">
      <c r="A4923" t="s">
        <v>11884</v>
      </c>
      <c r="B4923">
        <v>14.646699999999999</v>
      </c>
      <c r="C4923">
        <v>13.452999999999999</v>
      </c>
      <c r="D4923">
        <v>22.224699999999999</v>
      </c>
      <c r="E4923">
        <v>6.4076700000000004</v>
      </c>
      <c r="F4923">
        <v>5.5430099999999998</v>
      </c>
      <c r="G4923">
        <v>12.0938</v>
      </c>
    </row>
    <row r="4924" spans="1:7" x14ac:dyDescent="0.3">
      <c r="A4924" t="s">
        <v>12263</v>
      </c>
      <c r="B4924">
        <v>4.7280300000000004</v>
      </c>
      <c r="C4924">
        <v>10.567</v>
      </c>
      <c r="D4924">
        <v>5.1773699999999998</v>
      </c>
      <c r="E4924">
        <v>6.4063800000000004</v>
      </c>
      <c r="F4924">
        <v>5.5395399999999997</v>
      </c>
      <c r="G4924">
        <v>4.7187999999999999</v>
      </c>
    </row>
    <row r="4925" spans="1:7" x14ac:dyDescent="0.3">
      <c r="A4925" t="s">
        <v>12381</v>
      </c>
      <c r="B4925">
        <v>4.99038</v>
      </c>
      <c r="C4925">
        <v>21.097899999999999</v>
      </c>
      <c r="D4925">
        <v>6.9564500000000002</v>
      </c>
      <c r="E4925">
        <v>6.4030300000000002</v>
      </c>
      <c r="F4925">
        <v>5.1045400000000001</v>
      </c>
      <c r="G4925">
        <v>8.7311700000000005</v>
      </c>
    </row>
    <row r="4926" spans="1:7" x14ac:dyDescent="0.3">
      <c r="A4926" t="s">
        <v>7122</v>
      </c>
      <c r="B4926">
        <v>5.3893300000000002</v>
      </c>
      <c r="C4926">
        <v>4.7785799999999998</v>
      </c>
      <c r="D4926">
        <v>4.94693</v>
      </c>
      <c r="E4926">
        <v>6.4004000000000003</v>
      </c>
      <c r="F4926">
        <v>6.0921099999999999</v>
      </c>
      <c r="G4926">
        <v>4.3689900000000002</v>
      </c>
    </row>
    <row r="4927" spans="1:7" x14ac:dyDescent="0.3">
      <c r="A4927" t="s">
        <v>727</v>
      </c>
      <c r="B4927">
        <v>5.5648499999999999</v>
      </c>
      <c r="C4927">
        <v>24.826799999999999</v>
      </c>
      <c r="D4927">
        <v>7.1488899999999997</v>
      </c>
      <c r="E4927">
        <v>6.3984399999999999</v>
      </c>
      <c r="F4927">
        <v>6.7126299999999999</v>
      </c>
      <c r="G4927">
        <v>8.1535700000000002</v>
      </c>
    </row>
    <row r="4928" spans="1:7" x14ac:dyDescent="0.3">
      <c r="A4928" t="s">
        <v>7494</v>
      </c>
      <c r="B4928">
        <v>5.2393599999999996</v>
      </c>
      <c r="C4928">
        <v>9.4687999999999999</v>
      </c>
      <c r="D4928">
        <v>3.4126099999999999</v>
      </c>
      <c r="E4928">
        <v>6.3955299999999999</v>
      </c>
      <c r="F4928">
        <v>4.88842</v>
      </c>
      <c r="G4928">
        <v>3.5531000000000001</v>
      </c>
    </row>
    <row r="4929" spans="1:7" x14ac:dyDescent="0.3">
      <c r="A4929" t="s">
        <v>11411</v>
      </c>
      <c r="B4929">
        <v>5.5953200000000001</v>
      </c>
      <c r="C4929">
        <v>9.673</v>
      </c>
      <c r="D4929">
        <v>6.7094800000000001</v>
      </c>
      <c r="E4929">
        <v>6.39445</v>
      </c>
      <c r="F4929">
        <v>5.01966</v>
      </c>
      <c r="G4929">
        <v>4.9336900000000004</v>
      </c>
    </row>
    <row r="4930" spans="1:7" x14ac:dyDescent="0.3">
      <c r="A4930" t="s">
        <v>11930</v>
      </c>
      <c r="B4930">
        <v>5.5651900000000003</v>
      </c>
      <c r="C4930">
        <v>31.5685</v>
      </c>
      <c r="D4930">
        <v>13.812099999999999</v>
      </c>
      <c r="E4930">
        <v>6.3932599999999997</v>
      </c>
      <c r="F4930">
        <v>8.39818</v>
      </c>
      <c r="G4930">
        <v>19.004300000000001</v>
      </c>
    </row>
    <row r="4931" spans="1:7" x14ac:dyDescent="0.3">
      <c r="A4931" t="s">
        <v>967</v>
      </c>
      <c r="B4931">
        <v>6.9261799999999996</v>
      </c>
      <c r="C4931">
        <v>16.258900000000001</v>
      </c>
      <c r="D4931">
        <v>6.0352399999999999</v>
      </c>
      <c r="E4931">
        <v>6.3889699999999996</v>
      </c>
      <c r="F4931">
        <v>6.8631399999999996</v>
      </c>
      <c r="G4931">
        <v>7.5172400000000001</v>
      </c>
    </row>
    <row r="4932" spans="1:7" x14ac:dyDescent="0.3">
      <c r="A4932" t="s">
        <v>8435</v>
      </c>
      <c r="B4932">
        <v>5.28965</v>
      </c>
      <c r="C4932">
        <v>29.484400000000001</v>
      </c>
      <c r="D4932">
        <v>8.1244200000000006</v>
      </c>
      <c r="E4932">
        <v>6.3840700000000004</v>
      </c>
      <c r="F4932">
        <v>6.9726299999999997</v>
      </c>
      <c r="G4932">
        <v>7.3489899999999997</v>
      </c>
    </row>
    <row r="4933" spans="1:7" x14ac:dyDescent="0.3">
      <c r="A4933" t="s">
        <v>12170</v>
      </c>
      <c r="B4933">
        <v>4.89642</v>
      </c>
      <c r="C4933">
        <v>29.7546</v>
      </c>
      <c r="D4933">
        <v>5.9069700000000003</v>
      </c>
      <c r="E4933">
        <v>6.3826200000000002</v>
      </c>
      <c r="F4933">
        <v>8.4530200000000004</v>
      </c>
      <c r="G4933">
        <v>8.6720600000000001</v>
      </c>
    </row>
    <row r="4934" spans="1:7" x14ac:dyDescent="0.3">
      <c r="A4934" t="s">
        <v>12167</v>
      </c>
      <c r="B4934">
        <v>5.0947899999999997</v>
      </c>
      <c r="C4934">
        <v>5.84152</v>
      </c>
      <c r="D4934">
        <v>5.2647000000000004</v>
      </c>
      <c r="E4934">
        <v>6.3781600000000003</v>
      </c>
      <c r="F4934">
        <v>4.3339499999999997</v>
      </c>
      <c r="G4934">
        <v>4.1740700000000004</v>
      </c>
    </row>
    <row r="4935" spans="1:7" x14ac:dyDescent="0.3">
      <c r="A4935" t="s">
        <v>11574</v>
      </c>
      <c r="B4935">
        <v>4.0634600000000001</v>
      </c>
      <c r="C4935">
        <v>8.5448900000000005</v>
      </c>
      <c r="D4935">
        <v>7.6340700000000004</v>
      </c>
      <c r="E4935">
        <v>6.3759100000000002</v>
      </c>
      <c r="F4935">
        <v>5.2833199999999998</v>
      </c>
      <c r="G4935">
        <v>5.6350699999999998</v>
      </c>
    </row>
    <row r="4936" spans="1:7" x14ac:dyDescent="0.3">
      <c r="A4936" t="s">
        <v>1736</v>
      </c>
      <c r="B4936">
        <v>3.3842099999999999</v>
      </c>
      <c r="C4936">
        <v>6.38192</v>
      </c>
      <c r="D4936">
        <v>5.2332700000000001</v>
      </c>
      <c r="E4936">
        <v>6.37155</v>
      </c>
      <c r="F4936">
        <v>3.2631899999999998</v>
      </c>
      <c r="G4936">
        <v>2.9417300000000002</v>
      </c>
    </row>
    <row r="4937" spans="1:7" x14ac:dyDescent="0.3">
      <c r="A4937" t="s">
        <v>10062</v>
      </c>
      <c r="B4937">
        <v>5.9834199999999997</v>
      </c>
      <c r="C4937">
        <v>6.4872500000000004</v>
      </c>
      <c r="D4937">
        <v>6.7880200000000004</v>
      </c>
      <c r="E4937">
        <v>6.36904</v>
      </c>
      <c r="F4937">
        <v>5.5553900000000001</v>
      </c>
      <c r="G4937">
        <v>5.6916500000000001</v>
      </c>
    </row>
    <row r="4938" spans="1:7" x14ac:dyDescent="0.3">
      <c r="A4938" t="s">
        <v>12326</v>
      </c>
      <c r="B4938">
        <v>8.3059899999999995</v>
      </c>
      <c r="C4938">
        <v>32.585700000000003</v>
      </c>
      <c r="D4938">
        <v>12.782</v>
      </c>
      <c r="E4938">
        <v>6.3690199999999999</v>
      </c>
      <c r="F4938">
        <v>9.5884999999999998</v>
      </c>
      <c r="G4938">
        <v>10.206200000000001</v>
      </c>
    </row>
    <row r="4939" spans="1:7" x14ac:dyDescent="0.3">
      <c r="A4939" t="s">
        <v>7630</v>
      </c>
      <c r="B4939">
        <v>7.1174900000000001</v>
      </c>
      <c r="C4939">
        <v>3.5991599999999999</v>
      </c>
      <c r="D4939">
        <v>5.7506300000000001</v>
      </c>
      <c r="E4939">
        <v>6.3592300000000002</v>
      </c>
      <c r="F4939">
        <v>7.6131500000000001</v>
      </c>
      <c r="G4939">
        <v>4.4860499999999996</v>
      </c>
    </row>
    <row r="4940" spans="1:7" x14ac:dyDescent="0.3">
      <c r="A4940" t="s">
        <v>8820</v>
      </c>
      <c r="B4940">
        <v>5.6127399999999996</v>
      </c>
      <c r="C4940">
        <v>9.2730700000000006</v>
      </c>
      <c r="D4940">
        <v>4.9947100000000004</v>
      </c>
      <c r="E4940">
        <v>6.3576499999999996</v>
      </c>
      <c r="F4940">
        <v>8.2027000000000001</v>
      </c>
      <c r="G4940">
        <v>5.2102700000000004</v>
      </c>
    </row>
    <row r="4941" spans="1:7" x14ac:dyDescent="0.3">
      <c r="A4941" t="s">
        <v>7151</v>
      </c>
      <c r="B4941">
        <v>5.0980800000000004</v>
      </c>
      <c r="C4941">
        <v>34.315899999999999</v>
      </c>
      <c r="D4941">
        <v>5.6482099999999997</v>
      </c>
      <c r="E4941">
        <v>6.3544999999999998</v>
      </c>
      <c r="F4941">
        <v>3.9574799999999999</v>
      </c>
      <c r="G4941">
        <v>10.101000000000001</v>
      </c>
    </row>
    <row r="4942" spans="1:7" x14ac:dyDescent="0.3">
      <c r="A4942" t="s">
        <v>10633</v>
      </c>
      <c r="B4942">
        <v>4.5706800000000003</v>
      </c>
      <c r="C4942">
        <v>11.4252</v>
      </c>
      <c r="D4942">
        <v>5.1539299999999999</v>
      </c>
      <c r="E4942">
        <v>6.3544600000000004</v>
      </c>
      <c r="F4942">
        <v>5.1748099999999999</v>
      </c>
      <c r="G4942">
        <v>5.37493</v>
      </c>
    </row>
    <row r="4943" spans="1:7" x14ac:dyDescent="0.3">
      <c r="A4943" t="s">
        <v>6873</v>
      </c>
      <c r="B4943">
        <v>5.36341</v>
      </c>
      <c r="C4943">
        <v>13.425800000000001</v>
      </c>
      <c r="D4943">
        <v>8.4802400000000002</v>
      </c>
      <c r="E4943">
        <v>6.3484600000000002</v>
      </c>
      <c r="F4943">
        <v>7.5998799999999997</v>
      </c>
      <c r="G4943">
        <v>8.1033500000000007</v>
      </c>
    </row>
    <row r="4944" spans="1:7" x14ac:dyDescent="0.3">
      <c r="A4944" t="s">
        <v>6194</v>
      </c>
      <c r="B4944">
        <v>6.0933799999999998</v>
      </c>
      <c r="C4944">
        <v>6.9466099999999997</v>
      </c>
      <c r="D4944">
        <v>4.4907599999999999</v>
      </c>
      <c r="E4944">
        <v>6.3453600000000003</v>
      </c>
      <c r="F4944">
        <v>5.4987199999999996</v>
      </c>
      <c r="G4944">
        <v>3.6138400000000002</v>
      </c>
    </row>
    <row r="4945" spans="1:7" x14ac:dyDescent="0.3">
      <c r="A4945" t="s">
        <v>7147</v>
      </c>
      <c r="B4945">
        <v>4.6561899999999996</v>
      </c>
      <c r="C4945">
        <v>23.0258</v>
      </c>
      <c r="D4945">
        <v>8.5630199999999999</v>
      </c>
      <c r="E4945">
        <v>6.3442699999999999</v>
      </c>
      <c r="F4945">
        <v>9.6906099999999995</v>
      </c>
      <c r="G4945">
        <v>4.4299299999999997</v>
      </c>
    </row>
    <row r="4946" spans="1:7" x14ac:dyDescent="0.3">
      <c r="A4946" t="s">
        <v>10166</v>
      </c>
      <c r="B4946">
        <v>5.9736700000000003</v>
      </c>
      <c r="C4946">
        <v>14.5763</v>
      </c>
      <c r="D4946">
        <v>9.4545100000000009</v>
      </c>
      <c r="E4946">
        <v>6.34246</v>
      </c>
      <c r="F4946">
        <v>6.4010800000000003</v>
      </c>
      <c r="G4946">
        <v>3.9499499999999999</v>
      </c>
    </row>
    <row r="4947" spans="1:7" x14ac:dyDescent="0.3">
      <c r="A4947" t="s">
        <v>8105</v>
      </c>
      <c r="B4947">
        <v>0.88582000000000005</v>
      </c>
      <c r="C4947">
        <v>2.2007599999999998</v>
      </c>
      <c r="D4947">
        <v>0.26941799999999999</v>
      </c>
      <c r="E4947">
        <v>6.3406399999999996</v>
      </c>
      <c r="F4947">
        <v>3.42361</v>
      </c>
      <c r="G4947">
        <v>1.0025999999999999</v>
      </c>
    </row>
    <row r="4948" spans="1:7" x14ac:dyDescent="0.3">
      <c r="A4948" t="s">
        <v>1898</v>
      </c>
      <c r="B4948">
        <v>6.9885200000000003</v>
      </c>
      <c r="C4948">
        <v>8.5196900000000007</v>
      </c>
      <c r="D4948">
        <v>9.1350099999999994</v>
      </c>
      <c r="E4948">
        <v>6.3339499999999997</v>
      </c>
      <c r="F4948">
        <v>8.7908600000000003</v>
      </c>
      <c r="G4948">
        <v>6.6436200000000003</v>
      </c>
    </row>
    <row r="4949" spans="1:7" x14ac:dyDescent="0.3">
      <c r="A4949" t="s">
        <v>3327</v>
      </c>
      <c r="B4949">
        <v>4.6327699999999998</v>
      </c>
      <c r="C4949">
        <v>17.9221</v>
      </c>
      <c r="D4949">
        <v>7.1015899999999998</v>
      </c>
      <c r="E4949">
        <v>6.3318599999999998</v>
      </c>
      <c r="F4949">
        <v>8.1245200000000004</v>
      </c>
      <c r="G4949">
        <v>7.18506</v>
      </c>
    </row>
    <row r="4950" spans="1:7" x14ac:dyDescent="0.3">
      <c r="A4950" t="s">
        <v>803</v>
      </c>
      <c r="B4950">
        <v>3.4808599999999998</v>
      </c>
      <c r="C4950">
        <v>12.5647</v>
      </c>
      <c r="D4950">
        <v>6.7885299999999997</v>
      </c>
      <c r="E4950">
        <v>6.3295599999999999</v>
      </c>
      <c r="F4950">
        <v>3.4890400000000001</v>
      </c>
      <c r="G4950">
        <v>4.7362599999999997</v>
      </c>
    </row>
    <row r="4951" spans="1:7" x14ac:dyDescent="0.3">
      <c r="A4951" t="s">
        <v>9055</v>
      </c>
      <c r="B4951">
        <v>5.6210500000000003</v>
      </c>
      <c r="C4951">
        <v>12.4457</v>
      </c>
      <c r="D4951">
        <v>7.1634799999999998</v>
      </c>
      <c r="E4951">
        <v>6.3243900000000002</v>
      </c>
      <c r="F4951">
        <v>7.1851399999999996</v>
      </c>
      <c r="G4951">
        <v>5.2979599999999998</v>
      </c>
    </row>
    <row r="4952" spans="1:7" x14ac:dyDescent="0.3">
      <c r="A4952" t="s">
        <v>4125</v>
      </c>
      <c r="B4952">
        <v>4.8818799999999998</v>
      </c>
      <c r="C4952">
        <v>6.28599</v>
      </c>
      <c r="D4952">
        <v>5.06515</v>
      </c>
      <c r="E4952">
        <v>6.32409</v>
      </c>
      <c r="F4952">
        <v>8.2894000000000005</v>
      </c>
      <c r="G4952">
        <v>3.83962</v>
      </c>
    </row>
    <row r="4953" spans="1:7" x14ac:dyDescent="0.3">
      <c r="A4953" t="s">
        <v>3491</v>
      </c>
      <c r="B4953">
        <v>3.55491</v>
      </c>
      <c r="C4953">
        <v>16.475200000000001</v>
      </c>
      <c r="D4953">
        <v>6.0571599999999997</v>
      </c>
      <c r="E4953">
        <v>6.3237199999999998</v>
      </c>
      <c r="F4953">
        <v>6.1971699999999998</v>
      </c>
      <c r="G4953">
        <v>5.3270900000000001</v>
      </c>
    </row>
    <row r="4954" spans="1:7" x14ac:dyDescent="0.3">
      <c r="A4954" t="s">
        <v>13596</v>
      </c>
      <c r="B4954">
        <v>3.25041</v>
      </c>
      <c r="C4954">
        <v>20.500599999999999</v>
      </c>
      <c r="D4954">
        <v>3.9544800000000002</v>
      </c>
      <c r="E4954">
        <v>6.3225199999999999</v>
      </c>
      <c r="F4954">
        <v>7.2995299999999999</v>
      </c>
      <c r="G4954">
        <v>2.4850599999999998</v>
      </c>
    </row>
    <row r="4955" spans="1:7" x14ac:dyDescent="0.3">
      <c r="A4955" t="s">
        <v>4938</v>
      </c>
      <c r="B4955">
        <v>5.0145999999999997</v>
      </c>
      <c r="C4955">
        <v>6.1185200000000002</v>
      </c>
      <c r="D4955">
        <v>5.5647500000000001</v>
      </c>
      <c r="E4955">
        <v>6.3223000000000003</v>
      </c>
      <c r="F4955">
        <v>6.6508799999999999</v>
      </c>
      <c r="G4955">
        <v>5.8135399999999997</v>
      </c>
    </row>
    <row r="4956" spans="1:7" x14ac:dyDescent="0.3">
      <c r="A4956" t="s">
        <v>8164</v>
      </c>
      <c r="B4956">
        <v>7.1773800000000003</v>
      </c>
      <c r="C4956">
        <v>13.952299999999999</v>
      </c>
      <c r="D4956">
        <v>7.8013399999999997</v>
      </c>
      <c r="E4956">
        <v>6.3198600000000003</v>
      </c>
      <c r="F4956">
        <v>7.5095200000000002</v>
      </c>
      <c r="G4956">
        <v>7.5964099999999997</v>
      </c>
    </row>
    <row r="4957" spans="1:7" x14ac:dyDescent="0.3">
      <c r="A4957" t="s">
        <v>11163</v>
      </c>
      <c r="B4957">
        <v>3.4228200000000002</v>
      </c>
      <c r="C4957">
        <v>6.3212299999999999</v>
      </c>
      <c r="D4957">
        <v>3.4023599999999998</v>
      </c>
      <c r="E4957">
        <v>6.3190099999999996</v>
      </c>
      <c r="F4957">
        <v>6.3154199999999996</v>
      </c>
      <c r="G4957">
        <v>2.8821400000000001</v>
      </c>
    </row>
    <row r="4958" spans="1:7" x14ac:dyDescent="0.3">
      <c r="A4958" t="s">
        <v>12348</v>
      </c>
      <c r="B4958">
        <v>4.0721699999999998</v>
      </c>
      <c r="C4958">
        <v>10.751799999999999</v>
      </c>
      <c r="D4958">
        <v>4.3777799999999996</v>
      </c>
      <c r="E4958">
        <v>6.3174200000000003</v>
      </c>
      <c r="F4958">
        <v>6.6370800000000001</v>
      </c>
      <c r="G4958">
        <v>3.9662600000000001</v>
      </c>
    </row>
    <row r="4959" spans="1:7" x14ac:dyDescent="0.3">
      <c r="A4959" t="s">
        <v>12371</v>
      </c>
      <c r="B4959">
        <v>3.2008700000000001</v>
      </c>
      <c r="C4959">
        <v>14.406700000000001</v>
      </c>
      <c r="D4959">
        <v>4.3716999999999997</v>
      </c>
      <c r="E4959">
        <v>6.3162700000000003</v>
      </c>
      <c r="F4959">
        <v>4.7571000000000003</v>
      </c>
      <c r="G4959">
        <v>4.2587799999999998</v>
      </c>
    </row>
    <row r="4960" spans="1:7" x14ac:dyDescent="0.3">
      <c r="A4960" t="s">
        <v>11155</v>
      </c>
      <c r="B4960">
        <v>5.0101800000000001</v>
      </c>
      <c r="C4960">
        <v>53.401499999999999</v>
      </c>
      <c r="D4960">
        <v>4.3372000000000002</v>
      </c>
      <c r="E4960">
        <v>6.3109000000000002</v>
      </c>
      <c r="F4960">
        <v>4.7249299999999996</v>
      </c>
      <c r="G4960">
        <v>6.8817700000000004</v>
      </c>
    </row>
    <row r="4961" spans="1:7" x14ac:dyDescent="0.3">
      <c r="A4961" t="s">
        <v>10639</v>
      </c>
      <c r="B4961">
        <v>4.8556100000000004</v>
      </c>
      <c r="C4961">
        <v>11.4658</v>
      </c>
      <c r="D4961">
        <v>4.9862299999999999</v>
      </c>
      <c r="E4961">
        <v>6.30741</v>
      </c>
      <c r="F4961">
        <v>5.0755800000000004</v>
      </c>
      <c r="G4961">
        <v>5.9264799999999997</v>
      </c>
    </row>
    <row r="4962" spans="1:7" x14ac:dyDescent="0.3">
      <c r="A4962" t="s">
        <v>14038</v>
      </c>
      <c r="B4962">
        <v>7.5677399999999997</v>
      </c>
      <c r="C4962">
        <v>18.623100000000001</v>
      </c>
      <c r="D4962">
        <v>8.0183</v>
      </c>
      <c r="E4962">
        <v>6.30593</v>
      </c>
      <c r="F4962">
        <v>7.3248699999999998</v>
      </c>
      <c r="G4962">
        <v>6.5165699999999998</v>
      </c>
    </row>
    <row r="4963" spans="1:7" x14ac:dyDescent="0.3">
      <c r="A4963" t="s">
        <v>7453</v>
      </c>
      <c r="B4963">
        <v>6.16343</v>
      </c>
      <c r="C4963">
        <v>71.037300000000002</v>
      </c>
      <c r="D4963">
        <v>9.0115599999999993</v>
      </c>
      <c r="E4963">
        <v>6.3058199999999998</v>
      </c>
      <c r="F4963">
        <v>6.6070900000000004</v>
      </c>
      <c r="G4963">
        <v>10.560600000000001</v>
      </c>
    </row>
    <row r="4964" spans="1:7" x14ac:dyDescent="0.3">
      <c r="A4964" t="s">
        <v>3139</v>
      </c>
      <c r="B4964">
        <v>4.3035300000000003</v>
      </c>
      <c r="C4964">
        <v>12.4979</v>
      </c>
      <c r="D4964">
        <v>4.0662500000000001</v>
      </c>
      <c r="E4964">
        <v>6.3055599999999998</v>
      </c>
      <c r="F4964">
        <v>5.83277</v>
      </c>
      <c r="G4964">
        <v>4.5266900000000003</v>
      </c>
    </row>
    <row r="4965" spans="1:7" x14ac:dyDescent="0.3">
      <c r="A4965" t="s">
        <v>10034</v>
      </c>
      <c r="B4965">
        <v>4.1687799999999999</v>
      </c>
      <c r="C4965">
        <v>4.6481199999999996</v>
      </c>
      <c r="D4965">
        <v>6.3448200000000003</v>
      </c>
      <c r="E4965">
        <v>6.3051300000000001</v>
      </c>
      <c r="F4965">
        <v>4.8515899999999998</v>
      </c>
      <c r="G4965">
        <v>3.73482</v>
      </c>
    </row>
    <row r="4966" spans="1:7" x14ac:dyDescent="0.3">
      <c r="A4966" t="s">
        <v>5885</v>
      </c>
      <c r="B4966">
        <v>3.5840000000000001</v>
      </c>
      <c r="C4966">
        <v>19.089099999999998</v>
      </c>
      <c r="D4966">
        <v>5.8305999999999996</v>
      </c>
      <c r="E4966">
        <v>6.3024300000000002</v>
      </c>
      <c r="F4966">
        <v>4.7604899999999999</v>
      </c>
      <c r="G4966">
        <v>6.5627000000000004</v>
      </c>
    </row>
    <row r="4967" spans="1:7" x14ac:dyDescent="0.3">
      <c r="A4967" t="s">
        <v>9824</v>
      </c>
      <c r="B4967">
        <v>4.5716900000000003</v>
      </c>
      <c r="C4967">
        <v>30.0623</v>
      </c>
      <c r="D4967">
        <v>6.1022499999999997</v>
      </c>
      <c r="E4967">
        <v>6.2993600000000001</v>
      </c>
      <c r="F4967">
        <v>4.84816</v>
      </c>
      <c r="G4967">
        <v>3.6255899999999999</v>
      </c>
    </row>
    <row r="4968" spans="1:7" x14ac:dyDescent="0.3">
      <c r="A4968" t="s">
        <v>9462</v>
      </c>
      <c r="B4968">
        <v>5.0347200000000001</v>
      </c>
      <c r="C4968">
        <v>4.4521499999999996</v>
      </c>
      <c r="D4968">
        <v>6.7548300000000001</v>
      </c>
      <c r="E4968">
        <v>6.2987599999999997</v>
      </c>
      <c r="F4968">
        <v>6.2049399999999997</v>
      </c>
      <c r="G4968">
        <v>4.52616</v>
      </c>
    </row>
    <row r="4969" spans="1:7" x14ac:dyDescent="0.3">
      <c r="A4969" t="s">
        <v>12983</v>
      </c>
      <c r="B4969">
        <v>4.3008800000000003</v>
      </c>
      <c r="C4969">
        <v>5.5284000000000004</v>
      </c>
      <c r="D4969">
        <v>3.6132</v>
      </c>
      <c r="E4969">
        <v>6.2973999999999997</v>
      </c>
      <c r="F4969">
        <v>5.1434699999999998</v>
      </c>
      <c r="G4969">
        <v>2.96367</v>
      </c>
    </row>
    <row r="4970" spans="1:7" x14ac:dyDescent="0.3">
      <c r="A4970" t="s">
        <v>6204</v>
      </c>
      <c r="B4970">
        <v>4.9121300000000003</v>
      </c>
      <c r="C4970">
        <v>10.348100000000001</v>
      </c>
      <c r="D4970">
        <v>4.0148599999999997</v>
      </c>
      <c r="E4970">
        <v>6.2963699999999996</v>
      </c>
      <c r="F4970">
        <v>4.4933500000000004</v>
      </c>
      <c r="G4970">
        <v>3.5887500000000001</v>
      </c>
    </row>
    <row r="4971" spans="1:7" x14ac:dyDescent="0.3">
      <c r="A4971" t="s">
        <v>6955</v>
      </c>
      <c r="B4971">
        <v>3.4699300000000002</v>
      </c>
      <c r="C4971">
        <v>26.761500000000002</v>
      </c>
      <c r="D4971">
        <v>7.6770500000000004</v>
      </c>
      <c r="E4971">
        <v>6.2956599999999998</v>
      </c>
      <c r="F4971">
        <v>6.5809499999999996</v>
      </c>
      <c r="G4971">
        <v>6.8180500000000004</v>
      </c>
    </row>
    <row r="4972" spans="1:7" x14ac:dyDescent="0.3">
      <c r="A4972" t="s">
        <v>9980</v>
      </c>
      <c r="B4972">
        <v>9.9669699999999999</v>
      </c>
      <c r="C4972">
        <v>14.002599999999999</v>
      </c>
      <c r="D4972">
        <v>20.114100000000001</v>
      </c>
      <c r="E4972">
        <v>6.29542</v>
      </c>
      <c r="F4972">
        <v>10.9846</v>
      </c>
      <c r="G4972">
        <v>20.216899999999999</v>
      </c>
    </row>
    <row r="4973" spans="1:7" x14ac:dyDescent="0.3">
      <c r="A4973" t="s">
        <v>5983</v>
      </c>
      <c r="B4973">
        <v>4.2907900000000003</v>
      </c>
      <c r="C4973">
        <v>15.0001</v>
      </c>
      <c r="D4973">
        <v>6.5687300000000004</v>
      </c>
      <c r="E4973">
        <v>6.2926900000000003</v>
      </c>
      <c r="F4973">
        <v>6.5303399999999998</v>
      </c>
      <c r="G4973">
        <v>5.3324400000000001</v>
      </c>
    </row>
    <row r="4974" spans="1:7" x14ac:dyDescent="0.3">
      <c r="A4974" t="s">
        <v>11854</v>
      </c>
      <c r="B4974">
        <v>4.6254099999999996</v>
      </c>
      <c r="C4974">
        <v>7.2918200000000004</v>
      </c>
      <c r="D4974">
        <v>6.0925000000000002</v>
      </c>
      <c r="E4974">
        <v>6.2917199999999998</v>
      </c>
      <c r="F4974">
        <v>5.8141699999999998</v>
      </c>
      <c r="G4974">
        <v>5.4222700000000001</v>
      </c>
    </row>
    <row r="4975" spans="1:7" x14ac:dyDescent="0.3">
      <c r="A4975" t="s">
        <v>8295</v>
      </c>
      <c r="B4975">
        <v>5.8235700000000001</v>
      </c>
      <c r="C4975">
        <v>5.9740000000000002</v>
      </c>
      <c r="D4975">
        <v>5.7627800000000002</v>
      </c>
      <c r="E4975">
        <v>6.2904799999999996</v>
      </c>
      <c r="F4975">
        <v>7.2487300000000001</v>
      </c>
      <c r="G4975">
        <v>4.5864000000000003</v>
      </c>
    </row>
    <row r="4976" spans="1:7" x14ac:dyDescent="0.3">
      <c r="A4976" t="s">
        <v>13850</v>
      </c>
      <c r="B4976">
        <v>9.6381200000000007</v>
      </c>
      <c r="C4976">
        <v>4.9602000000000004</v>
      </c>
      <c r="D4976">
        <v>1.6033900000000001</v>
      </c>
      <c r="E4976">
        <v>6.2884200000000003</v>
      </c>
      <c r="F4976">
        <v>1.1033900000000001</v>
      </c>
      <c r="G4976">
        <v>3.3465699999999998</v>
      </c>
    </row>
    <row r="4977" spans="1:7" x14ac:dyDescent="0.3">
      <c r="A4977" t="s">
        <v>156</v>
      </c>
      <c r="B4977">
        <v>4.3269000000000002</v>
      </c>
      <c r="C4977">
        <v>5.3673200000000003</v>
      </c>
      <c r="D4977">
        <v>8.3200299999999991</v>
      </c>
      <c r="E4977">
        <v>6.2846500000000001</v>
      </c>
      <c r="F4977">
        <v>6.6932099999999997</v>
      </c>
      <c r="G4977">
        <v>3.6833900000000002</v>
      </c>
    </row>
    <row r="4978" spans="1:7" x14ac:dyDescent="0.3">
      <c r="A4978" t="s">
        <v>10066</v>
      </c>
      <c r="B4978">
        <v>6.1782199999999996</v>
      </c>
      <c r="C4978">
        <v>7.5691499999999996</v>
      </c>
      <c r="D4978">
        <v>7.3528200000000004</v>
      </c>
      <c r="E4978">
        <v>6.2821499999999997</v>
      </c>
      <c r="F4978">
        <v>9.53932</v>
      </c>
      <c r="G4978">
        <v>6.2157099999999996</v>
      </c>
    </row>
    <row r="4979" spans="1:7" x14ac:dyDescent="0.3">
      <c r="A4979" t="s">
        <v>11096</v>
      </c>
      <c r="B4979">
        <v>4.0966800000000001</v>
      </c>
      <c r="C4979">
        <v>4.5224900000000003</v>
      </c>
      <c r="D4979">
        <v>2.9246400000000001</v>
      </c>
      <c r="E4979">
        <v>6.2809799999999996</v>
      </c>
      <c r="F4979">
        <v>6.3431499999999996</v>
      </c>
      <c r="G4979">
        <v>2.1631200000000002</v>
      </c>
    </row>
    <row r="4980" spans="1:7" x14ac:dyDescent="0.3">
      <c r="A4980" t="s">
        <v>8335</v>
      </c>
      <c r="B4980">
        <v>4.4046399999999997</v>
      </c>
      <c r="C4980">
        <v>3.2035</v>
      </c>
      <c r="D4980">
        <v>3.4524499999999998</v>
      </c>
      <c r="E4980">
        <v>6.2713799999999997</v>
      </c>
      <c r="F4980">
        <v>7.8887600000000004</v>
      </c>
      <c r="G4980">
        <v>2.7431800000000002</v>
      </c>
    </row>
    <row r="4981" spans="1:7" x14ac:dyDescent="0.3">
      <c r="A4981" t="s">
        <v>7177</v>
      </c>
      <c r="B4981">
        <v>6.0194999999999999</v>
      </c>
      <c r="C4981">
        <v>38.155000000000001</v>
      </c>
      <c r="D4981">
        <v>9.4990100000000002</v>
      </c>
      <c r="E4981">
        <v>6.2681899999999997</v>
      </c>
      <c r="F4981">
        <v>8.0310500000000005</v>
      </c>
      <c r="G4981">
        <v>11.781000000000001</v>
      </c>
    </row>
    <row r="4982" spans="1:7" x14ac:dyDescent="0.3">
      <c r="A4982" t="s">
        <v>10271</v>
      </c>
      <c r="B4982">
        <v>5.8751199999999999</v>
      </c>
      <c r="C4982">
        <v>4.8765400000000003</v>
      </c>
      <c r="D4982">
        <v>6.30741</v>
      </c>
      <c r="E4982">
        <v>6.2651300000000001</v>
      </c>
      <c r="F4982">
        <v>4.9367299999999998</v>
      </c>
      <c r="G4982">
        <v>4.6767599999999998</v>
      </c>
    </row>
    <row r="4983" spans="1:7" x14ac:dyDescent="0.3">
      <c r="A4983" t="s">
        <v>2522</v>
      </c>
      <c r="B4983">
        <v>5.5478300000000003</v>
      </c>
      <c r="C4983">
        <v>11.4267</v>
      </c>
      <c r="D4983">
        <v>5.8617299999999997</v>
      </c>
      <c r="E4983">
        <v>6.2597300000000002</v>
      </c>
      <c r="F4983">
        <v>8.0825300000000002</v>
      </c>
      <c r="G4983">
        <v>5.6063599999999996</v>
      </c>
    </row>
    <row r="4984" spans="1:7" x14ac:dyDescent="0.3">
      <c r="A4984" t="s">
        <v>10688</v>
      </c>
      <c r="B4984">
        <v>5.1057199999999998</v>
      </c>
      <c r="C4984">
        <v>4.726</v>
      </c>
      <c r="D4984">
        <v>6.3446699999999998</v>
      </c>
      <c r="E4984">
        <v>6.25617</v>
      </c>
      <c r="F4984">
        <v>5.1052400000000002</v>
      </c>
      <c r="G4984">
        <v>4.38483</v>
      </c>
    </row>
    <row r="4985" spans="1:7" x14ac:dyDescent="0.3">
      <c r="A4985" t="s">
        <v>6155</v>
      </c>
      <c r="B4985">
        <v>5.2532500000000004</v>
      </c>
      <c r="C4985">
        <v>35.400399999999998</v>
      </c>
      <c r="D4985">
        <v>4.8255699999999999</v>
      </c>
      <c r="E4985">
        <v>6.2559100000000001</v>
      </c>
      <c r="F4985">
        <v>6.82803</v>
      </c>
      <c r="G4985">
        <v>6.4550200000000002</v>
      </c>
    </row>
    <row r="4986" spans="1:7" x14ac:dyDescent="0.3">
      <c r="A4986" t="s">
        <v>13231</v>
      </c>
      <c r="B4986">
        <v>3.9366400000000001</v>
      </c>
      <c r="C4986">
        <v>7.5816800000000004</v>
      </c>
      <c r="D4986">
        <v>5.14466</v>
      </c>
      <c r="E4986">
        <v>6.2550999999999997</v>
      </c>
      <c r="F4986">
        <v>4.9417600000000004</v>
      </c>
      <c r="G4986">
        <v>3.4832000000000001</v>
      </c>
    </row>
    <row r="4987" spans="1:7" x14ac:dyDescent="0.3">
      <c r="A4987" t="s">
        <v>12954</v>
      </c>
      <c r="B4987">
        <v>223.00200000000001</v>
      </c>
      <c r="C4987">
        <v>4.8417500000000002</v>
      </c>
      <c r="D4987">
        <v>181.136</v>
      </c>
      <c r="E4987">
        <v>6.2488099999999998</v>
      </c>
      <c r="F4987">
        <v>7.7899500000000002</v>
      </c>
      <c r="G4987">
        <v>240.87200000000001</v>
      </c>
    </row>
    <row r="4988" spans="1:7" x14ac:dyDescent="0.3">
      <c r="A4988" t="s">
        <v>9922</v>
      </c>
      <c r="B4988">
        <v>5.2090100000000001</v>
      </c>
      <c r="C4988">
        <v>22.709599999999998</v>
      </c>
      <c r="D4988">
        <v>2.9398200000000001</v>
      </c>
      <c r="E4988">
        <v>6.2485799999999996</v>
      </c>
      <c r="F4988">
        <v>6.1552899999999999</v>
      </c>
      <c r="G4988">
        <v>8.0265299999999993</v>
      </c>
    </row>
    <row r="4989" spans="1:7" x14ac:dyDescent="0.3">
      <c r="A4989" t="s">
        <v>2874</v>
      </c>
      <c r="B4989">
        <v>6.9599200000000003</v>
      </c>
      <c r="C4989">
        <v>45.2196</v>
      </c>
      <c r="D4989">
        <v>5.93072</v>
      </c>
      <c r="E4989">
        <v>6.2479899999999997</v>
      </c>
      <c r="F4989">
        <v>7.3872099999999996</v>
      </c>
      <c r="G4989">
        <v>9.3987999999999996</v>
      </c>
    </row>
    <row r="4990" spans="1:7" x14ac:dyDescent="0.3">
      <c r="A4990" t="s">
        <v>8322</v>
      </c>
      <c r="B4990">
        <v>6.4997400000000001</v>
      </c>
      <c r="C4990">
        <v>10.894600000000001</v>
      </c>
      <c r="D4990">
        <v>7.4072399999999998</v>
      </c>
      <c r="E4990">
        <v>6.2462299999999997</v>
      </c>
      <c r="F4990">
        <v>7.2530299999999999</v>
      </c>
      <c r="G4990">
        <v>5.44984</v>
      </c>
    </row>
    <row r="4991" spans="1:7" x14ac:dyDescent="0.3">
      <c r="A4991" t="s">
        <v>5786</v>
      </c>
      <c r="B4991">
        <v>1.6308100000000001</v>
      </c>
      <c r="C4991">
        <v>12.9648</v>
      </c>
      <c r="D4991">
        <v>2.49505</v>
      </c>
      <c r="E4991">
        <v>6.2461000000000002</v>
      </c>
      <c r="F4991">
        <v>5.1139099999999997</v>
      </c>
      <c r="G4991">
        <v>2.6268600000000002</v>
      </c>
    </row>
    <row r="4992" spans="1:7" x14ac:dyDescent="0.3">
      <c r="A4992" t="s">
        <v>2850</v>
      </c>
      <c r="B4992">
        <v>4.26614</v>
      </c>
      <c r="C4992">
        <v>5.62845</v>
      </c>
      <c r="D4992">
        <v>3.6147399999999998</v>
      </c>
      <c r="E4992">
        <v>6.2358399999999996</v>
      </c>
      <c r="F4992">
        <v>3.3147700000000002</v>
      </c>
      <c r="G4992">
        <v>3.54664</v>
      </c>
    </row>
    <row r="4993" spans="1:7" x14ac:dyDescent="0.3">
      <c r="A4993" t="s">
        <v>9850</v>
      </c>
      <c r="B4993">
        <v>6.4817499999999999</v>
      </c>
      <c r="C4993">
        <v>1.98905</v>
      </c>
      <c r="D4993">
        <v>7.0287899999999999</v>
      </c>
      <c r="E4993">
        <v>6.2353399999999999</v>
      </c>
      <c r="F4993">
        <v>7.7928699999999997</v>
      </c>
      <c r="G4993">
        <v>3.9125700000000001</v>
      </c>
    </row>
    <row r="4994" spans="1:7" x14ac:dyDescent="0.3">
      <c r="A4994" t="s">
        <v>7193</v>
      </c>
      <c r="B4994">
        <v>4.22959</v>
      </c>
      <c r="C4994">
        <v>19.1328</v>
      </c>
      <c r="D4994">
        <v>2.407</v>
      </c>
      <c r="E4994">
        <v>6.2352299999999996</v>
      </c>
      <c r="F4994">
        <v>4.9866400000000004</v>
      </c>
      <c r="G4994">
        <v>4.6447399999999996</v>
      </c>
    </row>
    <row r="4995" spans="1:7" x14ac:dyDescent="0.3">
      <c r="A4995" t="s">
        <v>9996</v>
      </c>
      <c r="B4995">
        <v>6.3379500000000002</v>
      </c>
      <c r="C4995">
        <v>15.4863</v>
      </c>
      <c r="D4995">
        <v>11.191599999999999</v>
      </c>
      <c r="E4995">
        <v>6.23306</v>
      </c>
      <c r="F4995">
        <v>9.1443600000000007</v>
      </c>
      <c r="G4995">
        <v>7.7064199999999996</v>
      </c>
    </row>
    <row r="4996" spans="1:7" x14ac:dyDescent="0.3">
      <c r="A4996" t="s">
        <v>9443</v>
      </c>
      <c r="B4996">
        <v>5.3238700000000003</v>
      </c>
      <c r="C4996">
        <v>5.6370100000000001</v>
      </c>
      <c r="D4996">
        <v>6.0697900000000002</v>
      </c>
      <c r="E4996">
        <v>6.22905</v>
      </c>
      <c r="F4996">
        <v>7.9185999999999996</v>
      </c>
      <c r="G4996">
        <v>4.0357700000000003</v>
      </c>
    </row>
    <row r="4997" spans="1:7" x14ac:dyDescent="0.3">
      <c r="A4997" t="s">
        <v>1422</v>
      </c>
      <c r="B4997">
        <v>4.4699</v>
      </c>
      <c r="C4997">
        <v>44.911900000000003</v>
      </c>
      <c r="D4997">
        <v>5.2134200000000002</v>
      </c>
      <c r="E4997">
        <v>6.2283999999999997</v>
      </c>
      <c r="F4997">
        <v>5.7241999999999997</v>
      </c>
      <c r="G4997">
        <v>7.1462599999999998</v>
      </c>
    </row>
    <row r="4998" spans="1:7" x14ac:dyDescent="0.3">
      <c r="A4998" t="s">
        <v>6732</v>
      </c>
      <c r="B4998">
        <v>5.1376400000000002</v>
      </c>
      <c r="C4998">
        <v>16.001899999999999</v>
      </c>
      <c r="D4998">
        <v>5.6667500000000004</v>
      </c>
      <c r="E4998">
        <v>6.2252099999999997</v>
      </c>
      <c r="F4998">
        <v>7.6623200000000002</v>
      </c>
      <c r="G4998">
        <v>4.7918500000000002</v>
      </c>
    </row>
    <row r="4999" spans="1:7" x14ac:dyDescent="0.3">
      <c r="A4999" t="s">
        <v>2419</v>
      </c>
      <c r="B4999">
        <v>3.7034500000000001</v>
      </c>
      <c r="C4999">
        <v>21.395800000000001</v>
      </c>
      <c r="D4999">
        <v>6.3673900000000003</v>
      </c>
      <c r="E4999">
        <v>6.2233700000000001</v>
      </c>
      <c r="F4999">
        <v>5.64215</v>
      </c>
      <c r="G4999">
        <v>7.0178700000000003</v>
      </c>
    </row>
    <row r="5000" spans="1:7" x14ac:dyDescent="0.3">
      <c r="A5000" t="s">
        <v>6901</v>
      </c>
      <c r="B5000">
        <v>5.9767599999999996</v>
      </c>
      <c r="C5000">
        <v>3.0420500000000001</v>
      </c>
      <c r="D5000">
        <v>8.0343400000000003</v>
      </c>
      <c r="E5000">
        <v>6.2225200000000003</v>
      </c>
      <c r="F5000">
        <v>4.34877</v>
      </c>
      <c r="G5000">
        <v>4.6013099999999998</v>
      </c>
    </row>
    <row r="5001" spans="1:7" x14ac:dyDescent="0.3">
      <c r="A5001" t="s">
        <v>8700</v>
      </c>
      <c r="B5001">
        <v>6.6498999999999997</v>
      </c>
      <c r="C5001">
        <v>14.7173</v>
      </c>
      <c r="D5001">
        <v>9.4359599999999997</v>
      </c>
      <c r="E5001">
        <v>6.2172400000000003</v>
      </c>
      <c r="F5001">
        <v>9.2082999999999995</v>
      </c>
      <c r="G5001">
        <v>8.1792200000000008</v>
      </c>
    </row>
    <row r="5002" spans="1:7" x14ac:dyDescent="0.3">
      <c r="A5002" t="s">
        <v>8476</v>
      </c>
      <c r="B5002">
        <v>4.7191700000000001</v>
      </c>
      <c r="C5002">
        <v>12.9899</v>
      </c>
      <c r="D5002">
        <v>7.1480300000000003</v>
      </c>
      <c r="E5002">
        <v>6.2160799999999998</v>
      </c>
      <c r="F5002">
        <v>5.5443600000000002</v>
      </c>
      <c r="G5002">
        <v>8.0933100000000007</v>
      </c>
    </row>
    <row r="5003" spans="1:7" x14ac:dyDescent="0.3">
      <c r="A5003" t="s">
        <v>2314</v>
      </c>
      <c r="B5003">
        <v>6.05152</v>
      </c>
      <c r="C5003">
        <v>11.3552</v>
      </c>
      <c r="D5003">
        <v>4.7922099999999999</v>
      </c>
      <c r="E5003">
        <v>6.2151800000000001</v>
      </c>
      <c r="F5003">
        <v>6.2010899999999998</v>
      </c>
      <c r="G5003">
        <v>3.2231200000000002</v>
      </c>
    </row>
    <row r="5004" spans="1:7" x14ac:dyDescent="0.3">
      <c r="A5004" t="s">
        <v>7140</v>
      </c>
      <c r="B5004">
        <v>2.5417399999999999</v>
      </c>
      <c r="C5004">
        <v>0.64020699999999997</v>
      </c>
      <c r="D5004">
        <v>6.69407</v>
      </c>
      <c r="E5004">
        <v>6.2145000000000001</v>
      </c>
      <c r="F5004">
        <v>10.0556</v>
      </c>
      <c r="G5004">
        <v>4.56351</v>
      </c>
    </row>
    <row r="5005" spans="1:7" x14ac:dyDescent="0.3">
      <c r="A5005" t="s">
        <v>1063</v>
      </c>
      <c r="B5005">
        <v>2.2484500000000001</v>
      </c>
      <c r="C5005">
        <v>2.0343399999999998</v>
      </c>
      <c r="D5005">
        <v>7.4083300000000003</v>
      </c>
      <c r="E5005">
        <v>6.2119200000000001</v>
      </c>
      <c r="F5005">
        <v>2.7996799999999999</v>
      </c>
      <c r="G5005">
        <v>3.2984100000000001</v>
      </c>
    </row>
    <row r="5006" spans="1:7" x14ac:dyDescent="0.3">
      <c r="A5006" t="s">
        <v>8150</v>
      </c>
      <c r="B5006">
        <v>3.4964400000000002</v>
      </c>
      <c r="C5006">
        <v>18.180199999999999</v>
      </c>
      <c r="D5006">
        <v>3.02806</v>
      </c>
      <c r="E5006">
        <v>6.2075699999999996</v>
      </c>
      <c r="F5006">
        <v>5.81759</v>
      </c>
      <c r="G5006">
        <v>5.1055000000000001</v>
      </c>
    </row>
    <row r="5007" spans="1:7" x14ac:dyDescent="0.3">
      <c r="A5007" t="s">
        <v>8749</v>
      </c>
      <c r="B5007">
        <v>4.4579800000000001</v>
      </c>
      <c r="C5007">
        <v>2.8742200000000002</v>
      </c>
      <c r="D5007">
        <v>3.3667600000000002</v>
      </c>
      <c r="E5007">
        <v>6.2074199999999999</v>
      </c>
      <c r="F5007">
        <v>4.7909600000000001</v>
      </c>
      <c r="G5007">
        <v>4.2676800000000004</v>
      </c>
    </row>
    <row r="5008" spans="1:7" x14ac:dyDescent="0.3">
      <c r="A5008" t="s">
        <v>5732</v>
      </c>
      <c r="B5008">
        <v>4.1505999999999998</v>
      </c>
      <c r="C5008">
        <v>18.8157</v>
      </c>
      <c r="D5008">
        <v>6.2979700000000003</v>
      </c>
      <c r="E5008">
        <v>6.2063300000000003</v>
      </c>
      <c r="F5008">
        <v>7.5236200000000002</v>
      </c>
      <c r="G5008">
        <v>6.4015899999999997</v>
      </c>
    </row>
    <row r="5009" spans="1:7" x14ac:dyDescent="0.3">
      <c r="A5009" t="s">
        <v>12241</v>
      </c>
      <c r="B5009">
        <v>7.6181700000000001</v>
      </c>
      <c r="C5009">
        <v>5.8207500000000003</v>
      </c>
      <c r="D5009">
        <v>10.549799999999999</v>
      </c>
      <c r="E5009">
        <v>6.2034799999999999</v>
      </c>
      <c r="F5009">
        <v>7.5903600000000004</v>
      </c>
      <c r="G5009">
        <v>7.6619999999999999</v>
      </c>
    </row>
    <row r="5010" spans="1:7" x14ac:dyDescent="0.3">
      <c r="A5010" t="s">
        <v>2977</v>
      </c>
      <c r="B5010">
        <v>4.3267600000000002</v>
      </c>
      <c r="C5010">
        <v>1.38676</v>
      </c>
      <c r="D5010">
        <v>6.8994</v>
      </c>
      <c r="E5010">
        <v>6.2002800000000002</v>
      </c>
      <c r="F5010">
        <v>8.5056399999999996</v>
      </c>
      <c r="G5010">
        <v>4.1709899999999998</v>
      </c>
    </row>
    <row r="5011" spans="1:7" x14ac:dyDescent="0.3">
      <c r="A5011" t="s">
        <v>8895</v>
      </c>
      <c r="B5011">
        <v>5.9710099999999997</v>
      </c>
      <c r="C5011">
        <v>8.8144399999999994</v>
      </c>
      <c r="D5011">
        <v>5.0322699999999996</v>
      </c>
      <c r="E5011">
        <v>6.1988899999999996</v>
      </c>
      <c r="F5011">
        <v>9.8371300000000002</v>
      </c>
      <c r="G5011">
        <v>5.2957599999999996</v>
      </c>
    </row>
    <row r="5012" spans="1:7" x14ac:dyDescent="0.3">
      <c r="A5012" t="s">
        <v>12231</v>
      </c>
      <c r="B5012">
        <v>4.5842400000000003</v>
      </c>
      <c r="C5012">
        <v>25.488</v>
      </c>
      <c r="D5012">
        <v>6.1345099999999997</v>
      </c>
      <c r="E5012">
        <v>6.1981400000000004</v>
      </c>
      <c r="F5012">
        <v>5.5603199999999999</v>
      </c>
      <c r="G5012">
        <v>8.4453200000000006</v>
      </c>
    </row>
    <row r="5013" spans="1:7" x14ac:dyDescent="0.3">
      <c r="A5013" t="s">
        <v>12919</v>
      </c>
      <c r="B5013">
        <v>4.0934600000000003</v>
      </c>
      <c r="C5013">
        <v>15.1995</v>
      </c>
      <c r="D5013">
        <v>7.6431699999999996</v>
      </c>
      <c r="E5013">
        <v>6.1962900000000003</v>
      </c>
      <c r="F5013">
        <v>5.7188699999999999</v>
      </c>
      <c r="G5013">
        <v>6.0235500000000002</v>
      </c>
    </row>
    <row r="5014" spans="1:7" x14ac:dyDescent="0.3">
      <c r="A5014" t="s">
        <v>2002</v>
      </c>
      <c r="B5014">
        <v>4.8416499999999996</v>
      </c>
      <c r="C5014">
        <v>3.9607000000000001</v>
      </c>
      <c r="D5014">
        <v>5.3400999999999996</v>
      </c>
      <c r="E5014">
        <v>6.18771</v>
      </c>
      <c r="F5014">
        <v>5.8164199999999999</v>
      </c>
      <c r="G5014">
        <v>3.8224900000000002</v>
      </c>
    </row>
    <row r="5015" spans="1:7" x14ac:dyDescent="0.3">
      <c r="A5015" t="s">
        <v>11467</v>
      </c>
      <c r="B5015">
        <v>4.5828600000000002</v>
      </c>
      <c r="C5015">
        <v>4.3079099999999997</v>
      </c>
      <c r="D5015">
        <v>4.7100999999999997</v>
      </c>
      <c r="E5015">
        <v>6.1870599999999998</v>
      </c>
      <c r="F5015">
        <v>4.3176399999999999</v>
      </c>
      <c r="G5015">
        <v>4.27766</v>
      </c>
    </row>
    <row r="5016" spans="1:7" x14ac:dyDescent="0.3">
      <c r="A5016" t="s">
        <v>14083</v>
      </c>
      <c r="B5016">
        <v>5.2242300000000004</v>
      </c>
      <c r="C5016">
        <v>19.067299999999999</v>
      </c>
      <c r="D5016">
        <v>7.5501399999999999</v>
      </c>
      <c r="E5016">
        <v>6.1837799999999996</v>
      </c>
      <c r="F5016">
        <v>7.0401699999999998</v>
      </c>
      <c r="G5016">
        <v>7.2410500000000004</v>
      </c>
    </row>
    <row r="5017" spans="1:7" x14ac:dyDescent="0.3">
      <c r="A5017" t="s">
        <v>6552</v>
      </c>
      <c r="B5017">
        <v>7.7476000000000003</v>
      </c>
      <c r="C5017">
        <v>17.397600000000001</v>
      </c>
      <c r="D5017">
        <v>6.5798199999999998</v>
      </c>
      <c r="E5017">
        <v>6.1810799999999997</v>
      </c>
      <c r="F5017">
        <v>6.0801100000000003</v>
      </c>
      <c r="G5017">
        <v>5.25624</v>
      </c>
    </row>
    <row r="5018" spans="1:7" x14ac:dyDescent="0.3">
      <c r="A5018" t="s">
        <v>3675</v>
      </c>
      <c r="B5018">
        <v>5.4282500000000002</v>
      </c>
      <c r="C5018">
        <v>11.5251</v>
      </c>
      <c r="D5018">
        <v>9.6662300000000005</v>
      </c>
      <c r="E5018">
        <v>6.1808899999999998</v>
      </c>
      <c r="F5018">
        <v>9.6547999999999998</v>
      </c>
      <c r="G5018">
        <v>7.9091100000000001</v>
      </c>
    </row>
    <row r="5019" spans="1:7" x14ac:dyDescent="0.3">
      <c r="A5019" t="s">
        <v>6982</v>
      </c>
      <c r="B5019">
        <v>5.8780200000000002</v>
      </c>
      <c r="C5019">
        <v>6.7728000000000002</v>
      </c>
      <c r="D5019">
        <v>6.9040400000000002</v>
      </c>
      <c r="E5019">
        <v>6.1804199999999998</v>
      </c>
      <c r="F5019">
        <v>9.2827099999999998</v>
      </c>
      <c r="G5019">
        <v>5.5304399999999996</v>
      </c>
    </row>
    <row r="5020" spans="1:7" x14ac:dyDescent="0.3">
      <c r="A5020" t="s">
        <v>6957</v>
      </c>
      <c r="B5020">
        <v>5.42882</v>
      </c>
      <c r="C5020">
        <v>9.9423200000000005</v>
      </c>
      <c r="D5020">
        <v>4.29962</v>
      </c>
      <c r="E5020">
        <v>6.1792499999999997</v>
      </c>
      <c r="F5020">
        <v>6.8406900000000004</v>
      </c>
      <c r="G5020">
        <v>3.8295300000000001</v>
      </c>
    </row>
    <row r="5021" spans="1:7" x14ac:dyDescent="0.3">
      <c r="A5021" t="s">
        <v>8623</v>
      </c>
      <c r="B5021">
        <v>4.4595399999999996</v>
      </c>
      <c r="C5021">
        <v>21.975200000000001</v>
      </c>
      <c r="D5021">
        <v>8.0130700000000008</v>
      </c>
      <c r="E5021">
        <v>6.1722000000000001</v>
      </c>
      <c r="F5021">
        <v>7.1853699999999998</v>
      </c>
      <c r="G5021">
        <v>8.0654699999999995</v>
      </c>
    </row>
    <row r="5022" spans="1:7" x14ac:dyDescent="0.3">
      <c r="A5022" t="s">
        <v>11012</v>
      </c>
      <c r="B5022">
        <v>5.1645399999999997</v>
      </c>
      <c r="C5022">
        <v>10.3294</v>
      </c>
      <c r="D5022">
        <v>4.7774999999999999</v>
      </c>
      <c r="E5022">
        <v>6.1688099999999997</v>
      </c>
      <c r="F5022">
        <v>5.3934600000000001</v>
      </c>
      <c r="G5022">
        <v>6.6104399999999996</v>
      </c>
    </row>
    <row r="5023" spans="1:7" x14ac:dyDescent="0.3">
      <c r="A5023" t="s">
        <v>3029</v>
      </c>
      <c r="B5023">
        <v>5.0423999999999998</v>
      </c>
      <c r="C5023">
        <v>141.99700000000001</v>
      </c>
      <c r="D5023">
        <v>7.2851100000000004</v>
      </c>
      <c r="E5023">
        <v>6.1673400000000003</v>
      </c>
      <c r="F5023">
        <v>6.5723599999999998</v>
      </c>
      <c r="G5023">
        <v>15.7799</v>
      </c>
    </row>
    <row r="5024" spans="1:7" x14ac:dyDescent="0.3">
      <c r="A5024" t="s">
        <v>11351</v>
      </c>
      <c r="B5024">
        <v>57.215200000000003</v>
      </c>
      <c r="C5024">
        <v>8.6958099999999998</v>
      </c>
      <c r="D5024">
        <v>31.777999999999999</v>
      </c>
      <c r="E5024">
        <v>6.1644300000000003</v>
      </c>
      <c r="F5024">
        <v>6.6623299999999999</v>
      </c>
      <c r="G5024">
        <v>14.9612</v>
      </c>
    </row>
    <row r="5025" spans="1:7" x14ac:dyDescent="0.3">
      <c r="A5025" t="s">
        <v>5045</v>
      </c>
      <c r="B5025">
        <v>4.2297599999999997</v>
      </c>
      <c r="C5025">
        <v>29.208500000000001</v>
      </c>
      <c r="D5025">
        <v>8.13504</v>
      </c>
      <c r="E5025">
        <v>6.1599700000000004</v>
      </c>
      <c r="F5025">
        <v>6.3513400000000004</v>
      </c>
      <c r="G5025">
        <v>8.0661400000000008</v>
      </c>
    </row>
    <row r="5026" spans="1:7" x14ac:dyDescent="0.3">
      <c r="A5026" t="s">
        <v>2154</v>
      </c>
      <c r="B5026">
        <v>4.0136500000000002</v>
      </c>
      <c r="C5026">
        <v>3.6952400000000001</v>
      </c>
      <c r="D5026">
        <v>6.2846900000000003</v>
      </c>
      <c r="E5026">
        <v>6.1598600000000001</v>
      </c>
      <c r="F5026">
        <v>4.3812300000000004</v>
      </c>
      <c r="G5026">
        <v>3.8961700000000001</v>
      </c>
    </row>
    <row r="5027" spans="1:7" x14ac:dyDescent="0.3">
      <c r="A5027" t="s">
        <v>2191</v>
      </c>
      <c r="B5027">
        <v>5.5038600000000004</v>
      </c>
      <c r="C5027">
        <v>7.6870099999999999</v>
      </c>
      <c r="D5027">
        <v>3.8930199999999999</v>
      </c>
      <c r="E5027">
        <v>6.1584500000000002</v>
      </c>
      <c r="F5027">
        <v>5.6492199999999997</v>
      </c>
      <c r="G5027">
        <v>3.3103400000000001</v>
      </c>
    </row>
    <row r="5028" spans="1:7" x14ac:dyDescent="0.3">
      <c r="A5028" t="s">
        <v>9058</v>
      </c>
      <c r="B5028">
        <v>5.6405099999999999</v>
      </c>
      <c r="C5028">
        <v>26.611699999999999</v>
      </c>
      <c r="D5028">
        <v>7.9200400000000002</v>
      </c>
      <c r="E5028">
        <v>6.1552600000000002</v>
      </c>
      <c r="F5028">
        <v>7.0938800000000004</v>
      </c>
      <c r="G5028">
        <v>11.136900000000001</v>
      </c>
    </row>
    <row r="5029" spans="1:7" x14ac:dyDescent="0.3">
      <c r="A5029" t="s">
        <v>10602</v>
      </c>
      <c r="B5029">
        <v>3.8966400000000001</v>
      </c>
      <c r="C5029">
        <v>4.3000600000000002</v>
      </c>
      <c r="D5029">
        <v>7.6581099999999998</v>
      </c>
      <c r="E5029">
        <v>6.1527399999999997</v>
      </c>
      <c r="F5029">
        <v>7.7080200000000003</v>
      </c>
      <c r="G5029">
        <v>5.4494400000000001</v>
      </c>
    </row>
    <row r="5030" spans="1:7" x14ac:dyDescent="0.3">
      <c r="A5030" t="s">
        <v>14253</v>
      </c>
      <c r="B5030">
        <v>5.0274999999999999</v>
      </c>
      <c r="C5030">
        <v>17.476299999999998</v>
      </c>
      <c r="D5030">
        <v>8.8237699999999997</v>
      </c>
      <c r="E5030">
        <v>6.1525999999999996</v>
      </c>
      <c r="F5030">
        <v>6.55443</v>
      </c>
      <c r="G5030">
        <v>6.9675099999999999</v>
      </c>
    </row>
    <row r="5031" spans="1:7" x14ac:dyDescent="0.3">
      <c r="A5031" t="s">
        <v>7623</v>
      </c>
      <c r="B5031">
        <v>5.3100399999999999</v>
      </c>
      <c r="C5031">
        <v>10.568099999999999</v>
      </c>
      <c r="D5031">
        <v>5.2759</v>
      </c>
      <c r="E5031">
        <v>6.1521499999999998</v>
      </c>
      <c r="F5031">
        <v>6.7908299999999997</v>
      </c>
      <c r="G5031">
        <v>4.7914399999999997</v>
      </c>
    </row>
    <row r="5032" spans="1:7" x14ac:dyDescent="0.3">
      <c r="A5032" t="s">
        <v>9060</v>
      </c>
      <c r="B5032">
        <v>4.2762599999999997</v>
      </c>
      <c r="C5032">
        <v>4.4179700000000004</v>
      </c>
      <c r="D5032">
        <v>6.0849200000000003</v>
      </c>
      <c r="E5032">
        <v>6.1518600000000001</v>
      </c>
      <c r="F5032">
        <v>7.9165200000000002</v>
      </c>
      <c r="G5032">
        <v>4.1085799999999999</v>
      </c>
    </row>
    <row r="5033" spans="1:7" x14ac:dyDescent="0.3">
      <c r="A5033" t="s">
        <v>15307</v>
      </c>
      <c r="B5033">
        <v>0.81437899999999996</v>
      </c>
      <c r="C5033">
        <v>1.1305499999999999</v>
      </c>
      <c r="D5033">
        <v>3.7801900000000002</v>
      </c>
      <c r="E5033">
        <v>6.15</v>
      </c>
      <c r="F5033">
        <v>3.1429499999999999</v>
      </c>
      <c r="G5033">
        <v>1.3046</v>
      </c>
    </row>
    <row r="5034" spans="1:7" x14ac:dyDescent="0.3">
      <c r="A5034" t="s">
        <v>4749</v>
      </c>
      <c r="B5034">
        <v>5.2482100000000003</v>
      </c>
      <c r="C5034">
        <v>5.8734599999999997</v>
      </c>
      <c r="D5034">
        <v>4.9013499999999999</v>
      </c>
      <c r="E5034">
        <v>6.1466500000000002</v>
      </c>
      <c r="F5034">
        <v>4.0126400000000002</v>
      </c>
      <c r="G5034">
        <v>5.0610499999999998</v>
      </c>
    </row>
    <row r="5035" spans="1:7" x14ac:dyDescent="0.3">
      <c r="A5035" t="s">
        <v>6375</v>
      </c>
      <c r="B5035">
        <v>6.55131</v>
      </c>
      <c r="C5035">
        <v>8.5809700000000007</v>
      </c>
      <c r="D5035">
        <v>6.5461</v>
      </c>
      <c r="E5035">
        <v>6.1462500000000002</v>
      </c>
      <c r="F5035">
        <v>9.4546100000000006</v>
      </c>
      <c r="G5035">
        <v>6.4387299999999996</v>
      </c>
    </row>
    <row r="5036" spans="1:7" x14ac:dyDescent="0.3">
      <c r="A5036" t="s">
        <v>9329</v>
      </c>
      <c r="B5036">
        <v>6.5826799999999999</v>
      </c>
      <c r="C5036">
        <v>4.7764899999999999</v>
      </c>
      <c r="D5036">
        <v>4.5598000000000001</v>
      </c>
      <c r="E5036">
        <v>6.14358</v>
      </c>
      <c r="F5036">
        <v>7.8227700000000002</v>
      </c>
      <c r="G5036">
        <v>4.1120599999999996</v>
      </c>
    </row>
    <row r="5037" spans="1:7" x14ac:dyDescent="0.3">
      <c r="A5037" t="s">
        <v>5053</v>
      </c>
      <c r="B5037">
        <v>4.2273100000000001</v>
      </c>
      <c r="C5037">
        <v>8.8641699999999997</v>
      </c>
      <c r="D5037">
        <v>4.94184</v>
      </c>
      <c r="E5037">
        <v>6.1435399999999998</v>
      </c>
      <c r="F5037">
        <v>3.88185</v>
      </c>
      <c r="G5037">
        <v>4.2392500000000002</v>
      </c>
    </row>
    <row r="5038" spans="1:7" x14ac:dyDescent="0.3">
      <c r="A5038" t="s">
        <v>5515</v>
      </c>
      <c r="B5038">
        <v>3.7662300000000002</v>
      </c>
      <c r="C5038">
        <v>11.2765</v>
      </c>
      <c r="D5038">
        <v>6.54718</v>
      </c>
      <c r="E5038">
        <v>6.1417599999999997</v>
      </c>
      <c r="F5038">
        <v>6.2683900000000001</v>
      </c>
      <c r="G5038">
        <v>4.7604199999999999</v>
      </c>
    </row>
    <row r="5039" spans="1:7" x14ac:dyDescent="0.3">
      <c r="A5039" t="s">
        <v>14582</v>
      </c>
      <c r="B5039">
        <v>2.8976899999999999</v>
      </c>
      <c r="C5039">
        <v>3.1652200000000001</v>
      </c>
      <c r="D5039">
        <v>3.5505499999999999</v>
      </c>
      <c r="E5039">
        <v>6.1396300000000004</v>
      </c>
      <c r="F5039">
        <v>2.6229800000000001</v>
      </c>
      <c r="G5039">
        <v>0</v>
      </c>
    </row>
    <row r="5040" spans="1:7" x14ac:dyDescent="0.3">
      <c r="A5040" t="s">
        <v>12810</v>
      </c>
      <c r="B5040">
        <v>3.2964500000000001</v>
      </c>
      <c r="C5040">
        <v>8.2410999999999994</v>
      </c>
      <c r="D5040">
        <v>4.9250699999999998</v>
      </c>
      <c r="E5040">
        <v>6.1370100000000001</v>
      </c>
      <c r="F5040">
        <v>2.67597</v>
      </c>
      <c r="G5040">
        <v>4.4653799999999997</v>
      </c>
    </row>
    <row r="5041" spans="1:7" x14ac:dyDescent="0.3">
      <c r="A5041" t="s">
        <v>7455</v>
      </c>
      <c r="B5041">
        <v>5.1243499999999997</v>
      </c>
      <c r="C5041">
        <v>10.7349</v>
      </c>
      <c r="D5041">
        <v>8.1878899999999994</v>
      </c>
      <c r="E5041">
        <v>6.1365999999999996</v>
      </c>
      <c r="F5041">
        <v>5.7527499999999998</v>
      </c>
      <c r="G5041">
        <v>6.5562199999999997</v>
      </c>
    </row>
    <row r="5042" spans="1:7" x14ac:dyDescent="0.3">
      <c r="A5042" t="s">
        <v>6494</v>
      </c>
      <c r="B5042">
        <v>3.0783999999999998</v>
      </c>
      <c r="C5042">
        <v>10.337999999999999</v>
      </c>
      <c r="D5042">
        <v>5.2959399999999999</v>
      </c>
      <c r="E5042">
        <v>6.13619</v>
      </c>
      <c r="F5042">
        <v>5.3713899999999999</v>
      </c>
      <c r="G5042">
        <v>4.5631899999999996</v>
      </c>
    </row>
    <row r="5043" spans="1:7" x14ac:dyDescent="0.3">
      <c r="A5043" t="s">
        <v>8162</v>
      </c>
      <c r="B5043">
        <v>5.4174600000000002</v>
      </c>
      <c r="C5043">
        <v>70.563699999999997</v>
      </c>
      <c r="D5043">
        <v>9.0467099999999991</v>
      </c>
      <c r="E5043">
        <v>6.1333500000000001</v>
      </c>
      <c r="F5043">
        <v>4.6230200000000004</v>
      </c>
      <c r="G5043">
        <v>5.4993600000000002</v>
      </c>
    </row>
    <row r="5044" spans="1:7" x14ac:dyDescent="0.3">
      <c r="A5044" t="s">
        <v>7093</v>
      </c>
      <c r="B5044">
        <v>4.3246799999999999</v>
      </c>
      <c r="C5044">
        <v>6.15259</v>
      </c>
      <c r="D5044">
        <v>6.6216499999999998</v>
      </c>
      <c r="E5044">
        <v>6.1319400000000002</v>
      </c>
      <c r="F5044">
        <v>5.45364</v>
      </c>
      <c r="G5044">
        <v>5.2812000000000001</v>
      </c>
    </row>
    <row r="5045" spans="1:7" x14ac:dyDescent="0.3">
      <c r="A5045" t="s">
        <v>9503</v>
      </c>
      <c r="B5045">
        <v>5.7424400000000002</v>
      </c>
      <c r="C5045">
        <v>4.0324400000000002</v>
      </c>
      <c r="D5045">
        <v>4.2147500000000004</v>
      </c>
      <c r="E5045">
        <v>6.12906</v>
      </c>
      <c r="F5045">
        <v>5.7183900000000003</v>
      </c>
      <c r="G5045">
        <v>3.01607</v>
      </c>
    </row>
    <row r="5046" spans="1:7" x14ac:dyDescent="0.3">
      <c r="A5046" t="s">
        <v>1744</v>
      </c>
      <c r="B5046">
        <v>5.8018700000000001</v>
      </c>
      <c r="C5046">
        <v>21.142299999999999</v>
      </c>
      <c r="D5046">
        <v>6.8048400000000004</v>
      </c>
      <c r="E5046">
        <v>6.12765</v>
      </c>
      <c r="F5046">
        <v>5.8505500000000001</v>
      </c>
      <c r="G5046">
        <v>7.7435999999999998</v>
      </c>
    </row>
    <row r="5047" spans="1:7" x14ac:dyDescent="0.3">
      <c r="A5047" t="s">
        <v>11964</v>
      </c>
      <c r="B5047">
        <v>4.6216200000000001</v>
      </c>
      <c r="C5047">
        <v>12.6645</v>
      </c>
      <c r="D5047">
        <v>6.6661799999999998</v>
      </c>
      <c r="E5047">
        <v>6.1271500000000003</v>
      </c>
      <c r="F5047">
        <v>7.5902099999999999</v>
      </c>
      <c r="G5047">
        <v>6.2682700000000002</v>
      </c>
    </row>
    <row r="5048" spans="1:7" x14ac:dyDescent="0.3">
      <c r="A5048" t="s">
        <v>12445</v>
      </c>
      <c r="B5048">
        <v>4.7172999999999998</v>
      </c>
      <c r="C5048">
        <v>5.1589200000000002</v>
      </c>
      <c r="D5048">
        <v>6.3938199999999998</v>
      </c>
      <c r="E5048">
        <v>6.1260300000000001</v>
      </c>
      <c r="F5048">
        <v>9.3143499999999992</v>
      </c>
      <c r="G5048">
        <v>4.0816999999999997</v>
      </c>
    </row>
    <row r="5049" spans="1:7" x14ac:dyDescent="0.3">
      <c r="A5049" t="s">
        <v>10622</v>
      </c>
      <c r="B5049">
        <v>5.9977299999999998</v>
      </c>
      <c r="C5049">
        <v>4.2821199999999999</v>
      </c>
      <c r="D5049">
        <v>6.2096999999999998</v>
      </c>
      <c r="E5049">
        <v>6.1236899999999999</v>
      </c>
      <c r="F5049">
        <v>4.9066900000000002</v>
      </c>
      <c r="G5049">
        <v>3.5838199999999998</v>
      </c>
    </row>
    <row r="5050" spans="1:7" x14ac:dyDescent="0.3">
      <c r="A5050" t="s">
        <v>8127</v>
      </c>
      <c r="B5050">
        <v>6.0526200000000001</v>
      </c>
      <c r="C5050">
        <v>9.5295799999999993</v>
      </c>
      <c r="D5050">
        <v>7.3106</v>
      </c>
      <c r="E5050">
        <v>6.12235</v>
      </c>
      <c r="F5050">
        <v>8.7855600000000003</v>
      </c>
      <c r="G5050">
        <v>6.4210099999999999</v>
      </c>
    </row>
    <row r="5051" spans="1:7" x14ac:dyDescent="0.3">
      <c r="A5051" t="s">
        <v>6264</v>
      </c>
      <c r="B5051">
        <v>4.97499</v>
      </c>
      <c r="C5051">
        <v>7.6400800000000002</v>
      </c>
      <c r="D5051">
        <v>4.9456100000000003</v>
      </c>
      <c r="E5051">
        <v>6.11388</v>
      </c>
      <c r="F5051">
        <v>6.4712300000000003</v>
      </c>
      <c r="G5051">
        <v>5.0058499999999997</v>
      </c>
    </row>
    <row r="5052" spans="1:7" x14ac:dyDescent="0.3">
      <c r="A5052" t="s">
        <v>11988</v>
      </c>
      <c r="B5052">
        <v>5.7330899999999998</v>
      </c>
      <c r="C5052">
        <v>10.9688</v>
      </c>
      <c r="D5052">
        <v>9.1550200000000004</v>
      </c>
      <c r="E5052">
        <v>6.1121699999999999</v>
      </c>
      <c r="F5052">
        <v>9.9942399999999996</v>
      </c>
      <c r="G5052">
        <v>6.3517099999999997</v>
      </c>
    </row>
    <row r="5053" spans="1:7" x14ac:dyDescent="0.3">
      <c r="A5053" t="s">
        <v>13918</v>
      </c>
      <c r="B5053">
        <v>3.5543399999999998</v>
      </c>
      <c r="C5053">
        <v>24.561499999999999</v>
      </c>
      <c r="D5053">
        <v>8.1396999999999995</v>
      </c>
      <c r="E5053">
        <v>6.1119500000000002</v>
      </c>
      <c r="F5053">
        <v>6.06595</v>
      </c>
      <c r="G5053">
        <v>5.8279500000000004</v>
      </c>
    </row>
    <row r="5054" spans="1:7" x14ac:dyDescent="0.3">
      <c r="A5054" t="s">
        <v>11512</v>
      </c>
      <c r="B5054">
        <v>3.9449399999999999</v>
      </c>
      <c r="C5054">
        <v>0.21972700000000001</v>
      </c>
      <c r="D5054">
        <v>5.5542400000000001</v>
      </c>
      <c r="E5054">
        <v>6.1115599999999999</v>
      </c>
      <c r="F5054">
        <v>5.0647099999999998</v>
      </c>
      <c r="G5054">
        <v>2.8119499999999999</v>
      </c>
    </row>
    <row r="5055" spans="1:7" x14ac:dyDescent="0.3">
      <c r="A5055" t="s">
        <v>11308</v>
      </c>
      <c r="B5055">
        <v>4.9791600000000003</v>
      </c>
      <c r="C5055">
        <v>7.9764200000000001</v>
      </c>
      <c r="D5055">
        <v>4.1214300000000001</v>
      </c>
      <c r="E5055">
        <v>6.1086600000000004</v>
      </c>
      <c r="F5055">
        <v>5.1499499999999996</v>
      </c>
      <c r="G5055">
        <v>3.8397000000000001</v>
      </c>
    </row>
    <row r="5056" spans="1:7" x14ac:dyDescent="0.3">
      <c r="A5056" t="s">
        <v>13015</v>
      </c>
      <c r="B5056">
        <v>16.1404</v>
      </c>
      <c r="C5056">
        <v>5.2115400000000003</v>
      </c>
      <c r="D5056">
        <v>11.020200000000001</v>
      </c>
      <c r="E5056">
        <v>6.0990399999999996</v>
      </c>
      <c r="F5056">
        <v>16.763300000000001</v>
      </c>
      <c r="G5056">
        <v>13.035600000000001</v>
      </c>
    </row>
    <row r="5057" spans="1:7" x14ac:dyDescent="0.3">
      <c r="A5057" t="s">
        <v>8914</v>
      </c>
      <c r="B5057">
        <v>5.2287299999999997</v>
      </c>
      <c r="C5057">
        <v>10.103899999999999</v>
      </c>
      <c r="D5057">
        <v>5.3094999999999999</v>
      </c>
      <c r="E5057">
        <v>6.0954699999999997</v>
      </c>
      <c r="F5057">
        <v>5.4219900000000001</v>
      </c>
      <c r="G5057">
        <v>4.81487</v>
      </c>
    </row>
    <row r="5058" spans="1:7" x14ac:dyDescent="0.3">
      <c r="A5058" t="s">
        <v>14248</v>
      </c>
      <c r="B5058">
        <v>4.66622</v>
      </c>
      <c r="C5058">
        <v>11.1911</v>
      </c>
      <c r="D5058">
        <v>3.7297400000000001</v>
      </c>
      <c r="E5058">
        <v>6.0953299999999997</v>
      </c>
      <c r="F5058">
        <v>5.7865399999999996</v>
      </c>
      <c r="G5058">
        <v>4.0333899999999998</v>
      </c>
    </row>
    <row r="5059" spans="1:7" x14ac:dyDescent="0.3">
      <c r="A5059" t="s">
        <v>9209</v>
      </c>
      <c r="B5059">
        <v>4.7225299999999999</v>
      </c>
      <c r="C5059">
        <v>10.0693</v>
      </c>
      <c r="D5059">
        <v>5.61069</v>
      </c>
      <c r="E5059">
        <v>6.0934600000000003</v>
      </c>
      <c r="F5059">
        <v>7.4601499999999996</v>
      </c>
      <c r="G5059">
        <v>4.6316699999999997</v>
      </c>
    </row>
    <row r="5060" spans="1:7" x14ac:dyDescent="0.3">
      <c r="A5060" t="s">
        <v>3305</v>
      </c>
      <c r="B5060">
        <v>5.4447799999999997</v>
      </c>
      <c r="C5060">
        <v>16.1145</v>
      </c>
      <c r="D5060">
        <v>7.2199099999999996</v>
      </c>
      <c r="E5060">
        <v>6.0928399999999998</v>
      </c>
      <c r="F5060">
        <v>6.5066199999999998</v>
      </c>
      <c r="G5060">
        <v>6.27982</v>
      </c>
    </row>
    <row r="5061" spans="1:7" x14ac:dyDescent="0.3">
      <c r="A5061" t="s">
        <v>9112</v>
      </c>
      <c r="B5061">
        <v>3.9499399999999998</v>
      </c>
      <c r="C5061">
        <v>6.21136</v>
      </c>
      <c r="D5061">
        <v>7.0430599999999997</v>
      </c>
      <c r="E5061">
        <v>6.0919400000000001</v>
      </c>
      <c r="F5061">
        <v>5.3707099999999999</v>
      </c>
      <c r="G5061">
        <v>4.7871800000000002</v>
      </c>
    </row>
    <row r="5062" spans="1:7" x14ac:dyDescent="0.3">
      <c r="A5062" t="s">
        <v>1826</v>
      </c>
      <c r="B5062">
        <v>6.5435999999999996</v>
      </c>
      <c r="C5062">
        <v>13.927300000000001</v>
      </c>
      <c r="D5062">
        <v>5.8251299999999997</v>
      </c>
      <c r="E5062">
        <v>6.0896600000000003</v>
      </c>
      <c r="F5062">
        <v>7.9733000000000001</v>
      </c>
      <c r="G5062">
        <v>6.0158399999999999</v>
      </c>
    </row>
    <row r="5063" spans="1:7" x14ac:dyDescent="0.3">
      <c r="A5063" t="s">
        <v>10467</v>
      </c>
      <c r="B5063">
        <v>5.7587299999999999</v>
      </c>
      <c r="C5063">
        <v>22.109000000000002</v>
      </c>
      <c r="D5063">
        <v>6.6719400000000002</v>
      </c>
      <c r="E5063">
        <v>6.0887599999999997</v>
      </c>
      <c r="F5063">
        <v>5.3156699999999999</v>
      </c>
      <c r="G5063">
        <v>8.6405399999999997</v>
      </c>
    </row>
    <row r="5064" spans="1:7" x14ac:dyDescent="0.3">
      <c r="A5064" t="s">
        <v>7355</v>
      </c>
      <c r="B5064">
        <v>10.504899999999999</v>
      </c>
      <c r="C5064">
        <v>11.766400000000001</v>
      </c>
      <c r="D5064">
        <v>7.7591999999999999</v>
      </c>
      <c r="E5064">
        <v>6.0874499999999996</v>
      </c>
      <c r="F5064">
        <v>6.2074199999999999</v>
      </c>
      <c r="G5064">
        <v>7.1916000000000002</v>
      </c>
    </row>
    <row r="5065" spans="1:7" x14ac:dyDescent="0.3">
      <c r="A5065" t="s">
        <v>13098</v>
      </c>
      <c r="B5065">
        <v>8.6751400000000007</v>
      </c>
      <c r="C5065">
        <v>1.2729600000000001</v>
      </c>
      <c r="D5065">
        <v>7.68309</v>
      </c>
      <c r="E5065">
        <v>6.0848000000000004</v>
      </c>
      <c r="F5065">
        <v>6.9918899999999997</v>
      </c>
      <c r="G5065">
        <v>4.25664</v>
      </c>
    </row>
    <row r="5066" spans="1:7" x14ac:dyDescent="0.3">
      <c r="A5066" t="s">
        <v>13751</v>
      </c>
      <c r="B5066">
        <v>3.4729999999999999</v>
      </c>
      <c r="C5066">
        <v>10.953799999999999</v>
      </c>
      <c r="D5066">
        <v>5.6841799999999996</v>
      </c>
      <c r="E5066">
        <v>6.0829300000000002</v>
      </c>
      <c r="F5066">
        <v>7.0293700000000001</v>
      </c>
      <c r="G5066">
        <v>5.7911900000000003</v>
      </c>
    </row>
    <row r="5067" spans="1:7" x14ac:dyDescent="0.3">
      <c r="A5067" t="s">
        <v>11390</v>
      </c>
      <c r="B5067">
        <v>3.90652</v>
      </c>
      <c r="C5067">
        <v>7.8302500000000004</v>
      </c>
      <c r="D5067">
        <v>4.4040999999999997</v>
      </c>
      <c r="E5067">
        <v>6.0819299999999998</v>
      </c>
      <c r="F5067">
        <v>4.3907699999999998</v>
      </c>
      <c r="G5067">
        <v>4.7490199999999998</v>
      </c>
    </row>
    <row r="5068" spans="1:7" x14ac:dyDescent="0.3">
      <c r="A5068" t="s">
        <v>6409</v>
      </c>
      <c r="B5068">
        <v>7.3471799999999998</v>
      </c>
      <c r="C5068">
        <v>1.9773400000000001</v>
      </c>
      <c r="D5068">
        <v>6.2619499999999997</v>
      </c>
      <c r="E5068">
        <v>6.0709999999999997</v>
      </c>
      <c r="F5068">
        <v>7.3732800000000003</v>
      </c>
      <c r="G5068">
        <v>4.7392399999999997</v>
      </c>
    </row>
    <row r="5069" spans="1:7" x14ac:dyDescent="0.3">
      <c r="A5069" t="s">
        <v>369</v>
      </c>
      <c r="B5069">
        <v>3.71556</v>
      </c>
      <c r="C5069">
        <v>2.4512</v>
      </c>
      <c r="D5069">
        <v>5.0821399999999999</v>
      </c>
      <c r="E5069">
        <v>6.0659299999999998</v>
      </c>
      <c r="F5069">
        <v>7.1996900000000004</v>
      </c>
      <c r="G5069">
        <v>4.8975499999999998</v>
      </c>
    </row>
    <row r="5070" spans="1:7" x14ac:dyDescent="0.3">
      <c r="A5070" t="s">
        <v>4921</v>
      </c>
      <c r="B5070">
        <v>4.5572600000000003</v>
      </c>
      <c r="C5070">
        <v>8.0427400000000002</v>
      </c>
      <c r="D5070">
        <v>7.1170200000000001</v>
      </c>
      <c r="E5070">
        <v>6.0645100000000003</v>
      </c>
      <c r="F5070">
        <v>6.19198</v>
      </c>
      <c r="G5070">
        <v>5.0682200000000002</v>
      </c>
    </row>
    <row r="5071" spans="1:7" x14ac:dyDescent="0.3">
      <c r="A5071" t="s">
        <v>2038</v>
      </c>
      <c r="B5071">
        <v>4.4320300000000001</v>
      </c>
      <c r="C5071">
        <v>9.3489699999999996</v>
      </c>
      <c r="D5071">
        <v>5.6786899999999996</v>
      </c>
      <c r="E5071">
        <v>6.0644799999999996</v>
      </c>
      <c r="F5071">
        <v>4.5950499999999996</v>
      </c>
      <c r="G5071">
        <v>5.1662699999999999</v>
      </c>
    </row>
    <row r="5072" spans="1:7" x14ac:dyDescent="0.3">
      <c r="A5072" t="s">
        <v>4511</v>
      </c>
      <c r="B5072">
        <v>4.85839</v>
      </c>
      <c r="C5072">
        <v>23.0717</v>
      </c>
      <c r="D5072">
        <v>6.5436500000000004</v>
      </c>
      <c r="E5072">
        <v>6.0624099999999999</v>
      </c>
      <c r="F5072">
        <v>5.6866899999999996</v>
      </c>
      <c r="G5072">
        <v>6.2835900000000002</v>
      </c>
    </row>
    <row r="5073" spans="1:7" x14ac:dyDescent="0.3">
      <c r="A5073" t="s">
        <v>2201</v>
      </c>
      <c r="B5073">
        <v>5.0425399999999998</v>
      </c>
      <c r="C5073">
        <v>6.9290000000000003</v>
      </c>
      <c r="D5073">
        <v>7.4314299999999998</v>
      </c>
      <c r="E5073">
        <v>6.0579400000000003</v>
      </c>
      <c r="F5073">
        <v>5.6581000000000001</v>
      </c>
      <c r="G5073">
        <v>5.6388199999999999</v>
      </c>
    </row>
    <row r="5074" spans="1:7" x14ac:dyDescent="0.3">
      <c r="A5074" t="s">
        <v>9488</v>
      </c>
      <c r="B5074">
        <v>5.1981200000000003</v>
      </c>
      <c r="C5074">
        <v>13.865399999999999</v>
      </c>
      <c r="D5074">
        <v>5.6735899999999999</v>
      </c>
      <c r="E5074">
        <v>6.0579299999999998</v>
      </c>
      <c r="F5074">
        <v>7.9077299999999999</v>
      </c>
      <c r="G5074">
        <v>6.5185199999999996</v>
      </c>
    </row>
    <row r="5075" spans="1:7" x14ac:dyDescent="0.3">
      <c r="A5075" t="s">
        <v>9236</v>
      </c>
      <c r="B5075">
        <v>5.0419900000000002</v>
      </c>
      <c r="C5075">
        <v>8.1637900000000005</v>
      </c>
      <c r="D5075">
        <v>4.3647799999999997</v>
      </c>
      <c r="E5075">
        <v>6.0549400000000002</v>
      </c>
      <c r="F5075">
        <v>6.7627199999999998</v>
      </c>
      <c r="G5075">
        <v>4.4857300000000002</v>
      </c>
    </row>
    <row r="5076" spans="1:7" x14ac:dyDescent="0.3">
      <c r="A5076" t="s">
        <v>10525</v>
      </c>
      <c r="B5076">
        <v>5.3699899999999996</v>
      </c>
      <c r="C5076">
        <v>4.6154700000000002</v>
      </c>
      <c r="D5076">
        <v>8.2633100000000006</v>
      </c>
      <c r="E5076">
        <v>6.05246</v>
      </c>
      <c r="F5076">
        <v>7.7784399999999998</v>
      </c>
      <c r="G5076">
        <v>6.48027</v>
      </c>
    </row>
    <row r="5077" spans="1:7" x14ac:dyDescent="0.3">
      <c r="A5077" t="s">
        <v>7920</v>
      </c>
      <c r="B5077">
        <v>4.4936199999999999</v>
      </c>
      <c r="C5077">
        <v>2.9413900000000002</v>
      </c>
      <c r="D5077">
        <v>3.4619300000000002</v>
      </c>
      <c r="E5077">
        <v>6.0518799999999997</v>
      </c>
      <c r="F5077">
        <v>4.9880899999999997</v>
      </c>
      <c r="G5077">
        <v>2.2201599999999999</v>
      </c>
    </row>
    <row r="5078" spans="1:7" x14ac:dyDescent="0.3">
      <c r="A5078" t="s">
        <v>9413</v>
      </c>
      <c r="B5078">
        <v>4.1745799999999997</v>
      </c>
      <c r="C5078">
        <v>5.7675400000000003</v>
      </c>
      <c r="D5078">
        <v>0</v>
      </c>
      <c r="E5078">
        <v>6.0487000000000002</v>
      </c>
      <c r="F5078">
        <v>9.1146700000000003</v>
      </c>
      <c r="G5078">
        <v>4.4490600000000002</v>
      </c>
    </row>
    <row r="5079" spans="1:7" x14ac:dyDescent="0.3">
      <c r="A5079" t="s">
        <v>9590</v>
      </c>
      <c r="B5079">
        <v>5.93865</v>
      </c>
      <c r="C5079">
        <v>16.814699999999998</v>
      </c>
      <c r="D5079">
        <v>9.6904699999999995</v>
      </c>
      <c r="E5079">
        <v>6.0472799999999998</v>
      </c>
      <c r="F5079">
        <v>7.2030099999999999</v>
      </c>
      <c r="G5079">
        <v>6.0585399999999998</v>
      </c>
    </row>
    <row r="5080" spans="1:7" x14ac:dyDescent="0.3">
      <c r="A5080" t="s">
        <v>8566</v>
      </c>
      <c r="B5080">
        <v>4.8641199999999998</v>
      </c>
      <c r="C5080">
        <v>4.0423400000000003</v>
      </c>
      <c r="D5080">
        <v>1.0949800000000001</v>
      </c>
      <c r="E5080">
        <v>6.0459399999999999</v>
      </c>
      <c r="F5080">
        <v>1.3427800000000001</v>
      </c>
      <c r="G5080">
        <v>1.5485</v>
      </c>
    </row>
    <row r="5081" spans="1:7" x14ac:dyDescent="0.3">
      <c r="A5081" t="s">
        <v>10460</v>
      </c>
      <c r="B5081">
        <v>5.34124</v>
      </c>
      <c r="C5081">
        <v>25.956399999999999</v>
      </c>
      <c r="D5081">
        <v>10.658300000000001</v>
      </c>
      <c r="E5081">
        <v>6.0455500000000004</v>
      </c>
      <c r="F5081">
        <v>6.5718399999999999</v>
      </c>
      <c r="G5081">
        <v>9.0183900000000001</v>
      </c>
    </row>
    <row r="5082" spans="1:7" x14ac:dyDescent="0.3">
      <c r="A5082" t="s">
        <v>14270</v>
      </c>
      <c r="B5082">
        <v>4.6955099999999996</v>
      </c>
      <c r="C5082">
        <v>5.5488499999999998</v>
      </c>
      <c r="D5082">
        <v>6.0744699999999998</v>
      </c>
      <c r="E5082">
        <v>6.04345</v>
      </c>
      <c r="F5082">
        <v>6.4247399999999999</v>
      </c>
      <c r="G5082">
        <v>6.2416700000000001</v>
      </c>
    </row>
    <row r="5083" spans="1:7" x14ac:dyDescent="0.3">
      <c r="A5083" t="s">
        <v>11199</v>
      </c>
      <c r="B5083">
        <v>5.9923900000000003</v>
      </c>
      <c r="C5083">
        <v>8.3589300000000009</v>
      </c>
      <c r="D5083">
        <v>6.46143</v>
      </c>
      <c r="E5083">
        <v>6.0403900000000004</v>
      </c>
      <c r="F5083">
        <v>6.9229599999999998</v>
      </c>
      <c r="G5083">
        <v>5.6484899999999998</v>
      </c>
    </row>
    <row r="5084" spans="1:7" x14ac:dyDescent="0.3">
      <c r="A5084" t="s">
        <v>7123</v>
      </c>
      <c r="B5084">
        <v>4.7269500000000004</v>
      </c>
      <c r="C5084">
        <v>11.068300000000001</v>
      </c>
      <c r="D5084">
        <v>7.5831</v>
      </c>
      <c r="E5084">
        <v>6.0396400000000003</v>
      </c>
      <c r="F5084">
        <v>6.1495699999999998</v>
      </c>
      <c r="G5084">
        <v>4.0150100000000002</v>
      </c>
    </row>
    <row r="5085" spans="1:7" x14ac:dyDescent="0.3">
      <c r="A5085" t="s">
        <v>11684</v>
      </c>
      <c r="B5085">
        <v>5.9260799999999998</v>
      </c>
      <c r="C5085">
        <v>7.2756600000000002</v>
      </c>
      <c r="D5085">
        <v>7.75901</v>
      </c>
      <c r="E5085">
        <v>6.03857</v>
      </c>
      <c r="F5085">
        <v>7.6993499999999999</v>
      </c>
      <c r="G5085">
        <v>5.7504400000000002</v>
      </c>
    </row>
    <row r="5086" spans="1:7" x14ac:dyDescent="0.3">
      <c r="A5086" t="s">
        <v>13769</v>
      </c>
      <c r="B5086">
        <v>5.0098799999999999</v>
      </c>
      <c r="C5086">
        <v>3.4115199999999999</v>
      </c>
      <c r="D5086">
        <v>3.6722100000000002</v>
      </c>
      <c r="E5086">
        <v>6.0292899999999996</v>
      </c>
      <c r="F5086">
        <v>5.8232100000000004</v>
      </c>
      <c r="G5086">
        <v>3.7559800000000001</v>
      </c>
    </row>
    <row r="5087" spans="1:7" x14ac:dyDescent="0.3">
      <c r="A5087" t="s">
        <v>14062</v>
      </c>
      <c r="B5087">
        <v>4.32437</v>
      </c>
      <c r="C5087">
        <v>7.0882699999999996</v>
      </c>
      <c r="D5087">
        <v>4.1013299999999999</v>
      </c>
      <c r="E5087">
        <v>6.0204199999999997</v>
      </c>
      <c r="F5087">
        <v>4.5489300000000004</v>
      </c>
      <c r="G5087">
        <v>3.1616599999999999</v>
      </c>
    </row>
    <row r="5088" spans="1:7" x14ac:dyDescent="0.3">
      <c r="A5088" t="s">
        <v>13759</v>
      </c>
      <c r="B5088">
        <v>5.6578499999999998</v>
      </c>
      <c r="C5088">
        <v>12.867800000000001</v>
      </c>
      <c r="D5088">
        <v>6.7204199999999998</v>
      </c>
      <c r="E5088">
        <v>6.01607</v>
      </c>
      <c r="F5088">
        <v>5.0997199999999996</v>
      </c>
      <c r="G5088">
        <v>6.8624000000000001</v>
      </c>
    </row>
    <row r="5089" spans="1:7" x14ac:dyDescent="0.3">
      <c r="A5089" t="s">
        <v>5943</v>
      </c>
      <c r="B5089">
        <v>4.3159299999999998</v>
      </c>
      <c r="C5089">
        <v>4.4550400000000003</v>
      </c>
      <c r="D5089">
        <v>4.9562099999999996</v>
      </c>
      <c r="E5089">
        <v>6.0130999999999997</v>
      </c>
      <c r="F5089">
        <v>4.6130300000000002</v>
      </c>
      <c r="G5089">
        <v>5.0830700000000002</v>
      </c>
    </row>
    <row r="5090" spans="1:7" x14ac:dyDescent="0.3">
      <c r="A5090" t="s">
        <v>6604</v>
      </c>
      <c r="B5090">
        <v>4.1906100000000004</v>
      </c>
      <c r="C5090">
        <v>3.1947700000000001</v>
      </c>
      <c r="D5090">
        <v>1.9116299999999999</v>
      </c>
      <c r="E5090">
        <v>6.0129400000000004</v>
      </c>
      <c r="F5090">
        <v>3.3104900000000002</v>
      </c>
      <c r="G5090">
        <v>0.871417</v>
      </c>
    </row>
    <row r="5091" spans="1:7" x14ac:dyDescent="0.3">
      <c r="A5091" t="s">
        <v>7736</v>
      </c>
      <c r="B5091">
        <v>6.7060399999999998</v>
      </c>
      <c r="C5091">
        <v>12.093500000000001</v>
      </c>
      <c r="D5091">
        <v>5.1647499999999997</v>
      </c>
      <c r="E5091">
        <v>6.0066499999999996</v>
      </c>
      <c r="F5091">
        <v>9.4645100000000006</v>
      </c>
      <c r="G5091">
        <v>5.3456999999999999</v>
      </c>
    </row>
    <row r="5092" spans="1:7" x14ac:dyDescent="0.3">
      <c r="A5092" t="s">
        <v>6804</v>
      </c>
      <c r="B5092">
        <v>3.9664999999999999</v>
      </c>
      <c r="C5092">
        <v>11.4343</v>
      </c>
      <c r="D5092">
        <v>5.3456099999999998</v>
      </c>
      <c r="E5092">
        <v>6.0064900000000003</v>
      </c>
      <c r="F5092">
        <v>5.9374900000000004</v>
      </c>
      <c r="G5092">
        <v>4.61097</v>
      </c>
    </row>
    <row r="5093" spans="1:7" x14ac:dyDescent="0.3">
      <c r="A5093" t="s">
        <v>341</v>
      </c>
      <c r="B5093">
        <v>4.4159100000000002</v>
      </c>
      <c r="C5093">
        <v>38.1158</v>
      </c>
      <c r="D5093">
        <v>8.3810400000000005</v>
      </c>
      <c r="E5093">
        <v>6.0044899999999997</v>
      </c>
      <c r="F5093">
        <v>9.2093000000000007</v>
      </c>
      <c r="G5093">
        <v>11.018700000000001</v>
      </c>
    </row>
    <row r="5094" spans="1:7" x14ac:dyDescent="0.3">
      <c r="A5094" t="s">
        <v>14312</v>
      </c>
      <c r="B5094">
        <v>4.4184599999999996</v>
      </c>
      <c r="C5094">
        <v>9.3245799999999992</v>
      </c>
      <c r="D5094">
        <v>6.2957000000000001</v>
      </c>
      <c r="E5094">
        <v>6.00284</v>
      </c>
      <c r="F5094">
        <v>7.1275500000000003</v>
      </c>
      <c r="G5094">
        <v>5.80905</v>
      </c>
    </row>
    <row r="5095" spans="1:7" x14ac:dyDescent="0.3">
      <c r="A5095" t="s">
        <v>14007</v>
      </c>
      <c r="B5095">
        <v>5.7523499999999999</v>
      </c>
      <c r="C5095">
        <v>4.0982200000000004</v>
      </c>
      <c r="D5095">
        <v>3.5838800000000002</v>
      </c>
      <c r="E5095">
        <v>5.9995799999999999</v>
      </c>
      <c r="F5095">
        <v>3.4120200000000001</v>
      </c>
      <c r="G5095">
        <v>12.5846</v>
      </c>
    </row>
    <row r="5096" spans="1:7" x14ac:dyDescent="0.3">
      <c r="A5096" t="s">
        <v>10916</v>
      </c>
      <c r="B5096">
        <v>4.0026700000000002</v>
      </c>
      <c r="C5096">
        <v>22.597899999999999</v>
      </c>
      <c r="D5096">
        <v>5.3243900000000002</v>
      </c>
      <c r="E5096">
        <v>5.99878</v>
      </c>
      <c r="F5096">
        <v>4.5602200000000002</v>
      </c>
      <c r="G5096">
        <v>5.4235499999999996</v>
      </c>
    </row>
    <row r="5097" spans="1:7" x14ac:dyDescent="0.3">
      <c r="A5097" t="s">
        <v>8130</v>
      </c>
      <c r="B5097">
        <v>6.0156900000000002</v>
      </c>
      <c r="C5097">
        <v>8.7934800000000006</v>
      </c>
      <c r="D5097">
        <v>8.8288899999999995</v>
      </c>
      <c r="E5097">
        <v>5.9981900000000001</v>
      </c>
      <c r="F5097">
        <v>7.0918999999999999</v>
      </c>
      <c r="G5097">
        <v>6.0246500000000003</v>
      </c>
    </row>
    <row r="5098" spans="1:7" x14ac:dyDescent="0.3">
      <c r="A5098" t="s">
        <v>14054</v>
      </c>
      <c r="B5098">
        <v>3.52739</v>
      </c>
      <c r="C5098">
        <v>1.7682</v>
      </c>
      <c r="D5098">
        <v>3.3039999999999998</v>
      </c>
      <c r="E5098">
        <v>5.9975100000000001</v>
      </c>
      <c r="F5098">
        <v>3.0613899999999998</v>
      </c>
      <c r="G5098">
        <v>3.8630599999999999</v>
      </c>
    </row>
    <row r="5099" spans="1:7" x14ac:dyDescent="0.3">
      <c r="A5099" t="s">
        <v>6003</v>
      </c>
      <c r="B5099">
        <v>4.7868199999999996</v>
      </c>
      <c r="C5099">
        <v>12.2096</v>
      </c>
      <c r="D5099">
        <v>7.4694900000000004</v>
      </c>
      <c r="E5099">
        <v>5.9896700000000003</v>
      </c>
      <c r="F5099">
        <v>5.2939699999999998</v>
      </c>
      <c r="G5099">
        <v>3.85941</v>
      </c>
    </row>
    <row r="5100" spans="1:7" x14ac:dyDescent="0.3">
      <c r="A5100" t="s">
        <v>4264</v>
      </c>
      <c r="B5100">
        <v>7.0586399999999996</v>
      </c>
      <c r="C5100">
        <v>2.7631600000000001</v>
      </c>
      <c r="D5100">
        <v>8.0574100000000008</v>
      </c>
      <c r="E5100">
        <v>5.9874299999999998</v>
      </c>
      <c r="F5100">
        <v>7.0994400000000004</v>
      </c>
      <c r="G5100">
        <v>5.6668799999999999</v>
      </c>
    </row>
    <row r="5101" spans="1:7" x14ac:dyDescent="0.3">
      <c r="A5101" t="s">
        <v>13840</v>
      </c>
      <c r="B5101">
        <v>4.6301899999999998</v>
      </c>
      <c r="C5101">
        <v>6.1468600000000002</v>
      </c>
      <c r="D5101">
        <v>5.9065599999999998</v>
      </c>
      <c r="E5101">
        <v>5.9844499999999998</v>
      </c>
      <c r="F5101">
        <v>5.6389699999999996</v>
      </c>
      <c r="G5101">
        <v>4.1243299999999996</v>
      </c>
    </row>
    <row r="5102" spans="1:7" x14ac:dyDescent="0.3">
      <c r="A5102" t="s">
        <v>9275</v>
      </c>
      <c r="B5102">
        <v>6.82036</v>
      </c>
      <c r="C5102">
        <v>27.091999999999999</v>
      </c>
      <c r="D5102">
        <v>9.8780400000000004</v>
      </c>
      <c r="E5102">
        <v>5.9829699999999999</v>
      </c>
      <c r="F5102">
        <v>7.7909100000000002</v>
      </c>
      <c r="G5102">
        <v>9.0383700000000005</v>
      </c>
    </row>
    <row r="5103" spans="1:7" x14ac:dyDescent="0.3">
      <c r="A5103" t="s">
        <v>8979</v>
      </c>
      <c r="B5103">
        <v>4.9827700000000004</v>
      </c>
      <c r="C5103">
        <v>5.3748899999999997</v>
      </c>
      <c r="D5103">
        <v>5.3122800000000003</v>
      </c>
      <c r="E5103">
        <v>5.9801700000000002</v>
      </c>
      <c r="F5103">
        <v>6.2176099999999996</v>
      </c>
      <c r="G5103">
        <v>4.9886100000000004</v>
      </c>
    </row>
    <row r="5104" spans="1:7" x14ac:dyDescent="0.3">
      <c r="A5104" t="s">
        <v>6554</v>
      </c>
      <c r="B5104">
        <v>8.3773099999999996</v>
      </c>
      <c r="C5104">
        <v>5.3981300000000001</v>
      </c>
      <c r="D5104">
        <v>8.7375900000000009</v>
      </c>
      <c r="E5104">
        <v>5.9756299999999998</v>
      </c>
      <c r="F5104">
        <v>11.0982</v>
      </c>
      <c r="G5104">
        <v>6.32944</v>
      </c>
    </row>
    <row r="5105" spans="1:7" x14ac:dyDescent="0.3">
      <c r="A5105" t="s">
        <v>11865</v>
      </c>
      <c r="B5105">
        <v>5.6339699999999997</v>
      </c>
      <c r="C5105">
        <v>3.6647400000000001</v>
      </c>
      <c r="D5105">
        <v>7.8156100000000004</v>
      </c>
      <c r="E5105">
        <v>5.9744700000000002</v>
      </c>
      <c r="F5105">
        <v>8.5810200000000005</v>
      </c>
      <c r="G5105">
        <v>8.84755</v>
      </c>
    </row>
    <row r="5106" spans="1:7" x14ac:dyDescent="0.3">
      <c r="A5106" t="s">
        <v>6502</v>
      </c>
      <c r="B5106">
        <v>4.5521799999999999</v>
      </c>
      <c r="C5106">
        <v>9.9449100000000001</v>
      </c>
      <c r="D5106">
        <v>6.16188</v>
      </c>
      <c r="E5106">
        <v>5.9734499999999997</v>
      </c>
      <c r="F5106">
        <v>6.0162199999999997</v>
      </c>
      <c r="G5106">
        <v>4.3321699999999996</v>
      </c>
    </row>
    <row r="5107" spans="1:7" x14ac:dyDescent="0.3">
      <c r="A5107" t="s">
        <v>7036</v>
      </c>
      <c r="B5107">
        <v>2.6585899999999998</v>
      </c>
      <c r="C5107">
        <v>9.3361800000000006</v>
      </c>
      <c r="D5107">
        <v>5.3744500000000004</v>
      </c>
      <c r="E5107">
        <v>5.9734299999999996</v>
      </c>
      <c r="F5107">
        <v>5.89255</v>
      </c>
      <c r="G5107">
        <v>6.5200699999999996</v>
      </c>
    </row>
    <row r="5108" spans="1:7" x14ac:dyDescent="0.3">
      <c r="A5108" t="s">
        <v>13552</v>
      </c>
      <c r="B5108">
        <v>3.4817999999999998</v>
      </c>
      <c r="C5108">
        <v>31.764299999999999</v>
      </c>
      <c r="D5108">
        <v>4.2709999999999999</v>
      </c>
      <c r="E5108">
        <v>5.9686399999999997</v>
      </c>
      <c r="F5108">
        <v>4.7013699999999998</v>
      </c>
      <c r="G5108">
        <v>7.3649399999999998</v>
      </c>
    </row>
    <row r="5109" spans="1:7" x14ac:dyDescent="0.3">
      <c r="A5109" t="s">
        <v>13984</v>
      </c>
      <c r="B5109">
        <v>5.7970899999999999</v>
      </c>
      <c r="C5109">
        <v>6.4669999999999996</v>
      </c>
      <c r="D5109">
        <v>4.2052300000000002</v>
      </c>
      <c r="E5109">
        <v>5.9665400000000002</v>
      </c>
      <c r="F5109">
        <v>4.7773700000000003</v>
      </c>
      <c r="G5109">
        <v>4.2627600000000001</v>
      </c>
    </row>
    <row r="5110" spans="1:7" x14ac:dyDescent="0.3">
      <c r="A5110" t="s">
        <v>1948</v>
      </c>
      <c r="B5110">
        <v>5.4348299999999998</v>
      </c>
      <c r="C5110">
        <v>8.2610399999999995</v>
      </c>
      <c r="D5110">
        <v>4.8604700000000003</v>
      </c>
      <c r="E5110">
        <v>5.9654999999999996</v>
      </c>
      <c r="F5110">
        <v>5.6987399999999999</v>
      </c>
      <c r="G5110">
        <v>4.5325300000000004</v>
      </c>
    </row>
    <row r="5111" spans="1:7" x14ac:dyDescent="0.3">
      <c r="A5111" t="s">
        <v>7007</v>
      </c>
      <c r="B5111">
        <v>5.4704699999999997</v>
      </c>
      <c r="C5111">
        <v>1.6445399999999999</v>
      </c>
      <c r="D5111">
        <v>4.81426</v>
      </c>
      <c r="E5111">
        <v>5.9650400000000001</v>
      </c>
      <c r="F5111">
        <v>3.6189499999999999</v>
      </c>
      <c r="G5111">
        <v>2.51322</v>
      </c>
    </row>
    <row r="5112" spans="1:7" x14ac:dyDescent="0.3">
      <c r="A5112" t="s">
        <v>6330</v>
      </c>
      <c r="B5112">
        <v>4.2823200000000003</v>
      </c>
      <c r="C5112">
        <v>21.782699999999998</v>
      </c>
      <c r="D5112">
        <v>5.2914000000000003</v>
      </c>
      <c r="E5112">
        <v>5.9649299999999998</v>
      </c>
      <c r="F5112">
        <v>6.5973499999999996</v>
      </c>
      <c r="G5112">
        <v>6.4556500000000003</v>
      </c>
    </row>
    <row r="5113" spans="1:7" x14ac:dyDescent="0.3">
      <c r="A5113" t="s">
        <v>13243</v>
      </c>
      <c r="B5113">
        <v>5.3596899999999996</v>
      </c>
      <c r="C5113">
        <v>4.56785</v>
      </c>
      <c r="D5113">
        <v>6.0525900000000004</v>
      </c>
      <c r="E5113">
        <v>5.9597699999999998</v>
      </c>
      <c r="F5113">
        <v>2.5003199999999999</v>
      </c>
      <c r="G5113">
        <v>2.01355</v>
      </c>
    </row>
    <row r="5114" spans="1:7" x14ac:dyDescent="0.3">
      <c r="A5114" t="s">
        <v>9606</v>
      </c>
      <c r="B5114">
        <v>18.659800000000001</v>
      </c>
      <c r="C5114">
        <v>14.7523</v>
      </c>
      <c r="D5114">
        <v>10.5755</v>
      </c>
      <c r="E5114">
        <v>5.9592999999999998</v>
      </c>
      <c r="F5114">
        <v>8.91371</v>
      </c>
      <c r="G5114">
        <v>6.4336900000000004</v>
      </c>
    </row>
    <row r="5115" spans="1:7" x14ac:dyDescent="0.3">
      <c r="A5115" t="s">
        <v>4223</v>
      </c>
      <c r="B5115">
        <v>4.6841499999999998</v>
      </c>
      <c r="C5115">
        <v>5.13483</v>
      </c>
      <c r="D5115">
        <v>6.2565</v>
      </c>
      <c r="E5115">
        <v>5.9585400000000002</v>
      </c>
      <c r="F5115">
        <v>6.7470100000000004</v>
      </c>
      <c r="G5115">
        <v>4.0167599999999997</v>
      </c>
    </row>
    <row r="5116" spans="1:7" x14ac:dyDescent="0.3">
      <c r="A5116" t="s">
        <v>6228</v>
      </c>
      <c r="B5116">
        <v>4.4958499999999999</v>
      </c>
      <c r="C5116">
        <v>16.696100000000001</v>
      </c>
      <c r="D5116">
        <v>3.8838200000000001</v>
      </c>
      <c r="E5116">
        <v>5.9584000000000001</v>
      </c>
      <c r="F5116">
        <v>6.1433200000000001</v>
      </c>
      <c r="G5116">
        <v>2.9258799999999998</v>
      </c>
    </row>
    <row r="5117" spans="1:7" x14ac:dyDescent="0.3">
      <c r="A5117" t="s">
        <v>6351</v>
      </c>
      <c r="B5117">
        <v>4.7421899999999999</v>
      </c>
      <c r="C5117">
        <v>5.95641</v>
      </c>
      <c r="D5117">
        <v>5.6058199999999996</v>
      </c>
      <c r="E5117">
        <v>5.9575199999999997</v>
      </c>
      <c r="F5117">
        <v>5.9172200000000004</v>
      </c>
      <c r="G5117">
        <v>4.5481400000000001</v>
      </c>
    </row>
    <row r="5118" spans="1:7" x14ac:dyDescent="0.3">
      <c r="A5118" t="s">
        <v>13211</v>
      </c>
      <c r="B5118">
        <v>5.4842300000000002</v>
      </c>
      <c r="C5118">
        <v>4.0800400000000003</v>
      </c>
      <c r="D5118">
        <v>4.5359499999999997</v>
      </c>
      <c r="E5118">
        <v>5.9558</v>
      </c>
      <c r="F5118">
        <v>5.4189499999999997</v>
      </c>
      <c r="G5118">
        <v>4.4039200000000003</v>
      </c>
    </row>
    <row r="5119" spans="1:7" x14ac:dyDescent="0.3">
      <c r="A5119" t="s">
        <v>7517</v>
      </c>
      <c r="B5119">
        <v>9.3163099999999996</v>
      </c>
      <c r="C5119">
        <v>17.433199999999999</v>
      </c>
      <c r="D5119">
        <v>4.1180300000000001</v>
      </c>
      <c r="E5119">
        <v>5.9551400000000001</v>
      </c>
      <c r="F5119">
        <v>4.7551399999999999</v>
      </c>
      <c r="G5119">
        <v>3.0132599999999998</v>
      </c>
    </row>
    <row r="5120" spans="1:7" x14ac:dyDescent="0.3">
      <c r="A5120" t="s">
        <v>4133</v>
      </c>
      <c r="B5120">
        <v>4.2251700000000003</v>
      </c>
      <c r="C5120">
        <v>11.8917</v>
      </c>
      <c r="D5120">
        <v>4.7683299999999997</v>
      </c>
      <c r="E5120">
        <v>5.9540800000000003</v>
      </c>
      <c r="F5120">
        <v>4.4447099999999997</v>
      </c>
      <c r="G5120">
        <v>5.53057</v>
      </c>
    </row>
    <row r="5121" spans="1:7" x14ac:dyDescent="0.3">
      <c r="A5121" t="s">
        <v>14187</v>
      </c>
      <c r="B5121">
        <v>5.6007800000000003</v>
      </c>
      <c r="C5121">
        <v>4.0067700000000004</v>
      </c>
      <c r="D5121">
        <v>12.2544</v>
      </c>
      <c r="E5121">
        <v>5.9538399999999996</v>
      </c>
      <c r="F5121">
        <v>7.1680400000000004</v>
      </c>
      <c r="G5121">
        <v>9.0397700000000007</v>
      </c>
    </row>
    <row r="5122" spans="1:7" x14ac:dyDescent="0.3">
      <c r="A5122" t="s">
        <v>3651</v>
      </c>
      <c r="B5122">
        <v>2.7155399999999998</v>
      </c>
      <c r="C5122">
        <v>16.4893</v>
      </c>
      <c r="D5122">
        <v>5.6275899999999996</v>
      </c>
      <c r="E5122">
        <v>5.9491199999999997</v>
      </c>
      <c r="F5122">
        <v>4.9628300000000003</v>
      </c>
      <c r="G5122">
        <v>3.9354</v>
      </c>
    </row>
    <row r="5123" spans="1:7" x14ac:dyDescent="0.3">
      <c r="A5123" t="s">
        <v>10859</v>
      </c>
      <c r="B5123">
        <v>4.4739599999999999</v>
      </c>
      <c r="C5123">
        <v>21.413799999999998</v>
      </c>
      <c r="D5123">
        <v>4.0053999999999998</v>
      </c>
      <c r="E5123">
        <v>5.9465700000000004</v>
      </c>
      <c r="F5123">
        <v>4.3700700000000001</v>
      </c>
      <c r="G5123">
        <v>5.5573499999999996</v>
      </c>
    </row>
    <row r="5124" spans="1:7" x14ac:dyDescent="0.3">
      <c r="A5124" t="s">
        <v>10807</v>
      </c>
      <c r="B5124">
        <v>5.0353700000000003</v>
      </c>
      <c r="C5124">
        <v>10.051299999999999</v>
      </c>
      <c r="D5124">
        <v>4.4669600000000003</v>
      </c>
      <c r="E5124">
        <v>5.9458000000000002</v>
      </c>
      <c r="F5124">
        <v>7.4488399999999997</v>
      </c>
      <c r="G5124">
        <v>4.0821399999999999</v>
      </c>
    </row>
    <row r="5125" spans="1:7" x14ac:dyDescent="0.3">
      <c r="A5125" t="s">
        <v>8994</v>
      </c>
      <c r="B5125">
        <v>5.3689900000000002</v>
      </c>
      <c r="C5125">
        <v>7.2738800000000001</v>
      </c>
      <c r="D5125">
        <v>6.6377600000000001</v>
      </c>
      <c r="E5125">
        <v>5.9456499999999997</v>
      </c>
      <c r="F5125">
        <v>10.351800000000001</v>
      </c>
      <c r="G5125">
        <v>5.6682300000000003</v>
      </c>
    </row>
    <row r="5126" spans="1:7" x14ac:dyDescent="0.3">
      <c r="A5126" t="s">
        <v>6489</v>
      </c>
      <c r="B5126">
        <v>5.9113600000000002</v>
      </c>
      <c r="C5126">
        <v>12.6327</v>
      </c>
      <c r="D5126">
        <v>7.0898000000000003</v>
      </c>
      <c r="E5126">
        <v>5.9447299999999998</v>
      </c>
      <c r="F5126">
        <v>8.9455299999999998</v>
      </c>
      <c r="G5126">
        <v>6.1587100000000001</v>
      </c>
    </row>
    <row r="5127" spans="1:7" x14ac:dyDescent="0.3">
      <c r="A5127" t="s">
        <v>10584</v>
      </c>
      <c r="B5127">
        <v>7.4481000000000002</v>
      </c>
      <c r="C5127">
        <v>3.0716800000000002</v>
      </c>
      <c r="D5127">
        <v>7.6139799999999997</v>
      </c>
      <c r="E5127">
        <v>5.9420099999999998</v>
      </c>
      <c r="F5127">
        <v>9.4201200000000007</v>
      </c>
      <c r="G5127">
        <v>5.4529300000000003</v>
      </c>
    </row>
    <row r="5128" spans="1:7" x14ac:dyDescent="0.3">
      <c r="A5128" t="s">
        <v>12571</v>
      </c>
      <c r="B5128">
        <v>4.1169799999999999</v>
      </c>
      <c r="C5128">
        <v>12.2624</v>
      </c>
      <c r="D5128">
        <v>6.1283599999999998</v>
      </c>
      <c r="E5128">
        <v>5.9406800000000004</v>
      </c>
      <c r="F5128">
        <v>4.3069199999999999</v>
      </c>
      <c r="G5128">
        <v>6.9892700000000003</v>
      </c>
    </row>
    <row r="5129" spans="1:7" x14ac:dyDescent="0.3">
      <c r="A5129" t="s">
        <v>9354</v>
      </c>
      <c r="B5129">
        <v>5.8249399999999998</v>
      </c>
      <c r="C5129">
        <v>2.7018300000000002</v>
      </c>
      <c r="D5129">
        <v>5.7791899999999998</v>
      </c>
      <c r="E5129">
        <v>5.9372400000000001</v>
      </c>
      <c r="F5129">
        <v>3.3519199999999998</v>
      </c>
      <c r="G5129">
        <v>3.4128099999999999</v>
      </c>
    </row>
    <row r="5130" spans="1:7" x14ac:dyDescent="0.3">
      <c r="A5130" t="s">
        <v>15026</v>
      </c>
      <c r="B5130">
        <v>8.3966100000000008</v>
      </c>
      <c r="C5130">
        <v>0</v>
      </c>
      <c r="D5130">
        <v>3.8575599999999999</v>
      </c>
      <c r="E5130">
        <v>5.93668</v>
      </c>
      <c r="F5130">
        <v>7.0410500000000003</v>
      </c>
      <c r="G5130">
        <v>3.1403300000000001</v>
      </c>
    </row>
    <row r="5131" spans="1:7" x14ac:dyDescent="0.3">
      <c r="A5131" t="s">
        <v>9985</v>
      </c>
      <c r="B5131">
        <v>3.9863900000000001</v>
      </c>
      <c r="C5131">
        <v>7.8597700000000001</v>
      </c>
      <c r="D5131">
        <v>5.6757799999999996</v>
      </c>
      <c r="E5131">
        <v>5.9360200000000001</v>
      </c>
      <c r="F5131">
        <v>5.4055099999999996</v>
      </c>
      <c r="G5131">
        <v>5.66099</v>
      </c>
    </row>
    <row r="5132" spans="1:7" x14ac:dyDescent="0.3">
      <c r="A5132" t="s">
        <v>8668</v>
      </c>
      <c r="B5132">
        <v>3.9755600000000002</v>
      </c>
      <c r="C5132">
        <v>4.7336299999999998</v>
      </c>
      <c r="D5132">
        <v>8.9576899999999995</v>
      </c>
      <c r="E5132">
        <v>5.93363</v>
      </c>
      <c r="F5132">
        <v>4.3021399999999996</v>
      </c>
      <c r="G5132">
        <v>6.2938299999999998</v>
      </c>
    </row>
    <row r="5133" spans="1:7" x14ac:dyDescent="0.3">
      <c r="A5133" t="s">
        <v>8093</v>
      </c>
      <c r="B5133">
        <v>5.4154</v>
      </c>
      <c r="C5133">
        <v>9.7607900000000001</v>
      </c>
      <c r="D5133">
        <v>6.9297599999999999</v>
      </c>
      <c r="E5133">
        <v>5.9310900000000002</v>
      </c>
      <c r="F5133">
        <v>6.8705600000000002</v>
      </c>
      <c r="G5133">
        <v>6.2283900000000001</v>
      </c>
    </row>
    <row r="5134" spans="1:7" x14ac:dyDescent="0.3">
      <c r="A5134" t="s">
        <v>6519</v>
      </c>
      <c r="B5134">
        <v>6.4922599999999999</v>
      </c>
      <c r="C5134">
        <v>8.4764999999999997</v>
      </c>
      <c r="D5134">
        <v>3.4782799999999998</v>
      </c>
      <c r="E5134">
        <v>5.9257900000000001</v>
      </c>
      <c r="F5134">
        <v>6.7196199999999999</v>
      </c>
      <c r="G5134">
        <v>7.0118</v>
      </c>
    </row>
    <row r="5135" spans="1:7" x14ac:dyDescent="0.3">
      <c r="A5135" t="s">
        <v>4867</v>
      </c>
      <c r="B5135">
        <v>5.3469100000000003</v>
      </c>
      <c r="C5135">
        <v>6.0357900000000004</v>
      </c>
      <c r="D5135">
        <v>7.7602700000000002</v>
      </c>
      <c r="E5135">
        <v>5.9245700000000001</v>
      </c>
      <c r="F5135">
        <v>9.2072199999999995</v>
      </c>
      <c r="G5135">
        <v>5.5158199999999997</v>
      </c>
    </row>
    <row r="5136" spans="1:7" x14ac:dyDescent="0.3">
      <c r="A5136" t="s">
        <v>2744</v>
      </c>
      <c r="B5136">
        <v>4.6334200000000001</v>
      </c>
      <c r="C5136">
        <v>5.8941600000000003</v>
      </c>
      <c r="D5136">
        <v>5.6093099999999998</v>
      </c>
      <c r="E5136">
        <v>5.92239</v>
      </c>
      <c r="F5136">
        <v>7.0095999999999998</v>
      </c>
      <c r="G5136">
        <v>4.1502100000000004</v>
      </c>
    </row>
    <row r="5137" spans="1:7" x14ac:dyDescent="0.3">
      <c r="A5137" t="s">
        <v>13106</v>
      </c>
      <c r="B5137">
        <v>6.2986399999999998</v>
      </c>
      <c r="C5137">
        <v>10.506399999999999</v>
      </c>
      <c r="D5137">
        <v>5.7913699999999997</v>
      </c>
      <c r="E5137">
        <v>5.9201800000000002</v>
      </c>
      <c r="F5137">
        <v>9.8627900000000004</v>
      </c>
      <c r="G5137">
        <v>7.2620300000000002</v>
      </c>
    </row>
    <row r="5138" spans="1:7" x14ac:dyDescent="0.3">
      <c r="A5138" t="s">
        <v>2328</v>
      </c>
      <c r="B5138">
        <v>5.2683400000000002</v>
      </c>
      <c r="C5138">
        <v>9.23963</v>
      </c>
      <c r="D5138">
        <v>3.36944</v>
      </c>
      <c r="E5138">
        <v>5.9165999999999999</v>
      </c>
      <c r="F5138">
        <v>4.9276200000000001</v>
      </c>
      <c r="G5138">
        <v>3.9859399999999998</v>
      </c>
    </row>
    <row r="5139" spans="1:7" x14ac:dyDescent="0.3">
      <c r="A5139" t="s">
        <v>2243</v>
      </c>
      <c r="B5139">
        <v>4.1183899999999998</v>
      </c>
      <c r="C5139">
        <v>8.6241500000000002</v>
      </c>
      <c r="D5139">
        <v>4.77684</v>
      </c>
      <c r="E5139">
        <v>5.9149700000000003</v>
      </c>
      <c r="F5139">
        <v>5.6040799999999997</v>
      </c>
      <c r="G5139">
        <v>4.2180600000000004</v>
      </c>
    </row>
    <row r="5140" spans="1:7" x14ac:dyDescent="0.3">
      <c r="A5140" t="s">
        <v>7049</v>
      </c>
      <c r="B5140">
        <v>8.01051</v>
      </c>
      <c r="C5140">
        <v>23.968</v>
      </c>
      <c r="D5140">
        <v>4.5736800000000004</v>
      </c>
      <c r="E5140">
        <v>5.90862</v>
      </c>
      <c r="F5140">
        <v>10.4537</v>
      </c>
      <c r="G5140">
        <v>5.1837600000000004</v>
      </c>
    </row>
    <row r="5141" spans="1:7" x14ac:dyDescent="0.3">
      <c r="A5141" t="s">
        <v>10595</v>
      </c>
      <c r="B5141">
        <v>7.9856499999999997</v>
      </c>
      <c r="C5141">
        <v>5.7606599999999997</v>
      </c>
      <c r="D5141">
        <v>8.5372500000000002</v>
      </c>
      <c r="E5141">
        <v>5.9049800000000001</v>
      </c>
      <c r="F5141">
        <v>7.9104299999999999</v>
      </c>
      <c r="G5141">
        <v>7.16432</v>
      </c>
    </row>
    <row r="5142" spans="1:7" x14ac:dyDescent="0.3">
      <c r="A5142" t="s">
        <v>9721</v>
      </c>
      <c r="B5142">
        <v>4.1169900000000004</v>
      </c>
      <c r="C5142">
        <v>5.83962</v>
      </c>
      <c r="D5142">
        <v>6.7446799999999998</v>
      </c>
      <c r="E5142">
        <v>5.89968</v>
      </c>
      <c r="F5142">
        <v>6.4929399999999999</v>
      </c>
      <c r="G5142">
        <v>3.4664000000000001</v>
      </c>
    </row>
    <row r="5143" spans="1:7" x14ac:dyDescent="0.3">
      <c r="A5143" t="s">
        <v>15340</v>
      </c>
      <c r="B5143">
        <v>0.28695199999999998</v>
      </c>
      <c r="C5143">
        <v>0</v>
      </c>
      <c r="D5143">
        <v>2.8652199999999999</v>
      </c>
      <c r="E5143">
        <v>5.8900499999999996</v>
      </c>
      <c r="F5143">
        <v>0.29180499999999998</v>
      </c>
      <c r="G5143">
        <v>1.03426</v>
      </c>
    </row>
    <row r="5144" spans="1:7" x14ac:dyDescent="0.3">
      <c r="A5144" t="s">
        <v>12524</v>
      </c>
      <c r="B5144">
        <v>4.1693800000000003</v>
      </c>
      <c r="C5144">
        <v>3.6183700000000001</v>
      </c>
      <c r="D5144">
        <v>3.8752800000000001</v>
      </c>
      <c r="E5144">
        <v>5.8821000000000003</v>
      </c>
      <c r="F5144">
        <v>3.8584900000000002</v>
      </c>
      <c r="G5144">
        <v>2.1144500000000002</v>
      </c>
    </row>
    <row r="5145" spans="1:7" x14ac:dyDescent="0.3">
      <c r="A5145" t="s">
        <v>4795</v>
      </c>
      <c r="B5145">
        <v>5.0994799999999998</v>
      </c>
      <c r="C5145">
        <v>9.4879499999999997</v>
      </c>
      <c r="D5145">
        <v>4.7223199999999999</v>
      </c>
      <c r="E5145">
        <v>5.8813700000000004</v>
      </c>
      <c r="F5145">
        <v>5.0309200000000001</v>
      </c>
      <c r="G5145">
        <v>4.77698</v>
      </c>
    </row>
    <row r="5146" spans="1:7" x14ac:dyDescent="0.3">
      <c r="A5146" t="s">
        <v>11419</v>
      </c>
      <c r="B5146">
        <v>4.3411299999999997</v>
      </c>
      <c r="C5146">
        <v>64.861199999999997</v>
      </c>
      <c r="D5146">
        <v>5.3842400000000001</v>
      </c>
      <c r="E5146">
        <v>5.8773999999999997</v>
      </c>
      <c r="F5146">
        <v>4.77081</v>
      </c>
      <c r="G5146">
        <v>4.6037699999999999</v>
      </c>
    </row>
    <row r="5147" spans="1:7" x14ac:dyDescent="0.3">
      <c r="A5147" t="s">
        <v>10902</v>
      </c>
      <c r="B5147">
        <v>8.4186499999999995</v>
      </c>
      <c r="C5147">
        <v>9.5418900000000004</v>
      </c>
      <c r="D5147">
        <v>8.5969200000000008</v>
      </c>
      <c r="E5147">
        <v>5.87026</v>
      </c>
      <c r="F5147">
        <v>12.891500000000001</v>
      </c>
      <c r="G5147">
        <v>8.0186499999999992</v>
      </c>
    </row>
    <row r="5148" spans="1:7" x14ac:dyDescent="0.3">
      <c r="A5148" t="s">
        <v>14337</v>
      </c>
      <c r="B5148">
        <v>3.8715899999999999</v>
      </c>
      <c r="C5148">
        <v>6.0513899999999996</v>
      </c>
      <c r="D5148">
        <v>10.4322</v>
      </c>
      <c r="E5148">
        <v>5.8695199999999996</v>
      </c>
      <c r="F5148">
        <v>3.6874500000000001</v>
      </c>
      <c r="G5148">
        <v>4.5911999999999997</v>
      </c>
    </row>
    <row r="5149" spans="1:7" x14ac:dyDescent="0.3">
      <c r="A5149" t="s">
        <v>10187</v>
      </c>
      <c r="B5149">
        <v>3.7972100000000002</v>
      </c>
      <c r="C5149">
        <v>30.3081</v>
      </c>
      <c r="D5149">
        <v>2.3396400000000002</v>
      </c>
      <c r="E5149">
        <v>5.8654000000000002</v>
      </c>
      <c r="F5149">
        <v>3.5462699999999998</v>
      </c>
      <c r="G5149">
        <v>4.6983199999999998</v>
      </c>
    </row>
    <row r="5150" spans="1:7" x14ac:dyDescent="0.3">
      <c r="A5150" t="s">
        <v>10404</v>
      </c>
      <c r="B5150">
        <v>4.6401899999999996</v>
      </c>
      <c r="C5150">
        <v>6.1565399999999997</v>
      </c>
      <c r="D5150">
        <v>5.9352</v>
      </c>
      <c r="E5150">
        <v>5.8616000000000001</v>
      </c>
      <c r="F5150">
        <v>4.96671</v>
      </c>
      <c r="G5150">
        <v>2.86449</v>
      </c>
    </row>
    <row r="5151" spans="1:7" x14ac:dyDescent="0.3">
      <c r="A5151" t="s">
        <v>2293</v>
      </c>
      <c r="B5151">
        <v>2.5277099999999999</v>
      </c>
      <c r="C5151">
        <v>12.2728</v>
      </c>
      <c r="D5151">
        <v>5.59809</v>
      </c>
      <c r="E5151">
        <v>5.8567099999999996</v>
      </c>
      <c r="F5151">
        <v>4.4867699999999999</v>
      </c>
      <c r="G5151">
        <v>3.3364600000000002</v>
      </c>
    </row>
    <row r="5152" spans="1:7" x14ac:dyDescent="0.3">
      <c r="A5152" t="s">
        <v>8997</v>
      </c>
      <c r="B5152">
        <v>4.4303400000000002</v>
      </c>
      <c r="C5152">
        <v>7.2156000000000002</v>
      </c>
      <c r="D5152">
        <v>4.7626999999999997</v>
      </c>
      <c r="E5152">
        <v>5.8565100000000001</v>
      </c>
      <c r="F5152">
        <v>4.5969199999999999</v>
      </c>
      <c r="G5152">
        <v>2.7521100000000001</v>
      </c>
    </row>
    <row r="5153" spans="1:7" x14ac:dyDescent="0.3">
      <c r="A5153" t="s">
        <v>4543</v>
      </c>
      <c r="B5153">
        <v>4.9897499999999999</v>
      </c>
      <c r="C5153">
        <v>34.557400000000001</v>
      </c>
      <c r="D5153">
        <v>9.6789000000000005</v>
      </c>
      <c r="E5153">
        <v>5.8564600000000002</v>
      </c>
      <c r="F5153">
        <v>7.9936600000000002</v>
      </c>
      <c r="G5153">
        <v>10.7599</v>
      </c>
    </row>
    <row r="5154" spans="1:7" x14ac:dyDescent="0.3">
      <c r="A5154" t="s">
        <v>13407</v>
      </c>
      <c r="B5154">
        <v>6.1513099999999996</v>
      </c>
      <c r="C5154">
        <v>7.2016999999999998</v>
      </c>
      <c r="D5154">
        <v>4.0693599999999996</v>
      </c>
      <c r="E5154">
        <v>5.8563400000000003</v>
      </c>
      <c r="F5154">
        <v>6.4513999999999996</v>
      </c>
      <c r="G5154">
        <v>5.7373799999999999</v>
      </c>
    </row>
    <row r="5155" spans="1:7" x14ac:dyDescent="0.3">
      <c r="A5155" t="s">
        <v>14987</v>
      </c>
      <c r="B5155">
        <v>1.0095799999999999</v>
      </c>
      <c r="C5155">
        <v>0.41327399999999997</v>
      </c>
      <c r="D5155">
        <v>1.5173700000000001</v>
      </c>
      <c r="E5155">
        <v>5.8557800000000002</v>
      </c>
      <c r="F5155">
        <v>1.33955</v>
      </c>
      <c r="G5155">
        <v>0</v>
      </c>
    </row>
    <row r="5156" spans="1:7" x14ac:dyDescent="0.3">
      <c r="A5156" t="s">
        <v>13416</v>
      </c>
      <c r="B5156">
        <v>7.3014000000000001</v>
      </c>
      <c r="C5156">
        <v>19.843399999999999</v>
      </c>
      <c r="D5156">
        <v>9.4628999999999994</v>
      </c>
      <c r="E5156">
        <v>5.8521999999999998</v>
      </c>
      <c r="F5156">
        <v>6.8750200000000001</v>
      </c>
      <c r="G5156">
        <v>9.0410299999999992</v>
      </c>
    </row>
    <row r="5157" spans="1:7" x14ac:dyDescent="0.3">
      <c r="A5157" t="s">
        <v>2714</v>
      </c>
      <c r="B5157">
        <v>3.3651499999999999</v>
      </c>
      <c r="C5157">
        <v>8.4209099999999992</v>
      </c>
      <c r="D5157">
        <v>4.9912999999999998</v>
      </c>
      <c r="E5157">
        <v>5.8481199999999998</v>
      </c>
      <c r="F5157">
        <v>5.3271899999999999</v>
      </c>
      <c r="G5157">
        <v>4.2729299999999997</v>
      </c>
    </row>
    <row r="5158" spans="1:7" x14ac:dyDescent="0.3">
      <c r="A5158" t="s">
        <v>8185</v>
      </c>
      <c r="B5158">
        <v>5.3186299999999997</v>
      </c>
      <c r="C5158">
        <v>7.5891099999999998</v>
      </c>
      <c r="D5158">
        <v>3.5527500000000001</v>
      </c>
      <c r="E5158">
        <v>5.8469899999999999</v>
      </c>
      <c r="F5158">
        <v>6.5573300000000003</v>
      </c>
      <c r="G5158">
        <v>4.6627599999999996</v>
      </c>
    </row>
    <row r="5159" spans="1:7" x14ac:dyDescent="0.3">
      <c r="A5159" t="s">
        <v>10988</v>
      </c>
      <c r="B5159">
        <v>4.5509399999999998</v>
      </c>
      <c r="C5159">
        <v>10.6694</v>
      </c>
      <c r="D5159">
        <v>4.7469099999999997</v>
      </c>
      <c r="E5159">
        <v>5.8436700000000004</v>
      </c>
      <c r="F5159">
        <v>3.5952600000000001</v>
      </c>
      <c r="G5159">
        <v>3.2906900000000001</v>
      </c>
    </row>
    <row r="5160" spans="1:7" x14ac:dyDescent="0.3">
      <c r="A5160" t="s">
        <v>10381</v>
      </c>
      <c r="B5160">
        <v>5.7263700000000002</v>
      </c>
      <c r="C5160">
        <v>15.3688</v>
      </c>
      <c r="D5160">
        <v>7.3858800000000002</v>
      </c>
      <c r="E5160">
        <v>5.84328</v>
      </c>
      <c r="F5160">
        <v>5.7945500000000001</v>
      </c>
      <c r="G5160">
        <v>6.2872300000000001</v>
      </c>
    </row>
    <row r="5161" spans="1:7" x14ac:dyDescent="0.3">
      <c r="A5161" t="s">
        <v>12183</v>
      </c>
      <c r="B5161">
        <v>5.3953899999999999</v>
      </c>
      <c r="C5161">
        <v>11.6998</v>
      </c>
      <c r="D5161">
        <v>7.2581300000000004</v>
      </c>
      <c r="E5161">
        <v>5.8421399999999997</v>
      </c>
      <c r="F5161">
        <v>6.4346800000000002</v>
      </c>
      <c r="G5161">
        <v>6.1859400000000004</v>
      </c>
    </row>
    <row r="5162" spans="1:7" x14ac:dyDescent="0.3">
      <c r="A5162" t="s">
        <v>10846</v>
      </c>
      <c r="B5162">
        <v>6.7062900000000001</v>
      </c>
      <c r="C5162">
        <v>13.976800000000001</v>
      </c>
      <c r="D5162">
        <v>7.2081299999999997</v>
      </c>
      <c r="E5162">
        <v>5.8413599999999999</v>
      </c>
      <c r="F5162">
        <v>5.2914700000000003</v>
      </c>
      <c r="G5162">
        <v>6.7392899999999996</v>
      </c>
    </row>
    <row r="5163" spans="1:7" x14ac:dyDescent="0.3">
      <c r="A5163" t="s">
        <v>13258</v>
      </c>
      <c r="B5163">
        <v>7.0232900000000003</v>
      </c>
      <c r="C5163">
        <v>11.229100000000001</v>
      </c>
      <c r="D5163">
        <v>8.7950199999999992</v>
      </c>
      <c r="E5163">
        <v>5.8391799999999998</v>
      </c>
      <c r="F5163">
        <v>4.508</v>
      </c>
      <c r="G5163">
        <v>4.9846000000000004</v>
      </c>
    </row>
    <row r="5164" spans="1:7" x14ac:dyDescent="0.3">
      <c r="A5164" t="s">
        <v>9946</v>
      </c>
      <c r="B5164">
        <v>3.7196199999999999</v>
      </c>
      <c r="C5164">
        <v>11.822900000000001</v>
      </c>
      <c r="D5164">
        <v>6.26037</v>
      </c>
      <c r="E5164">
        <v>5.8389800000000003</v>
      </c>
      <c r="F5164">
        <v>6.0443499999999997</v>
      </c>
      <c r="G5164">
        <v>5.7358599999999997</v>
      </c>
    </row>
    <row r="5165" spans="1:7" x14ac:dyDescent="0.3">
      <c r="A5165" t="s">
        <v>13855</v>
      </c>
      <c r="B5165">
        <v>4.8623799999999999</v>
      </c>
      <c r="C5165">
        <v>20.338699999999999</v>
      </c>
      <c r="D5165">
        <v>7.6194800000000003</v>
      </c>
      <c r="E5165">
        <v>5.8292200000000003</v>
      </c>
      <c r="F5165">
        <v>6.2008900000000002</v>
      </c>
      <c r="G5165">
        <v>6.7399899999999997</v>
      </c>
    </row>
    <row r="5166" spans="1:7" x14ac:dyDescent="0.3">
      <c r="A5166" t="s">
        <v>14076</v>
      </c>
      <c r="B5166">
        <v>3.9399899999999999</v>
      </c>
      <c r="C5166">
        <v>3.2222900000000001</v>
      </c>
      <c r="D5166">
        <v>6.0392099999999997</v>
      </c>
      <c r="E5166">
        <v>5.8268300000000002</v>
      </c>
      <c r="F5166">
        <v>4.9548399999999999</v>
      </c>
      <c r="G5166">
        <v>4.3526300000000004</v>
      </c>
    </row>
    <row r="5167" spans="1:7" x14ac:dyDescent="0.3">
      <c r="A5167" t="s">
        <v>8242</v>
      </c>
      <c r="B5167">
        <v>6.5530299999999997</v>
      </c>
      <c r="C5167">
        <v>11.931699999999999</v>
      </c>
      <c r="D5167">
        <v>6.7599600000000004</v>
      </c>
      <c r="E5167">
        <v>5.8254999999999999</v>
      </c>
      <c r="F5167">
        <v>8.8627599999999997</v>
      </c>
      <c r="G5167">
        <v>4.7382799999999996</v>
      </c>
    </row>
    <row r="5168" spans="1:7" x14ac:dyDescent="0.3">
      <c r="A5168" t="s">
        <v>1245</v>
      </c>
      <c r="B5168">
        <v>5.9376300000000004</v>
      </c>
      <c r="C5168">
        <v>6.1761900000000001</v>
      </c>
      <c r="D5168">
        <v>7.9159300000000004</v>
      </c>
      <c r="E5168">
        <v>5.8250400000000004</v>
      </c>
      <c r="F5168">
        <v>9.54847</v>
      </c>
      <c r="G5168">
        <v>5.8604200000000004</v>
      </c>
    </row>
    <row r="5169" spans="1:7" x14ac:dyDescent="0.3">
      <c r="A5169" t="s">
        <v>8880</v>
      </c>
      <c r="B5169">
        <v>3.4355099999999998</v>
      </c>
      <c r="C5169">
        <v>34.995800000000003</v>
      </c>
      <c r="D5169">
        <v>3.8172899999999998</v>
      </c>
      <c r="E5169">
        <v>5.8234700000000004</v>
      </c>
      <c r="F5169">
        <v>6.5693200000000003</v>
      </c>
      <c r="G5169">
        <v>5.4333</v>
      </c>
    </row>
    <row r="5170" spans="1:7" x14ac:dyDescent="0.3">
      <c r="A5170" t="s">
        <v>9019</v>
      </c>
      <c r="B5170">
        <v>4.9427399999999997</v>
      </c>
      <c r="C5170">
        <v>20.9986</v>
      </c>
      <c r="D5170">
        <v>11.593400000000001</v>
      </c>
      <c r="E5170">
        <v>5.8188599999999999</v>
      </c>
      <c r="F5170">
        <v>8.1816300000000002</v>
      </c>
      <c r="G5170">
        <v>5.4867100000000004</v>
      </c>
    </row>
    <row r="5171" spans="1:7" x14ac:dyDescent="0.3">
      <c r="A5171" t="s">
        <v>6786</v>
      </c>
      <c r="B5171">
        <v>4.16906</v>
      </c>
      <c r="C5171">
        <v>17.654699999999998</v>
      </c>
      <c r="D5171">
        <v>5.51675</v>
      </c>
      <c r="E5171">
        <v>5.8188000000000004</v>
      </c>
      <c r="F5171">
        <v>4.11416</v>
      </c>
      <c r="G5171">
        <v>3.4839600000000002</v>
      </c>
    </row>
    <row r="5172" spans="1:7" x14ac:dyDescent="0.3">
      <c r="A5172" t="s">
        <v>12191</v>
      </c>
      <c r="B5172">
        <v>4.4968000000000004</v>
      </c>
      <c r="C5172">
        <v>12.631399999999999</v>
      </c>
      <c r="D5172">
        <v>4.5241800000000003</v>
      </c>
      <c r="E5172">
        <v>5.8181500000000002</v>
      </c>
      <c r="F5172">
        <v>5.7172499999999999</v>
      </c>
      <c r="G5172">
        <v>4.7000900000000003</v>
      </c>
    </row>
    <row r="5173" spans="1:7" x14ac:dyDescent="0.3">
      <c r="A5173" t="s">
        <v>11221</v>
      </c>
      <c r="B5173">
        <v>2.5412699999999999</v>
      </c>
      <c r="C5173">
        <v>4.1174200000000001</v>
      </c>
      <c r="D5173">
        <v>3.6948699999999999</v>
      </c>
      <c r="E5173">
        <v>5.8167600000000004</v>
      </c>
      <c r="F5173">
        <v>3.5754999999999999</v>
      </c>
      <c r="G5173">
        <v>2.5443099999999998</v>
      </c>
    </row>
    <row r="5174" spans="1:7" x14ac:dyDescent="0.3">
      <c r="A5174" t="s">
        <v>5397</v>
      </c>
      <c r="B5174">
        <v>5.0678299999999998</v>
      </c>
      <c r="C5174">
        <v>7.02921</v>
      </c>
      <c r="D5174">
        <v>4.3633699999999997</v>
      </c>
      <c r="E5174">
        <v>5.8159700000000001</v>
      </c>
      <c r="F5174">
        <v>5.95303</v>
      </c>
      <c r="G5174">
        <v>4.5867399999999998</v>
      </c>
    </row>
    <row r="5175" spans="1:7" x14ac:dyDescent="0.3">
      <c r="A5175" t="s">
        <v>12776</v>
      </c>
      <c r="B5175">
        <v>4.9089</v>
      </c>
      <c r="C5175">
        <v>7.6578299999999997</v>
      </c>
      <c r="D5175">
        <v>5.8474599999999999</v>
      </c>
      <c r="E5175">
        <v>5.8086900000000004</v>
      </c>
      <c r="F5175">
        <v>5.8367699999999996</v>
      </c>
      <c r="G5175">
        <v>5.1476100000000002</v>
      </c>
    </row>
    <row r="5176" spans="1:7" x14ac:dyDescent="0.3">
      <c r="A5176" t="s">
        <v>8012</v>
      </c>
      <c r="B5176">
        <v>4.09612</v>
      </c>
      <c r="C5176">
        <v>20.863800000000001</v>
      </c>
      <c r="D5176">
        <v>12.262700000000001</v>
      </c>
      <c r="E5176">
        <v>5.8083900000000002</v>
      </c>
      <c r="F5176">
        <v>7.5070100000000002</v>
      </c>
      <c r="G5176">
        <v>11.280799999999999</v>
      </c>
    </row>
    <row r="5177" spans="1:7" x14ac:dyDescent="0.3">
      <c r="A5177" t="s">
        <v>7062</v>
      </c>
      <c r="B5177">
        <v>5.9286099999999999</v>
      </c>
      <c r="C5177">
        <v>6.0193700000000003</v>
      </c>
      <c r="D5177">
        <v>7.6330499999999999</v>
      </c>
      <c r="E5177">
        <v>5.8081199999999997</v>
      </c>
      <c r="F5177">
        <v>8.1655099999999994</v>
      </c>
      <c r="G5177">
        <v>3.52495</v>
      </c>
    </row>
    <row r="5178" spans="1:7" x14ac:dyDescent="0.3">
      <c r="A5178" t="s">
        <v>6200</v>
      </c>
      <c r="B5178">
        <v>13.431699999999999</v>
      </c>
      <c r="C5178">
        <v>9.5559700000000003</v>
      </c>
      <c r="D5178">
        <v>10.5426</v>
      </c>
      <c r="E5178">
        <v>5.8071200000000003</v>
      </c>
      <c r="F5178">
        <v>10.6843</v>
      </c>
      <c r="G5178">
        <v>5.4994100000000001</v>
      </c>
    </row>
    <row r="5179" spans="1:7" x14ac:dyDescent="0.3">
      <c r="A5179" t="s">
        <v>5153</v>
      </c>
      <c r="B5179">
        <v>4.6268000000000002</v>
      </c>
      <c r="C5179">
        <v>20.255600000000001</v>
      </c>
      <c r="D5179">
        <v>8.5121500000000001</v>
      </c>
      <c r="E5179">
        <v>5.8069699999999997</v>
      </c>
      <c r="F5179">
        <v>5.1065699999999996</v>
      </c>
      <c r="G5179">
        <v>7.0349399999999997</v>
      </c>
    </row>
    <row r="5180" spans="1:7" x14ac:dyDescent="0.3">
      <c r="A5180" t="s">
        <v>3283</v>
      </c>
      <c r="B5180">
        <v>4.7050900000000002</v>
      </c>
      <c r="C5180">
        <v>15.072800000000001</v>
      </c>
      <c r="D5180">
        <v>4.4194500000000003</v>
      </c>
      <c r="E5180">
        <v>5.8057800000000004</v>
      </c>
      <c r="F5180">
        <v>5.5664999999999996</v>
      </c>
      <c r="G5180">
        <v>5.4248099999999999</v>
      </c>
    </row>
    <row r="5181" spans="1:7" x14ac:dyDescent="0.3">
      <c r="A5181" t="s">
        <v>9925</v>
      </c>
      <c r="B5181">
        <v>2.4641500000000001</v>
      </c>
      <c r="C5181">
        <v>5.2151100000000001</v>
      </c>
      <c r="D5181">
        <v>2.5436700000000001</v>
      </c>
      <c r="E5181">
        <v>5.7999499999999999</v>
      </c>
      <c r="F5181">
        <v>3.7023199999999998</v>
      </c>
      <c r="G5181">
        <v>2.9802599999999999</v>
      </c>
    </row>
    <row r="5182" spans="1:7" x14ac:dyDescent="0.3">
      <c r="A5182" t="s">
        <v>7468</v>
      </c>
      <c r="B5182">
        <v>3.6734499999999999</v>
      </c>
      <c r="C5182">
        <v>17.936399999999999</v>
      </c>
      <c r="D5182">
        <v>3.8021099999999999</v>
      </c>
      <c r="E5182">
        <v>5.7990000000000004</v>
      </c>
      <c r="F5182">
        <v>2.5167000000000002</v>
      </c>
      <c r="G5182">
        <v>3.1056499999999998</v>
      </c>
    </row>
    <row r="5183" spans="1:7" x14ac:dyDescent="0.3">
      <c r="A5183" t="s">
        <v>10824</v>
      </c>
      <c r="B5183">
        <v>5.2566300000000004</v>
      </c>
      <c r="C5183">
        <v>26.0595</v>
      </c>
      <c r="D5183">
        <v>6.2365300000000001</v>
      </c>
      <c r="E5183">
        <v>5.7962199999999999</v>
      </c>
      <c r="F5183">
        <v>8.0170399999999997</v>
      </c>
      <c r="G5183">
        <v>4.9332200000000004</v>
      </c>
    </row>
    <row r="5184" spans="1:7" x14ac:dyDescent="0.3">
      <c r="A5184" t="s">
        <v>1798</v>
      </c>
      <c r="B5184">
        <v>5.64595</v>
      </c>
      <c r="C5184">
        <v>7.59314</v>
      </c>
      <c r="D5184">
        <v>4.7822199999999997</v>
      </c>
      <c r="E5184">
        <v>5.7957799999999997</v>
      </c>
      <c r="F5184">
        <v>5.2447900000000001</v>
      </c>
      <c r="G5184">
        <v>4.4939299999999998</v>
      </c>
    </row>
    <row r="5185" spans="1:7" x14ac:dyDescent="0.3">
      <c r="A5185" t="s">
        <v>3271</v>
      </c>
      <c r="B5185">
        <v>4.2251300000000001</v>
      </c>
      <c r="C5185">
        <v>2.2438699999999998</v>
      </c>
      <c r="D5185">
        <v>4.97037</v>
      </c>
      <c r="E5185">
        <v>5.7953599999999996</v>
      </c>
      <c r="F5185">
        <v>5.25108</v>
      </c>
      <c r="G5185">
        <v>3.4974699999999999</v>
      </c>
    </row>
    <row r="5186" spans="1:7" x14ac:dyDescent="0.3">
      <c r="A5186" t="s">
        <v>8904</v>
      </c>
      <c r="B5186">
        <v>7.1253000000000002</v>
      </c>
      <c r="C5186">
        <v>2.8134600000000001</v>
      </c>
      <c r="D5186">
        <v>7.3366499999999997</v>
      </c>
      <c r="E5186">
        <v>5.7946299999999997</v>
      </c>
      <c r="F5186">
        <v>5.2741600000000002</v>
      </c>
      <c r="G5186">
        <v>3.1360100000000002</v>
      </c>
    </row>
    <row r="5187" spans="1:7" x14ac:dyDescent="0.3">
      <c r="A5187" t="s">
        <v>11104</v>
      </c>
      <c r="B5187">
        <v>5.2676600000000002</v>
      </c>
      <c r="C5187">
        <v>12.293799999999999</v>
      </c>
      <c r="D5187">
        <v>5.3815799999999996</v>
      </c>
      <c r="E5187">
        <v>5.7941099999999999</v>
      </c>
      <c r="F5187">
        <v>9.7286699999999993</v>
      </c>
      <c r="G5187">
        <v>5.2929700000000004</v>
      </c>
    </row>
    <row r="5188" spans="1:7" x14ac:dyDescent="0.3">
      <c r="A5188" t="s">
        <v>13409</v>
      </c>
      <c r="B5188">
        <v>4.1971800000000004</v>
      </c>
      <c r="C5188">
        <v>27.121099999999998</v>
      </c>
      <c r="D5188">
        <v>5.8964800000000004</v>
      </c>
      <c r="E5188">
        <v>5.7937700000000003</v>
      </c>
      <c r="F5188">
        <v>5.6468600000000002</v>
      </c>
      <c r="G5188">
        <v>8.4807199999999998</v>
      </c>
    </row>
    <row r="5189" spans="1:7" x14ac:dyDescent="0.3">
      <c r="A5189" t="s">
        <v>9853</v>
      </c>
      <c r="B5189">
        <v>6.4011800000000001</v>
      </c>
      <c r="C5189">
        <v>10.4771</v>
      </c>
      <c r="D5189">
        <v>5.8686600000000002</v>
      </c>
      <c r="E5189">
        <v>5.7893699999999999</v>
      </c>
      <c r="F5189">
        <v>9.4284499999999998</v>
      </c>
      <c r="G5189">
        <v>5.01166</v>
      </c>
    </row>
    <row r="5190" spans="1:7" x14ac:dyDescent="0.3">
      <c r="A5190" t="s">
        <v>10338</v>
      </c>
      <c r="B5190">
        <v>4.6086600000000004</v>
      </c>
      <c r="C5190">
        <v>9.2185199999999998</v>
      </c>
      <c r="D5190">
        <v>5.50542</v>
      </c>
      <c r="E5190">
        <v>5.7893499999999998</v>
      </c>
      <c r="F5190">
        <v>5.4795299999999996</v>
      </c>
      <c r="G5190">
        <v>4.9528800000000004</v>
      </c>
    </row>
    <row r="5191" spans="1:7" x14ac:dyDescent="0.3">
      <c r="A5191" t="s">
        <v>9482</v>
      </c>
      <c r="B5191">
        <v>6.5298299999999996</v>
      </c>
      <c r="C5191">
        <v>3.1570200000000002</v>
      </c>
      <c r="D5191">
        <v>5.8100500000000004</v>
      </c>
      <c r="E5191">
        <v>5.7891500000000002</v>
      </c>
      <c r="F5191">
        <v>7.1065399999999999</v>
      </c>
      <c r="G5191">
        <v>5.4533300000000002</v>
      </c>
    </row>
    <row r="5192" spans="1:7" x14ac:dyDescent="0.3">
      <c r="A5192" t="s">
        <v>13940</v>
      </c>
      <c r="B5192">
        <v>4.0931600000000001</v>
      </c>
      <c r="C5192">
        <v>70.280199999999994</v>
      </c>
      <c r="D5192">
        <v>8.2772799999999993</v>
      </c>
      <c r="E5192">
        <v>5.78871</v>
      </c>
      <c r="F5192">
        <v>5.6346100000000003</v>
      </c>
      <c r="G5192">
        <v>11.7186</v>
      </c>
    </row>
    <row r="5193" spans="1:7" x14ac:dyDescent="0.3">
      <c r="A5193" t="s">
        <v>8165</v>
      </c>
      <c r="B5193">
        <v>5.1206500000000004</v>
      </c>
      <c r="C5193">
        <v>19.709700000000002</v>
      </c>
      <c r="D5193">
        <v>6.0667900000000001</v>
      </c>
      <c r="E5193">
        <v>5.7875500000000004</v>
      </c>
      <c r="F5193">
        <v>6.3161399999999999</v>
      </c>
      <c r="G5193">
        <v>6.8172699999999997</v>
      </c>
    </row>
    <row r="5194" spans="1:7" x14ac:dyDescent="0.3">
      <c r="A5194" t="s">
        <v>8604</v>
      </c>
      <c r="B5194">
        <v>5.1649200000000004</v>
      </c>
      <c r="C5194">
        <v>22.026700000000002</v>
      </c>
      <c r="D5194">
        <v>7.7414199999999997</v>
      </c>
      <c r="E5194">
        <v>5.7869200000000003</v>
      </c>
      <c r="F5194">
        <v>10.266299999999999</v>
      </c>
      <c r="G5194">
        <v>12.7392</v>
      </c>
    </row>
    <row r="5195" spans="1:7" x14ac:dyDescent="0.3">
      <c r="A5195" t="s">
        <v>5692</v>
      </c>
      <c r="B5195">
        <v>6.0638100000000001</v>
      </c>
      <c r="C5195">
        <v>6.6704100000000004</v>
      </c>
      <c r="D5195">
        <v>0</v>
      </c>
      <c r="E5195">
        <v>5.7839299999999998</v>
      </c>
      <c r="F5195">
        <v>3.94909</v>
      </c>
      <c r="G5195">
        <v>4.1917400000000002</v>
      </c>
    </row>
    <row r="5196" spans="1:7" x14ac:dyDescent="0.3">
      <c r="A5196" t="s">
        <v>7758</v>
      </c>
      <c r="B5196">
        <v>8.9792299999999994</v>
      </c>
      <c r="C5196">
        <v>0</v>
      </c>
      <c r="D5196">
        <v>5.3975400000000002</v>
      </c>
      <c r="E5196">
        <v>5.78376</v>
      </c>
      <c r="F5196">
        <v>2.7162500000000001</v>
      </c>
      <c r="G5196">
        <v>7.9791800000000004</v>
      </c>
    </row>
    <row r="5197" spans="1:7" x14ac:dyDescent="0.3">
      <c r="A5197" t="s">
        <v>10657</v>
      </c>
      <c r="B5197">
        <v>3.1811500000000001</v>
      </c>
      <c r="C5197">
        <v>10.8619</v>
      </c>
      <c r="D5197">
        <v>7.1921299999999997</v>
      </c>
      <c r="E5197">
        <v>5.7811899999999996</v>
      </c>
      <c r="F5197">
        <v>4.7067600000000001</v>
      </c>
      <c r="G5197">
        <v>6.5047499999999996</v>
      </c>
    </row>
    <row r="5198" spans="1:7" x14ac:dyDescent="0.3">
      <c r="A5198" t="s">
        <v>6067</v>
      </c>
      <c r="B5198">
        <v>7.3142899999999997</v>
      </c>
      <c r="C5198">
        <v>2.5145599999999999</v>
      </c>
      <c r="D5198">
        <v>3.3558400000000002</v>
      </c>
      <c r="E5198">
        <v>5.7792899999999996</v>
      </c>
      <c r="F5198">
        <v>3.3884799999999999</v>
      </c>
      <c r="G5198">
        <v>4.6973599999999998</v>
      </c>
    </row>
    <row r="5199" spans="1:7" x14ac:dyDescent="0.3">
      <c r="A5199" t="s">
        <v>4521</v>
      </c>
      <c r="B5199">
        <v>4.64872</v>
      </c>
      <c r="C5199">
        <v>35.897599999999997</v>
      </c>
      <c r="D5199">
        <v>6.1860600000000003</v>
      </c>
      <c r="E5199">
        <v>5.7791499999999996</v>
      </c>
      <c r="F5199">
        <v>4.6350600000000002</v>
      </c>
      <c r="G5199">
        <v>8.5244199999999992</v>
      </c>
    </row>
    <row r="5200" spans="1:7" x14ac:dyDescent="0.3">
      <c r="A5200" t="s">
        <v>12058</v>
      </c>
      <c r="B5200">
        <v>3.8655300000000001</v>
      </c>
      <c r="C5200">
        <v>12.513400000000001</v>
      </c>
      <c r="D5200">
        <v>3.6186099999999999</v>
      </c>
      <c r="E5200">
        <v>5.7790400000000002</v>
      </c>
      <c r="F5200">
        <v>6.7295299999999996</v>
      </c>
      <c r="G5200">
        <v>3.6616200000000001</v>
      </c>
    </row>
    <row r="5201" spans="1:7" x14ac:dyDescent="0.3">
      <c r="A5201" t="s">
        <v>5121</v>
      </c>
      <c r="B5201">
        <v>5.6570499999999999</v>
      </c>
      <c r="C5201">
        <v>11.071</v>
      </c>
      <c r="D5201">
        <v>5.5341500000000003</v>
      </c>
      <c r="E5201">
        <v>5.77881</v>
      </c>
      <c r="F5201">
        <v>5.6387900000000002</v>
      </c>
      <c r="G5201">
        <v>5.2831400000000004</v>
      </c>
    </row>
    <row r="5202" spans="1:7" x14ac:dyDescent="0.3">
      <c r="A5202" t="s">
        <v>10386</v>
      </c>
      <c r="B5202">
        <v>4.3402200000000004</v>
      </c>
      <c r="C5202">
        <v>11.579599999999999</v>
      </c>
      <c r="D5202">
        <v>4.70153</v>
      </c>
      <c r="E5202">
        <v>5.7780500000000004</v>
      </c>
      <c r="F5202">
        <v>7.2796799999999999</v>
      </c>
      <c r="G5202">
        <v>4.3477399999999999</v>
      </c>
    </row>
    <row r="5203" spans="1:7" x14ac:dyDescent="0.3">
      <c r="A5203" t="s">
        <v>13027</v>
      </c>
      <c r="B5203">
        <v>4.10684</v>
      </c>
      <c r="C5203">
        <v>8.5740800000000004</v>
      </c>
      <c r="D5203">
        <v>3.76471</v>
      </c>
      <c r="E5203">
        <v>5.7780500000000004</v>
      </c>
      <c r="F5203">
        <v>6.4571100000000001</v>
      </c>
      <c r="G5203">
        <v>4.0608300000000002</v>
      </c>
    </row>
    <row r="5204" spans="1:7" x14ac:dyDescent="0.3">
      <c r="A5204" t="s">
        <v>1600</v>
      </c>
      <c r="B5204">
        <v>6.6034600000000001</v>
      </c>
      <c r="C5204">
        <v>23.824400000000001</v>
      </c>
      <c r="D5204">
        <v>8.9387500000000006</v>
      </c>
      <c r="E5204">
        <v>5.7764199999999999</v>
      </c>
      <c r="F5204">
        <v>7.1392300000000004</v>
      </c>
      <c r="G5204">
        <v>13.0474</v>
      </c>
    </row>
    <row r="5205" spans="1:7" x14ac:dyDescent="0.3">
      <c r="A5205" t="s">
        <v>7615</v>
      </c>
      <c r="B5205">
        <v>3.1845400000000001</v>
      </c>
      <c r="C5205">
        <v>0.87903600000000004</v>
      </c>
      <c r="D5205">
        <v>3.38456</v>
      </c>
      <c r="E5205">
        <v>5.7758700000000003</v>
      </c>
      <c r="F5205">
        <v>3.28098</v>
      </c>
      <c r="G5205">
        <v>3.0301900000000002</v>
      </c>
    </row>
    <row r="5206" spans="1:7" x14ac:dyDescent="0.3">
      <c r="A5206" t="s">
        <v>12375</v>
      </c>
      <c r="B5206">
        <v>5.1097099999999998</v>
      </c>
      <c r="C5206">
        <v>2.0303800000000001</v>
      </c>
      <c r="D5206">
        <v>5.9598399999999998</v>
      </c>
      <c r="E5206">
        <v>5.7729999999999997</v>
      </c>
      <c r="F5206">
        <v>12.6775</v>
      </c>
      <c r="G5206">
        <v>5.5402300000000002</v>
      </c>
    </row>
    <row r="5207" spans="1:7" x14ac:dyDescent="0.3">
      <c r="A5207" t="s">
        <v>1916</v>
      </c>
      <c r="B5207">
        <v>4.4656700000000003</v>
      </c>
      <c r="C5207">
        <v>12.3149</v>
      </c>
      <c r="D5207">
        <v>4.3253199999999996</v>
      </c>
      <c r="E5207">
        <v>5.7703300000000004</v>
      </c>
      <c r="F5207">
        <v>6.0509300000000001</v>
      </c>
      <c r="G5207">
        <v>4.4699499999999999</v>
      </c>
    </row>
    <row r="5208" spans="1:7" x14ac:dyDescent="0.3">
      <c r="A5208" t="s">
        <v>12327</v>
      </c>
      <c r="B5208">
        <v>4.8468</v>
      </c>
      <c r="C5208">
        <v>4.05206</v>
      </c>
      <c r="D5208">
        <v>5.4644700000000004</v>
      </c>
      <c r="E5208">
        <v>5.7682799999999999</v>
      </c>
      <c r="F5208">
        <v>5.5937400000000004</v>
      </c>
      <c r="G5208">
        <v>3.58229</v>
      </c>
    </row>
    <row r="5209" spans="1:7" x14ac:dyDescent="0.3">
      <c r="A5209" t="s">
        <v>5999</v>
      </c>
      <c r="B5209">
        <v>6.2452300000000003</v>
      </c>
      <c r="C5209">
        <v>15.229200000000001</v>
      </c>
      <c r="D5209">
        <v>10.729200000000001</v>
      </c>
      <c r="E5209">
        <v>5.7657699999999998</v>
      </c>
      <c r="F5209">
        <v>12.7324</v>
      </c>
      <c r="G5209">
        <v>7.9726699999999999</v>
      </c>
    </row>
    <row r="5210" spans="1:7" x14ac:dyDescent="0.3">
      <c r="A5210" t="s">
        <v>7462</v>
      </c>
      <c r="B5210">
        <v>5.3500199999999998</v>
      </c>
      <c r="C5210">
        <v>9.6696100000000005</v>
      </c>
      <c r="D5210">
        <v>5.2407399999999997</v>
      </c>
      <c r="E5210">
        <v>5.7623800000000003</v>
      </c>
      <c r="F5210">
        <v>3.71977</v>
      </c>
      <c r="G5210">
        <v>6.6898999999999997</v>
      </c>
    </row>
    <row r="5211" spans="1:7" x14ac:dyDescent="0.3">
      <c r="A5211" t="s">
        <v>13761</v>
      </c>
      <c r="B5211">
        <v>5.79434</v>
      </c>
      <c r="C5211">
        <v>31.389399999999998</v>
      </c>
      <c r="D5211">
        <v>10.9298</v>
      </c>
      <c r="E5211">
        <v>5.7618799999999997</v>
      </c>
      <c r="F5211">
        <v>8.4602699999999995</v>
      </c>
      <c r="G5211">
        <v>10.483700000000001</v>
      </c>
    </row>
    <row r="5212" spans="1:7" x14ac:dyDescent="0.3">
      <c r="A5212" t="s">
        <v>7796</v>
      </c>
      <c r="B5212">
        <v>5.0635599999999998</v>
      </c>
      <c r="C5212">
        <v>6.0660999999999996</v>
      </c>
      <c r="D5212">
        <v>4.6040999999999999</v>
      </c>
      <c r="E5212">
        <v>5.7586199999999996</v>
      </c>
      <c r="F5212">
        <v>6.9766300000000001</v>
      </c>
      <c r="G5212">
        <v>3.33988</v>
      </c>
    </row>
    <row r="5213" spans="1:7" x14ac:dyDescent="0.3">
      <c r="A5213" t="s">
        <v>6744</v>
      </c>
      <c r="B5213">
        <v>1.90469</v>
      </c>
      <c r="C5213">
        <v>25.0185</v>
      </c>
      <c r="D5213">
        <v>5.7239599999999999</v>
      </c>
      <c r="E5213">
        <v>5.7580400000000003</v>
      </c>
      <c r="F5213">
        <v>3.9548800000000002</v>
      </c>
      <c r="G5213">
        <v>18.842300000000002</v>
      </c>
    </row>
    <row r="5214" spans="1:7" x14ac:dyDescent="0.3">
      <c r="A5214" t="s">
        <v>7792</v>
      </c>
      <c r="B5214">
        <v>3.6705399999999999</v>
      </c>
      <c r="C5214">
        <v>10.328099999999999</v>
      </c>
      <c r="D5214">
        <v>3.9197799999999998</v>
      </c>
      <c r="E5214">
        <v>5.7579099999999999</v>
      </c>
      <c r="F5214">
        <v>3.8430399999999998</v>
      </c>
      <c r="G5214">
        <v>4.2668699999999999</v>
      </c>
    </row>
    <row r="5215" spans="1:7" x14ac:dyDescent="0.3">
      <c r="A5215" t="s">
        <v>10873</v>
      </c>
      <c r="B5215">
        <v>3.7888899999999999</v>
      </c>
      <c r="C5215">
        <v>17.092700000000001</v>
      </c>
      <c r="D5215">
        <v>6.8540400000000004</v>
      </c>
      <c r="E5215">
        <v>5.7541599999999997</v>
      </c>
      <c r="F5215">
        <v>5.5922900000000002</v>
      </c>
      <c r="G5215">
        <v>6.5685700000000002</v>
      </c>
    </row>
    <row r="5216" spans="1:7" x14ac:dyDescent="0.3">
      <c r="A5216" t="s">
        <v>5255</v>
      </c>
      <c r="B5216">
        <v>4.3461600000000002</v>
      </c>
      <c r="C5216">
        <v>31.0672</v>
      </c>
      <c r="D5216">
        <v>7.1371399999999996</v>
      </c>
      <c r="E5216">
        <v>5.7511799999999997</v>
      </c>
      <c r="F5216">
        <v>7.9064699999999997</v>
      </c>
      <c r="G5216">
        <v>7.2946400000000002</v>
      </c>
    </row>
    <row r="5217" spans="1:7" x14ac:dyDescent="0.3">
      <c r="A5217" t="s">
        <v>9540</v>
      </c>
      <c r="B5217">
        <v>5.10562</v>
      </c>
      <c r="C5217">
        <v>10.240500000000001</v>
      </c>
      <c r="D5217">
        <v>6.6034499999999996</v>
      </c>
      <c r="E5217">
        <v>5.7502500000000003</v>
      </c>
      <c r="F5217">
        <v>7.0228099999999998</v>
      </c>
      <c r="G5217">
        <v>5.5309100000000004</v>
      </c>
    </row>
    <row r="5218" spans="1:7" x14ac:dyDescent="0.3">
      <c r="A5218" t="s">
        <v>9558</v>
      </c>
      <c r="B5218">
        <v>4.3291199999999996</v>
      </c>
      <c r="C5218">
        <v>5.6852200000000002</v>
      </c>
      <c r="D5218">
        <v>5.2214900000000002</v>
      </c>
      <c r="E5218">
        <v>5.7501100000000003</v>
      </c>
      <c r="F5218">
        <v>4.8658099999999997</v>
      </c>
      <c r="G5218">
        <v>4.9481900000000003</v>
      </c>
    </row>
    <row r="5219" spans="1:7" x14ac:dyDescent="0.3">
      <c r="A5219" t="s">
        <v>11439</v>
      </c>
      <c r="B5219">
        <v>4.0950300000000004</v>
      </c>
      <c r="C5219">
        <v>4.8716799999999996</v>
      </c>
      <c r="D5219">
        <v>3.6818200000000001</v>
      </c>
      <c r="E5219">
        <v>5.7484799999999998</v>
      </c>
      <c r="F5219">
        <v>3.9512100000000001</v>
      </c>
      <c r="G5219">
        <v>3.2511299999999999</v>
      </c>
    </row>
    <row r="5220" spans="1:7" x14ac:dyDescent="0.3">
      <c r="A5220" t="s">
        <v>4776</v>
      </c>
      <c r="B5220">
        <v>6.8815799999999996</v>
      </c>
      <c r="C5220">
        <v>0.92261800000000005</v>
      </c>
      <c r="D5220">
        <v>2.1241099999999999</v>
      </c>
      <c r="E5220">
        <v>5.7462299999999997</v>
      </c>
      <c r="F5220">
        <v>4.0337699999999996</v>
      </c>
      <c r="G5220">
        <v>2.3201299999999998</v>
      </c>
    </row>
    <row r="5221" spans="1:7" x14ac:dyDescent="0.3">
      <c r="A5221" t="s">
        <v>11525</v>
      </c>
      <c r="B5221">
        <v>4.5944799999999999</v>
      </c>
      <c r="C5221">
        <v>3.86734</v>
      </c>
      <c r="D5221">
        <v>4.6016300000000001</v>
      </c>
      <c r="E5221">
        <v>5.7436600000000002</v>
      </c>
      <c r="F5221">
        <v>6.6467200000000002</v>
      </c>
      <c r="G5221">
        <v>3.6879200000000001</v>
      </c>
    </row>
    <row r="5222" spans="1:7" x14ac:dyDescent="0.3">
      <c r="A5222" t="s">
        <v>7830</v>
      </c>
      <c r="B5222">
        <v>5.0126600000000003</v>
      </c>
      <c r="C5222">
        <v>16.812899999999999</v>
      </c>
      <c r="D5222">
        <v>5.0828499999999996</v>
      </c>
      <c r="E5222">
        <v>5.7435</v>
      </c>
      <c r="F5222">
        <v>6.9953599999999998</v>
      </c>
      <c r="G5222">
        <v>5.1913600000000004</v>
      </c>
    </row>
    <row r="5223" spans="1:7" x14ac:dyDescent="0.3">
      <c r="A5223" t="s">
        <v>5065</v>
      </c>
      <c r="B5223">
        <v>4.7765399999999998</v>
      </c>
      <c r="C5223">
        <v>17.6889</v>
      </c>
      <c r="D5223">
        <v>6.4842000000000004</v>
      </c>
      <c r="E5223">
        <v>5.7381399999999996</v>
      </c>
      <c r="F5223">
        <v>7.4117699999999997</v>
      </c>
      <c r="G5223">
        <v>5.0011400000000004</v>
      </c>
    </row>
    <row r="5224" spans="1:7" x14ac:dyDescent="0.3">
      <c r="A5224" t="s">
        <v>11543</v>
      </c>
      <c r="B5224">
        <v>3.8642599999999998</v>
      </c>
      <c r="C5224">
        <v>2.1037699999999999</v>
      </c>
      <c r="D5224">
        <v>4.6356700000000002</v>
      </c>
      <c r="E5224">
        <v>5.7367400000000002</v>
      </c>
      <c r="F5224">
        <v>4.5244799999999996</v>
      </c>
      <c r="G5224">
        <v>5.8926100000000003</v>
      </c>
    </row>
    <row r="5225" spans="1:7" x14ac:dyDescent="0.3">
      <c r="A5225" t="s">
        <v>13932</v>
      </c>
      <c r="B5225">
        <v>3.4847899999999998</v>
      </c>
      <c r="C5225">
        <v>5.2434799999999999</v>
      </c>
      <c r="D5225">
        <v>3.3111299999999999</v>
      </c>
      <c r="E5225">
        <v>5.7337899999999999</v>
      </c>
      <c r="F5225">
        <v>4.0166899999999996</v>
      </c>
      <c r="G5225">
        <v>2.8995000000000002</v>
      </c>
    </row>
    <row r="5226" spans="1:7" x14ac:dyDescent="0.3">
      <c r="A5226" t="s">
        <v>6357</v>
      </c>
      <c r="B5226">
        <v>3.5361199999999999</v>
      </c>
      <c r="C5226">
        <v>3.6719200000000001</v>
      </c>
      <c r="D5226">
        <v>4.1846800000000002</v>
      </c>
      <c r="E5226">
        <v>5.7319699999999996</v>
      </c>
      <c r="F5226">
        <v>3.7720099999999999</v>
      </c>
      <c r="G5226">
        <v>4.6835899999999997</v>
      </c>
    </row>
    <row r="5227" spans="1:7" x14ac:dyDescent="0.3">
      <c r="A5227" t="s">
        <v>6575</v>
      </c>
      <c r="B5227">
        <v>4.1626000000000003</v>
      </c>
      <c r="C5227">
        <v>3.5771899999999999</v>
      </c>
      <c r="D5227">
        <v>4.7097100000000003</v>
      </c>
      <c r="E5227">
        <v>5.7304000000000004</v>
      </c>
      <c r="F5227">
        <v>4.8392099999999996</v>
      </c>
      <c r="G5227">
        <v>3.31867</v>
      </c>
    </row>
    <row r="5228" spans="1:7" x14ac:dyDescent="0.3">
      <c r="A5228" t="s">
        <v>7616</v>
      </c>
      <c r="B5228">
        <v>6.7628199999999996</v>
      </c>
      <c r="C5228">
        <v>6.8487</v>
      </c>
      <c r="D5228">
        <v>7.8330500000000001</v>
      </c>
      <c r="E5228">
        <v>5.7297900000000004</v>
      </c>
      <c r="F5228">
        <v>11.072800000000001</v>
      </c>
      <c r="G5228">
        <v>5.1356900000000003</v>
      </c>
    </row>
    <row r="5229" spans="1:7" x14ac:dyDescent="0.3">
      <c r="A5229" t="s">
        <v>2389</v>
      </c>
      <c r="B5229">
        <v>5.6185200000000002</v>
      </c>
      <c r="C5229">
        <v>4.1607799999999999</v>
      </c>
      <c r="D5229">
        <v>6.6331300000000004</v>
      </c>
      <c r="E5229">
        <v>5.7269399999999999</v>
      </c>
      <c r="F5229">
        <v>7.0369000000000002</v>
      </c>
      <c r="G5229">
        <v>2.8922699999999999</v>
      </c>
    </row>
    <row r="5230" spans="1:7" x14ac:dyDescent="0.3">
      <c r="A5230" t="s">
        <v>14305</v>
      </c>
      <c r="B5230">
        <v>4.8589700000000002</v>
      </c>
      <c r="C5230">
        <v>11.813000000000001</v>
      </c>
      <c r="D5230">
        <v>4.3898000000000001</v>
      </c>
      <c r="E5230">
        <v>5.7250100000000002</v>
      </c>
      <c r="F5230">
        <v>6.9174300000000004</v>
      </c>
      <c r="G5230">
        <v>4.0933700000000002</v>
      </c>
    </row>
    <row r="5231" spans="1:7" x14ac:dyDescent="0.3">
      <c r="A5231" t="s">
        <v>12829</v>
      </c>
      <c r="B5231">
        <v>2.7163300000000001</v>
      </c>
      <c r="C5231">
        <v>1.75413</v>
      </c>
      <c r="D5231">
        <v>2.8571399999999998</v>
      </c>
      <c r="E5231">
        <v>5.7245799999999996</v>
      </c>
      <c r="F5231">
        <v>3.8454600000000001</v>
      </c>
      <c r="G5231">
        <v>2.58074</v>
      </c>
    </row>
    <row r="5232" spans="1:7" x14ac:dyDescent="0.3">
      <c r="A5232" t="s">
        <v>7741</v>
      </c>
      <c r="B5232">
        <v>4.3062800000000001</v>
      </c>
      <c r="C5232">
        <v>4.5143899999999997</v>
      </c>
      <c r="D5232">
        <v>3.9374899999999999</v>
      </c>
      <c r="E5232">
        <v>5.7223699999999997</v>
      </c>
      <c r="F5232">
        <v>7.4102699999999997</v>
      </c>
      <c r="G5232">
        <v>5.4865700000000004</v>
      </c>
    </row>
    <row r="5233" spans="1:7" x14ac:dyDescent="0.3">
      <c r="A5233" t="s">
        <v>7813</v>
      </c>
      <c r="B5233">
        <v>3.2987199999999999</v>
      </c>
      <c r="C5233">
        <v>11.2469</v>
      </c>
      <c r="D5233">
        <v>5.0569699999999997</v>
      </c>
      <c r="E5233">
        <v>5.7220199999999997</v>
      </c>
      <c r="F5233">
        <v>4.2692500000000004</v>
      </c>
      <c r="G5233">
        <v>4.7713999999999999</v>
      </c>
    </row>
    <row r="5234" spans="1:7" x14ac:dyDescent="0.3">
      <c r="A5234" t="s">
        <v>10021</v>
      </c>
      <c r="B5234">
        <v>7.2885999999999997</v>
      </c>
      <c r="C5234">
        <v>3.1251099999999998</v>
      </c>
      <c r="D5234">
        <v>7.9534500000000001</v>
      </c>
      <c r="E5234">
        <v>5.7217200000000004</v>
      </c>
      <c r="F5234">
        <v>7.0143700000000004</v>
      </c>
      <c r="G5234">
        <v>4.7006500000000004</v>
      </c>
    </row>
    <row r="5235" spans="1:7" x14ac:dyDescent="0.3">
      <c r="A5235" t="s">
        <v>11664</v>
      </c>
      <c r="B5235">
        <v>3.5088400000000002</v>
      </c>
      <c r="C5235">
        <v>19.1767</v>
      </c>
      <c r="D5235">
        <v>5.16235</v>
      </c>
      <c r="E5235">
        <v>5.7204600000000001</v>
      </c>
      <c r="F5235">
        <v>3.7068599999999998</v>
      </c>
      <c r="G5235">
        <v>5.90855</v>
      </c>
    </row>
    <row r="5236" spans="1:7" x14ac:dyDescent="0.3">
      <c r="A5236" t="s">
        <v>13367</v>
      </c>
      <c r="B5236">
        <v>6.20662</v>
      </c>
      <c r="C5236">
        <v>4.8545400000000001</v>
      </c>
      <c r="D5236">
        <v>7.6227499999999999</v>
      </c>
      <c r="E5236">
        <v>5.7200499999999996</v>
      </c>
      <c r="F5236">
        <v>8.6831899999999997</v>
      </c>
      <c r="G5236">
        <v>4.59755</v>
      </c>
    </row>
    <row r="5237" spans="1:7" x14ac:dyDescent="0.3">
      <c r="A5237" t="s">
        <v>11101</v>
      </c>
      <c r="B5237">
        <v>3.4873599999999998</v>
      </c>
      <c r="C5237">
        <v>20.711300000000001</v>
      </c>
      <c r="D5237">
        <v>4.5460399999999996</v>
      </c>
      <c r="E5237">
        <v>5.7151899999999998</v>
      </c>
      <c r="F5237">
        <v>4.2982199999999997</v>
      </c>
      <c r="G5237">
        <v>6.5126099999999996</v>
      </c>
    </row>
    <row r="5238" spans="1:7" x14ac:dyDescent="0.3">
      <c r="A5238" t="s">
        <v>6527</v>
      </c>
      <c r="B5238">
        <v>6.8543099999999999</v>
      </c>
      <c r="C5238">
        <v>10.3415</v>
      </c>
      <c r="D5238">
        <v>6.2821199999999999</v>
      </c>
      <c r="E5238">
        <v>5.7098399999999998</v>
      </c>
      <c r="F5238">
        <v>13.8774</v>
      </c>
      <c r="G5238">
        <v>6.53714</v>
      </c>
    </row>
    <row r="5239" spans="1:7" x14ac:dyDescent="0.3">
      <c r="A5239" t="s">
        <v>11821</v>
      </c>
      <c r="B5239">
        <v>6.2301799999999998</v>
      </c>
      <c r="C5239">
        <v>10.1007</v>
      </c>
      <c r="D5239">
        <v>5.8330399999999996</v>
      </c>
      <c r="E5239">
        <v>5.7074299999999996</v>
      </c>
      <c r="F5239">
        <v>6.9802799999999996</v>
      </c>
      <c r="G5239">
        <v>5.93018</v>
      </c>
    </row>
    <row r="5240" spans="1:7" x14ac:dyDescent="0.3">
      <c r="A5240" t="s">
        <v>4857</v>
      </c>
      <c r="B5240">
        <v>6.7410899999999998</v>
      </c>
      <c r="C5240">
        <v>4.4645400000000004</v>
      </c>
      <c r="D5240">
        <v>5.3777999999999997</v>
      </c>
      <c r="E5240">
        <v>5.7073</v>
      </c>
      <c r="F5240">
        <v>4.9427300000000001</v>
      </c>
      <c r="G5240">
        <v>3.5164</v>
      </c>
    </row>
    <row r="5241" spans="1:7" x14ac:dyDescent="0.3">
      <c r="A5241" t="s">
        <v>5583</v>
      </c>
      <c r="B5241">
        <v>4.7492200000000002</v>
      </c>
      <c r="C5241">
        <v>17.130800000000001</v>
      </c>
      <c r="D5241">
        <v>3.8968600000000002</v>
      </c>
      <c r="E5241">
        <v>5.7069999999999999</v>
      </c>
      <c r="F5241">
        <v>5.0158100000000001</v>
      </c>
      <c r="G5241">
        <v>4.1596799999999998</v>
      </c>
    </row>
    <row r="5242" spans="1:7" x14ac:dyDescent="0.3">
      <c r="A5242" t="s">
        <v>10530</v>
      </c>
      <c r="B5242">
        <v>5.70627</v>
      </c>
      <c r="C5242">
        <v>12.261200000000001</v>
      </c>
      <c r="D5242">
        <v>7.4960500000000003</v>
      </c>
      <c r="E5242">
        <v>5.7048500000000004</v>
      </c>
      <c r="F5242">
        <v>5.8291300000000001</v>
      </c>
      <c r="G5242">
        <v>7.6799099999999996</v>
      </c>
    </row>
    <row r="5243" spans="1:7" x14ac:dyDescent="0.3">
      <c r="A5243" t="s">
        <v>13908</v>
      </c>
      <c r="B5243">
        <v>5.8277999999999999</v>
      </c>
      <c r="C5243">
        <v>1.9055599999999999</v>
      </c>
      <c r="D5243">
        <v>8.48325</v>
      </c>
      <c r="E5243">
        <v>5.7041199999999996</v>
      </c>
      <c r="F5243">
        <v>4.9677199999999999</v>
      </c>
      <c r="G5243">
        <v>5.5392000000000001</v>
      </c>
    </row>
    <row r="5244" spans="1:7" x14ac:dyDescent="0.3">
      <c r="A5244" t="s">
        <v>11391</v>
      </c>
      <c r="B5244">
        <v>5.6882799999999998</v>
      </c>
      <c r="C5244">
        <v>3.2076699999999998</v>
      </c>
      <c r="D5244">
        <v>6.3408100000000003</v>
      </c>
      <c r="E5244">
        <v>5.7005299999999997</v>
      </c>
      <c r="F5244">
        <v>4.4326100000000004</v>
      </c>
      <c r="G5244">
        <v>2.8037899999999998</v>
      </c>
    </row>
    <row r="5245" spans="1:7" x14ac:dyDescent="0.3">
      <c r="A5245" t="s">
        <v>4215</v>
      </c>
      <c r="B5245">
        <v>5.0258099999999999</v>
      </c>
      <c r="C5245">
        <v>9.5601599999999998</v>
      </c>
      <c r="D5245">
        <v>5.8237100000000002</v>
      </c>
      <c r="E5245">
        <v>5.69862</v>
      </c>
      <c r="F5245">
        <v>6.3865999999999996</v>
      </c>
      <c r="G5245">
        <v>5.0366400000000002</v>
      </c>
    </row>
    <row r="5246" spans="1:7" x14ac:dyDescent="0.3">
      <c r="A5246" t="s">
        <v>8783</v>
      </c>
      <c r="B5246">
        <v>5.0722800000000001</v>
      </c>
      <c r="C5246">
        <v>6.7595700000000001</v>
      </c>
      <c r="D5246">
        <v>7.0877800000000004</v>
      </c>
      <c r="E5246">
        <v>5.6970400000000003</v>
      </c>
      <c r="F5246">
        <v>8.0695999999999994</v>
      </c>
      <c r="G5246">
        <v>3.6217299999999999</v>
      </c>
    </row>
    <row r="5247" spans="1:7" x14ac:dyDescent="0.3">
      <c r="A5247" t="s">
        <v>6560</v>
      </c>
      <c r="B5247">
        <v>3.8895599999999999</v>
      </c>
      <c r="C5247">
        <v>7.0593500000000002</v>
      </c>
      <c r="D5247">
        <v>3.8887700000000001</v>
      </c>
      <c r="E5247">
        <v>5.6958900000000003</v>
      </c>
      <c r="F5247">
        <v>5.6818600000000004</v>
      </c>
      <c r="G5247">
        <v>3.1059299999999999</v>
      </c>
    </row>
    <row r="5248" spans="1:7" x14ac:dyDescent="0.3">
      <c r="A5248" t="s">
        <v>6850</v>
      </c>
      <c r="B5248">
        <v>6.2678399999999996</v>
      </c>
      <c r="C5248">
        <v>11.4842</v>
      </c>
      <c r="D5248">
        <v>7.1178699999999999</v>
      </c>
      <c r="E5248">
        <v>5.6945300000000003</v>
      </c>
      <c r="F5248">
        <v>7.3909900000000004</v>
      </c>
      <c r="G5248">
        <v>4.9329900000000002</v>
      </c>
    </row>
    <row r="5249" spans="1:7" x14ac:dyDescent="0.3">
      <c r="A5249" t="s">
        <v>8059</v>
      </c>
      <c r="B5249">
        <v>12.4718</v>
      </c>
      <c r="C5249">
        <v>3.0200800000000001</v>
      </c>
      <c r="D5249">
        <v>11.1584</v>
      </c>
      <c r="E5249">
        <v>5.6890400000000003</v>
      </c>
      <c r="F5249">
        <v>4.9626400000000004</v>
      </c>
      <c r="G5249">
        <v>4.9902600000000001</v>
      </c>
    </row>
    <row r="5250" spans="1:7" x14ac:dyDescent="0.3">
      <c r="A5250" t="s">
        <v>9885</v>
      </c>
      <c r="B5250">
        <v>6.6181700000000001</v>
      </c>
      <c r="C5250">
        <v>2.9999400000000001</v>
      </c>
      <c r="D5250">
        <v>4.8110400000000002</v>
      </c>
      <c r="E5250">
        <v>5.6883800000000004</v>
      </c>
      <c r="F5250">
        <v>5.0615199999999998</v>
      </c>
      <c r="G5250">
        <v>3.36816</v>
      </c>
    </row>
    <row r="5251" spans="1:7" x14ac:dyDescent="0.3">
      <c r="A5251" t="s">
        <v>11775</v>
      </c>
      <c r="B5251">
        <v>4.2964700000000002</v>
      </c>
      <c r="C5251">
        <v>7.6188900000000004</v>
      </c>
      <c r="D5251">
        <v>2.7252000000000001</v>
      </c>
      <c r="E5251">
        <v>5.6869199999999998</v>
      </c>
      <c r="F5251">
        <v>6.8690300000000004</v>
      </c>
      <c r="G5251">
        <v>5.8518800000000004</v>
      </c>
    </row>
    <row r="5252" spans="1:7" x14ac:dyDescent="0.3">
      <c r="A5252" t="s">
        <v>5263</v>
      </c>
      <c r="B5252">
        <v>4.57254</v>
      </c>
      <c r="C5252">
        <v>13.5319</v>
      </c>
      <c r="D5252">
        <v>4.63497</v>
      </c>
      <c r="E5252">
        <v>5.6867200000000002</v>
      </c>
      <c r="F5252">
        <v>6.35982</v>
      </c>
      <c r="G5252">
        <v>3.5226299999999999</v>
      </c>
    </row>
    <row r="5253" spans="1:7" x14ac:dyDescent="0.3">
      <c r="A5253" t="s">
        <v>637</v>
      </c>
      <c r="B5253">
        <v>3.25454</v>
      </c>
      <c r="C5253">
        <v>33.433399999999999</v>
      </c>
      <c r="D5253">
        <v>6.8128299999999999</v>
      </c>
      <c r="E5253">
        <v>5.6839399999999998</v>
      </c>
      <c r="F5253">
        <v>3.7060300000000002</v>
      </c>
      <c r="G5253">
        <v>4.8229899999999999</v>
      </c>
    </row>
    <row r="5254" spans="1:7" x14ac:dyDescent="0.3">
      <c r="A5254" t="s">
        <v>14758</v>
      </c>
      <c r="B5254">
        <v>20.373999999999999</v>
      </c>
      <c r="C5254">
        <v>0</v>
      </c>
      <c r="D5254">
        <v>5.5638300000000003</v>
      </c>
      <c r="E5254">
        <v>5.68154</v>
      </c>
      <c r="F5254">
        <v>26.442599999999999</v>
      </c>
      <c r="G5254">
        <v>10.573700000000001</v>
      </c>
    </row>
    <row r="5255" spans="1:7" x14ac:dyDescent="0.3">
      <c r="A5255" t="s">
        <v>12201</v>
      </c>
      <c r="B5255">
        <v>4.9559800000000003</v>
      </c>
      <c r="C5255">
        <v>1.3138000000000001</v>
      </c>
      <c r="D5255">
        <v>3.2706300000000001</v>
      </c>
      <c r="E5255">
        <v>5.6769699999999998</v>
      </c>
      <c r="F5255">
        <v>3.8112400000000002</v>
      </c>
      <c r="G5255">
        <v>2.7583799999999998</v>
      </c>
    </row>
    <row r="5256" spans="1:7" x14ac:dyDescent="0.3">
      <c r="A5256" t="s">
        <v>11378</v>
      </c>
      <c r="B5256">
        <v>4.25596</v>
      </c>
      <c r="C5256">
        <v>25.644300000000001</v>
      </c>
      <c r="D5256">
        <v>7.0963399999999996</v>
      </c>
      <c r="E5256">
        <v>5.6764299999999999</v>
      </c>
      <c r="F5256">
        <v>7.6558900000000003</v>
      </c>
      <c r="G5256">
        <v>6.86808</v>
      </c>
    </row>
    <row r="5257" spans="1:7" x14ac:dyDescent="0.3">
      <c r="A5257" t="s">
        <v>6129</v>
      </c>
      <c r="B5257">
        <v>5.1779299999999999</v>
      </c>
      <c r="C5257">
        <v>9.9257899999999992</v>
      </c>
      <c r="D5257">
        <v>6.9043400000000004</v>
      </c>
      <c r="E5257">
        <v>5.6757600000000004</v>
      </c>
      <c r="F5257">
        <v>6.4998100000000001</v>
      </c>
      <c r="G5257">
        <v>7.0494700000000003</v>
      </c>
    </row>
    <row r="5258" spans="1:7" x14ac:dyDescent="0.3">
      <c r="A5258" t="s">
        <v>11084</v>
      </c>
      <c r="B5258">
        <v>6.8142199999999997</v>
      </c>
      <c r="C5258">
        <v>4.4271200000000004</v>
      </c>
      <c r="D5258">
        <v>10.6515</v>
      </c>
      <c r="E5258">
        <v>5.67509</v>
      </c>
      <c r="F5258">
        <v>4.9791499999999997</v>
      </c>
      <c r="G5258">
        <v>6.4503599999999999</v>
      </c>
    </row>
    <row r="5259" spans="1:7" x14ac:dyDescent="0.3">
      <c r="A5259" t="s">
        <v>13261</v>
      </c>
      <c r="B5259">
        <v>3.8141699999999998</v>
      </c>
      <c r="C5259">
        <v>11.9231</v>
      </c>
      <c r="D5259">
        <v>4.1856</v>
      </c>
      <c r="E5259">
        <v>5.6744500000000002</v>
      </c>
      <c r="F5259">
        <v>4.2250199999999998</v>
      </c>
      <c r="G5259">
        <v>4.7055300000000004</v>
      </c>
    </row>
    <row r="5260" spans="1:7" x14ac:dyDescent="0.3">
      <c r="A5260" t="s">
        <v>13582</v>
      </c>
      <c r="B5260">
        <v>6.4677800000000003</v>
      </c>
      <c r="C5260">
        <v>21.807600000000001</v>
      </c>
      <c r="D5260">
        <v>7.0620599999999998</v>
      </c>
      <c r="E5260">
        <v>5.6731699999999998</v>
      </c>
      <c r="F5260">
        <v>10.059100000000001</v>
      </c>
      <c r="G5260">
        <v>6.1209100000000003</v>
      </c>
    </row>
    <row r="5261" spans="1:7" x14ac:dyDescent="0.3">
      <c r="A5261" t="s">
        <v>5722</v>
      </c>
      <c r="B5261">
        <v>4.5225600000000004</v>
      </c>
      <c r="C5261">
        <v>4.7017199999999999</v>
      </c>
      <c r="D5261">
        <v>4.9050200000000004</v>
      </c>
      <c r="E5261">
        <v>5.6718599999999997</v>
      </c>
      <c r="F5261">
        <v>8.9039999999999999</v>
      </c>
      <c r="G5261">
        <v>4.55124</v>
      </c>
    </row>
    <row r="5262" spans="1:7" x14ac:dyDescent="0.3">
      <c r="A5262" t="s">
        <v>12090</v>
      </c>
      <c r="B5262">
        <v>6.32172</v>
      </c>
      <c r="C5262">
        <v>13.583600000000001</v>
      </c>
      <c r="D5262">
        <v>5.8496800000000002</v>
      </c>
      <c r="E5262">
        <v>5.6676000000000002</v>
      </c>
      <c r="F5262">
        <v>6.3095800000000004</v>
      </c>
      <c r="G5262">
        <v>4.5887099999999998</v>
      </c>
    </row>
    <row r="5263" spans="1:7" x14ac:dyDescent="0.3">
      <c r="A5263" t="s">
        <v>10479</v>
      </c>
      <c r="B5263">
        <v>6.0268699999999997</v>
      </c>
      <c r="C5263">
        <v>15.9124</v>
      </c>
      <c r="D5263">
        <v>7.9919900000000004</v>
      </c>
      <c r="E5263">
        <v>5.6642000000000001</v>
      </c>
      <c r="F5263">
        <v>4.8417300000000001</v>
      </c>
      <c r="G5263">
        <v>7.5486399999999998</v>
      </c>
    </row>
    <row r="5264" spans="1:7" x14ac:dyDescent="0.3">
      <c r="A5264" t="s">
        <v>10753</v>
      </c>
      <c r="B5264">
        <v>4.98245</v>
      </c>
      <c r="C5264">
        <v>4.7122900000000003</v>
      </c>
      <c r="D5264">
        <v>5.64344</v>
      </c>
      <c r="E5264">
        <v>5.6611399999999996</v>
      </c>
      <c r="F5264">
        <v>6.4282899999999996</v>
      </c>
      <c r="G5264">
        <v>4.6573399999999996</v>
      </c>
    </row>
    <row r="5265" spans="1:7" x14ac:dyDescent="0.3">
      <c r="A5265" t="s">
        <v>11125</v>
      </c>
      <c r="B5265">
        <v>6.8645300000000002</v>
      </c>
      <c r="C5265">
        <v>3.0558299999999998</v>
      </c>
      <c r="D5265">
        <v>7.1702399999999997</v>
      </c>
      <c r="E5265">
        <v>5.6590999999999996</v>
      </c>
      <c r="F5265">
        <v>7.7313900000000002</v>
      </c>
      <c r="G5265">
        <v>5.5083099999999998</v>
      </c>
    </row>
    <row r="5266" spans="1:7" x14ac:dyDescent="0.3">
      <c r="A5266" t="s">
        <v>4665</v>
      </c>
      <c r="B5266">
        <v>4.8284099999999999</v>
      </c>
      <c r="C5266">
        <v>17.7455</v>
      </c>
      <c r="D5266">
        <v>5.2877700000000001</v>
      </c>
      <c r="E5266">
        <v>5.6569399999999996</v>
      </c>
      <c r="F5266">
        <v>6.7964500000000001</v>
      </c>
      <c r="G5266">
        <v>5.3587999999999996</v>
      </c>
    </row>
    <row r="5267" spans="1:7" x14ac:dyDescent="0.3">
      <c r="A5267" t="s">
        <v>9916</v>
      </c>
      <c r="B5267">
        <v>2.31236</v>
      </c>
      <c r="C5267">
        <v>12.950699999999999</v>
      </c>
      <c r="D5267">
        <v>3.1574599999999999</v>
      </c>
      <c r="E5267">
        <v>5.65646</v>
      </c>
      <c r="F5267">
        <v>3.6000899999999998</v>
      </c>
      <c r="G5267">
        <v>4.2188299999999996</v>
      </c>
    </row>
    <row r="5268" spans="1:7" x14ac:dyDescent="0.3">
      <c r="A5268" t="s">
        <v>4745</v>
      </c>
      <c r="B5268">
        <v>4.8507400000000001</v>
      </c>
      <c r="C5268">
        <v>9.5662900000000004</v>
      </c>
      <c r="D5268">
        <v>4.3378100000000002</v>
      </c>
      <c r="E5268">
        <v>5.6556800000000003</v>
      </c>
      <c r="F5268">
        <v>6.7263900000000003</v>
      </c>
      <c r="G5268">
        <v>4.2535299999999996</v>
      </c>
    </row>
    <row r="5269" spans="1:7" x14ac:dyDescent="0.3">
      <c r="A5269" t="s">
        <v>5452</v>
      </c>
      <c r="B5269">
        <v>2.7052900000000002</v>
      </c>
      <c r="C5269">
        <v>13.716100000000001</v>
      </c>
      <c r="D5269">
        <v>2.9178700000000002</v>
      </c>
      <c r="E5269">
        <v>5.6533300000000004</v>
      </c>
      <c r="F5269">
        <v>4.5551700000000004</v>
      </c>
      <c r="G5269">
        <v>5.6540499999999998</v>
      </c>
    </row>
    <row r="5270" spans="1:7" x14ac:dyDescent="0.3">
      <c r="A5270" t="s">
        <v>6904</v>
      </c>
      <c r="B5270">
        <v>3.5787200000000001</v>
      </c>
      <c r="C5270">
        <v>23.061199999999999</v>
      </c>
      <c r="D5270">
        <v>3.75143</v>
      </c>
      <c r="E5270">
        <v>5.6475</v>
      </c>
      <c r="F5270">
        <v>4.7028800000000004</v>
      </c>
      <c r="G5270">
        <v>3.4534799999999999</v>
      </c>
    </row>
    <row r="5271" spans="1:7" x14ac:dyDescent="0.3">
      <c r="A5271" t="s">
        <v>12746</v>
      </c>
      <c r="B5271">
        <v>6.1297100000000002</v>
      </c>
      <c r="C5271">
        <v>6.0993599999999999</v>
      </c>
      <c r="D5271">
        <v>6.60067</v>
      </c>
      <c r="E5271">
        <v>5.6453600000000002</v>
      </c>
      <c r="F5271">
        <v>4.25535</v>
      </c>
      <c r="G5271">
        <v>7.1750100000000003</v>
      </c>
    </row>
    <row r="5272" spans="1:7" x14ac:dyDescent="0.3">
      <c r="A5272" t="s">
        <v>10946</v>
      </c>
      <c r="B5272">
        <v>6.9273199999999999</v>
      </c>
      <c r="C5272">
        <v>6.9524900000000001</v>
      </c>
      <c r="D5272">
        <v>2.8568600000000002</v>
      </c>
      <c r="E5272">
        <v>5.6451399999999996</v>
      </c>
      <c r="F5272">
        <v>5.2014399999999998</v>
      </c>
      <c r="G5272">
        <v>11.655900000000001</v>
      </c>
    </row>
    <row r="5273" spans="1:7" x14ac:dyDescent="0.3">
      <c r="A5273" t="s">
        <v>8060</v>
      </c>
      <c r="B5273">
        <v>7.17598</v>
      </c>
      <c r="C5273">
        <v>16.318200000000001</v>
      </c>
      <c r="D5273">
        <v>10.611599999999999</v>
      </c>
      <c r="E5273">
        <v>5.6433999999999997</v>
      </c>
      <c r="F5273">
        <v>12.1557</v>
      </c>
      <c r="G5273">
        <v>11.427</v>
      </c>
    </row>
    <row r="5274" spans="1:7" x14ac:dyDescent="0.3">
      <c r="A5274" t="s">
        <v>14327</v>
      </c>
      <c r="B5274">
        <v>6.1096000000000004</v>
      </c>
      <c r="C5274">
        <v>7.5822500000000002</v>
      </c>
      <c r="D5274">
        <v>5.5772599999999999</v>
      </c>
      <c r="E5274">
        <v>5.6429</v>
      </c>
      <c r="F5274">
        <v>6.5741500000000004</v>
      </c>
      <c r="G5274">
        <v>4.5294800000000004</v>
      </c>
    </row>
    <row r="5275" spans="1:7" x14ac:dyDescent="0.3">
      <c r="A5275" t="s">
        <v>9863</v>
      </c>
      <c r="B5275">
        <v>6.4517899999999999</v>
      </c>
      <c r="C5275">
        <v>10.9712</v>
      </c>
      <c r="D5275">
        <v>4.3147700000000002</v>
      </c>
      <c r="E5275">
        <v>5.6410900000000002</v>
      </c>
      <c r="F5275">
        <v>6.2427999999999999</v>
      </c>
      <c r="G5275">
        <v>5.6159499999999998</v>
      </c>
    </row>
    <row r="5276" spans="1:7" x14ac:dyDescent="0.3">
      <c r="A5276" t="s">
        <v>8528</v>
      </c>
      <c r="B5276">
        <v>3.8885999999999998</v>
      </c>
      <c r="C5276">
        <v>20.302800000000001</v>
      </c>
      <c r="D5276">
        <v>4.3391200000000003</v>
      </c>
      <c r="E5276">
        <v>5.6396499999999996</v>
      </c>
      <c r="F5276">
        <v>4.5682900000000002</v>
      </c>
      <c r="G5276">
        <v>7.6715499999999999</v>
      </c>
    </row>
    <row r="5277" spans="1:7" x14ac:dyDescent="0.3">
      <c r="A5277" t="s">
        <v>13474</v>
      </c>
      <c r="B5277">
        <v>10.8393</v>
      </c>
      <c r="C5277">
        <v>7.2635800000000001</v>
      </c>
      <c r="D5277">
        <v>4.1691700000000003</v>
      </c>
      <c r="E5277">
        <v>5.6382300000000001</v>
      </c>
      <c r="F5277">
        <v>3.03003</v>
      </c>
      <c r="G5277">
        <v>2.3232300000000001</v>
      </c>
    </row>
    <row r="5278" spans="1:7" x14ac:dyDescent="0.3">
      <c r="A5278" t="s">
        <v>5905</v>
      </c>
      <c r="B5278">
        <v>1.4793400000000001</v>
      </c>
      <c r="C5278">
        <v>2.0866699999999998</v>
      </c>
      <c r="D5278">
        <v>1.2064900000000001</v>
      </c>
      <c r="E5278">
        <v>5.6374599999999999</v>
      </c>
      <c r="F5278">
        <v>1.27196</v>
      </c>
      <c r="G5278">
        <v>2.53017</v>
      </c>
    </row>
    <row r="5279" spans="1:7" x14ac:dyDescent="0.3">
      <c r="A5279" t="s">
        <v>9725</v>
      </c>
      <c r="B5279">
        <v>3.4410799999999999</v>
      </c>
      <c r="C5279">
        <v>5.9625199999999996</v>
      </c>
      <c r="D5279">
        <v>6.4705599999999999</v>
      </c>
      <c r="E5279">
        <v>5.6368400000000003</v>
      </c>
      <c r="F5279">
        <v>5.7609399999999997</v>
      </c>
      <c r="G5279">
        <v>6.3664699999999996</v>
      </c>
    </row>
    <row r="5280" spans="1:7" x14ac:dyDescent="0.3">
      <c r="A5280" t="s">
        <v>4427</v>
      </c>
      <c r="B5280">
        <v>6.9184999999999999</v>
      </c>
      <c r="C5280">
        <v>13.7727</v>
      </c>
      <c r="D5280">
        <v>5.04603</v>
      </c>
      <c r="E5280">
        <v>5.6333700000000002</v>
      </c>
      <c r="F5280">
        <v>5.7719500000000004</v>
      </c>
      <c r="G5280">
        <v>5.9624899999999998</v>
      </c>
    </row>
    <row r="5281" spans="1:7" x14ac:dyDescent="0.3">
      <c r="A5281" t="s">
        <v>7499</v>
      </c>
      <c r="B5281">
        <v>3.8568199999999999</v>
      </c>
      <c r="C5281">
        <v>89.240099999999998</v>
      </c>
      <c r="D5281">
        <v>7.4411199999999997</v>
      </c>
      <c r="E5281">
        <v>5.6324399999999999</v>
      </c>
      <c r="F5281">
        <v>5.2795899999999998</v>
      </c>
      <c r="G5281">
        <v>7.9196400000000002</v>
      </c>
    </row>
    <row r="5282" spans="1:7" x14ac:dyDescent="0.3">
      <c r="A5282" t="s">
        <v>13712</v>
      </c>
      <c r="B5282">
        <v>3.77366</v>
      </c>
      <c r="C5282">
        <v>8.4564000000000004</v>
      </c>
      <c r="D5282">
        <v>4.3168100000000003</v>
      </c>
      <c r="E5282">
        <v>5.62941</v>
      </c>
      <c r="F5282">
        <v>4.5293900000000002</v>
      </c>
      <c r="G5282">
        <v>4.1357299999999997</v>
      </c>
    </row>
    <row r="5283" spans="1:7" x14ac:dyDescent="0.3">
      <c r="A5283" t="s">
        <v>14296</v>
      </c>
      <c r="B5283">
        <v>4.1478299999999999</v>
      </c>
      <c r="C5283">
        <v>10.827</v>
      </c>
      <c r="D5283">
        <v>4.5750599999999997</v>
      </c>
      <c r="E5283">
        <v>5.6241099999999999</v>
      </c>
      <c r="F5283">
        <v>6.0162500000000003</v>
      </c>
      <c r="G5283">
        <v>5.0605599999999997</v>
      </c>
    </row>
    <row r="5284" spans="1:7" x14ac:dyDescent="0.3">
      <c r="A5284" t="s">
        <v>3667</v>
      </c>
      <c r="B5284">
        <v>4.6750400000000001</v>
      </c>
      <c r="C5284">
        <v>40.4895</v>
      </c>
      <c r="D5284">
        <v>5.5375100000000002</v>
      </c>
      <c r="E5284">
        <v>5.6216299999999997</v>
      </c>
      <c r="F5284">
        <v>5.3328300000000004</v>
      </c>
      <c r="G5284">
        <v>7.0279400000000001</v>
      </c>
    </row>
    <row r="5285" spans="1:7" x14ac:dyDescent="0.3">
      <c r="A5285" t="s">
        <v>6411</v>
      </c>
      <c r="B5285">
        <v>5.1177000000000001</v>
      </c>
      <c r="C5285">
        <v>9.0705500000000008</v>
      </c>
      <c r="D5285">
        <v>4.4027700000000003</v>
      </c>
      <c r="E5285">
        <v>5.6148999999999996</v>
      </c>
      <c r="F5285">
        <v>4.3538600000000001</v>
      </c>
      <c r="G5285">
        <v>4.1120900000000002</v>
      </c>
    </row>
    <row r="5286" spans="1:7" x14ac:dyDescent="0.3">
      <c r="A5286" t="s">
        <v>5581</v>
      </c>
      <c r="B5286">
        <v>4.68872</v>
      </c>
      <c r="C5286">
        <v>36.038200000000003</v>
      </c>
      <c r="D5286">
        <v>4.7384700000000004</v>
      </c>
      <c r="E5286">
        <v>5.61334</v>
      </c>
      <c r="F5286">
        <v>7.2708500000000003</v>
      </c>
      <c r="G5286">
        <v>8.2127700000000008</v>
      </c>
    </row>
    <row r="5287" spans="1:7" x14ac:dyDescent="0.3">
      <c r="A5287" t="s">
        <v>12673</v>
      </c>
      <c r="B5287">
        <v>7.3931199999999997</v>
      </c>
      <c r="C5287">
        <v>0</v>
      </c>
      <c r="D5287">
        <v>4.2296699999999996</v>
      </c>
      <c r="E5287">
        <v>5.6091300000000004</v>
      </c>
      <c r="F5287">
        <v>5.2807700000000004</v>
      </c>
      <c r="G5287">
        <v>2.9331100000000001</v>
      </c>
    </row>
    <row r="5288" spans="1:7" x14ac:dyDescent="0.3">
      <c r="A5288" t="s">
        <v>10676</v>
      </c>
      <c r="B5288">
        <v>3.7246000000000001</v>
      </c>
      <c r="C5288">
        <v>13.337899999999999</v>
      </c>
      <c r="D5288">
        <v>6.0063300000000002</v>
      </c>
      <c r="E5288">
        <v>5.6077500000000002</v>
      </c>
      <c r="F5288">
        <v>6.1760000000000002</v>
      </c>
      <c r="G5288">
        <v>4.3233199999999998</v>
      </c>
    </row>
    <row r="5289" spans="1:7" x14ac:dyDescent="0.3">
      <c r="A5289" t="s">
        <v>5401</v>
      </c>
      <c r="B5289">
        <v>3.19312</v>
      </c>
      <c r="C5289">
        <v>24.786899999999999</v>
      </c>
      <c r="D5289">
        <v>3.86856</v>
      </c>
      <c r="E5289">
        <v>5.6053499999999996</v>
      </c>
      <c r="F5289">
        <v>5.21312</v>
      </c>
      <c r="G5289">
        <v>5.1576700000000004</v>
      </c>
    </row>
    <row r="5290" spans="1:7" x14ac:dyDescent="0.3">
      <c r="A5290" t="s">
        <v>7896</v>
      </c>
      <c r="B5290">
        <v>3.7723</v>
      </c>
      <c r="C5290">
        <v>27.2697</v>
      </c>
      <c r="D5290">
        <v>9.1062999999999992</v>
      </c>
      <c r="E5290">
        <v>5.59863</v>
      </c>
      <c r="F5290">
        <v>4.9416099999999998</v>
      </c>
      <c r="G5290">
        <v>8.0577400000000008</v>
      </c>
    </row>
    <row r="5291" spans="1:7" x14ac:dyDescent="0.3">
      <c r="A5291" t="s">
        <v>10456</v>
      </c>
      <c r="B5291">
        <v>4.3888999999999996</v>
      </c>
      <c r="C5291">
        <v>32.361499999999999</v>
      </c>
      <c r="D5291">
        <v>6.0197799999999999</v>
      </c>
      <c r="E5291">
        <v>5.59781</v>
      </c>
      <c r="F5291">
        <v>4.7679</v>
      </c>
      <c r="G5291">
        <v>8.0065200000000001</v>
      </c>
    </row>
    <row r="5292" spans="1:7" x14ac:dyDescent="0.3">
      <c r="A5292" t="s">
        <v>9477</v>
      </c>
      <c r="B5292">
        <v>5.4504400000000004</v>
      </c>
      <c r="C5292">
        <v>16.8066</v>
      </c>
      <c r="D5292">
        <v>6.0200199999999997</v>
      </c>
      <c r="E5292">
        <v>5.5971700000000002</v>
      </c>
      <c r="F5292">
        <v>8.0498999999999992</v>
      </c>
      <c r="G5292">
        <v>6.1538300000000001</v>
      </c>
    </row>
    <row r="5293" spans="1:7" x14ac:dyDescent="0.3">
      <c r="A5293" t="s">
        <v>10094</v>
      </c>
      <c r="B5293">
        <v>6.0114299999999998</v>
      </c>
      <c r="C5293">
        <v>11.7019</v>
      </c>
      <c r="D5293">
        <v>9.3589300000000009</v>
      </c>
      <c r="E5293">
        <v>5.5963900000000004</v>
      </c>
      <c r="F5293">
        <v>8.8172800000000002</v>
      </c>
      <c r="G5293">
        <v>9.3655000000000008</v>
      </c>
    </row>
    <row r="5294" spans="1:7" x14ac:dyDescent="0.3">
      <c r="A5294" t="s">
        <v>6407</v>
      </c>
      <c r="B5294">
        <v>3.2093799999999999</v>
      </c>
      <c r="C5294">
        <v>6.4488399999999997</v>
      </c>
      <c r="D5294">
        <v>2.6375500000000001</v>
      </c>
      <c r="E5294">
        <v>5.58948</v>
      </c>
      <c r="F5294">
        <v>3.7427000000000001</v>
      </c>
      <c r="G5294">
        <v>2.7723200000000001</v>
      </c>
    </row>
    <row r="5295" spans="1:7" x14ac:dyDescent="0.3">
      <c r="A5295" t="s">
        <v>7479</v>
      </c>
      <c r="B5295">
        <v>4.5234399999999999</v>
      </c>
      <c r="C5295">
        <v>6.7313099999999997</v>
      </c>
      <c r="D5295">
        <v>5.1081799999999999</v>
      </c>
      <c r="E5295">
        <v>5.5868900000000004</v>
      </c>
      <c r="F5295">
        <v>8.2255699999999994</v>
      </c>
      <c r="G5295">
        <v>4.5029700000000004</v>
      </c>
    </row>
    <row r="5296" spans="1:7" x14ac:dyDescent="0.3">
      <c r="A5296" t="s">
        <v>1211</v>
      </c>
      <c r="B5296">
        <v>3.89995</v>
      </c>
      <c r="C5296">
        <v>17.968399999999999</v>
      </c>
      <c r="D5296">
        <v>5.8207899999999997</v>
      </c>
      <c r="E5296">
        <v>5.58575</v>
      </c>
      <c r="F5296">
        <v>4.4117600000000001</v>
      </c>
      <c r="G5296">
        <v>5.8308099999999996</v>
      </c>
    </row>
    <row r="5297" spans="1:7" x14ac:dyDescent="0.3">
      <c r="A5297" t="s">
        <v>10618</v>
      </c>
      <c r="B5297">
        <v>4.2618</v>
      </c>
      <c r="C5297">
        <v>1.8753599999999999</v>
      </c>
      <c r="D5297">
        <v>5.8113799999999998</v>
      </c>
      <c r="E5297">
        <v>5.5838299999999998</v>
      </c>
      <c r="F5297">
        <v>7.1083400000000001</v>
      </c>
      <c r="G5297">
        <v>3.3193600000000001</v>
      </c>
    </row>
    <row r="5298" spans="1:7" x14ac:dyDescent="0.3">
      <c r="A5298" t="s">
        <v>14986</v>
      </c>
      <c r="B5298">
        <v>1.3142499999999999</v>
      </c>
      <c r="C5298">
        <v>0.69703899999999996</v>
      </c>
      <c r="D5298">
        <v>2.08121</v>
      </c>
      <c r="E5298">
        <v>5.5824699999999998</v>
      </c>
      <c r="F5298">
        <v>3.74688</v>
      </c>
      <c r="G5298">
        <v>1.77139</v>
      </c>
    </row>
    <row r="5299" spans="1:7" x14ac:dyDescent="0.3">
      <c r="A5299" t="s">
        <v>4473</v>
      </c>
      <c r="B5299">
        <v>6.8314700000000004</v>
      </c>
      <c r="C5299">
        <v>14.7727</v>
      </c>
      <c r="D5299">
        <v>6.9601300000000004</v>
      </c>
      <c r="E5299">
        <v>5.5773799999999998</v>
      </c>
      <c r="F5299">
        <v>6.2413100000000004</v>
      </c>
      <c r="G5299">
        <v>4.9317500000000001</v>
      </c>
    </row>
    <row r="5300" spans="1:7" x14ac:dyDescent="0.3">
      <c r="A5300" t="s">
        <v>12022</v>
      </c>
      <c r="B5300">
        <v>4.5672800000000002</v>
      </c>
      <c r="C5300">
        <v>5.43431</v>
      </c>
      <c r="D5300">
        <v>4.5246399999999998</v>
      </c>
      <c r="E5300">
        <v>5.5769200000000003</v>
      </c>
      <c r="F5300">
        <v>6.12425</v>
      </c>
      <c r="G5300">
        <v>4.40937</v>
      </c>
    </row>
    <row r="5301" spans="1:7" x14ac:dyDescent="0.3">
      <c r="A5301" t="s">
        <v>6159</v>
      </c>
      <c r="B5301">
        <v>4.2434200000000004</v>
      </c>
      <c r="C5301">
        <v>4.7406199999999998</v>
      </c>
      <c r="D5301">
        <v>5.3715400000000004</v>
      </c>
      <c r="E5301">
        <v>5.57545</v>
      </c>
      <c r="F5301">
        <v>5.9108299999999998</v>
      </c>
      <c r="G5301">
        <v>4.6746299999999996</v>
      </c>
    </row>
    <row r="5302" spans="1:7" x14ac:dyDescent="0.3">
      <c r="A5302" t="s">
        <v>49</v>
      </c>
      <c r="B5302">
        <v>2.2624499999999999</v>
      </c>
      <c r="C5302">
        <v>0</v>
      </c>
      <c r="D5302">
        <v>3.01633</v>
      </c>
      <c r="E5302">
        <v>5.5741500000000004</v>
      </c>
      <c r="F5302">
        <v>0</v>
      </c>
      <c r="G5302">
        <v>2.9653399999999999</v>
      </c>
    </row>
    <row r="5303" spans="1:7" x14ac:dyDescent="0.3">
      <c r="A5303" t="s">
        <v>7126</v>
      </c>
      <c r="B5303">
        <v>5.3136799999999997</v>
      </c>
      <c r="C5303">
        <v>11.4697</v>
      </c>
      <c r="D5303">
        <v>5.3556900000000001</v>
      </c>
      <c r="E5303">
        <v>5.5716099999999997</v>
      </c>
      <c r="F5303">
        <v>7.3940200000000003</v>
      </c>
      <c r="G5303">
        <v>4.0307399999999998</v>
      </c>
    </row>
    <row r="5304" spans="1:7" x14ac:dyDescent="0.3">
      <c r="A5304" t="s">
        <v>625</v>
      </c>
      <c r="B5304">
        <v>3.9350900000000002</v>
      </c>
      <c r="C5304">
        <v>2.9697300000000002</v>
      </c>
      <c r="D5304">
        <v>4.2156500000000001</v>
      </c>
      <c r="E5304">
        <v>5.5715199999999996</v>
      </c>
      <c r="F5304">
        <v>5.1992799999999999</v>
      </c>
      <c r="G5304">
        <v>2.5796899999999998</v>
      </c>
    </row>
    <row r="5305" spans="1:7" x14ac:dyDescent="0.3">
      <c r="A5305" t="s">
        <v>5875</v>
      </c>
      <c r="B5305">
        <v>2.9537499999999999</v>
      </c>
      <c r="C5305">
        <v>11.8489</v>
      </c>
      <c r="D5305">
        <v>4.5238399999999999</v>
      </c>
      <c r="E5305">
        <v>5.5679100000000004</v>
      </c>
      <c r="F5305">
        <v>4.1295599999999997</v>
      </c>
      <c r="G5305">
        <v>4.1233300000000002</v>
      </c>
    </row>
    <row r="5306" spans="1:7" x14ac:dyDescent="0.3">
      <c r="A5306" t="s">
        <v>10316</v>
      </c>
      <c r="B5306">
        <v>5.1407600000000002</v>
      </c>
      <c r="C5306">
        <v>39.386299999999999</v>
      </c>
      <c r="D5306">
        <v>9.5764300000000002</v>
      </c>
      <c r="E5306">
        <v>5.5652499999999998</v>
      </c>
      <c r="F5306">
        <v>8.4741700000000009</v>
      </c>
      <c r="G5306">
        <v>12.598699999999999</v>
      </c>
    </row>
    <row r="5307" spans="1:7" x14ac:dyDescent="0.3">
      <c r="A5307" t="s">
        <v>9195</v>
      </c>
      <c r="B5307">
        <v>2.2587799999999998</v>
      </c>
      <c r="C5307">
        <v>7.3168199999999999</v>
      </c>
      <c r="D5307">
        <v>4.56412</v>
      </c>
      <c r="E5307">
        <v>5.5626199999999999</v>
      </c>
      <c r="F5307">
        <v>3.1808299999999998</v>
      </c>
      <c r="G5307">
        <v>4.1401300000000001</v>
      </c>
    </row>
    <row r="5308" spans="1:7" x14ac:dyDescent="0.3">
      <c r="A5308" t="s">
        <v>13551</v>
      </c>
      <c r="B5308">
        <v>3.8041700000000001</v>
      </c>
      <c r="C5308">
        <v>1.14097</v>
      </c>
      <c r="D5308">
        <v>2.9376600000000002</v>
      </c>
      <c r="E5308">
        <v>5.5593300000000001</v>
      </c>
      <c r="F5308">
        <v>3.5215900000000002</v>
      </c>
      <c r="G5308">
        <v>2.18451</v>
      </c>
    </row>
    <row r="5309" spans="1:7" x14ac:dyDescent="0.3">
      <c r="A5309" t="s">
        <v>1676</v>
      </c>
      <c r="B5309">
        <v>7.3355699999999997</v>
      </c>
      <c r="C5309">
        <v>29.253699999999998</v>
      </c>
      <c r="D5309">
        <v>9.7251100000000008</v>
      </c>
      <c r="E5309">
        <v>5.5547300000000002</v>
      </c>
      <c r="F5309">
        <v>6.25054</v>
      </c>
      <c r="G5309">
        <v>7.6414299999999997</v>
      </c>
    </row>
    <row r="5310" spans="1:7" x14ac:dyDescent="0.3">
      <c r="A5310" t="s">
        <v>6636</v>
      </c>
      <c r="B5310">
        <v>5.1926699999999997</v>
      </c>
      <c r="C5310">
        <v>6.3269299999999999</v>
      </c>
      <c r="D5310">
        <v>6.2958100000000004</v>
      </c>
      <c r="E5310">
        <v>5.5540000000000003</v>
      </c>
      <c r="F5310">
        <v>5.6019500000000004</v>
      </c>
      <c r="G5310">
        <v>4.7683400000000002</v>
      </c>
    </row>
    <row r="5311" spans="1:7" x14ac:dyDescent="0.3">
      <c r="A5311" t="s">
        <v>3277</v>
      </c>
      <c r="B5311">
        <v>3.2872499999999998</v>
      </c>
      <c r="C5311">
        <v>13.8177</v>
      </c>
      <c r="D5311">
        <v>4.84856</v>
      </c>
      <c r="E5311">
        <v>5.5523199999999999</v>
      </c>
      <c r="F5311">
        <v>4.2403000000000004</v>
      </c>
      <c r="G5311">
        <v>3.3620999999999999</v>
      </c>
    </row>
    <row r="5312" spans="1:7" x14ac:dyDescent="0.3">
      <c r="A5312" t="s">
        <v>8039</v>
      </c>
      <c r="B5312">
        <v>4.3190400000000002</v>
      </c>
      <c r="C5312">
        <v>7.2008299999999998</v>
      </c>
      <c r="D5312">
        <v>2.64066</v>
      </c>
      <c r="E5312">
        <v>5.5508699999999997</v>
      </c>
      <c r="F5312">
        <v>5.0367300000000004</v>
      </c>
      <c r="G5312">
        <v>3.1671200000000002</v>
      </c>
    </row>
    <row r="5313" spans="1:7" x14ac:dyDescent="0.3">
      <c r="A5313" t="s">
        <v>15088</v>
      </c>
      <c r="B5313">
        <v>9.5861000000000001</v>
      </c>
      <c r="C5313">
        <v>1.3898699999999999</v>
      </c>
      <c r="D5313">
        <v>0</v>
      </c>
      <c r="E5313">
        <v>5.5494000000000003</v>
      </c>
      <c r="F5313">
        <v>0</v>
      </c>
      <c r="G5313">
        <v>0</v>
      </c>
    </row>
    <row r="5314" spans="1:7" x14ac:dyDescent="0.3">
      <c r="A5314" t="s">
        <v>9229</v>
      </c>
      <c r="B5314">
        <v>6.5866300000000004</v>
      </c>
      <c r="C5314">
        <v>2.9068700000000001</v>
      </c>
      <c r="D5314">
        <v>6.4966100000000004</v>
      </c>
      <c r="E5314">
        <v>5.5483900000000004</v>
      </c>
      <c r="F5314">
        <v>7.1151799999999996</v>
      </c>
      <c r="G5314">
        <v>5.3342200000000002</v>
      </c>
    </row>
    <row r="5315" spans="1:7" x14ac:dyDescent="0.3">
      <c r="A5315" t="s">
        <v>9703</v>
      </c>
      <c r="B5315">
        <v>3.86171</v>
      </c>
      <c r="C5315">
        <v>31.338899999999999</v>
      </c>
      <c r="D5315">
        <v>8.9833700000000007</v>
      </c>
      <c r="E5315">
        <v>5.5470699999999997</v>
      </c>
      <c r="F5315">
        <v>5.7877200000000002</v>
      </c>
      <c r="G5315">
        <v>9.2868700000000004</v>
      </c>
    </row>
    <row r="5316" spans="1:7" x14ac:dyDescent="0.3">
      <c r="A5316" t="s">
        <v>15251</v>
      </c>
      <c r="B5316">
        <v>0.69019900000000001</v>
      </c>
      <c r="C5316">
        <v>0</v>
      </c>
      <c r="D5316">
        <v>2.5335299999999998</v>
      </c>
      <c r="E5316">
        <v>5.5451499999999996</v>
      </c>
      <c r="F5316">
        <v>0</v>
      </c>
      <c r="G5316">
        <v>1.7954399999999999</v>
      </c>
    </row>
    <row r="5317" spans="1:7" x14ac:dyDescent="0.3">
      <c r="A5317" t="s">
        <v>8886</v>
      </c>
      <c r="B5317">
        <v>3.8272200000000001</v>
      </c>
      <c r="C5317">
        <v>13.5733</v>
      </c>
      <c r="D5317">
        <v>3.66804</v>
      </c>
      <c r="E5317">
        <v>5.5414000000000003</v>
      </c>
      <c r="F5317">
        <v>4.3639999999999999</v>
      </c>
      <c r="G5317">
        <v>5.2269300000000003</v>
      </c>
    </row>
    <row r="5318" spans="1:7" x14ac:dyDescent="0.3">
      <c r="A5318" t="s">
        <v>12808</v>
      </c>
      <c r="B5318">
        <v>6.4557599999999997</v>
      </c>
      <c r="C5318">
        <v>5.4071400000000001</v>
      </c>
      <c r="D5318">
        <v>6.2973800000000004</v>
      </c>
      <c r="E5318">
        <v>5.53993</v>
      </c>
      <c r="F5318">
        <v>6.2871300000000003</v>
      </c>
      <c r="G5318">
        <v>4.6647400000000001</v>
      </c>
    </row>
    <row r="5319" spans="1:7" x14ac:dyDescent="0.3">
      <c r="A5319" t="s">
        <v>5935</v>
      </c>
      <c r="B5319">
        <v>3.7404799999999998</v>
      </c>
      <c r="C5319">
        <v>12.54</v>
      </c>
      <c r="D5319">
        <v>4.1195700000000004</v>
      </c>
      <c r="E5319">
        <v>5.5319099999999999</v>
      </c>
      <c r="F5319">
        <v>4.2706400000000002</v>
      </c>
      <c r="G5319">
        <v>3.8164799999999999</v>
      </c>
    </row>
    <row r="5320" spans="1:7" x14ac:dyDescent="0.3">
      <c r="A5320" t="s">
        <v>1544</v>
      </c>
      <c r="B5320">
        <v>4.0492400000000002</v>
      </c>
      <c r="C5320">
        <v>7.8793100000000003</v>
      </c>
      <c r="D5320">
        <v>4.0054100000000004</v>
      </c>
      <c r="E5320">
        <v>5.5313800000000004</v>
      </c>
      <c r="F5320">
        <v>6.3119199999999998</v>
      </c>
      <c r="G5320">
        <v>5.5959500000000002</v>
      </c>
    </row>
    <row r="5321" spans="1:7" x14ac:dyDescent="0.3">
      <c r="A5321" t="s">
        <v>7994</v>
      </c>
      <c r="B5321">
        <v>7.6754300000000004</v>
      </c>
      <c r="C5321">
        <v>8.0878499999999995</v>
      </c>
      <c r="D5321">
        <v>6.3610899999999999</v>
      </c>
      <c r="E5321">
        <v>5.5270700000000001</v>
      </c>
      <c r="F5321">
        <v>5.1906100000000004</v>
      </c>
      <c r="G5321">
        <v>8.1183300000000003</v>
      </c>
    </row>
    <row r="5322" spans="1:7" x14ac:dyDescent="0.3">
      <c r="A5322" t="s">
        <v>3473</v>
      </c>
      <c r="B5322">
        <v>3.8873600000000001</v>
      </c>
      <c r="C5322">
        <v>5.4124400000000001</v>
      </c>
      <c r="D5322">
        <v>3.6570999999999998</v>
      </c>
      <c r="E5322">
        <v>5.5228000000000002</v>
      </c>
      <c r="F5322">
        <v>3.4104100000000002</v>
      </c>
      <c r="G5322">
        <v>2.5931999999999999</v>
      </c>
    </row>
    <row r="5323" spans="1:7" x14ac:dyDescent="0.3">
      <c r="A5323" t="s">
        <v>11923</v>
      </c>
      <c r="B5323">
        <v>2.8445800000000001</v>
      </c>
      <c r="C5323">
        <v>3.6730800000000001</v>
      </c>
      <c r="D5323">
        <v>3.4552900000000002</v>
      </c>
      <c r="E5323">
        <v>5.5225</v>
      </c>
      <c r="F5323">
        <v>2.43824</v>
      </c>
      <c r="G5323">
        <v>2.4211</v>
      </c>
    </row>
    <row r="5324" spans="1:7" x14ac:dyDescent="0.3">
      <c r="A5324" t="s">
        <v>10774</v>
      </c>
      <c r="B5324">
        <v>2.56121</v>
      </c>
      <c r="C5324">
        <v>0.61549699999999996</v>
      </c>
      <c r="D5324">
        <v>5.8190099999999996</v>
      </c>
      <c r="E5324">
        <v>5.52074</v>
      </c>
      <c r="F5324">
        <v>2.4840800000000001</v>
      </c>
      <c r="G5324">
        <v>2.7670599999999999</v>
      </c>
    </row>
    <row r="5325" spans="1:7" x14ac:dyDescent="0.3">
      <c r="A5325" t="s">
        <v>10724</v>
      </c>
      <c r="B5325">
        <v>5.6514300000000004</v>
      </c>
      <c r="C5325">
        <v>16.555599999999998</v>
      </c>
      <c r="D5325">
        <v>5.1480600000000001</v>
      </c>
      <c r="E5325">
        <v>5.5151500000000002</v>
      </c>
      <c r="F5325">
        <v>5.1601299999999997</v>
      </c>
      <c r="G5325">
        <v>5.3355699999999997</v>
      </c>
    </row>
    <row r="5326" spans="1:7" x14ac:dyDescent="0.3">
      <c r="A5326" t="s">
        <v>7045</v>
      </c>
      <c r="B5326">
        <v>3.0137700000000001</v>
      </c>
      <c r="C5326">
        <v>19.250699999999998</v>
      </c>
      <c r="D5326">
        <v>4.7274700000000003</v>
      </c>
      <c r="E5326">
        <v>5.5136099999999999</v>
      </c>
      <c r="F5326">
        <v>3.3230200000000001</v>
      </c>
      <c r="G5326">
        <v>5.6738499999999998</v>
      </c>
    </row>
    <row r="5327" spans="1:7" x14ac:dyDescent="0.3">
      <c r="A5327" t="s">
        <v>6517</v>
      </c>
      <c r="B5327">
        <v>4.8355899999999998</v>
      </c>
      <c r="C5327">
        <v>3.17598</v>
      </c>
      <c r="D5327">
        <v>3.6350899999999999</v>
      </c>
      <c r="E5327">
        <v>5.5126999999999997</v>
      </c>
      <c r="F5327">
        <v>7.9931299999999998</v>
      </c>
      <c r="G5327">
        <v>4.1002299999999998</v>
      </c>
    </row>
    <row r="5328" spans="1:7" x14ac:dyDescent="0.3">
      <c r="A5328" t="s">
        <v>8390</v>
      </c>
      <c r="B5328">
        <v>7.3535000000000004</v>
      </c>
      <c r="C5328">
        <v>2.90598</v>
      </c>
      <c r="D5328">
        <v>5.3413500000000003</v>
      </c>
      <c r="E5328">
        <v>5.5095400000000003</v>
      </c>
      <c r="F5328">
        <v>15.1335</v>
      </c>
      <c r="G5328">
        <v>5.3200900000000004</v>
      </c>
    </row>
    <row r="5329" spans="1:7" x14ac:dyDescent="0.3">
      <c r="A5329" t="s">
        <v>9575</v>
      </c>
      <c r="B5329">
        <v>4.0977800000000002</v>
      </c>
      <c r="C5329">
        <v>6.2064199999999996</v>
      </c>
      <c r="D5329">
        <v>4.4698799999999999</v>
      </c>
      <c r="E5329">
        <v>5.5061799999999996</v>
      </c>
      <c r="F5329">
        <v>6.4393000000000002</v>
      </c>
      <c r="G5329">
        <v>3.9342199999999998</v>
      </c>
    </row>
    <row r="5330" spans="1:7" x14ac:dyDescent="0.3">
      <c r="A5330" t="s">
        <v>12147</v>
      </c>
      <c r="B5330">
        <v>5.2747999999999999</v>
      </c>
      <c r="C5330">
        <v>18.2317</v>
      </c>
      <c r="D5330">
        <v>5.4727899999999998</v>
      </c>
      <c r="E5330">
        <v>5.4989499999999998</v>
      </c>
      <c r="F5330">
        <v>5.5468000000000002</v>
      </c>
      <c r="G5330">
        <v>4.2732000000000001</v>
      </c>
    </row>
    <row r="5331" spans="1:7" x14ac:dyDescent="0.3">
      <c r="A5331" t="s">
        <v>7279</v>
      </c>
      <c r="B5331">
        <v>5.6947700000000001</v>
      </c>
      <c r="C5331">
        <v>17.926500000000001</v>
      </c>
      <c r="D5331">
        <v>5.2856699999999996</v>
      </c>
      <c r="E5331">
        <v>5.4979899999999997</v>
      </c>
      <c r="F5331">
        <v>5.9146700000000001</v>
      </c>
      <c r="G5331">
        <v>6.8567499999999999</v>
      </c>
    </row>
    <row r="5332" spans="1:7" x14ac:dyDescent="0.3">
      <c r="A5332" t="s">
        <v>7531</v>
      </c>
      <c r="B5332">
        <v>3.9471699999999998</v>
      </c>
      <c r="C5332">
        <v>14.599</v>
      </c>
      <c r="D5332">
        <v>1.61466</v>
      </c>
      <c r="E5332">
        <v>5.4979300000000002</v>
      </c>
      <c r="F5332">
        <v>5.0627899999999997</v>
      </c>
      <c r="G5332">
        <v>2.4837099999999999</v>
      </c>
    </row>
    <row r="5333" spans="1:7" x14ac:dyDescent="0.3">
      <c r="A5333" t="s">
        <v>7346</v>
      </c>
      <c r="B5333">
        <v>5.0669399999999998</v>
      </c>
      <c r="C5333">
        <v>11.2593</v>
      </c>
      <c r="D5333">
        <v>3.2601300000000002</v>
      </c>
      <c r="E5333">
        <v>5.4971800000000002</v>
      </c>
      <c r="F5333">
        <v>8.9183000000000003</v>
      </c>
      <c r="G5333">
        <v>3.7053199999999999</v>
      </c>
    </row>
    <row r="5334" spans="1:7" x14ac:dyDescent="0.3">
      <c r="A5334" t="s">
        <v>9712</v>
      </c>
      <c r="B5334">
        <v>6.0008900000000001</v>
      </c>
      <c r="C5334">
        <v>9.0312599999999996</v>
      </c>
      <c r="D5334">
        <v>6.8079400000000003</v>
      </c>
      <c r="E5334">
        <v>5.4965999999999999</v>
      </c>
      <c r="F5334">
        <v>9.9390999999999998</v>
      </c>
      <c r="G5334">
        <v>6.4098600000000001</v>
      </c>
    </row>
    <row r="5335" spans="1:7" x14ac:dyDescent="0.3">
      <c r="A5335" t="s">
        <v>11493</v>
      </c>
      <c r="B5335">
        <v>3.29413</v>
      </c>
      <c r="C5335">
        <v>5.3562900000000004</v>
      </c>
      <c r="D5335">
        <v>3.3435199999999998</v>
      </c>
      <c r="E5335">
        <v>5.4952300000000003</v>
      </c>
      <c r="F5335">
        <v>3.6871299999999998</v>
      </c>
      <c r="G5335">
        <v>2.7616399999999999</v>
      </c>
    </row>
    <row r="5336" spans="1:7" x14ac:dyDescent="0.3">
      <c r="A5336" t="s">
        <v>12283</v>
      </c>
      <c r="B5336">
        <v>3.6842999999999999</v>
      </c>
      <c r="C5336">
        <v>6.5875899999999996</v>
      </c>
      <c r="D5336">
        <v>2.8003800000000001</v>
      </c>
      <c r="E5336">
        <v>5.49397</v>
      </c>
      <c r="F5336">
        <v>4.4210500000000001</v>
      </c>
      <c r="G5336">
        <v>2.3180000000000001</v>
      </c>
    </row>
    <row r="5337" spans="1:7" x14ac:dyDescent="0.3">
      <c r="A5337" t="s">
        <v>14328</v>
      </c>
      <c r="B5337">
        <v>4.9638799999999996</v>
      </c>
      <c r="C5337">
        <v>22.846299999999999</v>
      </c>
      <c r="D5337">
        <v>9.0911399999999993</v>
      </c>
      <c r="E5337">
        <v>5.4931000000000001</v>
      </c>
      <c r="F5337">
        <v>5.6464800000000004</v>
      </c>
      <c r="G5337">
        <v>5.0040899999999997</v>
      </c>
    </row>
    <row r="5338" spans="1:7" x14ac:dyDescent="0.3">
      <c r="A5338" t="s">
        <v>7887</v>
      </c>
      <c r="B5338">
        <v>3.51607</v>
      </c>
      <c r="C5338">
        <v>8.9194600000000008</v>
      </c>
      <c r="D5338">
        <v>3.4699300000000002</v>
      </c>
      <c r="E5338">
        <v>5.4927700000000002</v>
      </c>
      <c r="F5338">
        <v>5.6335699999999997</v>
      </c>
      <c r="G5338">
        <v>3.1831499999999999</v>
      </c>
    </row>
    <row r="5339" spans="1:7" x14ac:dyDescent="0.3">
      <c r="A5339" t="s">
        <v>11848</v>
      </c>
      <c r="B5339">
        <v>5.6538000000000004</v>
      </c>
      <c r="C5339">
        <v>12.7379</v>
      </c>
      <c r="D5339">
        <v>5.1491800000000003</v>
      </c>
      <c r="E5339">
        <v>5.4923200000000003</v>
      </c>
      <c r="F5339">
        <v>5.8519199999999998</v>
      </c>
      <c r="G5339">
        <v>6.4374399999999996</v>
      </c>
    </row>
    <row r="5340" spans="1:7" x14ac:dyDescent="0.3">
      <c r="A5340" t="s">
        <v>9883</v>
      </c>
      <c r="B5340">
        <v>4.9678399999999998</v>
      </c>
      <c r="C5340">
        <v>2.8101400000000001</v>
      </c>
      <c r="D5340">
        <v>5.7711199999999998</v>
      </c>
      <c r="E5340">
        <v>5.4911700000000003</v>
      </c>
      <c r="F5340">
        <v>10.382899999999999</v>
      </c>
      <c r="G5340">
        <v>6.3105500000000001</v>
      </c>
    </row>
    <row r="5341" spans="1:7" x14ac:dyDescent="0.3">
      <c r="A5341" t="s">
        <v>12044</v>
      </c>
      <c r="B5341">
        <v>5.5503299999999998</v>
      </c>
      <c r="C5341">
        <v>30.1355</v>
      </c>
      <c r="D5341">
        <v>5.8482099999999999</v>
      </c>
      <c r="E5341">
        <v>5.4910300000000003</v>
      </c>
      <c r="F5341">
        <v>5.7904900000000001</v>
      </c>
      <c r="G5341">
        <v>5.5604899999999997</v>
      </c>
    </row>
    <row r="5342" spans="1:7" x14ac:dyDescent="0.3">
      <c r="A5342" t="s">
        <v>5567</v>
      </c>
      <c r="B5342">
        <v>3.1500699999999999</v>
      </c>
      <c r="C5342">
        <v>16.087499999999999</v>
      </c>
      <c r="D5342">
        <v>6.2689000000000004</v>
      </c>
      <c r="E5342">
        <v>5.4901900000000001</v>
      </c>
      <c r="F5342">
        <v>5.3910999999999998</v>
      </c>
      <c r="G5342">
        <v>3.9863499999999998</v>
      </c>
    </row>
    <row r="5343" spans="1:7" x14ac:dyDescent="0.3">
      <c r="A5343" t="s">
        <v>9952</v>
      </c>
      <c r="B5343">
        <v>2.9296600000000002</v>
      </c>
      <c r="C5343">
        <v>4.6955099999999996</v>
      </c>
      <c r="D5343">
        <v>4.3544799999999997</v>
      </c>
      <c r="E5343">
        <v>5.4879199999999999</v>
      </c>
      <c r="F5343">
        <v>4.4747899999999996</v>
      </c>
      <c r="G5343">
        <v>2.9896199999999999</v>
      </c>
    </row>
    <row r="5344" spans="1:7" x14ac:dyDescent="0.3">
      <c r="A5344" t="s">
        <v>10673</v>
      </c>
      <c r="B5344">
        <v>4.2540899999999997</v>
      </c>
      <c r="C5344">
        <v>15.0052</v>
      </c>
      <c r="D5344">
        <v>9.0057600000000004</v>
      </c>
      <c r="E5344">
        <v>5.4794600000000004</v>
      </c>
      <c r="F5344">
        <v>7.3280099999999999</v>
      </c>
      <c r="G5344">
        <v>7.4733099999999997</v>
      </c>
    </row>
    <row r="5345" spans="1:7" x14ac:dyDescent="0.3">
      <c r="A5345" t="s">
        <v>7490</v>
      </c>
      <c r="B5345">
        <v>4.3890599999999997</v>
      </c>
      <c r="C5345">
        <v>10.174799999999999</v>
      </c>
      <c r="D5345">
        <v>6.8452400000000004</v>
      </c>
      <c r="E5345">
        <v>5.4793599999999998</v>
      </c>
      <c r="F5345">
        <v>7.4085900000000002</v>
      </c>
      <c r="G5345">
        <v>5.4855099999999997</v>
      </c>
    </row>
    <row r="5346" spans="1:7" x14ac:dyDescent="0.3">
      <c r="A5346" t="s">
        <v>2796</v>
      </c>
      <c r="B5346">
        <v>5.55755</v>
      </c>
      <c r="C5346">
        <v>14.746499999999999</v>
      </c>
      <c r="D5346">
        <v>4.9770500000000002</v>
      </c>
      <c r="E5346">
        <v>5.4768600000000003</v>
      </c>
      <c r="F5346">
        <v>4.0620000000000003</v>
      </c>
      <c r="G5346">
        <v>4.0114900000000002</v>
      </c>
    </row>
    <row r="5347" spans="1:7" x14ac:dyDescent="0.3">
      <c r="A5347" t="s">
        <v>11495</v>
      </c>
      <c r="B5347">
        <v>3.5550999999999999</v>
      </c>
      <c r="C5347">
        <v>7.9882600000000004</v>
      </c>
      <c r="D5347">
        <v>4.6070599999999997</v>
      </c>
      <c r="E5347">
        <v>5.47675</v>
      </c>
      <c r="F5347">
        <v>4.1857199999999999</v>
      </c>
      <c r="G5347">
        <v>3.8283999999999998</v>
      </c>
    </row>
    <row r="5348" spans="1:7" x14ac:dyDescent="0.3">
      <c r="A5348" t="s">
        <v>4310</v>
      </c>
      <c r="B5348">
        <v>3.2656800000000001</v>
      </c>
      <c r="C5348">
        <v>13.9763</v>
      </c>
      <c r="D5348">
        <v>4.5472999999999999</v>
      </c>
      <c r="E5348">
        <v>5.4763299999999999</v>
      </c>
      <c r="F5348">
        <v>6.7706999999999997</v>
      </c>
      <c r="G5348">
        <v>5.7690599999999996</v>
      </c>
    </row>
    <row r="5349" spans="1:7" x14ac:dyDescent="0.3">
      <c r="A5349" t="s">
        <v>6652</v>
      </c>
      <c r="B5349">
        <v>3.0482499999999999</v>
      </c>
      <c r="C5349">
        <v>20.8306</v>
      </c>
      <c r="D5349">
        <v>4.0796799999999998</v>
      </c>
      <c r="E5349">
        <v>5.4751500000000002</v>
      </c>
      <c r="F5349">
        <v>7.2552300000000001</v>
      </c>
      <c r="G5349">
        <v>5.1465199999999998</v>
      </c>
    </row>
    <row r="5350" spans="1:7" x14ac:dyDescent="0.3">
      <c r="A5350" t="s">
        <v>1842</v>
      </c>
      <c r="B5350">
        <v>5.4340400000000004</v>
      </c>
      <c r="C5350">
        <v>3.3528600000000002</v>
      </c>
      <c r="D5350">
        <v>10.825200000000001</v>
      </c>
      <c r="E5350">
        <v>5.47478</v>
      </c>
      <c r="F5350">
        <v>7.4085200000000002</v>
      </c>
      <c r="G5350">
        <v>5.5149900000000001</v>
      </c>
    </row>
    <row r="5351" spans="1:7" x14ac:dyDescent="0.3">
      <c r="A5351" t="s">
        <v>9006</v>
      </c>
      <c r="B5351">
        <v>4.5107400000000002</v>
      </c>
      <c r="C5351">
        <v>19.978400000000001</v>
      </c>
      <c r="D5351">
        <v>7.7536300000000002</v>
      </c>
      <c r="E5351">
        <v>5.4743599999999999</v>
      </c>
      <c r="F5351">
        <v>4.8392200000000001</v>
      </c>
      <c r="G5351">
        <v>7.6679199999999996</v>
      </c>
    </row>
    <row r="5352" spans="1:7" x14ac:dyDescent="0.3">
      <c r="A5352" t="s">
        <v>13723</v>
      </c>
      <c r="B5352">
        <v>4.5446299999999997</v>
      </c>
      <c r="C5352">
        <v>3.6721900000000001</v>
      </c>
      <c r="D5352">
        <v>3.3136100000000002</v>
      </c>
      <c r="E5352">
        <v>5.4737099999999996</v>
      </c>
      <c r="F5352">
        <v>3.7863500000000001</v>
      </c>
      <c r="G5352">
        <v>3.8036599999999998</v>
      </c>
    </row>
    <row r="5353" spans="1:7" x14ac:dyDescent="0.3">
      <c r="A5353" t="s">
        <v>4624</v>
      </c>
      <c r="B5353">
        <v>2.4049299999999998</v>
      </c>
      <c r="C5353">
        <v>9.1636799999999994</v>
      </c>
      <c r="D5353">
        <v>6.7943300000000004</v>
      </c>
      <c r="E5353">
        <v>5.4734100000000003</v>
      </c>
      <c r="F5353">
        <v>4.2463499999999996</v>
      </c>
      <c r="G5353">
        <v>6.1417200000000003</v>
      </c>
    </row>
    <row r="5354" spans="1:7" x14ac:dyDescent="0.3">
      <c r="A5354" t="s">
        <v>9399</v>
      </c>
      <c r="B5354">
        <v>3.7491699999999999</v>
      </c>
      <c r="C5354">
        <v>15.388500000000001</v>
      </c>
      <c r="D5354">
        <v>5.9991700000000003</v>
      </c>
      <c r="E5354">
        <v>5.4730299999999996</v>
      </c>
      <c r="F5354">
        <v>3.4965099999999998</v>
      </c>
      <c r="G5354">
        <v>6.6163499999999997</v>
      </c>
    </row>
    <row r="5355" spans="1:7" x14ac:dyDescent="0.3">
      <c r="A5355" t="s">
        <v>9846</v>
      </c>
      <c r="B5355">
        <v>4.9254800000000003</v>
      </c>
      <c r="C5355">
        <v>15.151400000000001</v>
      </c>
      <c r="D5355">
        <v>7.5397800000000004</v>
      </c>
      <c r="E5355">
        <v>5.4725700000000002</v>
      </c>
      <c r="F5355">
        <v>8.4512900000000002</v>
      </c>
      <c r="G5355">
        <v>7.8526400000000001</v>
      </c>
    </row>
    <row r="5356" spans="1:7" x14ac:dyDescent="0.3">
      <c r="A5356" t="s">
        <v>11436</v>
      </c>
      <c r="B5356">
        <v>5.6531399999999996</v>
      </c>
      <c r="C5356">
        <v>8.5412300000000005</v>
      </c>
      <c r="D5356">
        <v>7.2596699999999998</v>
      </c>
      <c r="E5356">
        <v>5.4716199999999997</v>
      </c>
      <c r="F5356">
        <v>11.3794</v>
      </c>
      <c r="G5356">
        <v>5.7744400000000002</v>
      </c>
    </row>
    <row r="5357" spans="1:7" x14ac:dyDescent="0.3">
      <c r="A5357" t="s">
        <v>7298</v>
      </c>
      <c r="B5357">
        <v>4.7961600000000004</v>
      </c>
      <c r="C5357">
        <v>36.580100000000002</v>
      </c>
      <c r="D5357">
        <v>7.8447500000000003</v>
      </c>
      <c r="E5357">
        <v>5.4709500000000002</v>
      </c>
      <c r="F5357">
        <v>4.4276999999999997</v>
      </c>
      <c r="G5357">
        <v>1.0173000000000001</v>
      </c>
    </row>
    <row r="5358" spans="1:7" x14ac:dyDescent="0.3">
      <c r="A5358" t="s">
        <v>8098</v>
      </c>
      <c r="B5358">
        <v>5.1258800000000004</v>
      </c>
      <c r="C5358">
        <v>18.2974</v>
      </c>
      <c r="D5358">
        <v>4.4240700000000004</v>
      </c>
      <c r="E5358">
        <v>5.47065</v>
      </c>
      <c r="F5358">
        <v>4.91188</v>
      </c>
      <c r="G5358">
        <v>4.6677999999999997</v>
      </c>
    </row>
    <row r="5359" spans="1:7" x14ac:dyDescent="0.3">
      <c r="A5359" t="s">
        <v>5700</v>
      </c>
      <c r="B5359">
        <v>6.3221600000000002</v>
      </c>
      <c r="C5359">
        <v>11.0847</v>
      </c>
      <c r="D5359">
        <v>8.5888000000000009</v>
      </c>
      <c r="E5359">
        <v>5.4705700000000004</v>
      </c>
      <c r="F5359">
        <v>5.5122099999999996</v>
      </c>
      <c r="G5359">
        <v>6.2235399999999998</v>
      </c>
    </row>
    <row r="5360" spans="1:7" x14ac:dyDescent="0.3">
      <c r="A5360" t="s">
        <v>5931</v>
      </c>
      <c r="B5360">
        <v>5.05924</v>
      </c>
      <c r="C5360">
        <v>17.144200000000001</v>
      </c>
      <c r="D5360">
        <v>6.71997</v>
      </c>
      <c r="E5360">
        <v>5.4703200000000001</v>
      </c>
      <c r="F5360">
        <v>6.2965</v>
      </c>
      <c r="G5360">
        <v>4.2056199999999997</v>
      </c>
    </row>
    <row r="5361" spans="1:7" x14ac:dyDescent="0.3">
      <c r="A5361" t="s">
        <v>12952</v>
      </c>
      <c r="B5361">
        <v>5.8800999999999997</v>
      </c>
      <c r="C5361">
        <v>16.860900000000001</v>
      </c>
      <c r="D5361">
        <v>3.21733</v>
      </c>
      <c r="E5361">
        <v>5.4684100000000004</v>
      </c>
      <c r="F5361">
        <v>4.8281799999999997</v>
      </c>
      <c r="G5361">
        <v>3.0765099999999999</v>
      </c>
    </row>
    <row r="5362" spans="1:7" x14ac:dyDescent="0.3">
      <c r="A5362" t="s">
        <v>14010</v>
      </c>
      <c r="B5362">
        <v>2.5840299999999998</v>
      </c>
      <c r="C5362">
        <v>15.8294</v>
      </c>
      <c r="D5362">
        <v>3.5004400000000002</v>
      </c>
      <c r="E5362">
        <v>5.4681300000000004</v>
      </c>
      <c r="F5362">
        <v>3.9117000000000002</v>
      </c>
      <c r="G5362">
        <v>5.6648300000000003</v>
      </c>
    </row>
    <row r="5363" spans="1:7" x14ac:dyDescent="0.3">
      <c r="A5363" t="s">
        <v>7807</v>
      </c>
      <c r="B5363">
        <v>4.5447100000000002</v>
      </c>
      <c r="C5363">
        <v>6.5897500000000004</v>
      </c>
      <c r="D5363">
        <v>6.9318499999999998</v>
      </c>
      <c r="E5363">
        <v>5.4628699999999997</v>
      </c>
      <c r="F5363">
        <v>7.1356200000000003</v>
      </c>
      <c r="G5363">
        <v>6.6838300000000004</v>
      </c>
    </row>
    <row r="5364" spans="1:7" x14ac:dyDescent="0.3">
      <c r="A5364" t="s">
        <v>7842</v>
      </c>
      <c r="B5364">
        <v>3.9302299999999999</v>
      </c>
      <c r="C5364">
        <v>24.023900000000001</v>
      </c>
      <c r="D5364">
        <v>3.0287799999999998</v>
      </c>
      <c r="E5364">
        <v>5.4600999999999997</v>
      </c>
      <c r="F5364">
        <v>2.1703299999999999</v>
      </c>
      <c r="G5364">
        <v>4.4145700000000003</v>
      </c>
    </row>
    <row r="5365" spans="1:7" x14ac:dyDescent="0.3">
      <c r="A5365" t="s">
        <v>7489</v>
      </c>
      <c r="B5365">
        <v>3.9135399999999998</v>
      </c>
      <c r="C5365">
        <v>4.3946699999999996</v>
      </c>
      <c r="D5365">
        <v>6.3548299999999998</v>
      </c>
      <c r="E5365">
        <v>5.4598699999999996</v>
      </c>
      <c r="F5365">
        <v>4.9026699999999996</v>
      </c>
      <c r="G5365">
        <v>3.9055800000000001</v>
      </c>
    </row>
    <row r="5366" spans="1:7" x14ac:dyDescent="0.3">
      <c r="A5366" t="s">
        <v>14086</v>
      </c>
      <c r="B5366">
        <v>4.6612200000000001</v>
      </c>
      <c r="C5366">
        <v>8.3855000000000004</v>
      </c>
      <c r="D5366">
        <v>5.5264899999999999</v>
      </c>
      <c r="E5366">
        <v>5.4572799999999999</v>
      </c>
      <c r="F5366">
        <v>8.3323999999999998</v>
      </c>
      <c r="G5366">
        <v>4.8706399999999999</v>
      </c>
    </row>
    <row r="5367" spans="1:7" x14ac:dyDescent="0.3">
      <c r="A5367" t="s">
        <v>7297</v>
      </c>
      <c r="B5367">
        <v>4.45648</v>
      </c>
      <c r="C5367">
        <v>8.1542600000000007</v>
      </c>
      <c r="D5367">
        <v>3.8488099999999998</v>
      </c>
      <c r="E5367">
        <v>5.4537899999999997</v>
      </c>
      <c r="F5367">
        <v>6.05375</v>
      </c>
      <c r="G5367">
        <v>3.6284100000000001</v>
      </c>
    </row>
    <row r="5368" spans="1:7" x14ac:dyDescent="0.3">
      <c r="A5368" t="s">
        <v>9111</v>
      </c>
      <c r="B5368">
        <v>5.9643300000000004</v>
      </c>
      <c r="C5368">
        <v>7.5121099999999998</v>
      </c>
      <c r="D5368">
        <v>5.29373</v>
      </c>
      <c r="E5368">
        <v>5.4527799999999997</v>
      </c>
      <c r="F5368">
        <v>11.458500000000001</v>
      </c>
      <c r="G5368">
        <v>5.7805600000000004</v>
      </c>
    </row>
    <row r="5369" spans="1:7" x14ac:dyDescent="0.3">
      <c r="A5369" t="s">
        <v>7166</v>
      </c>
      <c r="B5369">
        <v>8.3573799999999991</v>
      </c>
      <c r="C5369">
        <v>12.0974</v>
      </c>
      <c r="D5369">
        <v>4.4750699999999997</v>
      </c>
      <c r="E5369">
        <v>5.4526199999999996</v>
      </c>
      <c r="F5369">
        <v>5.5920699999999997</v>
      </c>
      <c r="G5369">
        <v>3.8625799999999999</v>
      </c>
    </row>
    <row r="5370" spans="1:7" x14ac:dyDescent="0.3">
      <c r="A5370" t="s">
        <v>15052</v>
      </c>
      <c r="B5370">
        <v>4.8821899999999996</v>
      </c>
      <c r="C5370">
        <v>0</v>
      </c>
      <c r="D5370">
        <v>4.3322099999999999</v>
      </c>
      <c r="E5370">
        <v>5.4493499999999999</v>
      </c>
      <c r="F5370">
        <v>5.0444500000000003</v>
      </c>
      <c r="G5370">
        <v>2.4325600000000001</v>
      </c>
    </row>
    <row r="5371" spans="1:7" x14ac:dyDescent="0.3">
      <c r="A5371" t="s">
        <v>13903</v>
      </c>
      <c r="B5371">
        <v>4.8536000000000001</v>
      </c>
      <c r="C5371">
        <v>9.0297400000000003</v>
      </c>
      <c r="D5371">
        <v>4.0073800000000004</v>
      </c>
      <c r="E5371">
        <v>5.4485900000000003</v>
      </c>
      <c r="F5371">
        <v>5.95397</v>
      </c>
      <c r="G5371">
        <v>3.8598599999999998</v>
      </c>
    </row>
    <row r="5372" spans="1:7" x14ac:dyDescent="0.3">
      <c r="A5372" t="s">
        <v>2177</v>
      </c>
      <c r="B5372">
        <v>4.2359200000000001</v>
      </c>
      <c r="C5372">
        <v>4.7510599999999998</v>
      </c>
      <c r="D5372">
        <v>4.7296199999999997</v>
      </c>
      <c r="E5372">
        <v>5.4482100000000004</v>
      </c>
      <c r="F5372">
        <v>5.0326300000000002</v>
      </c>
      <c r="G5372">
        <v>2.3131900000000001</v>
      </c>
    </row>
    <row r="5373" spans="1:7" x14ac:dyDescent="0.3">
      <c r="A5373" t="s">
        <v>14150</v>
      </c>
      <c r="B5373">
        <v>4.5550100000000002</v>
      </c>
      <c r="C5373">
        <v>4.1173400000000004</v>
      </c>
      <c r="D5373">
        <v>6.2387800000000002</v>
      </c>
      <c r="E5373">
        <v>5.4475899999999999</v>
      </c>
      <c r="F5373">
        <v>5.2396799999999999</v>
      </c>
      <c r="G5373">
        <v>4.3272899999999996</v>
      </c>
    </row>
    <row r="5374" spans="1:7" x14ac:dyDescent="0.3">
      <c r="A5374" t="s">
        <v>1880</v>
      </c>
      <c r="B5374">
        <v>3.4642599999999999</v>
      </c>
      <c r="C5374">
        <v>4.3985099999999999</v>
      </c>
      <c r="D5374">
        <v>3.3118699999999999</v>
      </c>
      <c r="E5374">
        <v>5.4474</v>
      </c>
      <c r="F5374">
        <v>3.7726000000000002</v>
      </c>
      <c r="G5374">
        <v>2.7589999999999999</v>
      </c>
    </row>
    <row r="5375" spans="1:7" x14ac:dyDescent="0.3">
      <c r="A5375" t="s">
        <v>11336</v>
      </c>
      <c r="B5375">
        <v>3.8111899999999999</v>
      </c>
      <c r="C5375">
        <v>13.372</v>
      </c>
      <c r="D5375">
        <v>4.4896200000000004</v>
      </c>
      <c r="E5375">
        <v>5.4467999999999996</v>
      </c>
      <c r="F5375">
        <v>4.59497</v>
      </c>
      <c r="G5375">
        <v>3.6448100000000001</v>
      </c>
    </row>
    <row r="5376" spans="1:7" x14ac:dyDescent="0.3">
      <c r="A5376" t="s">
        <v>6386</v>
      </c>
      <c r="B5376">
        <v>3.5377800000000001</v>
      </c>
      <c r="C5376">
        <v>3.47933</v>
      </c>
      <c r="D5376">
        <v>5.6994100000000003</v>
      </c>
      <c r="E5376">
        <v>5.4451000000000001</v>
      </c>
      <c r="F5376">
        <v>5.0401600000000002</v>
      </c>
      <c r="G5376">
        <v>4.5174500000000002</v>
      </c>
    </row>
    <row r="5377" spans="1:7" x14ac:dyDescent="0.3">
      <c r="A5377" t="s">
        <v>383</v>
      </c>
      <c r="B5377">
        <v>5.8593700000000002</v>
      </c>
      <c r="C5377">
        <v>24.774100000000001</v>
      </c>
      <c r="D5377">
        <v>10.493399999999999</v>
      </c>
      <c r="E5377">
        <v>5.4448600000000003</v>
      </c>
      <c r="F5377">
        <v>4.4494100000000003</v>
      </c>
      <c r="G5377">
        <v>7.14412</v>
      </c>
    </row>
    <row r="5378" spans="1:7" x14ac:dyDescent="0.3">
      <c r="A5378" t="s">
        <v>8647</v>
      </c>
      <c r="B5378">
        <v>3.20261</v>
      </c>
      <c r="C5378">
        <v>4.8810599999999997</v>
      </c>
      <c r="D5378">
        <v>4.8233499999999996</v>
      </c>
      <c r="E5378">
        <v>5.4420400000000004</v>
      </c>
      <c r="F5378">
        <v>4.2330199999999998</v>
      </c>
      <c r="G5378">
        <v>2.5556299999999998</v>
      </c>
    </row>
    <row r="5379" spans="1:7" x14ac:dyDescent="0.3">
      <c r="A5379" t="s">
        <v>9064</v>
      </c>
      <c r="B5379">
        <v>4.4817</v>
      </c>
      <c r="C5379">
        <v>1.7568699999999999</v>
      </c>
      <c r="D5379">
        <v>5.11395</v>
      </c>
      <c r="E5379">
        <v>5.4390799999999997</v>
      </c>
      <c r="F5379">
        <v>5.10433</v>
      </c>
      <c r="G5379">
        <v>3.61877</v>
      </c>
    </row>
    <row r="5380" spans="1:7" x14ac:dyDescent="0.3">
      <c r="A5380" t="s">
        <v>8095</v>
      </c>
      <c r="B5380">
        <v>5.8073899999999998</v>
      </c>
      <c r="C5380">
        <v>1.5446200000000001</v>
      </c>
      <c r="D5380">
        <v>7.1926500000000004</v>
      </c>
      <c r="E5380">
        <v>5.4388399999999999</v>
      </c>
      <c r="F5380">
        <v>10.161099999999999</v>
      </c>
      <c r="G5380">
        <v>5.46455</v>
      </c>
    </row>
    <row r="5381" spans="1:7" x14ac:dyDescent="0.3">
      <c r="A5381" t="s">
        <v>11395</v>
      </c>
      <c r="B5381">
        <v>3.1756199999999999</v>
      </c>
      <c r="C5381">
        <v>8.4321099999999998</v>
      </c>
      <c r="D5381">
        <v>2.53647</v>
      </c>
      <c r="E5381">
        <v>5.4353899999999999</v>
      </c>
      <c r="F5381">
        <v>4.2035200000000001</v>
      </c>
      <c r="G5381">
        <v>4.2103200000000003</v>
      </c>
    </row>
    <row r="5382" spans="1:7" x14ac:dyDescent="0.3">
      <c r="A5382" t="s">
        <v>12294</v>
      </c>
      <c r="B5382">
        <v>4.1309500000000003</v>
      </c>
      <c r="C5382">
        <v>12.854100000000001</v>
      </c>
      <c r="D5382">
        <v>4.9868899999999998</v>
      </c>
      <c r="E5382">
        <v>5.4313200000000004</v>
      </c>
      <c r="F5382">
        <v>4.0366799999999996</v>
      </c>
      <c r="G5382">
        <v>3.15334</v>
      </c>
    </row>
    <row r="5383" spans="1:7" x14ac:dyDescent="0.3">
      <c r="A5383" t="s">
        <v>271</v>
      </c>
      <c r="B5383">
        <v>5.3664300000000003</v>
      </c>
      <c r="C5383">
        <v>36.715499999999999</v>
      </c>
      <c r="D5383">
        <v>8.2879199999999997</v>
      </c>
      <c r="E5383">
        <v>5.4279299999999999</v>
      </c>
      <c r="F5383">
        <v>6.0127300000000004</v>
      </c>
      <c r="G5383">
        <v>10.876200000000001</v>
      </c>
    </row>
    <row r="5384" spans="1:7" x14ac:dyDescent="0.3">
      <c r="A5384" t="s">
        <v>8346</v>
      </c>
      <c r="B5384">
        <v>4.1091899999999999</v>
      </c>
      <c r="C5384">
        <v>14.401899999999999</v>
      </c>
      <c r="D5384">
        <v>4.5034900000000002</v>
      </c>
      <c r="E5384">
        <v>5.4246100000000004</v>
      </c>
      <c r="F5384">
        <v>6.75115</v>
      </c>
      <c r="G5384">
        <v>4.0027900000000001</v>
      </c>
    </row>
    <row r="5385" spans="1:7" x14ac:dyDescent="0.3">
      <c r="A5385" t="s">
        <v>14156</v>
      </c>
      <c r="B5385">
        <v>5.0943100000000001</v>
      </c>
      <c r="C5385">
        <v>14.957000000000001</v>
      </c>
      <c r="D5385">
        <v>5.6474299999999999</v>
      </c>
      <c r="E5385">
        <v>5.4222299999999999</v>
      </c>
      <c r="F5385">
        <v>5.2871499999999996</v>
      </c>
      <c r="G5385">
        <v>5.1512399999999996</v>
      </c>
    </row>
    <row r="5386" spans="1:7" x14ac:dyDescent="0.3">
      <c r="A5386" t="s">
        <v>3061</v>
      </c>
      <c r="B5386">
        <v>5.6176599999999999</v>
      </c>
      <c r="C5386">
        <v>8.6343599999999991</v>
      </c>
      <c r="D5386">
        <v>6.8770600000000002</v>
      </c>
      <c r="E5386">
        <v>5.41831</v>
      </c>
      <c r="F5386">
        <v>6.4751300000000001</v>
      </c>
      <c r="G5386">
        <v>5.60921</v>
      </c>
    </row>
    <row r="5387" spans="1:7" x14ac:dyDescent="0.3">
      <c r="A5387" t="s">
        <v>11555</v>
      </c>
      <c r="B5387">
        <v>6.0168400000000002</v>
      </c>
      <c r="C5387">
        <v>4.8463399999999996</v>
      </c>
      <c r="D5387">
        <v>6.9726100000000004</v>
      </c>
      <c r="E5387">
        <v>5.4178499999999996</v>
      </c>
      <c r="F5387">
        <v>4.5661800000000001</v>
      </c>
      <c r="G5387">
        <v>4.0850600000000004</v>
      </c>
    </row>
    <row r="5388" spans="1:7" x14ac:dyDescent="0.3">
      <c r="A5388" t="s">
        <v>12328</v>
      </c>
      <c r="B5388">
        <v>4.3150000000000004</v>
      </c>
      <c r="C5388">
        <v>0</v>
      </c>
      <c r="D5388">
        <v>5.6711999999999998</v>
      </c>
      <c r="E5388">
        <v>5.4173799999999996</v>
      </c>
      <c r="F5388">
        <v>6.15747</v>
      </c>
      <c r="G5388">
        <v>3.9419599999999999</v>
      </c>
    </row>
    <row r="5389" spans="1:7" x14ac:dyDescent="0.3">
      <c r="A5389" t="s">
        <v>6598</v>
      </c>
      <c r="B5389">
        <v>5.9168399999999997</v>
      </c>
      <c r="C5389">
        <v>26.006799999999998</v>
      </c>
      <c r="D5389">
        <v>3.4424600000000001</v>
      </c>
      <c r="E5389">
        <v>5.4135299999999997</v>
      </c>
      <c r="F5389">
        <v>6.1160399999999999</v>
      </c>
      <c r="G5389">
        <v>8.8184699999999996</v>
      </c>
    </row>
    <row r="5390" spans="1:7" x14ac:dyDescent="0.3">
      <c r="A5390" t="s">
        <v>8010</v>
      </c>
      <c r="B5390">
        <v>1.73577</v>
      </c>
      <c r="C5390">
        <v>1.5583800000000001</v>
      </c>
      <c r="D5390">
        <v>1.1906000000000001</v>
      </c>
      <c r="E5390">
        <v>5.4126799999999999</v>
      </c>
      <c r="F5390">
        <v>3.3225799999999999</v>
      </c>
      <c r="G5390">
        <v>4.0344199999999999</v>
      </c>
    </row>
    <row r="5391" spans="1:7" x14ac:dyDescent="0.3">
      <c r="A5391" t="s">
        <v>7759</v>
      </c>
      <c r="B5391">
        <v>3.5614599999999998</v>
      </c>
      <c r="C5391">
        <v>0</v>
      </c>
      <c r="D5391">
        <v>3.0221200000000001</v>
      </c>
      <c r="E5391">
        <v>5.4126099999999999</v>
      </c>
      <c r="F5391">
        <v>0</v>
      </c>
      <c r="G5391">
        <v>5.0710699999999997</v>
      </c>
    </row>
    <row r="5392" spans="1:7" x14ac:dyDescent="0.3">
      <c r="A5392" t="s">
        <v>11900</v>
      </c>
      <c r="B5392">
        <v>4.0129700000000001</v>
      </c>
      <c r="C5392">
        <v>10.6251</v>
      </c>
      <c r="D5392">
        <v>3.6134900000000001</v>
      </c>
      <c r="E5392">
        <v>5.4051200000000001</v>
      </c>
      <c r="F5392">
        <v>4.3458699999999997</v>
      </c>
      <c r="G5392">
        <v>3.55044</v>
      </c>
    </row>
    <row r="5393" spans="1:7" x14ac:dyDescent="0.3">
      <c r="A5393" t="s">
        <v>13241</v>
      </c>
      <c r="B5393">
        <v>4.5161499999999997</v>
      </c>
      <c r="C5393">
        <v>2.1243799999999999</v>
      </c>
      <c r="D5393">
        <v>4.8265900000000004</v>
      </c>
      <c r="E5393">
        <v>5.4040699999999999</v>
      </c>
      <c r="F5393">
        <v>5.3727600000000004</v>
      </c>
      <c r="G5393">
        <v>3.4225400000000001</v>
      </c>
    </row>
    <row r="5394" spans="1:7" x14ac:dyDescent="0.3">
      <c r="A5394" t="s">
        <v>14782</v>
      </c>
      <c r="B5394">
        <v>1.6147199999999999</v>
      </c>
      <c r="C5394">
        <v>2.6987399999999999</v>
      </c>
      <c r="D5394">
        <v>10.499499999999999</v>
      </c>
      <c r="E5394">
        <v>5.4016099999999998</v>
      </c>
      <c r="F5394">
        <v>6.0762499999999999</v>
      </c>
      <c r="G5394">
        <v>4.2441199999999997</v>
      </c>
    </row>
    <row r="5395" spans="1:7" x14ac:dyDescent="0.3">
      <c r="A5395" t="s">
        <v>8814</v>
      </c>
      <c r="B5395">
        <v>4.6283899999999996</v>
      </c>
      <c r="C5395">
        <v>21.349599999999999</v>
      </c>
      <c r="D5395">
        <v>7.5825899999999997</v>
      </c>
      <c r="E5395">
        <v>5.4004099999999999</v>
      </c>
      <c r="F5395">
        <v>6.6218899999999996</v>
      </c>
      <c r="G5395">
        <v>6.3734500000000001</v>
      </c>
    </row>
    <row r="5396" spans="1:7" x14ac:dyDescent="0.3">
      <c r="A5396" t="s">
        <v>11380</v>
      </c>
      <c r="B5396">
        <v>4.6938000000000004</v>
      </c>
      <c r="C5396">
        <v>28.095199999999998</v>
      </c>
      <c r="D5396">
        <v>7.5574599999999998</v>
      </c>
      <c r="E5396">
        <v>5.3973500000000003</v>
      </c>
      <c r="F5396">
        <v>7.1693199999999999</v>
      </c>
      <c r="G5396">
        <v>9.9866600000000005</v>
      </c>
    </row>
    <row r="5397" spans="1:7" x14ac:dyDescent="0.3">
      <c r="A5397" t="s">
        <v>9571</v>
      </c>
      <c r="B5397">
        <v>4.3153899999999998</v>
      </c>
      <c r="C5397">
        <v>11.112399999999999</v>
      </c>
      <c r="D5397">
        <v>6.1689299999999996</v>
      </c>
      <c r="E5397">
        <v>5.3923100000000002</v>
      </c>
      <c r="F5397">
        <v>5.5897199999999998</v>
      </c>
      <c r="G5397">
        <v>5.0127899999999999</v>
      </c>
    </row>
    <row r="5398" spans="1:7" x14ac:dyDescent="0.3">
      <c r="A5398" t="s">
        <v>15147</v>
      </c>
      <c r="B5398">
        <v>22.201799999999999</v>
      </c>
      <c r="C5398">
        <v>0</v>
      </c>
      <c r="D5398">
        <v>5.2862900000000002</v>
      </c>
      <c r="E5398">
        <v>5.3922600000000003</v>
      </c>
      <c r="F5398">
        <v>6.1203599999999998</v>
      </c>
      <c r="G5398">
        <v>0</v>
      </c>
    </row>
    <row r="5399" spans="1:7" x14ac:dyDescent="0.3">
      <c r="A5399" t="s">
        <v>6338</v>
      </c>
      <c r="B5399">
        <v>4.2103799999999998</v>
      </c>
      <c r="C5399">
        <v>4.83894</v>
      </c>
      <c r="D5399">
        <v>3.9298000000000002</v>
      </c>
      <c r="E5399">
        <v>5.3917200000000003</v>
      </c>
      <c r="F5399">
        <v>3.66838</v>
      </c>
      <c r="G5399">
        <v>2.9604599999999999</v>
      </c>
    </row>
    <row r="5400" spans="1:7" x14ac:dyDescent="0.3">
      <c r="A5400" t="s">
        <v>15177</v>
      </c>
      <c r="B5400">
        <v>4.7098800000000001</v>
      </c>
      <c r="C5400">
        <v>2.33575</v>
      </c>
      <c r="D5400">
        <v>2.06948</v>
      </c>
      <c r="E5400">
        <v>5.39168</v>
      </c>
      <c r="F5400">
        <v>2.5059499999999999</v>
      </c>
      <c r="G5400">
        <v>1.272</v>
      </c>
    </row>
    <row r="5401" spans="1:7" x14ac:dyDescent="0.3">
      <c r="A5401" t="s">
        <v>11133</v>
      </c>
      <c r="B5401">
        <v>4.1919700000000004</v>
      </c>
      <c r="C5401">
        <v>23.703199999999999</v>
      </c>
      <c r="D5401">
        <v>5.94353</v>
      </c>
      <c r="E5401">
        <v>5.3903699999999999</v>
      </c>
      <c r="F5401">
        <v>4.7112100000000003</v>
      </c>
      <c r="G5401">
        <v>4.5581699999999996</v>
      </c>
    </row>
    <row r="5402" spans="1:7" x14ac:dyDescent="0.3">
      <c r="A5402" t="s">
        <v>13689</v>
      </c>
      <c r="B5402">
        <v>4.2829699999999997</v>
      </c>
      <c r="C5402">
        <v>10.361700000000001</v>
      </c>
      <c r="D5402">
        <v>7.7139800000000003</v>
      </c>
      <c r="E5402">
        <v>5.3890599999999997</v>
      </c>
      <c r="F5402">
        <v>6.5905899999999997</v>
      </c>
      <c r="G5402">
        <v>5.0476999999999999</v>
      </c>
    </row>
    <row r="5403" spans="1:7" x14ac:dyDescent="0.3">
      <c r="A5403" t="s">
        <v>6238</v>
      </c>
      <c r="B5403">
        <v>3.93072</v>
      </c>
      <c r="C5403">
        <v>17.9239</v>
      </c>
      <c r="D5403">
        <v>4.9635600000000002</v>
      </c>
      <c r="E5403">
        <v>5.3888600000000002</v>
      </c>
      <c r="F5403">
        <v>4.0749000000000004</v>
      </c>
      <c r="G5403">
        <v>6.0423799999999996</v>
      </c>
    </row>
    <row r="5404" spans="1:7" x14ac:dyDescent="0.3">
      <c r="A5404" t="s">
        <v>13647</v>
      </c>
      <c r="B5404">
        <v>3.87033</v>
      </c>
      <c r="C5404">
        <v>7.53775</v>
      </c>
      <c r="D5404">
        <v>6.9012000000000002</v>
      </c>
      <c r="E5404">
        <v>5.38767</v>
      </c>
      <c r="F5404">
        <v>6.4579800000000001</v>
      </c>
      <c r="G5404">
        <v>3.0015200000000002</v>
      </c>
    </row>
    <row r="5405" spans="1:7" x14ac:dyDescent="0.3">
      <c r="A5405" t="s">
        <v>5537</v>
      </c>
      <c r="B5405">
        <v>3.8248099999999998</v>
      </c>
      <c r="C5405">
        <v>14.741300000000001</v>
      </c>
      <c r="D5405">
        <v>6.2953999999999999</v>
      </c>
      <c r="E5405">
        <v>5.38605</v>
      </c>
      <c r="F5405">
        <v>8.1959400000000002</v>
      </c>
      <c r="G5405">
        <v>4.7203099999999996</v>
      </c>
    </row>
    <row r="5406" spans="1:7" x14ac:dyDescent="0.3">
      <c r="A5406" t="s">
        <v>11455</v>
      </c>
      <c r="B5406">
        <v>3.7669199999999998</v>
      </c>
      <c r="C5406">
        <v>7.7735000000000003</v>
      </c>
      <c r="D5406">
        <v>3.8629799999999999</v>
      </c>
      <c r="E5406">
        <v>5.3848900000000004</v>
      </c>
      <c r="F5406">
        <v>5.0850099999999996</v>
      </c>
      <c r="G5406">
        <v>3.6688299999999998</v>
      </c>
    </row>
    <row r="5407" spans="1:7" x14ac:dyDescent="0.3">
      <c r="A5407" t="s">
        <v>6410</v>
      </c>
      <c r="B5407">
        <v>4.5888600000000004</v>
      </c>
      <c r="C5407">
        <v>5.1648100000000001</v>
      </c>
      <c r="D5407">
        <v>4.1830800000000004</v>
      </c>
      <c r="E5407">
        <v>5.3790899999999997</v>
      </c>
      <c r="F5407">
        <v>5.4578199999999999</v>
      </c>
      <c r="G5407">
        <v>3.5924900000000002</v>
      </c>
    </row>
    <row r="5408" spans="1:7" x14ac:dyDescent="0.3">
      <c r="A5408" t="s">
        <v>12188</v>
      </c>
      <c r="B5408">
        <v>6.0087700000000002</v>
      </c>
      <c r="C5408">
        <v>6.84361</v>
      </c>
      <c r="D5408">
        <v>6.5833000000000004</v>
      </c>
      <c r="E5408">
        <v>5.3775500000000003</v>
      </c>
      <c r="F5408">
        <v>10.2119</v>
      </c>
      <c r="G5408">
        <v>4.6584199999999996</v>
      </c>
    </row>
    <row r="5409" spans="1:7" x14ac:dyDescent="0.3">
      <c r="A5409" t="s">
        <v>9086</v>
      </c>
      <c r="B5409">
        <v>3.8166199999999999</v>
      </c>
      <c r="C5409">
        <v>6.0426299999999999</v>
      </c>
      <c r="D5409">
        <v>4.2754200000000004</v>
      </c>
      <c r="E5409">
        <v>5.3774800000000003</v>
      </c>
      <c r="F5409">
        <v>5.2649600000000003</v>
      </c>
      <c r="G5409">
        <v>4.0573899999999998</v>
      </c>
    </row>
    <row r="5410" spans="1:7" x14ac:dyDescent="0.3">
      <c r="A5410" t="s">
        <v>11279</v>
      </c>
      <c r="B5410">
        <v>4.7151800000000001</v>
      </c>
      <c r="C5410">
        <v>22.363900000000001</v>
      </c>
      <c r="D5410">
        <v>7.87697</v>
      </c>
      <c r="E5410">
        <v>5.3771000000000004</v>
      </c>
      <c r="F5410">
        <v>5.8300299999999998</v>
      </c>
      <c r="G5410">
        <v>6.6764000000000001</v>
      </c>
    </row>
    <row r="5411" spans="1:7" x14ac:dyDescent="0.3">
      <c r="A5411" t="s">
        <v>12282</v>
      </c>
      <c r="B5411">
        <v>3.21658</v>
      </c>
      <c r="C5411">
        <v>21.5672</v>
      </c>
      <c r="D5411">
        <v>5.8309600000000001</v>
      </c>
      <c r="E5411">
        <v>5.37622</v>
      </c>
      <c r="F5411">
        <v>4.4814699999999998</v>
      </c>
      <c r="G5411">
        <v>5.1432900000000004</v>
      </c>
    </row>
    <row r="5412" spans="1:7" x14ac:dyDescent="0.3">
      <c r="A5412" t="s">
        <v>11951</v>
      </c>
      <c r="B5412">
        <v>3.2637100000000001</v>
      </c>
      <c r="C5412">
        <v>14.2385</v>
      </c>
      <c r="D5412">
        <v>3.9096700000000002</v>
      </c>
      <c r="E5412">
        <v>5.3752899999999997</v>
      </c>
      <c r="F5412">
        <v>4.9782700000000002</v>
      </c>
      <c r="G5412">
        <v>5.4561500000000001</v>
      </c>
    </row>
    <row r="5413" spans="1:7" x14ac:dyDescent="0.3">
      <c r="A5413" t="s">
        <v>6532</v>
      </c>
      <c r="B5413">
        <v>3.4712000000000001</v>
      </c>
      <c r="C5413">
        <v>6.0243200000000003</v>
      </c>
      <c r="D5413">
        <v>3.87195</v>
      </c>
      <c r="E5413">
        <v>5.3741599999999998</v>
      </c>
      <c r="F5413">
        <v>4.3802399999999997</v>
      </c>
      <c r="G5413">
        <v>4.7552500000000002</v>
      </c>
    </row>
    <row r="5414" spans="1:7" x14ac:dyDescent="0.3">
      <c r="A5414" t="s">
        <v>5243</v>
      </c>
      <c r="B5414">
        <v>3.8341699999999999</v>
      </c>
      <c r="C5414">
        <v>9.4943399999999993</v>
      </c>
      <c r="D5414">
        <v>4.0823700000000001</v>
      </c>
      <c r="E5414">
        <v>5.3727600000000004</v>
      </c>
      <c r="F5414">
        <v>4.4592499999999999</v>
      </c>
      <c r="G5414">
        <v>4.70817</v>
      </c>
    </row>
    <row r="5415" spans="1:7" x14ac:dyDescent="0.3">
      <c r="A5415" t="s">
        <v>10083</v>
      </c>
      <c r="B5415">
        <v>5.0772599999999999</v>
      </c>
      <c r="C5415">
        <v>6.4674399999999999</v>
      </c>
      <c r="D5415">
        <v>6.7358399999999996</v>
      </c>
      <c r="E5415">
        <v>5.3712</v>
      </c>
      <c r="F5415">
        <v>5.9689899999999998</v>
      </c>
      <c r="G5415">
        <v>5.4274800000000001</v>
      </c>
    </row>
    <row r="5416" spans="1:7" x14ac:dyDescent="0.3">
      <c r="A5416" t="s">
        <v>4479</v>
      </c>
      <c r="B5416">
        <v>2.6836099999999998</v>
      </c>
      <c r="C5416">
        <v>5.6043599999999998</v>
      </c>
      <c r="D5416">
        <v>2.7095199999999999</v>
      </c>
      <c r="E5416">
        <v>5.3710000000000004</v>
      </c>
      <c r="F5416">
        <v>3.3316400000000002</v>
      </c>
      <c r="G5416">
        <v>2.75048</v>
      </c>
    </row>
    <row r="5417" spans="1:7" x14ac:dyDescent="0.3">
      <c r="A5417" t="s">
        <v>13436</v>
      </c>
      <c r="B5417">
        <v>3.9660799999999998</v>
      </c>
      <c r="C5417">
        <v>18.826000000000001</v>
      </c>
      <c r="D5417">
        <v>6.0800700000000001</v>
      </c>
      <c r="E5417">
        <v>5.3684200000000004</v>
      </c>
      <c r="F5417">
        <v>5.5241199999999999</v>
      </c>
      <c r="G5417">
        <v>6.9956699999999996</v>
      </c>
    </row>
    <row r="5418" spans="1:7" x14ac:dyDescent="0.3">
      <c r="A5418" t="s">
        <v>9171</v>
      </c>
      <c r="B5418">
        <v>5.5407599999999997</v>
      </c>
      <c r="C5418">
        <v>3.0602399999999998</v>
      </c>
      <c r="D5418">
        <v>6.6191000000000004</v>
      </c>
      <c r="E5418">
        <v>5.3680899999999996</v>
      </c>
      <c r="F5418">
        <v>7.2854799999999997</v>
      </c>
      <c r="G5418">
        <v>4.8152400000000002</v>
      </c>
    </row>
    <row r="5419" spans="1:7" x14ac:dyDescent="0.3">
      <c r="A5419" t="s">
        <v>2096</v>
      </c>
      <c r="B5419">
        <v>3.2650299999999999</v>
      </c>
      <c r="C5419">
        <v>2.2751100000000002</v>
      </c>
      <c r="D5419">
        <v>4.7493100000000004</v>
      </c>
      <c r="E5419">
        <v>5.3677400000000004</v>
      </c>
      <c r="F5419">
        <v>6.9139400000000002</v>
      </c>
      <c r="G5419">
        <v>2.7666200000000001</v>
      </c>
    </row>
    <row r="5420" spans="1:7" x14ac:dyDescent="0.3">
      <c r="A5420" t="s">
        <v>11888</v>
      </c>
      <c r="B5420">
        <v>5.11449</v>
      </c>
      <c r="C5420">
        <v>1.4759100000000001</v>
      </c>
      <c r="D5420">
        <v>5.2738199999999997</v>
      </c>
      <c r="E5420">
        <v>5.3641300000000003</v>
      </c>
      <c r="F5420">
        <v>8.0708099999999998</v>
      </c>
      <c r="G5420">
        <v>4.2630499999999998</v>
      </c>
    </row>
    <row r="5421" spans="1:7" x14ac:dyDescent="0.3">
      <c r="A5421" t="s">
        <v>4288</v>
      </c>
      <c r="B5421">
        <v>4.5971099999999998</v>
      </c>
      <c r="C5421">
        <v>2.4113899999999999</v>
      </c>
      <c r="D5421">
        <v>5.0457700000000001</v>
      </c>
      <c r="E5421">
        <v>5.3601099999999997</v>
      </c>
      <c r="F5421">
        <v>8.0790299999999995</v>
      </c>
      <c r="G5421">
        <v>3.6904499999999998</v>
      </c>
    </row>
    <row r="5422" spans="1:7" x14ac:dyDescent="0.3">
      <c r="A5422" t="s">
        <v>12587</v>
      </c>
      <c r="B5422">
        <v>3.7497699999999998</v>
      </c>
      <c r="C5422">
        <v>3.62087</v>
      </c>
      <c r="D5422">
        <v>6.1604999999999999</v>
      </c>
      <c r="E5422">
        <v>5.3593799999999998</v>
      </c>
      <c r="F5422">
        <v>4.2752800000000004</v>
      </c>
      <c r="G5422">
        <v>4.0324</v>
      </c>
    </row>
    <row r="5423" spans="1:7" x14ac:dyDescent="0.3">
      <c r="A5423" t="s">
        <v>236</v>
      </c>
      <c r="B5423">
        <v>5.7169699999999999</v>
      </c>
      <c r="C5423">
        <v>9.3777600000000003</v>
      </c>
      <c r="D5423">
        <v>2.9937299999999998</v>
      </c>
      <c r="E5423">
        <v>5.3592300000000002</v>
      </c>
      <c r="F5423">
        <v>4.9382700000000002</v>
      </c>
      <c r="G5423">
        <v>4.1204999999999998</v>
      </c>
    </row>
    <row r="5424" spans="1:7" x14ac:dyDescent="0.3">
      <c r="A5424" t="s">
        <v>10292</v>
      </c>
      <c r="B5424">
        <v>3.3020499999999999</v>
      </c>
      <c r="C5424">
        <v>3.1123099999999999</v>
      </c>
      <c r="D5424">
        <v>4.22973</v>
      </c>
      <c r="E5424">
        <v>5.3589799999999999</v>
      </c>
      <c r="F5424">
        <v>4.9750800000000002</v>
      </c>
      <c r="G5424">
        <v>4.3860200000000003</v>
      </c>
    </row>
    <row r="5425" spans="1:7" x14ac:dyDescent="0.3">
      <c r="A5425" t="s">
        <v>10361</v>
      </c>
      <c r="B5425">
        <v>3.4675799999999999</v>
      </c>
      <c r="C5425">
        <v>15.241400000000001</v>
      </c>
      <c r="D5425">
        <v>5.0858499999999998</v>
      </c>
      <c r="E5425">
        <v>5.3582000000000001</v>
      </c>
      <c r="F5425">
        <v>5.1851799999999999</v>
      </c>
      <c r="G5425">
        <v>5.9754399999999999</v>
      </c>
    </row>
    <row r="5426" spans="1:7" x14ac:dyDescent="0.3">
      <c r="A5426" t="s">
        <v>3279</v>
      </c>
      <c r="B5426">
        <v>4.9605199999999998</v>
      </c>
      <c r="C5426">
        <v>29.222799999999999</v>
      </c>
      <c r="D5426">
        <v>4.2083000000000004</v>
      </c>
      <c r="E5426">
        <v>5.3577000000000004</v>
      </c>
      <c r="F5426">
        <v>5.43363</v>
      </c>
      <c r="G5426">
        <v>6.8554000000000004</v>
      </c>
    </row>
    <row r="5427" spans="1:7" x14ac:dyDescent="0.3">
      <c r="A5427" t="s">
        <v>6696</v>
      </c>
      <c r="B5427">
        <v>4.44252</v>
      </c>
      <c r="C5427">
        <v>5.4884599999999999</v>
      </c>
      <c r="D5427">
        <v>5.6734</v>
      </c>
      <c r="E5427">
        <v>5.3563900000000002</v>
      </c>
      <c r="F5427">
        <v>5.27407</v>
      </c>
      <c r="G5427">
        <v>3.6124399999999999</v>
      </c>
    </row>
    <row r="5428" spans="1:7" x14ac:dyDescent="0.3">
      <c r="A5428" t="s">
        <v>13399</v>
      </c>
      <c r="B5428">
        <v>4.4882900000000001</v>
      </c>
      <c r="C5428">
        <v>2.6024699999999998</v>
      </c>
      <c r="D5428">
        <v>7.57064</v>
      </c>
      <c r="E5428">
        <v>5.3563499999999999</v>
      </c>
      <c r="F5428">
        <v>4.6126300000000002</v>
      </c>
      <c r="G5428">
        <v>1.4819599999999999</v>
      </c>
    </row>
    <row r="5429" spans="1:7" x14ac:dyDescent="0.3">
      <c r="A5429" t="s">
        <v>6754</v>
      </c>
      <c r="B5429">
        <v>5.7615600000000002</v>
      </c>
      <c r="C5429">
        <v>5.1097099999999998</v>
      </c>
      <c r="D5429">
        <v>5.0937299999999999</v>
      </c>
      <c r="E5429">
        <v>5.3551299999999999</v>
      </c>
      <c r="F5429">
        <v>6.1840799999999998</v>
      </c>
      <c r="G5429">
        <v>3.4381300000000001</v>
      </c>
    </row>
    <row r="5430" spans="1:7" x14ac:dyDescent="0.3">
      <c r="A5430" t="s">
        <v>11919</v>
      </c>
      <c r="B5430">
        <v>6.9476399999999998</v>
      </c>
      <c r="C5430">
        <v>2.5302099999999998</v>
      </c>
      <c r="D5430">
        <v>2.62392</v>
      </c>
      <c r="E5430">
        <v>5.35365</v>
      </c>
      <c r="F5430">
        <v>4.0333600000000001</v>
      </c>
      <c r="G5430">
        <v>1.1822999999999999</v>
      </c>
    </row>
    <row r="5431" spans="1:7" x14ac:dyDescent="0.3">
      <c r="A5431" t="s">
        <v>4683</v>
      </c>
      <c r="B5431">
        <v>4.92401</v>
      </c>
      <c r="C5431">
        <v>8.0358800000000006</v>
      </c>
      <c r="D5431">
        <v>4.35825</v>
      </c>
      <c r="E5431">
        <v>5.3500699999999997</v>
      </c>
      <c r="F5431">
        <v>7.6181700000000001</v>
      </c>
      <c r="G5431">
        <v>4.0288399999999998</v>
      </c>
    </row>
    <row r="5432" spans="1:7" x14ac:dyDescent="0.3">
      <c r="A5432" t="s">
        <v>61</v>
      </c>
      <c r="B5432">
        <v>3.1755300000000002</v>
      </c>
      <c r="C5432">
        <v>2.9444400000000002</v>
      </c>
      <c r="D5432">
        <v>4.2168799999999997</v>
      </c>
      <c r="E5432">
        <v>5.3441599999999996</v>
      </c>
      <c r="F5432">
        <v>7.9964199999999996</v>
      </c>
      <c r="G5432">
        <v>3.2448700000000001</v>
      </c>
    </row>
    <row r="5433" spans="1:7" x14ac:dyDescent="0.3">
      <c r="A5433" t="s">
        <v>6625</v>
      </c>
      <c r="B5433">
        <v>6.2521199999999997</v>
      </c>
      <c r="C5433">
        <v>7.0617200000000002</v>
      </c>
      <c r="D5433">
        <v>4.6963800000000004</v>
      </c>
      <c r="E5433">
        <v>5.3436500000000002</v>
      </c>
      <c r="F5433">
        <v>8.2211099999999995</v>
      </c>
      <c r="G5433">
        <v>3.71217</v>
      </c>
    </row>
    <row r="5434" spans="1:7" x14ac:dyDescent="0.3">
      <c r="A5434" t="s">
        <v>13628</v>
      </c>
      <c r="B5434">
        <v>4.7854700000000001</v>
      </c>
      <c r="C5434">
        <v>16.656500000000001</v>
      </c>
      <c r="D5434">
        <v>5.3721100000000002</v>
      </c>
      <c r="E5434">
        <v>5.3435899999999998</v>
      </c>
      <c r="F5434">
        <v>5.9660299999999999</v>
      </c>
      <c r="G5434">
        <v>5.8051500000000003</v>
      </c>
    </row>
    <row r="5435" spans="1:7" x14ac:dyDescent="0.3">
      <c r="A5435" t="s">
        <v>4525</v>
      </c>
      <c r="B5435">
        <v>5.9348299999999998</v>
      </c>
      <c r="C5435">
        <v>6.86083</v>
      </c>
      <c r="D5435">
        <v>5.0227700000000004</v>
      </c>
      <c r="E5435">
        <v>5.3418000000000001</v>
      </c>
      <c r="F5435">
        <v>6.6633500000000003</v>
      </c>
      <c r="G5435">
        <v>4.3516199999999996</v>
      </c>
    </row>
    <row r="5436" spans="1:7" x14ac:dyDescent="0.3">
      <c r="A5436" t="s">
        <v>15061</v>
      </c>
      <c r="B5436">
        <v>24.634799999999998</v>
      </c>
      <c r="C5436">
        <v>3.1554000000000002</v>
      </c>
      <c r="D5436">
        <v>7.2696899999999998</v>
      </c>
      <c r="E5436">
        <v>5.34</v>
      </c>
      <c r="F5436">
        <v>6.7977400000000001</v>
      </c>
      <c r="G5436">
        <v>3.3889100000000001</v>
      </c>
    </row>
    <row r="5437" spans="1:7" x14ac:dyDescent="0.3">
      <c r="A5437" t="s">
        <v>2476</v>
      </c>
      <c r="B5437">
        <v>3.4915400000000001</v>
      </c>
      <c r="C5437">
        <v>9.7747899999999994</v>
      </c>
      <c r="D5437">
        <v>4.2288899999999998</v>
      </c>
      <c r="E5437">
        <v>5.3395900000000003</v>
      </c>
      <c r="F5437">
        <v>4.2250899999999998</v>
      </c>
      <c r="G5437">
        <v>5.0956299999999999</v>
      </c>
    </row>
    <row r="5438" spans="1:7" x14ac:dyDescent="0.3">
      <c r="A5438" t="s">
        <v>10236</v>
      </c>
      <c r="B5438">
        <v>5.6471900000000002</v>
      </c>
      <c r="C5438">
        <v>2.2111200000000002</v>
      </c>
      <c r="D5438">
        <v>5.7577400000000001</v>
      </c>
      <c r="E5438">
        <v>5.3383799999999999</v>
      </c>
      <c r="F5438">
        <v>6.6582600000000003</v>
      </c>
      <c r="G5438">
        <v>3.74905</v>
      </c>
    </row>
    <row r="5439" spans="1:7" x14ac:dyDescent="0.3">
      <c r="A5439" t="s">
        <v>1872</v>
      </c>
      <c r="B5439">
        <v>3.63469</v>
      </c>
      <c r="C5439">
        <v>5.1397599999999999</v>
      </c>
      <c r="D5439">
        <v>4.8863000000000003</v>
      </c>
      <c r="E5439">
        <v>5.3364599999999998</v>
      </c>
      <c r="F5439">
        <v>6.2867300000000004</v>
      </c>
      <c r="G5439">
        <v>3.6264699999999999</v>
      </c>
    </row>
    <row r="5440" spans="1:7" x14ac:dyDescent="0.3">
      <c r="A5440" t="s">
        <v>6707</v>
      </c>
      <c r="B5440">
        <v>5.7476099999999999</v>
      </c>
      <c r="C5440">
        <v>9.1430299999999995</v>
      </c>
      <c r="D5440">
        <v>6.3481800000000002</v>
      </c>
      <c r="E5440">
        <v>5.3348800000000001</v>
      </c>
      <c r="F5440">
        <v>8.5060300000000009</v>
      </c>
      <c r="G5440">
        <v>5.5695399999999999</v>
      </c>
    </row>
    <row r="5441" spans="1:7" x14ac:dyDescent="0.3">
      <c r="A5441" t="s">
        <v>8670</v>
      </c>
      <c r="B5441">
        <v>5.84253</v>
      </c>
      <c r="C5441">
        <v>4.2404299999999999</v>
      </c>
      <c r="D5441">
        <v>5.26206</v>
      </c>
      <c r="E5441">
        <v>5.3338599999999996</v>
      </c>
      <c r="F5441">
        <v>5.55532</v>
      </c>
      <c r="G5441">
        <v>3.6709999999999998</v>
      </c>
    </row>
    <row r="5442" spans="1:7" x14ac:dyDescent="0.3">
      <c r="A5442" t="s">
        <v>4942</v>
      </c>
      <c r="B5442">
        <v>4.1716300000000004</v>
      </c>
      <c r="C5442">
        <v>3.81054</v>
      </c>
      <c r="D5442">
        <v>6.9745600000000003</v>
      </c>
      <c r="E5442">
        <v>5.3328199999999999</v>
      </c>
      <c r="F5442">
        <v>10.6807</v>
      </c>
      <c r="G5442">
        <v>10.9428</v>
      </c>
    </row>
    <row r="5443" spans="1:7" x14ac:dyDescent="0.3">
      <c r="A5443" t="s">
        <v>10044</v>
      </c>
      <c r="B5443">
        <v>3.5129000000000001</v>
      </c>
      <c r="C5443">
        <v>24.446400000000001</v>
      </c>
      <c r="D5443">
        <v>6.1597299999999997</v>
      </c>
      <c r="E5443">
        <v>5.3278999999999996</v>
      </c>
      <c r="F5443">
        <v>3.20933</v>
      </c>
      <c r="G5443">
        <v>6.1001799999999999</v>
      </c>
    </row>
    <row r="5444" spans="1:7" x14ac:dyDescent="0.3">
      <c r="A5444" t="s">
        <v>3285</v>
      </c>
      <c r="B5444">
        <v>5.3532900000000003</v>
      </c>
      <c r="C5444">
        <v>7.4465599999999998</v>
      </c>
      <c r="D5444">
        <v>6.1145500000000004</v>
      </c>
      <c r="E5444">
        <v>5.3271600000000001</v>
      </c>
      <c r="F5444">
        <v>7.34999</v>
      </c>
      <c r="G5444">
        <v>5.30579</v>
      </c>
    </row>
    <row r="5445" spans="1:7" x14ac:dyDescent="0.3">
      <c r="A5445" t="s">
        <v>9288</v>
      </c>
      <c r="B5445">
        <v>3.9668000000000001</v>
      </c>
      <c r="C5445">
        <v>11.018000000000001</v>
      </c>
      <c r="D5445">
        <v>5.0716200000000002</v>
      </c>
      <c r="E5445">
        <v>5.3260199999999998</v>
      </c>
      <c r="F5445">
        <v>3.95038</v>
      </c>
      <c r="G5445">
        <v>4.1406099999999997</v>
      </c>
    </row>
    <row r="5446" spans="1:7" x14ac:dyDescent="0.3">
      <c r="A5446" t="s">
        <v>7438</v>
      </c>
      <c r="B5446">
        <v>3.41873</v>
      </c>
      <c r="C5446">
        <v>11.651199999999999</v>
      </c>
      <c r="D5446">
        <v>2.8185799999999999</v>
      </c>
      <c r="E5446">
        <v>5.3225699999999998</v>
      </c>
      <c r="F5446">
        <v>4.19503</v>
      </c>
      <c r="G5446">
        <v>3.68655</v>
      </c>
    </row>
    <row r="5447" spans="1:7" x14ac:dyDescent="0.3">
      <c r="A5447" t="s">
        <v>12662</v>
      </c>
      <c r="B5447">
        <v>8.2715200000000006</v>
      </c>
      <c r="C5447">
        <v>4.3507699999999998</v>
      </c>
      <c r="D5447">
        <v>6.2682799999999999</v>
      </c>
      <c r="E5447">
        <v>5.3224299999999998</v>
      </c>
      <c r="F5447">
        <v>8.2165800000000004</v>
      </c>
      <c r="G5447">
        <v>5.3613099999999996</v>
      </c>
    </row>
    <row r="5448" spans="1:7" x14ac:dyDescent="0.3">
      <c r="A5448" t="s">
        <v>7262</v>
      </c>
      <c r="B5448">
        <v>4.0130400000000002</v>
      </c>
      <c r="C5448">
        <v>5.6010900000000001</v>
      </c>
      <c r="D5448">
        <v>4.0533200000000003</v>
      </c>
      <c r="E5448">
        <v>5.3224299999999998</v>
      </c>
      <c r="F5448">
        <v>4.6557199999999996</v>
      </c>
      <c r="G5448">
        <v>2.9448500000000002</v>
      </c>
    </row>
    <row r="5449" spans="1:7" x14ac:dyDescent="0.3">
      <c r="A5449" t="s">
        <v>4529</v>
      </c>
      <c r="B5449">
        <v>4.7190599999999998</v>
      </c>
      <c r="C5449">
        <v>7.7195799999999997</v>
      </c>
      <c r="D5449">
        <v>7.7312900000000004</v>
      </c>
      <c r="E5449">
        <v>5.3197599999999996</v>
      </c>
      <c r="F5449">
        <v>8.2129899999999996</v>
      </c>
      <c r="G5449">
        <v>5.8086099999999998</v>
      </c>
    </row>
    <row r="5450" spans="1:7" x14ac:dyDescent="0.3">
      <c r="A5450" t="s">
        <v>14570</v>
      </c>
      <c r="B5450">
        <v>2.4066100000000001</v>
      </c>
      <c r="C5450">
        <v>2.2834500000000002</v>
      </c>
      <c r="D5450">
        <v>3.1211099999999998</v>
      </c>
      <c r="E5450">
        <v>5.3167499999999999</v>
      </c>
      <c r="F5450">
        <v>4.1482400000000004</v>
      </c>
      <c r="G5450">
        <v>3.0497899999999998</v>
      </c>
    </row>
    <row r="5451" spans="1:7" x14ac:dyDescent="0.3">
      <c r="A5451" t="s">
        <v>12036</v>
      </c>
      <c r="B5451">
        <v>3.7590400000000002</v>
      </c>
      <c r="C5451">
        <v>9.9317799999999998</v>
      </c>
      <c r="D5451">
        <v>3.09131</v>
      </c>
      <c r="E5451">
        <v>5.3146599999999999</v>
      </c>
      <c r="F5451">
        <v>3.5491199999999998</v>
      </c>
      <c r="G5451">
        <v>3.38097</v>
      </c>
    </row>
    <row r="5452" spans="1:7" x14ac:dyDescent="0.3">
      <c r="A5452" t="s">
        <v>8382</v>
      </c>
      <c r="B5452">
        <v>4.3343800000000003</v>
      </c>
      <c r="C5452">
        <v>21.859000000000002</v>
      </c>
      <c r="D5452">
        <v>5.3178099999999997</v>
      </c>
      <c r="E5452">
        <v>5.3143000000000002</v>
      </c>
      <c r="F5452">
        <v>5.7431700000000001</v>
      </c>
      <c r="G5452">
        <v>5.3045299999999997</v>
      </c>
    </row>
    <row r="5453" spans="1:7" x14ac:dyDescent="0.3">
      <c r="A5453" t="s">
        <v>7617</v>
      </c>
      <c r="B5453">
        <v>4.7047600000000003</v>
      </c>
      <c r="C5453">
        <v>2.4624100000000002</v>
      </c>
      <c r="D5453">
        <v>4.25441</v>
      </c>
      <c r="E5453">
        <v>5.3135599999999998</v>
      </c>
      <c r="F5453">
        <v>4.27142</v>
      </c>
      <c r="G5453">
        <v>3.99363</v>
      </c>
    </row>
    <row r="5454" spans="1:7" x14ac:dyDescent="0.3">
      <c r="A5454" t="s">
        <v>7663</v>
      </c>
      <c r="B5454">
        <v>4.3771599999999999</v>
      </c>
      <c r="C5454">
        <v>5.8004800000000003</v>
      </c>
      <c r="D5454">
        <v>6.23339</v>
      </c>
      <c r="E5454">
        <v>5.3126899999999999</v>
      </c>
      <c r="F5454">
        <v>5.15008</v>
      </c>
      <c r="G5454">
        <v>5.1458599999999999</v>
      </c>
    </row>
    <row r="5455" spans="1:7" x14ac:dyDescent="0.3">
      <c r="A5455" t="s">
        <v>8740</v>
      </c>
      <c r="B5455">
        <v>4.00922</v>
      </c>
      <c r="C5455">
        <v>42.330800000000004</v>
      </c>
      <c r="D5455">
        <v>4.9313599999999997</v>
      </c>
      <c r="E5455">
        <v>5.31264</v>
      </c>
      <c r="F5455">
        <v>3.7250700000000001</v>
      </c>
      <c r="G5455">
        <v>8.5738800000000008</v>
      </c>
    </row>
    <row r="5456" spans="1:7" x14ac:dyDescent="0.3">
      <c r="A5456" t="s">
        <v>9521</v>
      </c>
      <c r="B5456">
        <v>13.025700000000001</v>
      </c>
      <c r="C5456">
        <v>10.1808</v>
      </c>
      <c r="D5456">
        <v>10.0876</v>
      </c>
      <c r="E5456">
        <v>5.31107</v>
      </c>
      <c r="F5456">
        <v>6.7671299999999999</v>
      </c>
      <c r="G5456">
        <v>4.0709499999999998</v>
      </c>
    </row>
    <row r="5457" spans="1:7" x14ac:dyDescent="0.3">
      <c r="A5457" t="s">
        <v>12616</v>
      </c>
      <c r="B5457">
        <v>3.7538399999999998</v>
      </c>
      <c r="C5457">
        <v>19.523399999999999</v>
      </c>
      <c r="D5457">
        <v>6.1590100000000003</v>
      </c>
      <c r="E5457">
        <v>5.3074399999999997</v>
      </c>
      <c r="F5457">
        <v>4.6971400000000001</v>
      </c>
      <c r="G5457">
        <v>5.0582399999999996</v>
      </c>
    </row>
    <row r="5458" spans="1:7" x14ac:dyDescent="0.3">
      <c r="A5458" t="s">
        <v>10475</v>
      </c>
      <c r="B5458">
        <v>4.3105900000000004</v>
      </c>
      <c r="C5458">
        <v>20.0321</v>
      </c>
      <c r="D5458">
        <v>6.0320499999999999</v>
      </c>
      <c r="E5458">
        <v>5.3054899999999998</v>
      </c>
      <c r="F5458">
        <v>4.5199299999999996</v>
      </c>
      <c r="G5458">
        <v>5.9595099999999999</v>
      </c>
    </row>
    <row r="5459" spans="1:7" x14ac:dyDescent="0.3">
      <c r="A5459" t="s">
        <v>3133</v>
      </c>
      <c r="B5459">
        <v>5.3667999999999996</v>
      </c>
      <c r="C5459">
        <v>20.977900000000002</v>
      </c>
      <c r="D5459">
        <v>6.3335699999999999</v>
      </c>
      <c r="E5459">
        <v>5.3048599999999997</v>
      </c>
      <c r="F5459">
        <v>8.4832900000000002</v>
      </c>
      <c r="G5459">
        <v>5.3011100000000004</v>
      </c>
    </row>
    <row r="5460" spans="1:7" x14ac:dyDescent="0.3">
      <c r="A5460" t="s">
        <v>6704</v>
      </c>
      <c r="B5460">
        <v>4.9066999999999998</v>
      </c>
      <c r="C5460">
        <v>3.1316000000000002</v>
      </c>
      <c r="D5460">
        <v>4.3404400000000001</v>
      </c>
      <c r="E5460">
        <v>5.3019499999999997</v>
      </c>
      <c r="F5460">
        <v>5.1307999999999998</v>
      </c>
      <c r="G5460">
        <v>2.8936799999999998</v>
      </c>
    </row>
    <row r="5461" spans="1:7" x14ac:dyDescent="0.3">
      <c r="A5461" t="s">
        <v>8720</v>
      </c>
      <c r="B5461">
        <v>3.1368399999999999</v>
      </c>
      <c r="C5461">
        <v>3.24187</v>
      </c>
      <c r="D5461">
        <v>6.1235400000000002</v>
      </c>
      <c r="E5461">
        <v>5.2994500000000002</v>
      </c>
      <c r="F5461">
        <v>6.73604</v>
      </c>
      <c r="G5461">
        <v>4.5525399999999996</v>
      </c>
    </row>
    <row r="5462" spans="1:7" x14ac:dyDescent="0.3">
      <c r="A5462" t="s">
        <v>10455</v>
      </c>
      <c r="B5462">
        <v>3.6600299999999999</v>
      </c>
      <c r="C5462">
        <v>10.249599999999999</v>
      </c>
      <c r="D5462">
        <v>5.8629199999999999</v>
      </c>
      <c r="E5462">
        <v>5.29833</v>
      </c>
      <c r="F5462">
        <v>3.67604</v>
      </c>
      <c r="G5462">
        <v>3.6230600000000002</v>
      </c>
    </row>
    <row r="5463" spans="1:7" x14ac:dyDescent="0.3">
      <c r="A5463" t="s">
        <v>5309</v>
      </c>
      <c r="B5463">
        <v>3.9845700000000002</v>
      </c>
      <c r="C5463">
        <v>10.347300000000001</v>
      </c>
      <c r="D5463">
        <v>4.7739200000000004</v>
      </c>
      <c r="E5463">
        <v>5.2972799999999998</v>
      </c>
      <c r="F5463">
        <v>4.7845500000000003</v>
      </c>
      <c r="G5463">
        <v>4.2972000000000001</v>
      </c>
    </row>
    <row r="5464" spans="1:7" x14ac:dyDescent="0.3">
      <c r="A5464" t="s">
        <v>7953</v>
      </c>
      <c r="B5464">
        <v>5.2770400000000004</v>
      </c>
      <c r="C5464">
        <v>2.2706599999999999</v>
      </c>
      <c r="D5464">
        <v>5.6998499999999996</v>
      </c>
      <c r="E5464">
        <v>5.2894399999999999</v>
      </c>
      <c r="F5464">
        <v>6.3244100000000003</v>
      </c>
      <c r="G5464">
        <v>6.4643199999999998</v>
      </c>
    </row>
    <row r="5465" spans="1:7" x14ac:dyDescent="0.3">
      <c r="A5465" t="s">
        <v>4987</v>
      </c>
      <c r="B5465">
        <v>3.8940899999999998</v>
      </c>
      <c r="C5465">
        <v>36.183100000000003</v>
      </c>
      <c r="D5465">
        <v>4.6601499999999998</v>
      </c>
      <c r="E5465">
        <v>5.2883399999999998</v>
      </c>
      <c r="F5465">
        <v>5.4568899999999996</v>
      </c>
      <c r="G5465">
        <v>8.6890800000000006</v>
      </c>
    </row>
    <row r="5466" spans="1:7" x14ac:dyDescent="0.3">
      <c r="A5466" t="s">
        <v>3984</v>
      </c>
      <c r="B5466">
        <v>3.9916999999999998</v>
      </c>
      <c r="C5466">
        <v>5.03301</v>
      </c>
      <c r="D5466">
        <v>5.2388700000000004</v>
      </c>
      <c r="E5466">
        <v>5.2850700000000002</v>
      </c>
      <c r="F5466">
        <v>5.0186099999999998</v>
      </c>
      <c r="G5466">
        <v>2.65422</v>
      </c>
    </row>
    <row r="5467" spans="1:7" x14ac:dyDescent="0.3">
      <c r="A5467" t="s">
        <v>13698</v>
      </c>
      <c r="B5467">
        <v>4.3701299999999996</v>
      </c>
      <c r="C5467">
        <v>6.26762</v>
      </c>
      <c r="D5467">
        <v>5.1087499999999997</v>
      </c>
      <c r="E5467">
        <v>5.2843400000000003</v>
      </c>
      <c r="F5467">
        <v>5.0624399999999996</v>
      </c>
      <c r="G5467">
        <v>5.0722800000000001</v>
      </c>
    </row>
    <row r="5468" spans="1:7" x14ac:dyDescent="0.3">
      <c r="A5468" t="s">
        <v>10860</v>
      </c>
      <c r="B5468">
        <v>6.0177699999999996</v>
      </c>
      <c r="C5468">
        <v>1.17445</v>
      </c>
      <c r="D5468">
        <v>4.9428700000000001</v>
      </c>
      <c r="E5468">
        <v>5.2823399999999996</v>
      </c>
      <c r="F5468">
        <v>6.8428899999999997</v>
      </c>
      <c r="G5468">
        <v>2.8593799999999998</v>
      </c>
    </row>
    <row r="5469" spans="1:7" x14ac:dyDescent="0.3">
      <c r="A5469" t="s">
        <v>589</v>
      </c>
      <c r="B5469">
        <v>2.8820100000000002</v>
      </c>
      <c r="C5469">
        <v>10.708299999999999</v>
      </c>
      <c r="D5469">
        <v>4.2011200000000004</v>
      </c>
      <c r="E5469">
        <v>5.2810499999999996</v>
      </c>
      <c r="F5469">
        <v>4.9263300000000001</v>
      </c>
      <c r="G5469">
        <v>4.92624</v>
      </c>
    </row>
    <row r="5470" spans="1:7" x14ac:dyDescent="0.3">
      <c r="A5470" t="s">
        <v>3143</v>
      </c>
      <c r="B5470">
        <v>2.9708999999999999</v>
      </c>
      <c r="C5470">
        <v>4.88809</v>
      </c>
      <c r="D5470">
        <v>4.9231400000000001</v>
      </c>
      <c r="E5470">
        <v>5.2806600000000001</v>
      </c>
      <c r="F5470">
        <v>2.9765999999999999</v>
      </c>
      <c r="G5470">
        <v>2.38001</v>
      </c>
    </row>
    <row r="5471" spans="1:7" x14ac:dyDescent="0.3">
      <c r="A5471" t="s">
        <v>9529</v>
      </c>
      <c r="B5471">
        <v>4.6214700000000004</v>
      </c>
      <c r="C5471">
        <v>11.0228</v>
      </c>
      <c r="D5471">
        <v>6.7269899999999998</v>
      </c>
      <c r="E5471">
        <v>5.2799399999999999</v>
      </c>
      <c r="F5471">
        <v>4.4056600000000001</v>
      </c>
      <c r="G5471">
        <v>4.2475199999999997</v>
      </c>
    </row>
    <row r="5472" spans="1:7" x14ac:dyDescent="0.3">
      <c r="A5472" t="s">
        <v>8141</v>
      </c>
      <c r="B5472">
        <v>5.3737599999999999</v>
      </c>
      <c r="C5472">
        <v>10.236700000000001</v>
      </c>
      <c r="D5472">
        <v>8.8016400000000008</v>
      </c>
      <c r="E5472">
        <v>5.2776100000000001</v>
      </c>
      <c r="F5472">
        <v>5.1384800000000004</v>
      </c>
      <c r="G5472">
        <v>5.5014399999999997</v>
      </c>
    </row>
    <row r="5473" spans="1:7" x14ac:dyDescent="0.3">
      <c r="A5473" t="s">
        <v>9713</v>
      </c>
      <c r="B5473">
        <v>3.7535099999999999</v>
      </c>
      <c r="C5473">
        <v>1.3233299999999999</v>
      </c>
      <c r="D5473">
        <v>3.06087</v>
      </c>
      <c r="E5473">
        <v>5.2749100000000002</v>
      </c>
      <c r="F5473">
        <v>7.1585900000000002</v>
      </c>
      <c r="G5473">
        <v>4.8277200000000002</v>
      </c>
    </row>
    <row r="5474" spans="1:7" x14ac:dyDescent="0.3">
      <c r="A5474" t="s">
        <v>10844</v>
      </c>
      <c r="B5474">
        <v>5.6632600000000002</v>
      </c>
      <c r="C5474">
        <v>5.6280900000000003</v>
      </c>
      <c r="D5474">
        <v>3.7506200000000001</v>
      </c>
      <c r="E5474">
        <v>5.2747200000000003</v>
      </c>
      <c r="F5474">
        <v>5.5740299999999996</v>
      </c>
      <c r="G5474">
        <v>2.71624</v>
      </c>
    </row>
    <row r="5475" spans="1:7" x14ac:dyDescent="0.3">
      <c r="A5475" t="s">
        <v>7783</v>
      </c>
      <c r="B5475">
        <v>3.9683099999999998</v>
      </c>
      <c r="C5475">
        <v>8.9442900000000005</v>
      </c>
      <c r="D5475">
        <v>4.38985</v>
      </c>
      <c r="E5475">
        <v>5.2736900000000002</v>
      </c>
      <c r="F5475">
        <v>5.63687</v>
      </c>
      <c r="G5475">
        <v>4.3948900000000002</v>
      </c>
    </row>
    <row r="5476" spans="1:7" x14ac:dyDescent="0.3">
      <c r="A5476" t="s">
        <v>7644</v>
      </c>
      <c r="B5476">
        <v>4.7667799999999998</v>
      </c>
      <c r="C5476">
        <v>4.9579500000000003</v>
      </c>
      <c r="D5476">
        <v>5.0437700000000003</v>
      </c>
      <c r="E5476">
        <v>5.2722100000000003</v>
      </c>
      <c r="F5476">
        <v>11.366300000000001</v>
      </c>
      <c r="G5476">
        <v>5.3281499999999999</v>
      </c>
    </row>
    <row r="5477" spans="1:7" x14ac:dyDescent="0.3">
      <c r="A5477" t="s">
        <v>12768</v>
      </c>
      <c r="B5477">
        <v>5.7729600000000003</v>
      </c>
      <c r="C5477">
        <v>26.670500000000001</v>
      </c>
      <c r="D5477">
        <v>6.5625999999999998</v>
      </c>
      <c r="E5477">
        <v>5.27128</v>
      </c>
      <c r="F5477">
        <v>6.9926300000000001</v>
      </c>
      <c r="G5477">
        <v>6.1137800000000002</v>
      </c>
    </row>
    <row r="5478" spans="1:7" x14ac:dyDescent="0.3">
      <c r="A5478" t="s">
        <v>7144</v>
      </c>
      <c r="B5478">
        <v>1.86222</v>
      </c>
      <c r="C5478">
        <v>18.908300000000001</v>
      </c>
      <c r="D5478">
        <v>2.2058399999999998</v>
      </c>
      <c r="E5478">
        <v>5.2687600000000003</v>
      </c>
      <c r="F5478">
        <v>5.2036899999999999</v>
      </c>
      <c r="G5478">
        <v>2.8502700000000001</v>
      </c>
    </row>
    <row r="5479" spans="1:7" x14ac:dyDescent="0.3">
      <c r="A5479" t="s">
        <v>8170</v>
      </c>
      <c r="B5479">
        <v>3.8410899999999999</v>
      </c>
      <c r="C5479">
        <v>3.0157699999999998</v>
      </c>
      <c r="D5479">
        <v>4.8758999999999997</v>
      </c>
      <c r="E5479">
        <v>5.2671200000000002</v>
      </c>
      <c r="F5479">
        <v>3.2208999999999999</v>
      </c>
      <c r="G5479">
        <v>3.8659400000000002</v>
      </c>
    </row>
    <row r="5480" spans="1:7" x14ac:dyDescent="0.3">
      <c r="A5480" t="s">
        <v>10599</v>
      </c>
      <c r="B5480">
        <v>3.7382200000000001</v>
      </c>
      <c r="C5480">
        <v>1.5270699999999999</v>
      </c>
      <c r="D5480">
        <v>3.68065</v>
      </c>
      <c r="E5480">
        <v>5.2657100000000003</v>
      </c>
      <c r="F5480">
        <v>3.8247900000000001</v>
      </c>
      <c r="G5480">
        <v>2.1521300000000001</v>
      </c>
    </row>
    <row r="5481" spans="1:7" x14ac:dyDescent="0.3">
      <c r="A5481" t="s">
        <v>2026</v>
      </c>
      <c r="B5481">
        <v>2.4368300000000001</v>
      </c>
      <c r="C5481">
        <v>6.6402599999999996</v>
      </c>
      <c r="D5481">
        <v>2.8486500000000001</v>
      </c>
      <c r="E5481">
        <v>5.2643199999999997</v>
      </c>
      <c r="F5481">
        <v>3.4786800000000002</v>
      </c>
      <c r="G5481">
        <v>5.50129</v>
      </c>
    </row>
    <row r="5482" spans="1:7" x14ac:dyDescent="0.3">
      <c r="A5482" t="s">
        <v>2816</v>
      </c>
      <c r="B5482">
        <v>4.7680899999999999</v>
      </c>
      <c r="C5482">
        <v>3.8914300000000002</v>
      </c>
      <c r="D5482">
        <v>6.1356299999999999</v>
      </c>
      <c r="E5482">
        <v>5.26431</v>
      </c>
      <c r="F5482">
        <v>7.8017700000000003</v>
      </c>
      <c r="G5482">
        <v>4.1532299999999998</v>
      </c>
    </row>
    <row r="5483" spans="1:7" x14ac:dyDescent="0.3">
      <c r="A5483" t="s">
        <v>11093</v>
      </c>
      <c r="B5483">
        <v>3.4189500000000002</v>
      </c>
      <c r="C5483">
        <v>33.979999999999997</v>
      </c>
      <c r="D5483">
        <v>6.5297900000000002</v>
      </c>
      <c r="E5483">
        <v>5.2637900000000002</v>
      </c>
      <c r="F5483">
        <v>4.9366099999999999</v>
      </c>
      <c r="G5483">
        <v>9.9077099999999998</v>
      </c>
    </row>
    <row r="5484" spans="1:7" x14ac:dyDescent="0.3">
      <c r="A5484" t="s">
        <v>6021</v>
      </c>
      <c r="B5484">
        <v>2.7868599999999999</v>
      </c>
      <c r="C5484">
        <v>11.4635</v>
      </c>
      <c r="D5484">
        <v>3.95688</v>
      </c>
      <c r="E5484">
        <v>5.2603499999999999</v>
      </c>
      <c r="F5484">
        <v>3.4640300000000002</v>
      </c>
      <c r="G5484">
        <v>4.9593400000000001</v>
      </c>
    </row>
    <row r="5485" spans="1:7" x14ac:dyDescent="0.3">
      <c r="A5485" t="s">
        <v>4705</v>
      </c>
      <c r="B5485">
        <v>6.1319699999999999</v>
      </c>
      <c r="C5485">
        <v>21.924299999999999</v>
      </c>
      <c r="D5485">
        <v>6.60501</v>
      </c>
      <c r="E5485">
        <v>5.2570199999999998</v>
      </c>
      <c r="F5485">
        <v>6.1888100000000001</v>
      </c>
      <c r="G5485">
        <v>6.3979999999999997</v>
      </c>
    </row>
    <row r="5486" spans="1:7" x14ac:dyDescent="0.3">
      <c r="A5486" t="s">
        <v>15045</v>
      </c>
      <c r="B5486">
        <v>2.5310100000000002</v>
      </c>
      <c r="C5486">
        <v>2.2035</v>
      </c>
      <c r="D5486">
        <v>2.9327299999999998</v>
      </c>
      <c r="E5486">
        <v>5.2557900000000002</v>
      </c>
      <c r="F5486">
        <v>0</v>
      </c>
      <c r="G5486">
        <v>2.6651400000000001</v>
      </c>
    </row>
    <row r="5487" spans="1:7" x14ac:dyDescent="0.3">
      <c r="A5487" t="s">
        <v>7296</v>
      </c>
      <c r="B5487">
        <v>5.1973399999999996</v>
      </c>
      <c r="C5487">
        <v>11.806699999999999</v>
      </c>
      <c r="D5487">
        <v>6.8284399999999996</v>
      </c>
      <c r="E5487">
        <v>5.25312</v>
      </c>
      <c r="F5487">
        <v>5.4706799999999998</v>
      </c>
      <c r="G5487">
        <v>5.8832300000000002</v>
      </c>
    </row>
    <row r="5488" spans="1:7" x14ac:dyDescent="0.3">
      <c r="A5488" t="s">
        <v>675</v>
      </c>
      <c r="B5488">
        <v>3.7217699999999998</v>
      </c>
      <c r="C5488">
        <v>18.8873</v>
      </c>
      <c r="D5488">
        <v>4.8677799999999998</v>
      </c>
      <c r="E5488">
        <v>5.2528899999999998</v>
      </c>
      <c r="F5488">
        <v>4.3626500000000004</v>
      </c>
      <c r="G5488">
        <v>4.1962599999999997</v>
      </c>
    </row>
    <row r="5489" spans="1:7" x14ac:dyDescent="0.3">
      <c r="A5489" t="s">
        <v>13959</v>
      </c>
      <c r="B5489">
        <v>3.58779</v>
      </c>
      <c r="C5489">
        <v>6.8526899999999999</v>
      </c>
      <c r="D5489">
        <v>4.8213200000000001</v>
      </c>
      <c r="E5489">
        <v>5.2504999999999997</v>
      </c>
      <c r="F5489">
        <v>4.2919299999999998</v>
      </c>
      <c r="G5489">
        <v>4.8056599999999996</v>
      </c>
    </row>
    <row r="5490" spans="1:7" x14ac:dyDescent="0.3">
      <c r="A5490" t="s">
        <v>2969</v>
      </c>
      <c r="B5490">
        <v>4.6806799999999997</v>
      </c>
      <c r="C5490">
        <v>11.6602</v>
      </c>
      <c r="D5490">
        <v>5.2505600000000001</v>
      </c>
      <c r="E5490">
        <v>5.2485099999999996</v>
      </c>
      <c r="F5490">
        <v>5.3854499999999996</v>
      </c>
      <c r="G5490">
        <v>4.4913800000000004</v>
      </c>
    </row>
    <row r="5491" spans="1:7" x14ac:dyDescent="0.3">
      <c r="A5491" t="s">
        <v>12198</v>
      </c>
      <c r="B5491">
        <v>3.8543599999999998</v>
      </c>
      <c r="C5491">
        <v>14.4062</v>
      </c>
      <c r="D5491">
        <v>6.4621300000000002</v>
      </c>
      <c r="E5491">
        <v>5.2453200000000004</v>
      </c>
      <c r="F5491">
        <v>6.0073600000000003</v>
      </c>
      <c r="G5491">
        <v>5.43194</v>
      </c>
    </row>
    <row r="5492" spans="1:7" x14ac:dyDescent="0.3">
      <c r="A5492" t="s">
        <v>7927</v>
      </c>
      <c r="B5492">
        <v>4.52182</v>
      </c>
      <c r="C5492">
        <v>15.681800000000001</v>
      </c>
      <c r="D5492">
        <v>3.70113</v>
      </c>
      <c r="E5492">
        <v>5.2423900000000003</v>
      </c>
      <c r="F5492">
        <v>5.0446200000000001</v>
      </c>
      <c r="G5492">
        <v>4.7154400000000001</v>
      </c>
    </row>
    <row r="5493" spans="1:7" x14ac:dyDescent="0.3">
      <c r="A5493" t="s">
        <v>4991</v>
      </c>
      <c r="B5493">
        <v>4.1730700000000001</v>
      </c>
      <c r="C5493">
        <v>12.5222</v>
      </c>
      <c r="D5493">
        <v>5.3928200000000004</v>
      </c>
      <c r="E5493">
        <v>5.2408400000000004</v>
      </c>
      <c r="F5493">
        <v>5.0184899999999999</v>
      </c>
      <c r="G5493">
        <v>6.0126799999999996</v>
      </c>
    </row>
    <row r="5494" spans="1:7" x14ac:dyDescent="0.3">
      <c r="A5494" t="s">
        <v>7824</v>
      </c>
      <c r="B5494">
        <v>4.66873</v>
      </c>
      <c r="C5494">
        <v>4.3280000000000003</v>
      </c>
      <c r="D5494">
        <v>3.5822600000000002</v>
      </c>
      <c r="E5494">
        <v>5.2400500000000001</v>
      </c>
      <c r="F5494">
        <v>5.4120499999999998</v>
      </c>
      <c r="G5494">
        <v>4.2458900000000002</v>
      </c>
    </row>
    <row r="5495" spans="1:7" x14ac:dyDescent="0.3">
      <c r="A5495" t="s">
        <v>14314</v>
      </c>
      <c r="B5495">
        <v>4.8170500000000001</v>
      </c>
      <c r="C5495">
        <v>4.5316599999999996</v>
      </c>
      <c r="D5495">
        <v>4.4840799999999996</v>
      </c>
      <c r="E5495">
        <v>5.23874</v>
      </c>
      <c r="F5495">
        <v>5.4733999999999998</v>
      </c>
      <c r="G5495">
        <v>4.6241300000000001</v>
      </c>
    </row>
    <row r="5496" spans="1:7" x14ac:dyDescent="0.3">
      <c r="A5496" t="s">
        <v>4803</v>
      </c>
      <c r="B5496">
        <v>3.97797</v>
      </c>
      <c r="C5496">
        <v>49.689</v>
      </c>
      <c r="D5496">
        <v>8.6770300000000002</v>
      </c>
      <c r="E5496">
        <v>5.23231</v>
      </c>
      <c r="F5496">
        <v>3.7406799999999998</v>
      </c>
      <c r="G5496">
        <v>5.5481400000000001</v>
      </c>
    </row>
    <row r="5497" spans="1:7" x14ac:dyDescent="0.3">
      <c r="A5497" t="s">
        <v>2898</v>
      </c>
      <c r="B5497">
        <v>3.2024300000000001</v>
      </c>
      <c r="C5497">
        <v>6.6982499999999998</v>
      </c>
      <c r="D5497">
        <v>3.9660899999999999</v>
      </c>
      <c r="E5497">
        <v>5.2321400000000002</v>
      </c>
      <c r="F5497">
        <v>3.7349000000000001</v>
      </c>
      <c r="G5497">
        <v>2.6555599999999999</v>
      </c>
    </row>
    <row r="5498" spans="1:7" x14ac:dyDescent="0.3">
      <c r="A5498" t="s">
        <v>4567</v>
      </c>
      <c r="B5498">
        <v>6.4966699999999999</v>
      </c>
      <c r="C5498">
        <v>4.5559500000000002</v>
      </c>
      <c r="D5498">
        <v>6.2865500000000001</v>
      </c>
      <c r="E5498">
        <v>5.2319800000000001</v>
      </c>
      <c r="F5498">
        <v>13.8773</v>
      </c>
      <c r="G5498">
        <v>7.3400499999999997</v>
      </c>
    </row>
    <row r="5499" spans="1:7" x14ac:dyDescent="0.3">
      <c r="A5499" t="s">
        <v>12503</v>
      </c>
      <c r="B5499">
        <v>6.6876300000000004</v>
      </c>
      <c r="C5499">
        <v>0</v>
      </c>
      <c r="D5499">
        <v>14.497999999999999</v>
      </c>
      <c r="E5499">
        <v>5.22105</v>
      </c>
      <c r="F5499">
        <v>10.9764</v>
      </c>
      <c r="G5499">
        <v>6.7203299999999997</v>
      </c>
    </row>
    <row r="5500" spans="1:7" x14ac:dyDescent="0.3">
      <c r="A5500" t="s">
        <v>12478</v>
      </c>
      <c r="B5500">
        <v>3.4420199999999999</v>
      </c>
      <c r="C5500">
        <v>4.7033300000000002</v>
      </c>
      <c r="D5500">
        <v>4.5427400000000002</v>
      </c>
      <c r="E5500">
        <v>5.2208300000000003</v>
      </c>
      <c r="F5500">
        <v>5.7110599999999998</v>
      </c>
      <c r="G5500">
        <v>4.0277399999999997</v>
      </c>
    </row>
    <row r="5501" spans="1:7" x14ac:dyDescent="0.3">
      <c r="A5501" t="s">
        <v>4837</v>
      </c>
      <c r="B5501">
        <v>4.8835800000000003</v>
      </c>
      <c r="C5501">
        <v>21.468800000000002</v>
      </c>
      <c r="D5501">
        <v>5.1654200000000001</v>
      </c>
      <c r="E5501">
        <v>5.2185699999999997</v>
      </c>
      <c r="F5501">
        <v>5.4539299999999997</v>
      </c>
      <c r="G5501">
        <v>8.3346099999999996</v>
      </c>
    </row>
    <row r="5502" spans="1:7" x14ac:dyDescent="0.3">
      <c r="A5502" t="s">
        <v>5551</v>
      </c>
      <c r="B5502">
        <v>5.8854699999999998</v>
      </c>
      <c r="C5502">
        <v>1.9318</v>
      </c>
      <c r="D5502">
        <v>6.8390599999999999</v>
      </c>
      <c r="E5502">
        <v>5.2183700000000002</v>
      </c>
      <c r="F5502">
        <v>6.4773199999999997</v>
      </c>
      <c r="G5502">
        <v>5.5989300000000002</v>
      </c>
    </row>
    <row r="5503" spans="1:7" x14ac:dyDescent="0.3">
      <c r="A5503" t="s">
        <v>7729</v>
      </c>
      <c r="B5503">
        <v>4.50969</v>
      </c>
      <c r="C5503">
        <v>7.6342499999999998</v>
      </c>
      <c r="D5503">
        <v>4.8681799999999997</v>
      </c>
      <c r="E5503">
        <v>5.2134999999999998</v>
      </c>
      <c r="F5503">
        <v>4.5456599999999998</v>
      </c>
      <c r="G5503">
        <v>4.4754100000000001</v>
      </c>
    </row>
    <row r="5504" spans="1:7" x14ac:dyDescent="0.3">
      <c r="A5504" t="s">
        <v>8430</v>
      </c>
      <c r="B5504">
        <v>5.3600199999999996</v>
      </c>
      <c r="C5504">
        <v>15.3972</v>
      </c>
      <c r="D5504">
        <v>4.6589200000000002</v>
      </c>
      <c r="E5504">
        <v>5.2091700000000003</v>
      </c>
      <c r="F5504">
        <v>3.8405300000000002</v>
      </c>
      <c r="G5504">
        <v>5.1575699999999998</v>
      </c>
    </row>
    <row r="5505" spans="1:7" x14ac:dyDescent="0.3">
      <c r="A5505" t="s">
        <v>6565</v>
      </c>
      <c r="B5505">
        <v>7.3406900000000004</v>
      </c>
      <c r="C5505">
        <v>9.58033</v>
      </c>
      <c r="D5505">
        <v>7.2393900000000002</v>
      </c>
      <c r="E5505">
        <v>5.2066499999999998</v>
      </c>
      <c r="F5505">
        <v>11.2605</v>
      </c>
      <c r="G5505">
        <v>5.8926100000000003</v>
      </c>
    </row>
    <row r="5506" spans="1:7" x14ac:dyDescent="0.3">
      <c r="A5506" t="s">
        <v>10127</v>
      </c>
      <c r="B5506">
        <v>6.7298400000000003</v>
      </c>
      <c r="C5506">
        <v>1.33606</v>
      </c>
      <c r="D5506">
        <v>5.2651700000000003</v>
      </c>
      <c r="E5506">
        <v>5.20078</v>
      </c>
      <c r="F5506">
        <v>6.48508</v>
      </c>
      <c r="G5506">
        <v>3.5358100000000001</v>
      </c>
    </row>
    <row r="5507" spans="1:7" x14ac:dyDescent="0.3">
      <c r="A5507" t="s">
        <v>1764</v>
      </c>
      <c r="B5507">
        <v>3.6578400000000002</v>
      </c>
      <c r="C5507">
        <v>8.9849099999999993</v>
      </c>
      <c r="D5507">
        <v>5.5648200000000001</v>
      </c>
      <c r="E5507">
        <v>5.1988099999999999</v>
      </c>
      <c r="F5507">
        <v>6.1980599999999999</v>
      </c>
      <c r="G5507">
        <v>4.3693600000000004</v>
      </c>
    </row>
    <row r="5508" spans="1:7" x14ac:dyDescent="0.3">
      <c r="A5508" t="s">
        <v>12304</v>
      </c>
      <c r="B5508">
        <v>5.4325200000000002</v>
      </c>
      <c r="C5508">
        <v>26.4833</v>
      </c>
      <c r="D5508">
        <v>6.97926</v>
      </c>
      <c r="E5508">
        <v>5.1986100000000004</v>
      </c>
      <c r="F5508">
        <v>5.35527</v>
      </c>
      <c r="G5508">
        <v>4.4276</v>
      </c>
    </row>
    <row r="5509" spans="1:7" x14ac:dyDescent="0.3">
      <c r="A5509" t="s">
        <v>3679</v>
      </c>
      <c r="B5509">
        <v>3.8872200000000001</v>
      </c>
      <c r="C5509">
        <v>2.7425000000000002</v>
      </c>
      <c r="D5509">
        <v>3.0908699999999998</v>
      </c>
      <c r="E5509">
        <v>5.1958900000000003</v>
      </c>
      <c r="F5509">
        <v>4.4046200000000004</v>
      </c>
      <c r="G5509">
        <v>2.6153400000000002</v>
      </c>
    </row>
    <row r="5510" spans="1:7" x14ac:dyDescent="0.3">
      <c r="A5510" t="s">
        <v>14161</v>
      </c>
      <c r="B5510">
        <v>7.1033999999999997</v>
      </c>
      <c r="C5510">
        <v>3.9438399999999998</v>
      </c>
      <c r="D5510">
        <v>6.2731000000000003</v>
      </c>
      <c r="E5510">
        <v>5.1947999999999999</v>
      </c>
      <c r="F5510">
        <v>6.84396</v>
      </c>
      <c r="G5510">
        <v>4.8923500000000004</v>
      </c>
    </row>
    <row r="5511" spans="1:7" x14ac:dyDescent="0.3">
      <c r="A5511" t="s">
        <v>12420</v>
      </c>
      <c r="B5511">
        <v>2.5502600000000002</v>
      </c>
      <c r="C5511">
        <v>3.08108</v>
      </c>
      <c r="D5511">
        <v>9.6442200000000007</v>
      </c>
      <c r="E5511">
        <v>5.1880100000000002</v>
      </c>
      <c r="F5511">
        <v>6.1979199999999999</v>
      </c>
      <c r="G5511">
        <v>7.7855600000000003</v>
      </c>
    </row>
    <row r="5512" spans="1:7" x14ac:dyDescent="0.3">
      <c r="A5512" t="s">
        <v>3555</v>
      </c>
      <c r="B5512">
        <v>3.6097100000000002</v>
      </c>
      <c r="C5512">
        <v>3.12121</v>
      </c>
      <c r="D5512">
        <v>3.7708699999999999</v>
      </c>
      <c r="E5512">
        <v>5.1773400000000001</v>
      </c>
      <c r="F5512">
        <v>4.0297299999999998</v>
      </c>
      <c r="G5512">
        <v>2.0665100000000001</v>
      </c>
    </row>
    <row r="5513" spans="1:7" x14ac:dyDescent="0.3">
      <c r="A5513" t="s">
        <v>1173</v>
      </c>
      <c r="B5513">
        <v>4.7319000000000004</v>
      </c>
      <c r="C5513">
        <v>5.7056300000000002</v>
      </c>
      <c r="D5513">
        <v>4.77386</v>
      </c>
      <c r="E5513">
        <v>5.1762100000000002</v>
      </c>
      <c r="F5513">
        <v>6.1484300000000003</v>
      </c>
      <c r="G5513">
        <v>5.1424599999999998</v>
      </c>
    </row>
    <row r="5514" spans="1:7" x14ac:dyDescent="0.3">
      <c r="A5514" t="s">
        <v>10923</v>
      </c>
      <c r="B5514">
        <v>3.8303400000000001</v>
      </c>
      <c r="C5514">
        <v>6.3640600000000003</v>
      </c>
      <c r="D5514">
        <v>3.4161199999999998</v>
      </c>
      <c r="E5514">
        <v>5.1742900000000001</v>
      </c>
      <c r="F5514">
        <v>4.2920400000000001</v>
      </c>
      <c r="G5514">
        <v>3.0510899999999999</v>
      </c>
    </row>
    <row r="5515" spans="1:7" x14ac:dyDescent="0.3">
      <c r="A5515" t="s">
        <v>13637</v>
      </c>
      <c r="B5515">
        <v>3.7274799999999999</v>
      </c>
      <c r="C5515">
        <v>8.9284499999999998</v>
      </c>
      <c r="D5515">
        <v>4.7523</v>
      </c>
      <c r="E5515">
        <v>5.1736399999999998</v>
      </c>
      <c r="F5515">
        <v>4.1098400000000002</v>
      </c>
      <c r="G5515">
        <v>3.1280399999999999</v>
      </c>
    </row>
    <row r="5516" spans="1:7" x14ac:dyDescent="0.3">
      <c r="A5516" t="s">
        <v>3665</v>
      </c>
      <c r="B5516">
        <v>2.8023600000000002</v>
      </c>
      <c r="C5516">
        <v>7.3375300000000001</v>
      </c>
      <c r="D5516">
        <v>3.30437</v>
      </c>
      <c r="E5516">
        <v>5.1736300000000002</v>
      </c>
      <c r="F5516">
        <v>3.43777</v>
      </c>
      <c r="G5516">
        <v>2.6448800000000001</v>
      </c>
    </row>
    <row r="5517" spans="1:7" x14ac:dyDescent="0.3">
      <c r="A5517" t="s">
        <v>4014</v>
      </c>
      <c r="B5517">
        <v>4.0461400000000003</v>
      </c>
      <c r="C5517">
        <v>7.9783600000000003</v>
      </c>
      <c r="D5517">
        <v>4.7133599999999998</v>
      </c>
      <c r="E5517">
        <v>5.1727600000000002</v>
      </c>
      <c r="F5517">
        <v>5.0357599999999998</v>
      </c>
      <c r="G5517">
        <v>5.6922499999999996</v>
      </c>
    </row>
    <row r="5518" spans="1:7" x14ac:dyDescent="0.3">
      <c r="A5518" t="s">
        <v>11385</v>
      </c>
      <c r="B5518">
        <v>5.2419799999999999</v>
      </c>
      <c r="C5518">
        <v>15.7117</v>
      </c>
      <c r="D5518">
        <v>5.5497300000000003</v>
      </c>
      <c r="E5518">
        <v>5.1726700000000001</v>
      </c>
      <c r="F5518">
        <v>3.0627300000000002</v>
      </c>
      <c r="G5518">
        <v>3.8850899999999999</v>
      </c>
    </row>
    <row r="5519" spans="1:7" x14ac:dyDescent="0.3">
      <c r="A5519" t="s">
        <v>2032</v>
      </c>
      <c r="B5519">
        <v>3.6817000000000002</v>
      </c>
      <c r="C5519">
        <v>39.151800000000001</v>
      </c>
      <c r="D5519">
        <v>4.3174700000000001</v>
      </c>
      <c r="E5519">
        <v>5.1724899999999998</v>
      </c>
      <c r="F5519">
        <v>4.5341899999999997</v>
      </c>
      <c r="G5519">
        <v>7.7576799999999997</v>
      </c>
    </row>
    <row r="5520" spans="1:7" x14ac:dyDescent="0.3">
      <c r="A5520" t="s">
        <v>6793</v>
      </c>
      <c r="B5520">
        <v>12.5542</v>
      </c>
      <c r="C5520">
        <v>12.0501</v>
      </c>
      <c r="D5520">
        <v>9.2951300000000003</v>
      </c>
      <c r="E5520">
        <v>5.1722099999999998</v>
      </c>
      <c r="F5520">
        <v>5.6169200000000004</v>
      </c>
      <c r="G5520">
        <v>3.2507999999999999</v>
      </c>
    </row>
    <row r="5521" spans="1:7" x14ac:dyDescent="0.3">
      <c r="A5521" t="s">
        <v>7745</v>
      </c>
      <c r="B5521">
        <v>4.6540100000000004</v>
      </c>
      <c r="C5521">
        <v>3.5077500000000001</v>
      </c>
      <c r="D5521">
        <v>3.5091899999999998</v>
      </c>
      <c r="E5521">
        <v>5.1678899999999999</v>
      </c>
      <c r="F5521">
        <v>2.9172899999999999</v>
      </c>
      <c r="G5521">
        <v>2.8971100000000001</v>
      </c>
    </row>
    <row r="5522" spans="1:7" x14ac:dyDescent="0.3">
      <c r="A5522" t="s">
        <v>5289</v>
      </c>
      <c r="B5522">
        <v>5.0382800000000003</v>
      </c>
      <c r="C5522">
        <v>5.6493000000000002</v>
      </c>
      <c r="D5522">
        <v>7.9717000000000002</v>
      </c>
      <c r="E5522">
        <v>5.1661999999999999</v>
      </c>
      <c r="F5522">
        <v>6.7779100000000003</v>
      </c>
      <c r="G5522">
        <v>4.4645599999999996</v>
      </c>
    </row>
    <row r="5523" spans="1:7" x14ac:dyDescent="0.3">
      <c r="A5523" t="s">
        <v>6524</v>
      </c>
      <c r="B5523">
        <v>7.2269899999999998</v>
      </c>
      <c r="C5523">
        <v>2.9014099999999998</v>
      </c>
      <c r="D5523">
        <v>6.7526299999999999</v>
      </c>
      <c r="E5523">
        <v>5.1609800000000003</v>
      </c>
      <c r="F5523">
        <v>8.4064200000000007</v>
      </c>
      <c r="G5523">
        <v>4.91486</v>
      </c>
    </row>
    <row r="5524" spans="1:7" x14ac:dyDescent="0.3">
      <c r="A5524" t="s">
        <v>12744</v>
      </c>
      <c r="B5524">
        <v>4.1087400000000001</v>
      </c>
      <c r="C5524">
        <v>5.47119</v>
      </c>
      <c r="D5524">
        <v>4.3876999999999997</v>
      </c>
      <c r="E5524">
        <v>5.1606899999999998</v>
      </c>
      <c r="F5524">
        <v>3.5511300000000001</v>
      </c>
      <c r="G5524">
        <v>2.8706800000000001</v>
      </c>
    </row>
    <row r="5525" spans="1:7" x14ac:dyDescent="0.3">
      <c r="A5525" t="s">
        <v>1896</v>
      </c>
      <c r="B5525">
        <v>3.3933499999999999</v>
      </c>
      <c r="C5525">
        <v>94.236699999999999</v>
      </c>
      <c r="D5525">
        <v>6.3360500000000002</v>
      </c>
      <c r="E5525">
        <v>5.1585000000000001</v>
      </c>
      <c r="F5525">
        <v>5.5667600000000004</v>
      </c>
      <c r="G5525">
        <v>18.7121</v>
      </c>
    </row>
    <row r="5526" spans="1:7" x14ac:dyDescent="0.3">
      <c r="A5526" t="s">
        <v>6167</v>
      </c>
      <c r="B5526">
        <v>3.95105</v>
      </c>
      <c r="C5526">
        <v>19.546099999999999</v>
      </c>
      <c r="D5526">
        <v>4.9871100000000004</v>
      </c>
      <c r="E5526">
        <v>5.1584700000000003</v>
      </c>
      <c r="F5526">
        <v>5.4699499999999999</v>
      </c>
      <c r="G5526">
        <v>5.7228700000000003</v>
      </c>
    </row>
    <row r="5527" spans="1:7" x14ac:dyDescent="0.3">
      <c r="A5527" t="s">
        <v>5613</v>
      </c>
      <c r="B5527">
        <v>2.7294499999999999</v>
      </c>
      <c r="C5527">
        <v>14.6637</v>
      </c>
      <c r="D5527">
        <v>3.3540299999999998</v>
      </c>
      <c r="E5527">
        <v>5.1541399999999999</v>
      </c>
      <c r="F5527">
        <v>3.9045800000000002</v>
      </c>
      <c r="G5527">
        <v>5.8025000000000002</v>
      </c>
    </row>
    <row r="5528" spans="1:7" x14ac:dyDescent="0.3">
      <c r="A5528" t="s">
        <v>9204</v>
      </c>
      <c r="B5528">
        <v>3.6471800000000001</v>
      </c>
      <c r="C5528">
        <v>13.8459</v>
      </c>
      <c r="D5528">
        <v>5.4595099999999999</v>
      </c>
      <c r="E5528">
        <v>5.1541100000000002</v>
      </c>
      <c r="F5528">
        <v>4.6831199999999997</v>
      </c>
      <c r="G5528">
        <v>4.6780799999999996</v>
      </c>
    </row>
    <row r="5529" spans="1:7" x14ac:dyDescent="0.3">
      <c r="A5529" t="s">
        <v>3962</v>
      </c>
      <c r="B5529">
        <v>3.5049800000000002</v>
      </c>
      <c r="C5529">
        <v>8.8535500000000003</v>
      </c>
      <c r="D5529">
        <v>4.6096000000000004</v>
      </c>
      <c r="E5529">
        <v>5.1533100000000003</v>
      </c>
      <c r="F5529">
        <v>4.60283</v>
      </c>
      <c r="G5529">
        <v>3.3932199999999999</v>
      </c>
    </row>
    <row r="5530" spans="1:7" x14ac:dyDescent="0.3">
      <c r="A5530" t="s">
        <v>1966</v>
      </c>
      <c r="B5530">
        <v>3.2906</v>
      </c>
      <c r="C5530">
        <v>25.895600000000002</v>
      </c>
      <c r="D5530">
        <v>6.9250600000000002</v>
      </c>
      <c r="E5530">
        <v>5.15083</v>
      </c>
      <c r="F5530">
        <v>5.2100600000000004</v>
      </c>
      <c r="G5530">
        <v>7.6683599999999998</v>
      </c>
    </row>
    <row r="5531" spans="1:7" x14ac:dyDescent="0.3">
      <c r="A5531" t="s">
        <v>11294</v>
      </c>
      <c r="B5531">
        <v>3.2701600000000002</v>
      </c>
      <c r="C5531">
        <v>10.5101</v>
      </c>
      <c r="D5531">
        <v>5.6369600000000002</v>
      </c>
      <c r="E5531">
        <v>5.1492000000000004</v>
      </c>
      <c r="F5531">
        <v>4.3637499999999996</v>
      </c>
      <c r="G5531">
        <v>5.5955700000000004</v>
      </c>
    </row>
    <row r="5532" spans="1:7" x14ac:dyDescent="0.3">
      <c r="A5532" t="s">
        <v>10014</v>
      </c>
      <c r="B5532">
        <v>4.2073200000000002</v>
      </c>
      <c r="C5532">
        <v>6.0743999999999998</v>
      </c>
      <c r="D5532">
        <v>6.2583299999999999</v>
      </c>
      <c r="E5532">
        <v>5.1469899999999997</v>
      </c>
      <c r="F5532">
        <v>5.4047799999999997</v>
      </c>
      <c r="G5532">
        <v>4.86653</v>
      </c>
    </row>
    <row r="5533" spans="1:7" x14ac:dyDescent="0.3">
      <c r="A5533" t="s">
        <v>9862</v>
      </c>
      <c r="B5533">
        <v>4.52982</v>
      </c>
      <c r="C5533">
        <v>2.0718999999999999</v>
      </c>
      <c r="D5533">
        <v>4.1802999999999999</v>
      </c>
      <c r="E5533">
        <v>5.1457100000000002</v>
      </c>
      <c r="F5533">
        <v>7.1992799999999999</v>
      </c>
      <c r="G5533">
        <v>2.1728000000000001</v>
      </c>
    </row>
    <row r="5534" spans="1:7" x14ac:dyDescent="0.3">
      <c r="A5534" t="s">
        <v>5742</v>
      </c>
      <c r="B5534">
        <v>9.3221399999999992</v>
      </c>
      <c r="C5534">
        <v>5.70777</v>
      </c>
      <c r="D5534">
        <v>9.3248999999999995</v>
      </c>
      <c r="E5534">
        <v>5.1455599999999997</v>
      </c>
      <c r="F5534">
        <v>2.8653499999999998</v>
      </c>
      <c r="G5534">
        <v>3.8979699999999999</v>
      </c>
    </row>
    <row r="5535" spans="1:7" x14ac:dyDescent="0.3">
      <c r="A5535" t="s">
        <v>13097</v>
      </c>
      <c r="B5535">
        <v>5.1717000000000004</v>
      </c>
      <c r="C5535">
        <v>7.7950699999999999</v>
      </c>
      <c r="D5535">
        <v>4.8946500000000004</v>
      </c>
      <c r="E5535">
        <v>5.1390900000000004</v>
      </c>
      <c r="F5535">
        <v>9.0671900000000001</v>
      </c>
      <c r="G5535">
        <v>4.8332499999999996</v>
      </c>
    </row>
    <row r="5536" spans="1:7" x14ac:dyDescent="0.3">
      <c r="A5536" t="s">
        <v>8587</v>
      </c>
      <c r="B5536">
        <v>4.6190699999999998</v>
      </c>
      <c r="C5536">
        <v>2.08921</v>
      </c>
      <c r="D5536">
        <v>5.5871300000000002</v>
      </c>
      <c r="E5536">
        <v>5.1360099999999997</v>
      </c>
      <c r="F5536">
        <v>4.7451100000000004</v>
      </c>
      <c r="G5536">
        <v>3.63564</v>
      </c>
    </row>
    <row r="5537" spans="1:7" x14ac:dyDescent="0.3">
      <c r="A5537" t="s">
        <v>10668</v>
      </c>
      <c r="B5537">
        <v>3.7317999999999998</v>
      </c>
      <c r="C5537">
        <v>9.3991100000000003</v>
      </c>
      <c r="D5537">
        <v>4.2463199999999999</v>
      </c>
      <c r="E5537">
        <v>5.1342999999999996</v>
      </c>
      <c r="F5537">
        <v>4.2946400000000002</v>
      </c>
      <c r="G5537">
        <v>3.6079599999999998</v>
      </c>
    </row>
    <row r="5538" spans="1:7" x14ac:dyDescent="0.3">
      <c r="A5538" t="s">
        <v>12901</v>
      </c>
      <c r="B5538">
        <v>5.5020499999999997</v>
      </c>
      <c r="C5538">
        <v>9.7269299999999994</v>
      </c>
      <c r="D5538">
        <v>3.7524999999999999</v>
      </c>
      <c r="E5538">
        <v>5.1338400000000002</v>
      </c>
      <c r="F5538">
        <v>5.7744200000000001</v>
      </c>
      <c r="G5538">
        <v>3.9820500000000001</v>
      </c>
    </row>
    <row r="5539" spans="1:7" x14ac:dyDescent="0.3">
      <c r="A5539" t="s">
        <v>11434</v>
      </c>
      <c r="B5539">
        <v>1.0075099999999999</v>
      </c>
      <c r="C5539">
        <v>13.2502</v>
      </c>
      <c r="D5539">
        <v>1.0680799999999999</v>
      </c>
      <c r="E5539">
        <v>5.1313000000000004</v>
      </c>
      <c r="F5539">
        <v>3.9960100000000001</v>
      </c>
      <c r="G5539">
        <v>4.7289500000000002</v>
      </c>
    </row>
    <row r="5540" spans="1:7" x14ac:dyDescent="0.3">
      <c r="A5540" t="s">
        <v>13319</v>
      </c>
      <c r="B5540">
        <v>15.945600000000001</v>
      </c>
      <c r="C5540">
        <v>96.766900000000007</v>
      </c>
      <c r="D5540">
        <v>7.4215499999999999</v>
      </c>
      <c r="E5540">
        <v>5.1300999999999997</v>
      </c>
      <c r="F5540">
        <v>6.6259199999999998</v>
      </c>
      <c r="G5540">
        <v>15.6806</v>
      </c>
    </row>
    <row r="5541" spans="1:7" x14ac:dyDescent="0.3">
      <c r="A5541" t="s">
        <v>11231</v>
      </c>
      <c r="B5541">
        <v>2.47234</v>
      </c>
      <c r="C5541">
        <v>13.7935</v>
      </c>
      <c r="D5541">
        <v>4.3528000000000002</v>
      </c>
      <c r="E5541">
        <v>5.1295299999999999</v>
      </c>
      <c r="F5541">
        <v>3.9734699999999998</v>
      </c>
      <c r="G5541">
        <v>6.1081599999999998</v>
      </c>
    </row>
    <row r="5542" spans="1:7" x14ac:dyDescent="0.3">
      <c r="A5542" t="s">
        <v>13878</v>
      </c>
      <c r="B5542">
        <v>3.74377</v>
      </c>
      <c r="C5542">
        <v>5.1290699999999996</v>
      </c>
      <c r="D5542">
        <v>3.3744299999999998</v>
      </c>
      <c r="E5542">
        <v>5.1267199999999997</v>
      </c>
      <c r="F5542">
        <v>4.0132099999999999</v>
      </c>
      <c r="G5542">
        <v>2.5725799999999999</v>
      </c>
    </row>
    <row r="5543" spans="1:7" x14ac:dyDescent="0.3">
      <c r="A5543" t="s">
        <v>13085</v>
      </c>
      <c r="B5543">
        <v>10.345000000000001</v>
      </c>
      <c r="C5543">
        <v>7.1428000000000003</v>
      </c>
      <c r="D5543">
        <v>8.5346899999999994</v>
      </c>
      <c r="E5543">
        <v>5.1205400000000001</v>
      </c>
      <c r="F5543">
        <v>5.2515200000000002</v>
      </c>
      <c r="G5543">
        <v>5.0848599999999999</v>
      </c>
    </row>
    <row r="5544" spans="1:7" x14ac:dyDescent="0.3">
      <c r="A5544" t="s">
        <v>9090</v>
      </c>
      <c r="B5544">
        <v>5.9977799999999997</v>
      </c>
      <c r="C5544">
        <v>29.957999999999998</v>
      </c>
      <c r="D5544">
        <v>7.25718</v>
      </c>
      <c r="E5544">
        <v>5.1200799999999997</v>
      </c>
      <c r="F5544">
        <v>6.9501499999999998</v>
      </c>
      <c r="G5544">
        <v>7.2051400000000001</v>
      </c>
    </row>
    <row r="5545" spans="1:7" x14ac:dyDescent="0.3">
      <c r="A5545" t="s">
        <v>9623</v>
      </c>
      <c r="B5545">
        <v>3.3836200000000001</v>
      </c>
      <c r="C5545">
        <v>4.3155299999999999</v>
      </c>
      <c r="D5545">
        <v>3.4327000000000001</v>
      </c>
      <c r="E5545">
        <v>5.1192299999999999</v>
      </c>
      <c r="F5545">
        <v>5.2109699999999997</v>
      </c>
      <c r="G5545">
        <v>4.2411500000000002</v>
      </c>
    </row>
    <row r="5546" spans="1:7" x14ac:dyDescent="0.3">
      <c r="A5546" t="s">
        <v>13286</v>
      </c>
      <c r="B5546">
        <v>3.18913</v>
      </c>
      <c r="C5546">
        <v>2.6055299999999999</v>
      </c>
      <c r="D5546">
        <v>4.59138</v>
      </c>
      <c r="E5546">
        <v>5.1186800000000003</v>
      </c>
      <c r="F5546">
        <v>3.8018900000000002</v>
      </c>
      <c r="G5546">
        <v>2.8686799999999999</v>
      </c>
    </row>
    <row r="5547" spans="1:7" x14ac:dyDescent="0.3">
      <c r="A5547" t="s">
        <v>13019</v>
      </c>
      <c r="B5547">
        <v>4.8123199999999997</v>
      </c>
      <c r="C5547">
        <v>5.4564599999999999</v>
      </c>
      <c r="D5547">
        <v>8.5248600000000003</v>
      </c>
      <c r="E5547">
        <v>5.11599</v>
      </c>
      <c r="F5547">
        <v>5.2110700000000003</v>
      </c>
      <c r="G5547">
        <v>5.8755300000000004</v>
      </c>
    </row>
    <row r="5548" spans="1:7" x14ac:dyDescent="0.3">
      <c r="A5548" t="s">
        <v>2076</v>
      </c>
      <c r="B5548">
        <v>2.61646</v>
      </c>
      <c r="C5548">
        <v>10.6709</v>
      </c>
      <c r="D5548">
        <v>3.88131</v>
      </c>
      <c r="E5548">
        <v>5.1134599999999999</v>
      </c>
      <c r="F5548">
        <v>4.8760599999999998</v>
      </c>
      <c r="G5548">
        <v>2.6139000000000001</v>
      </c>
    </row>
    <row r="5549" spans="1:7" x14ac:dyDescent="0.3">
      <c r="A5549" t="s">
        <v>8392</v>
      </c>
      <c r="B5549">
        <v>6.2522599999999997</v>
      </c>
      <c r="C5549">
        <v>6.7679200000000002</v>
      </c>
      <c r="D5549">
        <v>5.0444000000000004</v>
      </c>
      <c r="E5549">
        <v>5.1130399999999998</v>
      </c>
      <c r="F5549">
        <v>3.7973300000000001</v>
      </c>
      <c r="G5549">
        <v>2.6232700000000002</v>
      </c>
    </row>
    <row r="5550" spans="1:7" x14ac:dyDescent="0.3">
      <c r="A5550" t="s">
        <v>11107</v>
      </c>
      <c r="B5550">
        <v>3.8690099999999998</v>
      </c>
      <c r="C5550">
        <v>5.5350900000000003</v>
      </c>
      <c r="D5550">
        <v>5.3633100000000002</v>
      </c>
      <c r="E5550">
        <v>5.1085500000000001</v>
      </c>
      <c r="F5550">
        <v>4.2585199999999999</v>
      </c>
      <c r="G5550">
        <v>3.2121599999999999</v>
      </c>
    </row>
    <row r="5551" spans="1:7" x14ac:dyDescent="0.3">
      <c r="A5551" t="s">
        <v>11998</v>
      </c>
      <c r="B5551">
        <v>4.8096800000000002</v>
      </c>
      <c r="C5551">
        <v>2.5896499999999998</v>
      </c>
      <c r="D5551">
        <v>3.32308</v>
      </c>
      <c r="E5551">
        <v>5.1056800000000004</v>
      </c>
      <c r="F5551">
        <v>3.9205899999999998</v>
      </c>
      <c r="G5551">
        <v>4.0250899999999996</v>
      </c>
    </row>
    <row r="5552" spans="1:7" x14ac:dyDescent="0.3">
      <c r="A5552" t="s">
        <v>11405</v>
      </c>
      <c r="B5552">
        <v>5.4811100000000001</v>
      </c>
      <c r="C5552">
        <v>5.7457000000000003</v>
      </c>
      <c r="D5552">
        <v>5.3211199999999996</v>
      </c>
      <c r="E5552">
        <v>5.1055700000000002</v>
      </c>
      <c r="F5552">
        <v>9.0926799999999997</v>
      </c>
      <c r="G5552">
        <v>4.5749700000000004</v>
      </c>
    </row>
    <row r="5553" spans="1:7" x14ac:dyDescent="0.3">
      <c r="A5553" t="s">
        <v>4893</v>
      </c>
      <c r="B5553">
        <v>5.5540900000000004</v>
      </c>
      <c r="C5553">
        <v>8.8397600000000001</v>
      </c>
      <c r="D5553">
        <v>5.8936400000000004</v>
      </c>
      <c r="E5553">
        <v>5.1055000000000001</v>
      </c>
      <c r="F5553">
        <v>4.5911099999999996</v>
      </c>
      <c r="G5553">
        <v>5.6021299999999998</v>
      </c>
    </row>
    <row r="5554" spans="1:7" x14ac:dyDescent="0.3">
      <c r="A5554" t="s">
        <v>2281</v>
      </c>
      <c r="B5554">
        <v>4.0766400000000003</v>
      </c>
      <c r="C5554">
        <v>6.5041099999999998</v>
      </c>
      <c r="D5554">
        <v>5.4960699999999996</v>
      </c>
      <c r="E5554">
        <v>5.1054399999999998</v>
      </c>
      <c r="F5554">
        <v>4.9239199999999999</v>
      </c>
      <c r="G5554">
        <v>5.6341799999999997</v>
      </c>
    </row>
    <row r="5555" spans="1:7" x14ac:dyDescent="0.3">
      <c r="A5555" t="s">
        <v>12202</v>
      </c>
      <c r="B5555">
        <v>3.0044599999999999</v>
      </c>
      <c r="C5555">
        <v>9.8598099999999995</v>
      </c>
      <c r="D5555">
        <v>5.1884699999999997</v>
      </c>
      <c r="E5555">
        <v>5.1017900000000003</v>
      </c>
      <c r="F5555">
        <v>4.2429399999999999</v>
      </c>
      <c r="G5555">
        <v>5.6246400000000003</v>
      </c>
    </row>
    <row r="5556" spans="1:7" x14ac:dyDescent="0.3">
      <c r="A5556" t="s">
        <v>8100</v>
      </c>
      <c r="B5556">
        <v>3.0918800000000002</v>
      </c>
      <c r="C5556">
        <v>0.63805500000000004</v>
      </c>
      <c r="D5556">
        <v>3.0502099999999999</v>
      </c>
      <c r="E5556">
        <v>5.1012899999999997</v>
      </c>
      <c r="F5556">
        <v>2.9759199999999999</v>
      </c>
      <c r="G5556">
        <v>2.1271800000000001</v>
      </c>
    </row>
    <row r="5557" spans="1:7" x14ac:dyDescent="0.3">
      <c r="A5557" t="s">
        <v>8465</v>
      </c>
      <c r="B5557">
        <v>5.3003299999999998</v>
      </c>
      <c r="C5557">
        <v>7.9491199999999997</v>
      </c>
      <c r="D5557">
        <v>3.8981300000000001</v>
      </c>
      <c r="E5557">
        <v>5.1011499999999996</v>
      </c>
      <c r="F5557">
        <v>4.3415499999999998</v>
      </c>
      <c r="G5557">
        <v>3.7250000000000001</v>
      </c>
    </row>
    <row r="5558" spans="1:7" x14ac:dyDescent="0.3">
      <c r="A5558" t="s">
        <v>10980</v>
      </c>
      <c r="B5558">
        <v>2.78206</v>
      </c>
      <c r="C5558">
        <v>4.2660499999999999</v>
      </c>
      <c r="D5558">
        <v>3.5901299999999998</v>
      </c>
      <c r="E5558">
        <v>5.1004500000000004</v>
      </c>
      <c r="F5558">
        <v>3.48868</v>
      </c>
      <c r="G5558">
        <v>2.9548899999999998</v>
      </c>
    </row>
    <row r="5559" spans="1:7" x14ac:dyDescent="0.3">
      <c r="A5559" t="s">
        <v>2674</v>
      </c>
      <c r="B5559">
        <v>5.6482900000000003</v>
      </c>
      <c r="C5559">
        <v>33.812800000000003</v>
      </c>
      <c r="D5559">
        <v>6.5819799999999997</v>
      </c>
      <c r="E5559">
        <v>5.0976900000000001</v>
      </c>
      <c r="F5559">
        <v>5.3599500000000004</v>
      </c>
      <c r="G5559">
        <v>8.4977099999999997</v>
      </c>
    </row>
    <row r="5560" spans="1:7" x14ac:dyDescent="0.3">
      <c r="A5560" t="s">
        <v>5923</v>
      </c>
      <c r="B5560">
        <v>3.3093900000000001</v>
      </c>
      <c r="C5560">
        <v>7.5052000000000003</v>
      </c>
      <c r="D5560">
        <v>5.0189199999999996</v>
      </c>
      <c r="E5560">
        <v>5.09755</v>
      </c>
      <c r="F5560">
        <v>6.0479700000000003</v>
      </c>
      <c r="G5560">
        <v>4.6415100000000002</v>
      </c>
    </row>
    <row r="5561" spans="1:7" x14ac:dyDescent="0.3">
      <c r="A5561" t="s">
        <v>14352</v>
      </c>
      <c r="B5561">
        <v>4.3245800000000001</v>
      </c>
      <c r="C5561">
        <v>2.2471000000000001</v>
      </c>
      <c r="D5561">
        <v>4.3230399999999998</v>
      </c>
      <c r="E5561">
        <v>5.0962100000000001</v>
      </c>
      <c r="F5561">
        <v>4.8924399999999997</v>
      </c>
      <c r="G5561">
        <v>3.7484299999999999</v>
      </c>
    </row>
    <row r="5562" spans="1:7" x14ac:dyDescent="0.3">
      <c r="A5562" t="s">
        <v>2044</v>
      </c>
      <c r="B5562">
        <v>4.8486700000000003</v>
      </c>
      <c r="C5562">
        <v>12.526400000000001</v>
      </c>
      <c r="D5562">
        <v>5.2465599999999997</v>
      </c>
      <c r="E5562">
        <v>5.0956400000000004</v>
      </c>
      <c r="F5562">
        <v>5.60989</v>
      </c>
      <c r="G5562">
        <v>4.6087999999999996</v>
      </c>
    </row>
    <row r="5563" spans="1:7" x14ac:dyDescent="0.3">
      <c r="A5563" t="s">
        <v>4787</v>
      </c>
      <c r="B5563">
        <v>6.2111999999999998</v>
      </c>
      <c r="C5563">
        <v>7.6296099999999996</v>
      </c>
      <c r="D5563">
        <v>5.4123299999999999</v>
      </c>
      <c r="E5563">
        <v>5.0932199999999996</v>
      </c>
      <c r="F5563">
        <v>6.9452100000000003</v>
      </c>
      <c r="G5563">
        <v>5.2256499999999999</v>
      </c>
    </row>
    <row r="5564" spans="1:7" x14ac:dyDescent="0.3">
      <c r="A5564" t="s">
        <v>1876</v>
      </c>
      <c r="B5564">
        <v>4.0988800000000003</v>
      </c>
      <c r="C5564">
        <v>9.5431500000000007</v>
      </c>
      <c r="D5564">
        <v>5.5479700000000003</v>
      </c>
      <c r="E5564">
        <v>5.0900999999999996</v>
      </c>
      <c r="F5564">
        <v>4.6597600000000003</v>
      </c>
      <c r="G5564">
        <v>5.1391900000000001</v>
      </c>
    </row>
    <row r="5565" spans="1:7" x14ac:dyDescent="0.3">
      <c r="A5565" t="s">
        <v>14979</v>
      </c>
      <c r="B5565">
        <v>7.6353900000000001</v>
      </c>
      <c r="C5565">
        <v>4.2822199999999997</v>
      </c>
      <c r="D5565">
        <v>4.6539700000000002</v>
      </c>
      <c r="E5565">
        <v>5.0889899999999999</v>
      </c>
      <c r="F5565">
        <v>8.2854899999999994</v>
      </c>
      <c r="G5565">
        <v>7.5779800000000002</v>
      </c>
    </row>
    <row r="5566" spans="1:7" x14ac:dyDescent="0.3">
      <c r="A5566" t="s">
        <v>13915</v>
      </c>
      <c r="B5566">
        <v>2.86442</v>
      </c>
      <c r="C5566">
        <v>4.7945599999999997</v>
      </c>
      <c r="D5566">
        <v>7.0942100000000003</v>
      </c>
      <c r="E5566">
        <v>5.0851100000000002</v>
      </c>
      <c r="F5566">
        <v>6.4946400000000004</v>
      </c>
      <c r="G5566">
        <v>4.2204800000000002</v>
      </c>
    </row>
    <row r="5567" spans="1:7" x14ac:dyDescent="0.3">
      <c r="A5567" t="s">
        <v>15094</v>
      </c>
      <c r="B5567">
        <v>5.6236300000000004</v>
      </c>
      <c r="C5567">
        <v>0</v>
      </c>
      <c r="D5567">
        <v>0</v>
      </c>
      <c r="E5567">
        <v>5.0846</v>
      </c>
      <c r="F5567">
        <v>0</v>
      </c>
      <c r="G5567">
        <v>0</v>
      </c>
    </row>
    <row r="5568" spans="1:7" x14ac:dyDescent="0.3">
      <c r="A5568" t="s">
        <v>2425</v>
      </c>
      <c r="B5568">
        <v>6.0611300000000004</v>
      </c>
      <c r="C5568">
        <v>5.78315</v>
      </c>
      <c r="D5568">
        <v>9.6244800000000001</v>
      </c>
      <c r="E5568">
        <v>5.0828800000000003</v>
      </c>
      <c r="F5568">
        <v>9.4019700000000004</v>
      </c>
      <c r="G5568">
        <v>6.1983899999999998</v>
      </c>
    </row>
    <row r="5569" spans="1:7" x14ac:dyDescent="0.3">
      <c r="A5569" t="s">
        <v>793</v>
      </c>
      <c r="B5569">
        <v>3.6458400000000002</v>
      </c>
      <c r="C5569">
        <v>36.792999999999999</v>
      </c>
      <c r="D5569">
        <v>4.9872199999999998</v>
      </c>
      <c r="E5569">
        <v>5.0816800000000004</v>
      </c>
      <c r="F5569">
        <v>4.0218800000000003</v>
      </c>
      <c r="G5569">
        <v>7.17502</v>
      </c>
    </row>
    <row r="5570" spans="1:7" x14ac:dyDescent="0.3">
      <c r="A5570" t="s">
        <v>5269</v>
      </c>
      <c r="B5570">
        <v>4.1531200000000004</v>
      </c>
      <c r="C5570">
        <v>1.6505099999999999</v>
      </c>
      <c r="D5570">
        <v>3.9789300000000001</v>
      </c>
      <c r="E5570">
        <v>5.08148</v>
      </c>
      <c r="F5570">
        <v>4.3182700000000001</v>
      </c>
      <c r="G5570">
        <v>2.6366200000000002</v>
      </c>
    </row>
    <row r="5571" spans="1:7" x14ac:dyDescent="0.3">
      <c r="A5571" t="s">
        <v>8029</v>
      </c>
      <c r="B5571">
        <v>3.7530899999999998</v>
      </c>
      <c r="C5571">
        <v>48.960700000000003</v>
      </c>
      <c r="D5571">
        <v>2.34978</v>
      </c>
      <c r="E5571">
        <v>5.0785099999999996</v>
      </c>
      <c r="F5571">
        <v>5.71868</v>
      </c>
      <c r="G5571">
        <v>4.3569300000000002</v>
      </c>
    </row>
    <row r="5572" spans="1:7" x14ac:dyDescent="0.3">
      <c r="A5572" t="s">
        <v>11809</v>
      </c>
      <c r="B5572">
        <v>4.46793</v>
      </c>
      <c r="C5572">
        <v>5.0525599999999997</v>
      </c>
      <c r="D5572">
        <v>4.5122099999999996</v>
      </c>
      <c r="E5572">
        <v>5.0778299999999996</v>
      </c>
      <c r="F5572">
        <v>4.5957800000000004</v>
      </c>
      <c r="G5572">
        <v>3.6108899999999999</v>
      </c>
    </row>
    <row r="5573" spans="1:7" x14ac:dyDescent="0.3">
      <c r="A5573" t="s">
        <v>7428</v>
      </c>
      <c r="B5573">
        <v>3.22567</v>
      </c>
      <c r="C5573">
        <v>13.4779</v>
      </c>
      <c r="D5573">
        <v>4.9002600000000003</v>
      </c>
      <c r="E5573">
        <v>5.0759400000000001</v>
      </c>
      <c r="F5573">
        <v>4.4558</v>
      </c>
      <c r="G5573">
        <v>5.4025999999999996</v>
      </c>
    </row>
    <row r="5574" spans="1:7" x14ac:dyDescent="0.3">
      <c r="A5574" t="s">
        <v>4471</v>
      </c>
      <c r="B5574">
        <v>5.0569199999999999</v>
      </c>
      <c r="C5574">
        <v>8.1143999999999998</v>
      </c>
      <c r="D5574">
        <v>6.0820400000000001</v>
      </c>
      <c r="E5574">
        <v>5.0748100000000003</v>
      </c>
      <c r="F5574">
        <v>6.4713599999999998</v>
      </c>
      <c r="G5574">
        <v>3.35094</v>
      </c>
    </row>
    <row r="5575" spans="1:7" x14ac:dyDescent="0.3">
      <c r="A5575" t="s">
        <v>10063</v>
      </c>
      <c r="B5575">
        <v>2.76342</v>
      </c>
      <c r="C5575">
        <v>18.8247</v>
      </c>
      <c r="D5575">
        <v>3.5551499999999998</v>
      </c>
      <c r="E5575">
        <v>5.0741399999999999</v>
      </c>
      <c r="F5575">
        <v>3.8681199999999998</v>
      </c>
      <c r="G5575">
        <v>2.8290799999999998</v>
      </c>
    </row>
    <row r="5576" spans="1:7" x14ac:dyDescent="0.3">
      <c r="A5576" t="s">
        <v>12890</v>
      </c>
      <c r="B5576">
        <v>3.5</v>
      </c>
      <c r="C5576">
        <v>6.0176400000000001</v>
      </c>
      <c r="D5576">
        <v>4.6085799999999999</v>
      </c>
      <c r="E5576">
        <v>5.07193</v>
      </c>
      <c r="F5576">
        <v>4.3207399999999998</v>
      </c>
      <c r="G5576">
        <v>3.9742500000000001</v>
      </c>
    </row>
    <row r="5577" spans="1:7" x14ac:dyDescent="0.3">
      <c r="A5577" t="s">
        <v>78</v>
      </c>
      <c r="B5577">
        <v>4.0067500000000003</v>
      </c>
      <c r="C5577">
        <v>15.557600000000001</v>
      </c>
      <c r="D5577">
        <v>7.0342399999999996</v>
      </c>
      <c r="E5577">
        <v>5.07172</v>
      </c>
      <c r="F5577">
        <v>4.4877099999999999</v>
      </c>
      <c r="G5577">
        <v>6.5301</v>
      </c>
    </row>
    <row r="5578" spans="1:7" x14ac:dyDescent="0.3">
      <c r="A5578" t="s">
        <v>6323</v>
      </c>
      <c r="B5578">
        <v>3.9702000000000002</v>
      </c>
      <c r="C5578">
        <v>9.2543299999999995</v>
      </c>
      <c r="D5578">
        <v>9.3595100000000002</v>
      </c>
      <c r="E5578">
        <v>5.0709600000000004</v>
      </c>
      <c r="F5578">
        <v>10.0381</v>
      </c>
      <c r="G5578">
        <v>5.6920500000000001</v>
      </c>
    </row>
    <row r="5579" spans="1:7" x14ac:dyDescent="0.3">
      <c r="A5579" t="s">
        <v>14191</v>
      </c>
      <c r="B5579">
        <v>4.7516800000000003</v>
      </c>
      <c r="C5579">
        <v>5.0302800000000003</v>
      </c>
      <c r="D5579">
        <v>4.6684700000000001</v>
      </c>
      <c r="E5579">
        <v>5.0698100000000004</v>
      </c>
      <c r="F5579">
        <v>7.6527099999999999</v>
      </c>
      <c r="G5579">
        <v>3.3162600000000002</v>
      </c>
    </row>
    <row r="5580" spans="1:7" x14ac:dyDescent="0.3">
      <c r="A5580" t="s">
        <v>2168</v>
      </c>
      <c r="B5580">
        <v>3.2069100000000001</v>
      </c>
      <c r="C5580">
        <v>7.7123999999999997</v>
      </c>
      <c r="D5580">
        <v>5.1988700000000003</v>
      </c>
      <c r="E5580">
        <v>5.0689200000000003</v>
      </c>
      <c r="F5580">
        <v>3.5005799999999998</v>
      </c>
      <c r="G5580">
        <v>5.5391500000000002</v>
      </c>
    </row>
    <row r="5581" spans="1:7" x14ac:dyDescent="0.3">
      <c r="A5581" t="s">
        <v>339</v>
      </c>
      <c r="B5581">
        <v>2.3260800000000001</v>
      </c>
      <c r="C5581">
        <v>42.8705</v>
      </c>
      <c r="D5581">
        <v>5.2805600000000004</v>
      </c>
      <c r="E5581">
        <v>5.0681000000000003</v>
      </c>
      <c r="F5581">
        <v>4.5255999999999998</v>
      </c>
      <c r="G5581">
        <v>9.1333500000000001</v>
      </c>
    </row>
    <row r="5582" spans="1:7" x14ac:dyDescent="0.3">
      <c r="A5582" t="s">
        <v>8924</v>
      </c>
      <c r="B5582">
        <v>5.5310199999999998</v>
      </c>
      <c r="C5582">
        <v>10.934200000000001</v>
      </c>
      <c r="D5582">
        <v>7.3960400000000002</v>
      </c>
      <c r="E5582">
        <v>5.0668699999999998</v>
      </c>
      <c r="F5582">
        <v>4.48569</v>
      </c>
      <c r="G5582">
        <v>3.7281200000000001</v>
      </c>
    </row>
    <row r="5583" spans="1:7" x14ac:dyDescent="0.3">
      <c r="A5583" t="s">
        <v>6942</v>
      </c>
      <c r="B5583">
        <v>4.3088499999999996</v>
      </c>
      <c r="C5583">
        <v>18.511900000000001</v>
      </c>
      <c r="D5583">
        <v>3.7476500000000001</v>
      </c>
      <c r="E5583">
        <v>5.0657100000000002</v>
      </c>
      <c r="F5583">
        <v>3.6975699999999998</v>
      </c>
      <c r="G5583">
        <v>4.7498899999999997</v>
      </c>
    </row>
    <row r="5584" spans="1:7" x14ac:dyDescent="0.3">
      <c r="A5584" t="s">
        <v>6791</v>
      </c>
      <c r="B5584">
        <v>5.5147899999999996</v>
      </c>
      <c r="C5584">
        <v>2.1196100000000002</v>
      </c>
      <c r="D5584">
        <v>0</v>
      </c>
      <c r="E5584">
        <v>5.0618100000000004</v>
      </c>
      <c r="F5584">
        <v>0</v>
      </c>
      <c r="G5584">
        <v>1.8870800000000001</v>
      </c>
    </row>
    <row r="5585" spans="1:7" x14ac:dyDescent="0.3">
      <c r="A5585" t="s">
        <v>9326</v>
      </c>
      <c r="B5585">
        <v>3.5109699999999999</v>
      </c>
      <c r="C5585">
        <v>10.55</v>
      </c>
      <c r="D5585">
        <v>4.0970399999999998</v>
      </c>
      <c r="E5585">
        <v>5.05931</v>
      </c>
      <c r="F5585">
        <v>5.3478000000000003</v>
      </c>
      <c r="G5585">
        <v>4.2066699999999999</v>
      </c>
    </row>
    <row r="5586" spans="1:7" x14ac:dyDescent="0.3">
      <c r="A5586" t="s">
        <v>8113</v>
      </c>
      <c r="B5586">
        <v>3.5610400000000002</v>
      </c>
      <c r="C5586">
        <v>21.789200000000001</v>
      </c>
      <c r="D5586">
        <v>3.7387000000000001</v>
      </c>
      <c r="E5586">
        <v>5.0554899999999998</v>
      </c>
      <c r="F5586">
        <v>3.4402499999999998</v>
      </c>
      <c r="G5586">
        <v>6.4664099999999998</v>
      </c>
    </row>
    <row r="5587" spans="1:7" x14ac:dyDescent="0.3">
      <c r="A5587" t="s">
        <v>12119</v>
      </c>
      <c r="B5587">
        <v>3.4612799999999999</v>
      </c>
      <c r="C5587">
        <v>15.207599999999999</v>
      </c>
      <c r="D5587">
        <v>5.2395899999999997</v>
      </c>
      <c r="E5587">
        <v>5.0493399999999999</v>
      </c>
      <c r="F5587">
        <v>4.4665999999999997</v>
      </c>
      <c r="G5587">
        <v>5.3769900000000002</v>
      </c>
    </row>
    <row r="5588" spans="1:7" x14ac:dyDescent="0.3">
      <c r="A5588" t="s">
        <v>5487</v>
      </c>
      <c r="B5588">
        <v>6.4217199999999997</v>
      </c>
      <c r="C5588">
        <v>3.3491300000000002</v>
      </c>
      <c r="D5588">
        <v>2.4359600000000001</v>
      </c>
      <c r="E5588">
        <v>5.0493199999999998</v>
      </c>
      <c r="F5588">
        <v>8.66493</v>
      </c>
      <c r="G5588">
        <v>3.9123299999999999</v>
      </c>
    </row>
    <row r="5589" spans="1:7" x14ac:dyDescent="0.3">
      <c r="A5589" t="s">
        <v>7894</v>
      </c>
      <c r="B5589">
        <v>4.2890800000000002</v>
      </c>
      <c r="C5589">
        <v>5.6315900000000001</v>
      </c>
      <c r="D5589">
        <v>5.4668400000000004</v>
      </c>
      <c r="E5589">
        <v>5.0483099999999999</v>
      </c>
      <c r="F5589">
        <v>6.65489</v>
      </c>
      <c r="G5589">
        <v>4.4881399999999996</v>
      </c>
    </row>
    <row r="5590" spans="1:7" x14ac:dyDescent="0.3">
      <c r="A5590" t="s">
        <v>3375</v>
      </c>
      <c r="B5590">
        <v>3.6761499999999998</v>
      </c>
      <c r="C5590">
        <v>4.8856200000000003</v>
      </c>
      <c r="D5590">
        <v>1.8210599999999999</v>
      </c>
      <c r="E5590">
        <v>5.0428899999999999</v>
      </c>
      <c r="F5590">
        <v>2.9855999999999998</v>
      </c>
      <c r="G5590">
        <v>2.86917</v>
      </c>
    </row>
    <row r="5591" spans="1:7" x14ac:dyDescent="0.3">
      <c r="A5591" t="s">
        <v>2971</v>
      </c>
      <c r="B5591">
        <v>3.7032400000000001</v>
      </c>
      <c r="C5591">
        <v>4.0611899999999999</v>
      </c>
      <c r="D5591">
        <v>3.1985299999999999</v>
      </c>
      <c r="E5591">
        <v>5.0383500000000003</v>
      </c>
      <c r="F5591">
        <v>3.5043199999999999</v>
      </c>
      <c r="G5591">
        <v>3.25108</v>
      </c>
    </row>
    <row r="5592" spans="1:7" x14ac:dyDescent="0.3">
      <c r="A5592" t="s">
        <v>2316</v>
      </c>
      <c r="B5592">
        <v>3.9600900000000001</v>
      </c>
      <c r="C5592">
        <v>35.854500000000002</v>
      </c>
      <c r="D5592">
        <v>4.00305</v>
      </c>
      <c r="E5592">
        <v>5.0368000000000004</v>
      </c>
      <c r="F5592">
        <v>6.8660300000000003</v>
      </c>
      <c r="G5592">
        <v>9.2164099999999998</v>
      </c>
    </row>
    <row r="5593" spans="1:7" x14ac:dyDescent="0.3">
      <c r="A5593" t="s">
        <v>12095</v>
      </c>
      <c r="B5593">
        <v>3.1643500000000002</v>
      </c>
      <c r="C5593">
        <v>3.67143</v>
      </c>
      <c r="D5593">
        <v>5.54861</v>
      </c>
      <c r="E5593">
        <v>5.0358000000000001</v>
      </c>
      <c r="F5593">
        <v>3.9629699999999999</v>
      </c>
      <c r="G5593">
        <v>3.6274500000000001</v>
      </c>
    </row>
    <row r="5594" spans="1:7" x14ac:dyDescent="0.3">
      <c r="A5594" t="s">
        <v>10636</v>
      </c>
      <c r="B5594">
        <v>2.5981800000000002</v>
      </c>
      <c r="C5594">
        <v>4.5788799999999998</v>
      </c>
      <c r="D5594">
        <v>4.7436299999999996</v>
      </c>
      <c r="E5594">
        <v>5.0351699999999999</v>
      </c>
      <c r="F5594">
        <v>3.0998600000000001</v>
      </c>
      <c r="G5594">
        <v>3.2010999999999998</v>
      </c>
    </row>
    <row r="5595" spans="1:7" x14ac:dyDescent="0.3">
      <c r="A5595" t="s">
        <v>13649</v>
      </c>
      <c r="B5595">
        <v>4.5175400000000003</v>
      </c>
      <c r="C5595">
        <v>3.6876000000000002</v>
      </c>
      <c r="D5595">
        <v>4.7640599999999997</v>
      </c>
      <c r="E5595">
        <v>5.0347600000000003</v>
      </c>
      <c r="F5595">
        <v>5.2100200000000001</v>
      </c>
      <c r="G5595">
        <v>4.1690199999999997</v>
      </c>
    </row>
    <row r="5596" spans="1:7" x14ac:dyDescent="0.3">
      <c r="A5596" t="s">
        <v>8307</v>
      </c>
      <c r="B5596">
        <v>4.7395300000000002</v>
      </c>
      <c r="C5596">
        <v>9.0281500000000001</v>
      </c>
      <c r="D5596">
        <v>6.2779999999999996</v>
      </c>
      <c r="E5596">
        <v>5.03376</v>
      </c>
      <c r="F5596">
        <v>7.6427899999999998</v>
      </c>
      <c r="G5596">
        <v>5.1503100000000002</v>
      </c>
    </row>
    <row r="5597" spans="1:7" x14ac:dyDescent="0.3">
      <c r="A5597" t="s">
        <v>5951</v>
      </c>
      <c r="B5597">
        <v>3.7261799999999998</v>
      </c>
      <c r="C5597">
        <v>5.4001700000000001</v>
      </c>
      <c r="D5597">
        <v>2.7458200000000001</v>
      </c>
      <c r="E5597">
        <v>5.0296700000000003</v>
      </c>
      <c r="F5597">
        <v>4.4741</v>
      </c>
      <c r="G5597">
        <v>2.4856099999999999</v>
      </c>
    </row>
    <row r="5598" spans="1:7" x14ac:dyDescent="0.3">
      <c r="A5598" t="s">
        <v>13540</v>
      </c>
      <c r="B5598">
        <v>4.7367900000000001</v>
      </c>
      <c r="C5598">
        <v>11.559699999999999</v>
      </c>
      <c r="D5598">
        <v>4.8239700000000001</v>
      </c>
      <c r="E5598">
        <v>5.0269199999999996</v>
      </c>
      <c r="F5598">
        <v>6.1651100000000003</v>
      </c>
      <c r="G5598">
        <v>5.62181</v>
      </c>
    </row>
    <row r="5599" spans="1:7" x14ac:dyDescent="0.3">
      <c r="A5599" t="s">
        <v>1522</v>
      </c>
      <c r="B5599">
        <v>2.5479799999999999</v>
      </c>
      <c r="C5599">
        <v>9.3923400000000008</v>
      </c>
      <c r="D5599">
        <v>4.3771699999999996</v>
      </c>
      <c r="E5599">
        <v>5.02569</v>
      </c>
      <c r="F5599">
        <v>5.3409300000000002</v>
      </c>
      <c r="G5599">
        <v>5.3135599999999998</v>
      </c>
    </row>
    <row r="5600" spans="1:7" x14ac:dyDescent="0.3">
      <c r="A5600" t="s">
        <v>8828</v>
      </c>
      <c r="B5600">
        <v>3.6680299999999999</v>
      </c>
      <c r="C5600">
        <v>38.944800000000001</v>
      </c>
      <c r="D5600">
        <v>3.448</v>
      </c>
      <c r="E5600">
        <v>5.0255000000000001</v>
      </c>
      <c r="F5600">
        <v>7.8950899999999997</v>
      </c>
      <c r="G5600">
        <v>6.7577499999999997</v>
      </c>
    </row>
    <row r="5601" spans="1:7" x14ac:dyDescent="0.3">
      <c r="A5601" t="s">
        <v>6416</v>
      </c>
      <c r="B5601">
        <v>4.62005</v>
      </c>
      <c r="C5601">
        <v>7.3212400000000004</v>
      </c>
      <c r="D5601">
        <v>5.3176199999999998</v>
      </c>
      <c r="E5601">
        <v>5.02468</v>
      </c>
      <c r="F5601">
        <v>5.4352999999999998</v>
      </c>
      <c r="G5601">
        <v>3.0408300000000001</v>
      </c>
    </row>
    <row r="5602" spans="1:7" x14ac:dyDescent="0.3">
      <c r="A5602" t="s">
        <v>4375</v>
      </c>
      <c r="B5602">
        <v>7.1299900000000003</v>
      </c>
      <c r="C5602">
        <v>10.797800000000001</v>
      </c>
      <c r="D5602">
        <v>6.1934100000000001</v>
      </c>
      <c r="E5602">
        <v>5.0192600000000001</v>
      </c>
      <c r="F5602">
        <v>7.3264699999999996</v>
      </c>
      <c r="G5602">
        <v>4.6821799999999998</v>
      </c>
    </row>
    <row r="5603" spans="1:7" x14ac:dyDescent="0.3">
      <c r="A5603" t="s">
        <v>6057</v>
      </c>
      <c r="B5603">
        <v>5.1164500000000004</v>
      </c>
      <c r="C5603">
        <v>20.048100000000002</v>
      </c>
      <c r="D5603">
        <v>3.4689399999999999</v>
      </c>
      <c r="E5603">
        <v>5.0171400000000004</v>
      </c>
      <c r="F5603">
        <v>4.6697699999999998</v>
      </c>
      <c r="G5603">
        <v>5.3083600000000004</v>
      </c>
    </row>
    <row r="5604" spans="1:7" x14ac:dyDescent="0.3">
      <c r="A5604" t="s">
        <v>7324</v>
      </c>
      <c r="B5604">
        <v>4.9446300000000001</v>
      </c>
      <c r="C5604">
        <v>30.113700000000001</v>
      </c>
      <c r="D5604">
        <v>10.154500000000001</v>
      </c>
      <c r="E5604">
        <v>5.0161199999999999</v>
      </c>
      <c r="F5604">
        <v>6.9352600000000004</v>
      </c>
      <c r="G5604">
        <v>10.157999999999999</v>
      </c>
    </row>
    <row r="5605" spans="1:7" x14ac:dyDescent="0.3">
      <c r="A5605" t="s">
        <v>9763</v>
      </c>
      <c r="B5605">
        <v>4.5978300000000001</v>
      </c>
      <c r="C5605">
        <v>5.2592699999999999</v>
      </c>
      <c r="D5605">
        <v>5.5505500000000003</v>
      </c>
      <c r="E5605">
        <v>5.0148799999999998</v>
      </c>
      <c r="F5605">
        <v>9.8789700000000007</v>
      </c>
      <c r="G5605">
        <v>4.9871999999999996</v>
      </c>
    </row>
    <row r="5606" spans="1:7" x14ac:dyDescent="0.3">
      <c r="A5606" t="s">
        <v>9018</v>
      </c>
      <c r="B5606">
        <v>6.25779</v>
      </c>
      <c r="C5606">
        <v>6.2909100000000002</v>
      </c>
      <c r="D5606">
        <v>6.1299000000000001</v>
      </c>
      <c r="E5606">
        <v>5.0070399999999999</v>
      </c>
      <c r="F5606">
        <v>5.2808599999999997</v>
      </c>
      <c r="G5606">
        <v>4.1327100000000003</v>
      </c>
    </row>
    <row r="5607" spans="1:7" x14ac:dyDescent="0.3">
      <c r="A5607" t="s">
        <v>8620</v>
      </c>
      <c r="B5607">
        <v>2.89683</v>
      </c>
      <c r="C5607">
        <v>19.9358</v>
      </c>
      <c r="D5607">
        <v>6.2007700000000003</v>
      </c>
      <c r="E5607">
        <v>5.0047800000000002</v>
      </c>
      <c r="F5607">
        <v>5.28911</v>
      </c>
      <c r="G5607">
        <v>6.8954599999999999</v>
      </c>
    </row>
    <row r="5608" spans="1:7" x14ac:dyDescent="0.3">
      <c r="A5608" t="s">
        <v>12728</v>
      </c>
      <c r="B5608">
        <v>3.33378</v>
      </c>
      <c r="C5608">
        <v>17.524799999999999</v>
      </c>
      <c r="D5608">
        <v>4.6746400000000001</v>
      </c>
      <c r="E5608">
        <v>5.0029000000000003</v>
      </c>
      <c r="F5608">
        <v>5.6492100000000001</v>
      </c>
      <c r="G5608">
        <v>4.7828200000000001</v>
      </c>
    </row>
    <row r="5609" spans="1:7" x14ac:dyDescent="0.3">
      <c r="A5609" t="s">
        <v>12911</v>
      </c>
      <c r="B5609">
        <v>4.7527699999999999</v>
      </c>
      <c r="C5609">
        <v>7.3197999999999999</v>
      </c>
      <c r="D5609">
        <v>3.77596</v>
      </c>
      <c r="E5609">
        <v>5.0027299999999997</v>
      </c>
      <c r="F5609">
        <v>4.5328400000000002</v>
      </c>
      <c r="G5609">
        <v>2.5953499999999998</v>
      </c>
    </row>
    <row r="5610" spans="1:7" x14ac:dyDescent="0.3">
      <c r="A5610" t="s">
        <v>4294</v>
      </c>
      <c r="B5610">
        <v>3.3262200000000002</v>
      </c>
      <c r="C5610">
        <v>21.8415</v>
      </c>
      <c r="D5610">
        <v>3.4384600000000001</v>
      </c>
      <c r="E5610">
        <v>4.9999799999999999</v>
      </c>
      <c r="F5610">
        <v>3.0591599999999999</v>
      </c>
      <c r="G5610">
        <v>3.23868</v>
      </c>
    </row>
    <row r="5611" spans="1:7" x14ac:dyDescent="0.3">
      <c r="A5611" t="s">
        <v>6398</v>
      </c>
      <c r="B5611">
        <v>6.52271</v>
      </c>
      <c r="C5611">
        <v>5.4188299999999998</v>
      </c>
      <c r="D5611">
        <v>5.2705299999999999</v>
      </c>
      <c r="E5611">
        <v>4.9988299999999999</v>
      </c>
      <c r="F5611">
        <v>4.97654</v>
      </c>
      <c r="G5611">
        <v>6.2766299999999999</v>
      </c>
    </row>
    <row r="5612" spans="1:7" x14ac:dyDescent="0.3">
      <c r="A5612" t="s">
        <v>13615</v>
      </c>
      <c r="B5612">
        <v>3.6422099999999999</v>
      </c>
      <c r="C5612">
        <v>24.663900000000002</v>
      </c>
      <c r="D5612">
        <v>5.9854900000000004</v>
      </c>
      <c r="E5612">
        <v>4.9983899999999997</v>
      </c>
      <c r="F5612">
        <v>5.5917000000000003</v>
      </c>
      <c r="G5612">
        <v>7.3806099999999999</v>
      </c>
    </row>
    <row r="5613" spans="1:7" x14ac:dyDescent="0.3">
      <c r="A5613" t="s">
        <v>11908</v>
      </c>
      <c r="B5613">
        <v>4.1033900000000001</v>
      </c>
      <c r="C5613">
        <v>2.34511</v>
      </c>
      <c r="D5613">
        <v>3.0225900000000001</v>
      </c>
      <c r="E5613">
        <v>4.9959600000000002</v>
      </c>
      <c r="F5613">
        <v>4.00725</v>
      </c>
      <c r="G5613">
        <v>1.9934000000000001</v>
      </c>
    </row>
    <row r="5614" spans="1:7" x14ac:dyDescent="0.3">
      <c r="A5614" t="s">
        <v>9553</v>
      </c>
      <c r="B5614">
        <v>5.5526299999999997</v>
      </c>
      <c r="C5614">
        <v>10.555899999999999</v>
      </c>
      <c r="D5614">
        <v>7.2497999999999996</v>
      </c>
      <c r="E5614">
        <v>4.9950799999999997</v>
      </c>
      <c r="F5614">
        <v>7.9622900000000003</v>
      </c>
      <c r="G5614">
        <v>5.7787699999999997</v>
      </c>
    </row>
    <row r="5615" spans="1:7" x14ac:dyDescent="0.3">
      <c r="A5615" t="s">
        <v>10150</v>
      </c>
      <c r="B5615">
        <v>6.3580100000000002</v>
      </c>
      <c r="C5615">
        <v>5.9718600000000004</v>
      </c>
      <c r="D5615">
        <v>6.35114</v>
      </c>
      <c r="E5615">
        <v>4.9945700000000004</v>
      </c>
      <c r="F5615">
        <v>6.9594500000000004</v>
      </c>
      <c r="G5615">
        <v>3.6388600000000002</v>
      </c>
    </row>
    <row r="5616" spans="1:7" x14ac:dyDescent="0.3">
      <c r="A5616" t="s">
        <v>15207</v>
      </c>
      <c r="B5616">
        <v>7.99533</v>
      </c>
      <c r="C5616">
        <v>6.7004000000000001</v>
      </c>
      <c r="D5616">
        <v>11.4903</v>
      </c>
      <c r="E5616">
        <v>4.9943</v>
      </c>
      <c r="F5616">
        <v>7.1103500000000004</v>
      </c>
      <c r="G5616">
        <v>6.6921200000000001</v>
      </c>
    </row>
    <row r="5617" spans="1:7" x14ac:dyDescent="0.3">
      <c r="A5617" t="s">
        <v>7991</v>
      </c>
      <c r="B5617">
        <v>4.3974700000000002</v>
      </c>
      <c r="C5617">
        <v>5.2952000000000004</v>
      </c>
      <c r="D5617">
        <v>5.28369</v>
      </c>
      <c r="E5617">
        <v>4.9941500000000003</v>
      </c>
      <c r="F5617">
        <v>4.6996500000000001</v>
      </c>
      <c r="G5617">
        <v>4.3950699999999996</v>
      </c>
    </row>
    <row r="5618" spans="1:7" x14ac:dyDescent="0.3">
      <c r="A5618" t="s">
        <v>13578</v>
      </c>
      <c r="B5618">
        <v>3.3538899999999998</v>
      </c>
      <c r="C5618">
        <v>9.3168100000000003</v>
      </c>
      <c r="D5618">
        <v>5.31867</v>
      </c>
      <c r="E5618">
        <v>4.9924600000000003</v>
      </c>
      <c r="F5618">
        <v>4.3983499999999998</v>
      </c>
      <c r="G5618">
        <v>6.2240599999999997</v>
      </c>
    </row>
    <row r="5619" spans="1:7" x14ac:dyDescent="0.3">
      <c r="A5619" t="s">
        <v>14257</v>
      </c>
      <c r="B5619">
        <v>3.8374000000000001</v>
      </c>
      <c r="C5619">
        <v>3.9460000000000002</v>
      </c>
      <c r="D5619">
        <v>4.4889400000000004</v>
      </c>
      <c r="E5619">
        <v>4.9904099999999998</v>
      </c>
      <c r="F5619">
        <v>3.9507400000000001</v>
      </c>
      <c r="G5619">
        <v>4.2992699999999999</v>
      </c>
    </row>
    <row r="5620" spans="1:7" x14ac:dyDescent="0.3">
      <c r="A5620" t="s">
        <v>2462</v>
      </c>
      <c r="B5620">
        <v>4.4664999999999999</v>
      </c>
      <c r="C5620">
        <v>59.975299999999997</v>
      </c>
      <c r="D5620">
        <v>10.133900000000001</v>
      </c>
      <c r="E5620">
        <v>4.9877399999999996</v>
      </c>
      <c r="F5620">
        <v>5.6960600000000001</v>
      </c>
      <c r="G5620">
        <v>8.7491900000000005</v>
      </c>
    </row>
    <row r="5621" spans="1:7" x14ac:dyDescent="0.3">
      <c r="A5621" t="s">
        <v>9459</v>
      </c>
      <c r="B5621">
        <v>4.7821400000000001</v>
      </c>
      <c r="C5621">
        <v>25.897300000000001</v>
      </c>
      <c r="D5621">
        <v>7.2729600000000003</v>
      </c>
      <c r="E5621">
        <v>4.9873799999999999</v>
      </c>
      <c r="F5621">
        <v>5.1976800000000001</v>
      </c>
      <c r="G5621">
        <v>8.4932200000000009</v>
      </c>
    </row>
    <row r="5622" spans="1:7" x14ac:dyDescent="0.3">
      <c r="A5622" t="s">
        <v>12754</v>
      </c>
      <c r="B5622">
        <v>3.9853399999999999</v>
      </c>
      <c r="C5622">
        <v>25.894300000000001</v>
      </c>
      <c r="D5622">
        <v>4.4911300000000001</v>
      </c>
      <c r="E5622">
        <v>4.9867800000000004</v>
      </c>
      <c r="F5622">
        <v>5.0057900000000002</v>
      </c>
      <c r="G5622">
        <v>5.8216000000000001</v>
      </c>
    </row>
    <row r="5623" spans="1:7" x14ac:dyDescent="0.3">
      <c r="A5623" t="s">
        <v>8444</v>
      </c>
      <c r="B5623">
        <v>4.2075199999999997</v>
      </c>
      <c r="C5623">
        <v>11.029500000000001</v>
      </c>
      <c r="D5623">
        <v>5.73515</v>
      </c>
      <c r="E5623">
        <v>4.9866799999999998</v>
      </c>
      <c r="F5623">
        <v>5.2133700000000003</v>
      </c>
      <c r="G5623">
        <v>4.5770999999999997</v>
      </c>
    </row>
    <row r="5624" spans="1:7" x14ac:dyDescent="0.3">
      <c r="A5624" t="s">
        <v>4235</v>
      </c>
      <c r="B5624">
        <v>3.9986799999999998</v>
      </c>
      <c r="C5624">
        <v>22.5275</v>
      </c>
      <c r="D5624">
        <v>5.71408</v>
      </c>
      <c r="E5624">
        <v>4.9860600000000002</v>
      </c>
      <c r="F5624">
        <v>3.3313100000000002</v>
      </c>
      <c r="G5624">
        <v>5.8634199999999996</v>
      </c>
    </row>
    <row r="5625" spans="1:7" x14ac:dyDescent="0.3">
      <c r="A5625" t="s">
        <v>467</v>
      </c>
      <c r="B5625">
        <v>4.8499100000000004</v>
      </c>
      <c r="C5625">
        <v>8.8296100000000006</v>
      </c>
      <c r="D5625">
        <v>3.7790499999999998</v>
      </c>
      <c r="E5625">
        <v>4.9857699999999996</v>
      </c>
      <c r="F5625">
        <v>4.0406199999999997</v>
      </c>
      <c r="G5625">
        <v>3.6454900000000001</v>
      </c>
    </row>
    <row r="5626" spans="1:7" x14ac:dyDescent="0.3">
      <c r="A5626" t="s">
        <v>2181</v>
      </c>
      <c r="B5626">
        <v>5.3177099999999999</v>
      </c>
      <c r="C5626">
        <v>10.431699999999999</v>
      </c>
      <c r="D5626">
        <v>7.7301599999999997</v>
      </c>
      <c r="E5626">
        <v>4.9840400000000002</v>
      </c>
      <c r="F5626">
        <v>5.3374100000000002</v>
      </c>
      <c r="G5626">
        <v>5.6292</v>
      </c>
    </row>
    <row r="5627" spans="1:7" x14ac:dyDescent="0.3">
      <c r="A5627" t="s">
        <v>6631</v>
      </c>
      <c r="B5627">
        <v>4.0915600000000003</v>
      </c>
      <c r="C5627">
        <v>7.77285</v>
      </c>
      <c r="D5627">
        <v>6.3136299999999999</v>
      </c>
      <c r="E5627">
        <v>4.9807600000000001</v>
      </c>
      <c r="F5627">
        <v>4.2754399999999997</v>
      </c>
      <c r="G5627">
        <v>5.2132100000000001</v>
      </c>
    </row>
    <row r="5628" spans="1:7" x14ac:dyDescent="0.3">
      <c r="A5628" t="s">
        <v>391</v>
      </c>
      <c r="B5628">
        <v>5.00793</v>
      </c>
      <c r="C5628">
        <v>18.212499999999999</v>
      </c>
      <c r="D5628">
        <v>5.4917199999999999</v>
      </c>
      <c r="E5628">
        <v>4.9787299999999997</v>
      </c>
      <c r="F5628">
        <v>7.0575999999999999</v>
      </c>
      <c r="G5628">
        <v>7.6204799999999997</v>
      </c>
    </row>
    <row r="5629" spans="1:7" x14ac:dyDescent="0.3">
      <c r="A5629" t="s">
        <v>8943</v>
      </c>
      <c r="B5629">
        <v>40.777900000000002</v>
      </c>
      <c r="C5629">
        <v>34.257800000000003</v>
      </c>
      <c r="D5629">
        <v>48.013100000000001</v>
      </c>
      <c r="E5629">
        <v>4.9780499999999996</v>
      </c>
      <c r="F5629">
        <v>14.3565</v>
      </c>
      <c r="G5629">
        <v>10.6294</v>
      </c>
    </row>
    <row r="5630" spans="1:7" x14ac:dyDescent="0.3">
      <c r="A5630" t="s">
        <v>11759</v>
      </c>
      <c r="B5630">
        <v>15.545</v>
      </c>
      <c r="C5630">
        <v>18.5989</v>
      </c>
      <c r="D5630">
        <v>8.0462799999999994</v>
      </c>
      <c r="E5630">
        <v>4.9771200000000002</v>
      </c>
      <c r="F5630">
        <v>4.6450100000000001</v>
      </c>
      <c r="G5630">
        <v>15.882099999999999</v>
      </c>
    </row>
    <row r="5631" spans="1:7" x14ac:dyDescent="0.3">
      <c r="A5631" t="s">
        <v>6173</v>
      </c>
      <c r="B5631">
        <v>3.4314100000000001</v>
      </c>
      <c r="C5631">
        <v>22.9589</v>
      </c>
      <c r="D5631">
        <v>5.7888299999999999</v>
      </c>
      <c r="E5631">
        <v>4.9737799999999996</v>
      </c>
      <c r="F5631">
        <v>3.1129199999999999</v>
      </c>
      <c r="G5631">
        <v>6.4222999999999999</v>
      </c>
    </row>
    <row r="5632" spans="1:7" x14ac:dyDescent="0.3">
      <c r="A5632" t="s">
        <v>3992</v>
      </c>
      <c r="B5632">
        <v>3.956</v>
      </c>
      <c r="C5632">
        <v>13.9434</v>
      </c>
      <c r="D5632">
        <v>5.5314500000000004</v>
      </c>
      <c r="E5632">
        <v>4.9715299999999996</v>
      </c>
      <c r="F5632">
        <v>4.6331600000000002</v>
      </c>
      <c r="G5632">
        <v>5.9965900000000003</v>
      </c>
    </row>
    <row r="5633" spans="1:7" x14ac:dyDescent="0.3">
      <c r="A5633" t="s">
        <v>10646</v>
      </c>
      <c r="B5633">
        <v>3.5625200000000001</v>
      </c>
      <c r="C5633">
        <v>13.6105</v>
      </c>
      <c r="D5633">
        <v>4.0003599999999997</v>
      </c>
      <c r="E5633">
        <v>4.9707499999999998</v>
      </c>
      <c r="F5633">
        <v>5.6649700000000003</v>
      </c>
      <c r="G5633">
        <v>4.9635499999999997</v>
      </c>
    </row>
    <row r="5634" spans="1:7" x14ac:dyDescent="0.3">
      <c r="A5634" t="s">
        <v>12999</v>
      </c>
      <c r="B5634">
        <v>4.9379099999999996</v>
      </c>
      <c r="C5634">
        <v>11.388199999999999</v>
      </c>
      <c r="D5634">
        <v>4.1951700000000001</v>
      </c>
      <c r="E5634">
        <v>4.9703099999999996</v>
      </c>
      <c r="F5634">
        <v>5.5099200000000002</v>
      </c>
      <c r="G5634">
        <v>3.2070699999999999</v>
      </c>
    </row>
    <row r="5635" spans="1:7" x14ac:dyDescent="0.3">
      <c r="A5635" t="s">
        <v>6427</v>
      </c>
      <c r="B5635">
        <v>4.9488599999999998</v>
      </c>
      <c r="C5635">
        <v>3.9386199999999998</v>
      </c>
      <c r="D5635">
        <v>4.4745999999999997</v>
      </c>
      <c r="E5635">
        <v>4.96957</v>
      </c>
      <c r="F5635">
        <v>7.1655499999999996</v>
      </c>
      <c r="G5635">
        <v>3.55199</v>
      </c>
    </row>
    <row r="5636" spans="1:7" x14ac:dyDescent="0.3">
      <c r="A5636" t="s">
        <v>7410</v>
      </c>
      <c r="B5636">
        <v>4.1093599999999997</v>
      </c>
      <c r="C5636">
        <v>4.2501499999999997</v>
      </c>
      <c r="D5636">
        <v>3.3140800000000001</v>
      </c>
      <c r="E5636">
        <v>4.9677800000000003</v>
      </c>
      <c r="F5636">
        <v>5.7924600000000002</v>
      </c>
      <c r="G5636">
        <v>2.6189800000000001</v>
      </c>
    </row>
    <row r="5637" spans="1:7" x14ac:dyDescent="0.3">
      <c r="A5637" t="s">
        <v>533</v>
      </c>
      <c r="B5637">
        <v>5.4665499999999998</v>
      </c>
      <c r="C5637">
        <v>6.3379700000000003</v>
      </c>
      <c r="D5637">
        <v>5.7569100000000004</v>
      </c>
      <c r="E5637">
        <v>4.9657299999999998</v>
      </c>
      <c r="F5637">
        <v>5.5015299999999998</v>
      </c>
      <c r="G5637">
        <v>4.6678300000000004</v>
      </c>
    </row>
    <row r="5638" spans="1:7" x14ac:dyDescent="0.3">
      <c r="A5638" t="s">
        <v>8657</v>
      </c>
      <c r="B5638">
        <v>2.6019700000000001</v>
      </c>
      <c r="C5638">
        <v>5.60825</v>
      </c>
      <c r="D5638">
        <v>3.8885299999999998</v>
      </c>
      <c r="E5638">
        <v>4.9619200000000001</v>
      </c>
      <c r="F5638">
        <v>3.09579</v>
      </c>
      <c r="G5638">
        <v>3.3696000000000002</v>
      </c>
    </row>
    <row r="5639" spans="1:7" x14ac:dyDescent="0.3">
      <c r="A5639" t="s">
        <v>8305</v>
      </c>
      <c r="B5639">
        <v>3.0034299999999998</v>
      </c>
      <c r="C5639">
        <v>32.625799999999998</v>
      </c>
      <c r="D5639">
        <v>8.4368300000000005</v>
      </c>
      <c r="E5639">
        <v>4.9609899999999998</v>
      </c>
      <c r="F5639">
        <v>4.2373200000000004</v>
      </c>
      <c r="G5639">
        <v>12.0525</v>
      </c>
    </row>
    <row r="5640" spans="1:7" x14ac:dyDescent="0.3">
      <c r="A5640" t="s">
        <v>13358</v>
      </c>
      <c r="B5640">
        <v>10.6884</v>
      </c>
      <c r="C5640">
        <v>5.0928800000000001</v>
      </c>
      <c r="D5640">
        <v>7.3522299999999996</v>
      </c>
      <c r="E5640">
        <v>4.9599099999999998</v>
      </c>
      <c r="F5640">
        <v>2.6348400000000001</v>
      </c>
      <c r="G5640">
        <v>4.1402200000000002</v>
      </c>
    </row>
    <row r="5641" spans="1:7" x14ac:dyDescent="0.3">
      <c r="A5641" t="s">
        <v>11214</v>
      </c>
      <c r="B5641">
        <v>3.30857</v>
      </c>
      <c r="C5641">
        <v>9.4919499999999992</v>
      </c>
      <c r="D5641">
        <v>5.26363</v>
      </c>
      <c r="E5641">
        <v>4.9579399999999998</v>
      </c>
      <c r="F5641">
        <v>5.1651699999999998</v>
      </c>
      <c r="G5641">
        <v>3.9184600000000001</v>
      </c>
    </row>
    <row r="5642" spans="1:7" x14ac:dyDescent="0.3">
      <c r="A5642" t="s">
        <v>621</v>
      </c>
      <c r="B5642">
        <v>5.5376700000000003</v>
      </c>
      <c r="C5642">
        <v>1.59352</v>
      </c>
      <c r="D5642">
        <v>4.1291900000000004</v>
      </c>
      <c r="E5642">
        <v>4.9540600000000001</v>
      </c>
      <c r="F5642">
        <v>5.7390800000000004</v>
      </c>
      <c r="G5642">
        <v>2.7778399999999999</v>
      </c>
    </row>
    <row r="5643" spans="1:7" x14ac:dyDescent="0.3">
      <c r="A5643" t="s">
        <v>6658</v>
      </c>
      <c r="B5643">
        <v>1.16354</v>
      </c>
      <c r="C5643">
        <v>1.2538100000000001</v>
      </c>
      <c r="D5643">
        <v>2.56074</v>
      </c>
      <c r="E5643">
        <v>4.9530500000000002</v>
      </c>
      <c r="F5643">
        <v>3.9301699999999999</v>
      </c>
      <c r="G5643">
        <v>1.9601900000000001</v>
      </c>
    </row>
    <row r="5644" spans="1:7" x14ac:dyDescent="0.3">
      <c r="A5644" t="s">
        <v>3173</v>
      </c>
      <c r="B5644">
        <v>4.0864000000000003</v>
      </c>
      <c r="C5644">
        <v>3.3464900000000002</v>
      </c>
      <c r="D5644">
        <v>3.4574199999999999</v>
      </c>
      <c r="E5644">
        <v>4.9515200000000004</v>
      </c>
      <c r="F5644">
        <v>8.0350900000000003</v>
      </c>
      <c r="G5644">
        <v>3.4874900000000002</v>
      </c>
    </row>
    <row r="5645" spans="1:7" x14ac:dyDescent="0.3">
      <c r="A5645" t="s">
        <v>2068</v>
      </c>
      <c r="B5645">
        <v>4.9743599999999999</v>
      </c>
      <c r="C5645">
        <v>9.5688399999999998</v>
      </c>
      <c r="D5645">
        <v>5.3407299999999998</v>
      </c>
      <c r="E5645">
        <v>4.94442</v>
      </c>
      <c r="F5645">
        <v>6.6621199999999998</v>
      </c>
      <c r="G5645">
        <v>5.2085400000000002</v>
      </c>
    </row>
    <row r="5646" spans="1:7" x14ac:dyDescent="0.3">
      <c r="A5646" t="s">
        <v>13538</v>
      </c>
      <c r="B5646">
        <v>5.0169300000000003</v>
      </c>
      <c r="C5646">
        <v>3.2644799999999998</v>
      </c>
      <c r="D5646">
        <v>4.9467499999999998</v>
      </c>
      <c r="E5646">
        <v>4.9439900000000003</v>
      </c>
      <c r="F5646">
        <v>6.2977100000000004</v>
      </c>
      <c r="G5646">
        <v>5.0944099999999999</v>
      </c>
    </row>
    <row r="5647" spans="1:7" x14ac:dyDescent="0.3">
      <c r="A5647" t="s">
        <v>9782</v>
      </c>
      <c r="B5647">
        <v>4.1772799999999997</v>
      </c>
      <c r="C5647">
        <v>15.1602</v>
      </c>
      <c r="D5647">
        <v>5.8071999999999999</v>
      </c>
      <c r="E5647">
        <v>4.9411399999999999</v>
      </c>
      <c r="F5647">
        <v>4.43865</v>
      </c>
      <c r="G5647">
        <v>6.7374799999999997</v>
      </c>
    </row>
    <row r="5648" spans="1:7" x14ac:dyDescent="0.3">
      <c r="A5648" t="s">
        <v>9659</v>
      </c>
      <c r="B5648">
        <v>3.4799099999999998</v>
      </c>
      <c r="C5648">
        <v>4.1694199999999997</v>
      </c>
      <c r="D5648">
        <v>3.54339</v>
      </c>
      <c r="E5648">
        <v>4.94048</v>
      </c>
      <c r="F5648">
        <v>4.5298699999999998</v>
      </c>
      <c r="G5648">
        <v>3.5518999999999998</v>
      </c>
    </row>
    <row r="5649" spans="1:7" x14ac:dyDescent="0.3">
      <c r="A5649" t="s">
        <v>14621</v>
      </c>
      <c r="B5649">
        <v>5.17211</v>
      </c>
      <c r="C5649">
        <v>0</v>
      </c>
      <c r="D5649">
        <v>3.9671599999999998</v>
      </c>
      <c r="E5649">
        <v>4.9381700000000004</v>
      </c>
      <c r="F5649">
        <v>4.7167599999999998</v>
      </c>
      <c r="G5649">
        <v>3.8323900000000002</v>
      </c>
    </row>
    <row r="5650" spans="1:7" x14ac:dyDescent="0.3">
      <c r="A5650" t="s">
        <v>5211</v>
      </c>
      <c r="B5650">
        <v>5.0418500000000002</v>
      </c>
      <c r="C5650">
        <v>11.8957</v>
      </c>
      <c r="D5650">
        <v>3.3327200000000001</v>
      </c>
      <c r="E5650">
        <v>4.9379900000000001</v>
      </c>
      <c r="F5650">
        <v>4.5529700000000002</v>
      </c>
      <c r="G5650">
        <v>4.0816499999999998</v>
      </c>
    </row>
    <row r="5651" spans="1:7" x14ac:dyDescent="0.3">
      <c r="A5651" t="s">
        <v>14350</v>
      </c>
      <c r="B5651">
        <v>2.38036</v>
      </c>
      <c r="C5651">
        <v>2.3029299999999999</v>
      </c>
      <c r="D5651">
        <v>3.2347199999999998</v>
      </c>
      <c r="E5651">
        <v>4.9346100000000002</v>
      </c>
      <c r="F5651">
        <v>11.464499999999999</v>
      </c>
      <c r="G5651">
        <v>8.2196700000000007</v>
      </c>
    </row>
    <row r="5652" spans="1:7" x14ac:dyDescent="0.3">
      <c r="A5652" t="s">
        <v>13753</v>
      </c>
      <c r="B5652">
        <v>3.3238599999999998</v>
      </c>
      <c r="C5652">
        <v>6.8877699999999997</v>
      </c>
      <c r="D5652">
        <v>3.93885</v>
      </c>
      <c r="E5652">
        <v>4.9345100000000004</v>
      </c>
      <c r="F5652">
        <v>5.1424300000000001</v>
      </c>
      <c r="G5652">
        <v>3.0636700000000001</v>
      </c>
    </row>
    <row r="5653" spans="1:7" x14ac:dyDescent="0.3">
      <c r="A5653" t="s">
        <v>8372</v>
      </c>
      <c r="B5653">
        <v>5.1526699999999996</v>
      </c>
      <c r="C5653">
        <v>4.8660699999999997</v>
      </c>
      <c r="D5653">
        <v>5.4698000000000002</v>
      </c>
      <c r="E5653">
        <v>4.9335599999999999</v>
      </c>
      <c r="F5653">
        <v>5.5141600000000004</v>
      </c>
      <c r="G5653">
        <v>4.5864799999999999</v>
      </c>
    </row>
    <row r="5654" spans="1:7" x14ac:dyDescent="0.3">
      <c r="A5654" t="s">
        <v>11063</v>
      </c>
      <c r="B5654">
        <v>4.6102999999999996</v>
      </c>
      <c r="C5654">
        <v>11.891299999999999</v>
      </c>
      <c r="D5654">
        <v>5.36625</v>
      </c>
      <c r="E5654">
        <v>4.93283</v>
      </c>
      <c r="F5654">
        <v>6.4527299999999999</v>
      </c>
      <c r="G5654">
        <v>4.4689399999999999</v>
      </c>
    </row>
    <row r="5655" spans="1:7" x14ac:dyDescent="0.3">
      <c r="A5655" t="s">
        <v>645</v>
      </c>
      <c r="B5655">
        <v>4.6514199999999999</v>
      </c>
      <c r="C5655">
        <v>10.7182</v>
      </c>
      <c r="D5655">
        <v>4.7786900000000001</v>
      </c>
      <c r="E5655">
        <v>4.9311299999999996</v>
      </c>
      <c r="F5655">
        <v>7.03118</v>
      </c>
      <c r="G5655">
        <v>4.61991</v>
      </c>
    </row>
    <row r="5656" spans="1:7" x14ac:dyDescent="0.3">
      <c r="A5656" t="s">
        <v>10870</v>
      </c>
      <c r="B5656">
        <v>5.3064</v>
      </c>
      <c r="C5656">
        <v>22.411200000000001</v>
      </c>
      <c r="D5656">
        <v>8.0064600000000006</v>
      </c>
      <c r="E5656">
        <v>4.9289100000000001</v>
      </c>
      <c r="F5656">
        <v>9.7343200000000003</v>
      </c>
      <c r="G5656">
        <v>12.348599999999999</v>
      </c>
    </row>
    <row r="5657" spans="1:7" x14ac:dyDescent="0.3">
      <c r="A5657" t="s">
        <v>5637</v>
      </c>
      <c r="B5657">
        <v>3.2742300000000002</v>
      </c>
      <c r="C5657">
        <v>14.635</v>
      </c>
      <c r="D5657">
        <v>4.0637299999999996</v>
      </c>
      <c r="E5657">
        <v>4.92692</v>
      </c>
      <c r="F5657">
        <v>4.67577</v>
      </c>
      <c r="G5657">
        <v>4.1894</v>
      </c>
    </row>
    <row r="5658" spans="1:7" x14ac:dyDescent="0.3">
      <c r="A5658" t="s">
        <v>3253</v>
      </c>
      <c r="B5658">
        <v>4.3950300000000002</v>
      </c>
      <c r="C5658">
        <v>1.9819</v>
      </c>
      <c r="D5658">
        <v>2.74024</v>
      </c>
      <c r="E5658">
        <v>4.9249200000000002</v>
      </c>
      <c r="F5658">
        <v>4.43607</v>
      </c>
      <c r="G5658">
        <v>3.1715</v>
      </c>
    </row>
    <row r="5659" spans="1:7" x14ac:dyDescent="0.3">
      <c r="A5659" t="s">
        <v>10924</v>
      </c>
      <c r="B5659">
        <v>4.4152699999999996</v>
      </c>
      <c r="C5659">
        <v>7.42455</v>
      </c>
      <c r="D5659">
        <v>4.3522999999999996</v>
      </c>
      <c r="E5659">
        <v>4.9228100000000001</v>
      </c>
      <c r="F5659">
        <v>6.6792899999999999</v>
      </c>
      <c r="G5659">
        <v>4.6403400000000001</v>
      </c>
    </row>
    <row r="5660" spans="1:7" x14ac:dyDescent="0.3">
      <c r="A5660" t="s">
        <v>12415</v>
      </c>
      <c r="B5660">
        <v>2.7830400000000002</v>
      </c>
      <c r="C5660">
        <v>6.5350400000000004</v>
      </c>
      <c r="D5660">
        <v>3.73122</v>
      </c>
      <c r="E5660">
        <v>4.9226299999999998</v>
      </c>
      <c r="F5660">
        <v>3.2677</v>
      </c>
      <c r="G5660">
        <v>5.3101200000000004</v>
      </c>
    </row>
    <row r="5661" spans="1:7" x14ac:dyDescent="0.3">
      <c r="A5661" t="s">
        <v>9368</v>
      </c>
      <c r="B5661">
        <v>2.6543199999999998</v>
      </c>
      <c r="C5661">
        <v>3.24485</v>
      </c>
      <c r="D5661">
        <v>3.0122800000000001</v>
      </c>
      <c r="E5661">
        <v>4.9225899999999996</v>
      </c>
      <c r="F5661">
        <v>3.1752899999999999</v>
      </c>
      <c r="G5661">
        <v>2.2284799999999998</v>
      </c>
    </row>
    <row r="5662" spans="1:7" x14ac:dyDescent="0.3">
      <c r="A5662" t="s">
        <v>12222</v>
      </c>
      <c r="B5662">
        <v>3.7020200000000001</v>
      </c>
      <c r="C5662">
        <v>29.743400000000001</v>
      </c>
      <c r="D5662">
        <v>5.8027100000000003</v>
      </c>
      <c r="E5662">
        <v>4.9176799999999998</v>
      </c>
      <c r="F5662">
        <v>4.3154899999999996</v>
      </c>
      <c r="G5662">
        <v>6.91235</v>
      </c>
    </row>
    <row r="5663" spans="1:7" x14ac:dyDescent="0.3">
      <c r="A5663" t="s">
        <v>8656</v>
      </c>
      <c r="B5663">
        <v>4.49993</v>
      </c>
      <c r="C5663">
        <v>44.5593</v>
      </c>
      <c r="D5663">
        <v>8.8397000000000006</v>
      </c>
      <c r="E5663">
        <v>4.9169999999999998</v>
      </c>
      <c r="F5663">
        <v>5.7992299999999997</v>
      </c>
      <c r="G5663">
        <v>15.778499999999999</v>
      </c>
    </row>
    <row r="5664" spans="1:7" x14ac:dyDescent="0.3">
      <c r="A5664" t="s">
        <v>8469</v>
      </c>
      <c r="B5664">
        <v>4.3228900000000001</v>
      </c>
      <c r="C5664">
        <v>5.8476999999999997</v>
      </c>
      <c r="D5664">
        <v>4.6634599999999997</v>
      </c>
      <c r="E5664">
        <v>4.91066</v>
      </c>
      <c r="F5664">
        <v>6.0808600000000004</v>
      </c>
      <c r="G5664">
        <v>3.1207600000000002</v>
      </c>
    </row>
    <row r="5665" spans="1:7" x14ac:dyDescent="0.3">
      <c r="A5665" t="s">
        <v>13269</v>
      </c>
      <c r="B5665">
        <v>4.7741400000000001</v>
      </c>
      <c r="C5665">
        <v>2.89344</v>
      </c>
      <c r="D5665">
        <v>4.6567699999999999</v>
      </c>
      <c r="E5665">
        <v>4.9097900000000001</v>
      </c>
      <c r="F5665">
        <v>4.9237000000000002</v>
      </c>
      <c r="G5665">
        <v>3.2237800000000001</v>
      </c>
    </row>
    <row r="5666" spans="1:7" x14ac:dyDescent="0.3">
      <c r="A5666" t="s">
        <v>2291</v>
      </c>
      <c r="B5666">
        <v>10.994199999999999</v>
      </c>
      <c r="C5666">
        <v>10.091200000000001</v>
      </c>
      <c r="D5666">
        <v>7.5560799999999997</v>
      </c>
      <c r="E5666">
        <v>4.9085700000000001</v>
      </c>
      <c r="F5666">
        <v>4.4097900000000001</v>
      </c>
      <c r="G5666">
        <v>4.0475000000000003</v>
      </c>
    </row>
    <row r="5667" spans="1:7" x14ac:dyDescent="0.3">
      <c r="A5667" t="s">
        <v>8043</v>
      </c>
      <c r="B5667">
        <v>4.0904499999999997</v>
      </c>
      <c r="C5667">
        <v>9.7199600000000004</v>
      </c>
      <c r="D5667">
        <v>5.9467600000000003</v>
      </c>
      <c r="E5667">
        <v>4.9073599999999997</v>
      </c>
      <c r="F5667">
        <v>7.7091700000000003</v>
      </c>
      <c r="G5667">
        <v>4.7462200000000001</v>
      </c>
    </row>
    <row r="5668" spans="1:7" x14ac:dyDescent="0.3">
      <c r="A5668" t="s">
        <v>12608</v>
      </c>
      <c r="B5668">
        <v>7.7926799999999998</v>
      </c>
      <c r="C5668">
        <v>9.7669800000000002</v>
      </c>
      <c r="D5668">
        <v>2.7838099999999999</v>
      </c>
      <c r="E5668">
        <v>4.9065500000000002</v>
      </c>
      <c r="F5668">
        <v>7.75068</v>
      </c>
      <c r="G5668">
        <v>3.0778400000000001</v>
      </c>
    </row>
    <row r="5669" spans="1:7" x14ac:dyDescent="0.3">
      <c r="A5669" t="s">
        <v>14813</v>
      </c>
      <c r="B5669">
        <v>4.0633299999999997</v>
      </c>
      <c r="C5669">
        <v>1.87595</v>
      </c>
      <c r="D5669">
        <v>3.5152800000000002</v>
      </c>
      <c r="E5669">
        <v>4.9044600000000003</v>
      </c>
      <c r="F5669">
        <v>2.8519700000000001</v>
      </c>
      <c r="G5669">
        <v>3.01789</v>
      </c>
    </row>
    <row r="5670" spans="1:7" x14ac:dyDescent="0.3">
      <c r="A5670" t="s">
        <v>12985</v>
      </c>
      <c r="B5670">
        <v>4.4282399999999997</v>
      </c>
      <c r="C5670">
        <v>6.70871</v>
      </c>
      <c r="D5670">
        <v>3.06704</v>
      </c>
      <c r="E5670">
        <v>4.9044100000000004</v>
      </c>
      <c r="F5670">
        <v>5.3282299999999996</v>
      </c>
      <c r="G5670">
        <v>3.2536200000000002</v>
      </c>
    </row>
    <row r="5671" spans="1:7" x14ac:dyDescent="0.3">
      <c r="A5671" t="s">
        <v>11928</v>
      </c>
      <c r="B5671">
        <v>3.56589</v>
      </c>
      <c r="C5671">
        <v>53.290900000000001</v>
      </c>
      <c r="D5671">
        <v>4.9840600000000004</v>
      </c>
      <c r="E5671">
        <v>4.9042399999999997</v>
      </c>
      <c r="F5671">
        <v>3.6206999999999998</v>
      </c>
      <c r="G5671">
        <v>6.5707500000000003</v>
      </c>
    </row>
    <row r="5672" spans="1:7" x14ac:dyDescent="0.3">
      <c r="A5672" t="s">
        <v>6736</v>
      </c>
      <c r="B5672">
        <v>1.6734500000000001</v>
      </c>
      <c r="C5672">
        <v>30.569700000000001</v>
      </c>
      <c r="D5672">
        <v>4.88835</v>
      </c>
      <c r="E5672">
        <v>4.9002600000000003</v>
      </c>
      <c r="F5672">
        <v>4.2214700000000001</v>
      </c>
      <c r="G5672">
        <v>5.2101800000000003</v>
      </c>
    </row>
    <row r="5673" spans="1:7" x14ac:dyDescent="0.3">
      <c r="A5673" t="s">
        <v>11952</v>
      </c>
      <c r="B5673">
        <v>5.4218000000000002</v>
      </c>
      <c r="C5673">
        <v>5.4295200000000001</v>
      </c>
      <c r="D5673">
        <v>5.2254699999999996</v>
      </c>
      <c r="E5673">
        <v>4.8987600000000002</v>
      </c>
      <c r="F5673">
        <v>11.275</v>
      </c>
      <c r="G5673">
        <v>3.5087000000000002</v>
      </c>
    </row>
    <row r="5674" spans="1:7" x14ac:dyDescent="0.3">
      <c r="A5674" t="s">
        <v>14112</v>
      </c>
      <c r="B5674">
        <v>4.6673600000000004</v>
      </c>
      <c r="C5674">
        <v>4.6528499999999999</v>
      </c>
      <c r="D5674">
        <v>3.9052699999999998</v>
      </c>
      <c r="E5674">
        <v>4.8984100000000002</v>
      </c>
      <c r="F5674">
        <v>4.3827499999999997</v>
      </c>
      <c r="G5674">
        <v>3.91967</v>
      </c>
    </row>
    <row r="5675" spans="1:7" x14ac:dyDescent="0.3">
      <c r="A5675" t="s">
        <v>10837</v>
      </c>
      <c r="B5675">
        <v>4.7072799999999999</v>
      </c>
      <c r="C5675">
        <v>10.192600000000001</v>
      </c>
      <c r="D5675">
        <v>6.7172999999999998</v>
      </c>
      <c r="E5675">
        <v>4.8979499999999998</v>
      </c>
      <c r="F5675">
        <v>8.8601700000000001</v>
      </c>
      <c r="G5675">
        <v>7.6386099999999999</v>
      </c>
    </row>
    <row r="5676" spans="1:7" x14ac:dyDescent="0.3">
      <c r="A5676" t="s">
        <v>14317</v>
      </c>
      <c r="B5676">
        <v>5.9479699999999998</v>
      </c>
      <c r="C5676">
        <v>5.0134499999999997</v>
      </c>
      <c r="D5676">
        <v>6.1345599999999996</v>
      </c>
      <c r="E5676">
        <v>4.8925599999999996</v>
      </c>
      <c r="F5676">
        <v>7.8765599999999996</v>
      </c>
      <c r="G5676">
        <v>4.6205699999999998</v>
      </c>
    </row>
    <row r="5677" spans="1:7" x14ac:dyDescent="0.3">
      <c r="A5677" t="s">
        <v>13618</v>
      </c>
      <c r="B5677">
        <v>3.0528900000000001</v>
      </c>
      <c r="C5677">
        <v>24.1279</v>
      </c>
      <c r="D5677">
        <v>5.9816700000000003</v>
      </c>
      <c r="E5677">
        <v>4.8911699999999998</v>
      </c>
      <c r="F5677">
        <v>5.3685</v>
      </c>
      <c r="G5677">
        <v>8.9686199999999996</v>
      </c>
    </row>
    <row r="5678" spans="1:7" x14ac:dyDescent="0.3">
      <c r="A5678" t="s">
        <v>4861</v>
      </c>
      <c r="B5678">
        <v>6.3311599999999997</v>
      </c>
      <c r="C5678">
        <v>2.4862000000000002</v>
      </c>
      <c r="D5678">
        <v>5.0067700000000004</v>
      </c>
      <c r="E5678">
        <v>4.8907299999999996</v>
      </c>
      <c r="F5678">
        <v>4.3199699999999996</v>
      </c>
      <c r="G5678">
        <v>3.8467899999999999</v>
      </c>
    </row>
    <row r="5679" spans="1:7" x14ac:dyDescent="0.3">
      <c r="A5679" t="s">
        <v>7769</v>
      </c>
      <c r="B5679">
        <v>3.9431500000000002</v>
      </c>
      <c r="C5679">
        <v>3.1266500000000002</v>
      </c>
      <c r="D5679">
        <v>3.4050500000000001</v>
      </c>
      <c r="E5679">
        <v>4.8900199999999998</v>
      </c>
      <c r="F5679">
        <v>4.7695999999999996</v>
      </c>
      <c r="G5679">
        <v>3.9490699999999999</v>
      </c>
    </row>
    <row r="5680" spans="1:7" x14ac:dyDescent="0.3">
      <c r="A5680" t="s">
        <v>7823</v>
      </c>
      <c r="B5680">
        <v>3.1025299999999998</v>
      </c>
      <c r="C5680">
        <v>9.4425399999999993</v>
      </c>
      <c r="D5680">
        <v>4.7959100000000001</v>
      </c>
      <c r="E5680">
        <v>4.8876099999999996</v>
      </c>
      <c r="F5680">
        <v>2.3242600000000002</v>
      </c>
      <c r="G5680">
        <v>3.2768199999999998</v>
      </c>
    </row>
    <row r="5681" spans="1:7" x14ac:dyDescent="0.3">
      <c r="A5681" t="s">
        <v>6147</v>
      </c>
      <c r="B5681">
        <v>4.8702699999999997</v>
      </c>
      <c r="C5681">
        <v>12.7483</v>
      </c>
      <c r="D5681">
        <v>5.4461599999999999</v>
      </c>
      <c r="E5681">
        <v>4.8872600000000004</v>
      </c>
      <c r="F5681">
        <v>7.4594199999999997</v>
      </c>
      <c r="G5681">
        <v>4.6542599999999998</v>
      </c>
    </row>
    <row r="5682" spans="1:7" x14ac:dyDescent="0.3">
      <c r="A5682" t="s">
        <v>6682</v>
      </c>
      <c r="B5682">
        <v>3.4802200000000001</v>
      </c>
      <c r="C5682">
        <v>5.1368400000000003</v>
      </c>
      <c r="D5682">
        <v>3.1121799999999999</v>
      </c>
      <c r="E5682">
        <v>4.8856299999999999</v>
      </c>
      <c r="F5682">
        <v>2.53389</v>
      </c>
      <c r="G5682">
        <v>2.82077</v>
      </c>
    </row>
    <row r="5683" spans="1:7" x14ac:dyDescent="0.3">
      <c r="A5683" t="s">
        <v>5446</v>
      </c>
      <c r="B5683">
        <v>3.1262099999999999</v>
      </c>
      <c r="C5683">
        <v>9.9373900000000006</v>
      </c>
      <c r="D5683">
        <v>4.9542999999999999</v>
      </c>
      <c r="E5683">
        <v>4.8813199999999997</v>
      </c>
      <c r="F5683">
        <v>4.5022399999999996</v>
      </c>
      <c r="G5683">
        <v>3.9029799999999999</v>
      </c>
    </row>
    <row r="5684" spans="1:7" x14ac:dyDescent="0.3">
      <c r="A5684" t="s">
        <v>3898</v>
      </c>
      <c r="B5684">
        <v>3.9266999999999999</v>
      </c>
      <c r="C5684">
        <v>22.3383</v>
      </c>
      <c r="D5684">
        <v>5.2558499999999997</v>
      </c>
      <c r="E5684">
        <v>4.8804699999999999</v>
      </c>
      <c r="F5684">
        <v>5.9359400000000004</v>
      </c>
      <c r="G5684">
        <v>5.6561199999999996</v>
      </c>
    </row>
    <row r="5685" spans="1:7" x14ac:dyDescent="0.3">
      <c r="A5685" t="s">
        <v>3425</v>
      </c>
      <c r="B5685">
        <v>4.3732100000000003</v>
      </c>
      <c r="C5685">
        <v>45.811399999999999</v>
      </c>
      <c r="D5685">
        <v>7.19686</v>
      </c>
      <c r="E5685">
        <v>4.8799200000000003</v>
      </c>
      <c r="F5685">
        <v>6.5456500000000002</v>
      </c>
      <c r="G5685">
        <v>16.429200000000002</v>
      </c>
    </row>
    <row r="5686" spans="1:7" x14ac:dyDescent="0.3">
      <c r="A5686" t="s">
        <v>9341</v>
      </c>
      <c r="B5686">
        <v>3.6587000000000001</v>
      </c>
      <c r="C5686">
        <v>8.5818200000000004</v>
      </c>
      <c r="D5686">
        <v>5.6699799999999998</v>
      </c>
      <c r="E5686">
        <v>4.8796999999999997</v>
      </c>
      <c r="F5686">
        <v>5.7398499999999997</v>
      </c>
      <c r="G5686">
        <v>5.0341500000000003</v>
      </c>
    </row>
    <row r="5687" spans="1:7" x14ac:dyDescent="0.3">
      <c r="A5687" t="s">
        <v>11116</v>
      </c>
      <c r="B5687">
        <v>3.6524100000000002</v>
      </c>
      <c r="C5687">
        <v>15.1784</v>
      </c>
      <c r="D5687">
        <v>4.3293100000000004</v>
      </c>
      <c r="E5687">
        <v>4.87859</v>
      </c>
      <c r="F5687">
        <v>5.8842999999999996</v>
      </c>
      <c r="G5687">
        <v>4.4553700000000003</v>
      </c>
    </row>
    <row r="5688" spans="1:7" x14ac:dyDescent="0.3">
      <c r="A5688" t="s">
        <v>1486</v>
      </c>
      <c r="B5688">
        <v>2.27549</v>
      </c>
      <c r="C5688">
        <v>8.3311600000000006</v>
      </c>
      <c r="D5688">
        <v>3.2983199999999999</v>
      </c>
      <c r="E5688">
        <v>4.8770300000000004</v>
      </c>
      <c r="F5688">
        <v>2.13584</v>
      </c>
      <c r="G5688">
        <v>4.2781700000000003</v>
      </c>
    </row>
    <row r="5689" spans="1:7" x14ac:dyDescent="0.3">
      <c r="A5689" t="s">
        <v>7259</v>
      </c>
      <c r="B5689">
        <v>4.31046</v>
      </c>
      <c r="C5689">
        <v>3.3504399999999999</v>
      </c>
      <c r="D5689">
        <v>3.66479</v>
      </c>
      <c r="E5689">
        <v>4.8767399999999999</v>
      </c>
      <c r="F5689">
        <v>3.6725500000000002</v>
      </c>
      <c r="G5689">
        <v>2.5709300000000002</v>
      </c>
    </row>
    <row r="5690" spans="1:7" x14ac:dyDescent="0.3">
      <c r="A5690" t="s">
        <v>13681</v>
      </c>
      <c r="B5690">
        <v>2.8159800000000001</v>
      </c>
      <c r="C5690">
        <v>42.629300000000001</v>
      </c>
      <c r="D5690">
        <v>1.4557599999999999</v>
      </c>
      <c r="E5690">
        <v>4.8766100000000003</v>
      </c>
      <c r="F5690">
        <v>2.7659400000000001</v>
      </c>
      <c r="G5690">
        <v>4.9095399999999998</v>
      </c>
    </row>
    <row r="5691" spans="1:7" x14ac:dyDescent="0.3">
      <c r="A5691" t="s">
        <v>9616</v>
      </c>
      <c r="B5691">
        <v>4.4049100000000001</v>
      </c>
      <c r="C5691">
        <v>8.3253799999999991</v>
      </c>
      <c r="D5691">
        <v>5.7091099999999999</v>
      </c>
      <c r="E5691">
        <v>4.8764599999999998</v>
      </c>
      <c r="F5691">
        <v>4.7011700000000003</v>
      </c>
      <c r="G5691">
        <v>5.0617799999999997</v>
      </c>
    </row>
    <row r="5692" spans="1:7" x14ac:dyDescent="0.3">
      <c r="A5692" t="s">
        <v>14037</v>
      </c>
      <c r="B5692">
        <v>10.5937</v>
      </c>
      <c r="C5692">
        <v>13.8956</v>
      </c>
      <c r="D5692">
        <v>15.404999999999999</v>
      </c>
      <c r="E5692">
        <v>4.87486</v>
      </c>
      <c r="F5692">
        <v>4.7552700000000003</v>
      </c>
      <c r="G5692">
        <v>3.0343800000000001</v>
      </c>
    </row>
    <row r="5693" spans="1:7" x14ac:dyDescent="0.3">
      <c r="A5693" t="s">
        <v>8014</v>
      </c>
      <c r="B5693">
        <v>3.2894100000000002</v>
      </c>
      <c r="C5693">
        <v>4.7666399999999998</v>
      </c>
      <c r="D5693">
        <v>4.1485900000000004</v>
      </c>
      <c r="E5693">
        <v>4.8746</v>
      </c>
      <c r="F5693">
        <v>4.7292800000000002</v>
      </c>
      <c r="G5693">
        <v>3.4386399999999999</v>
      </c>
    </row>
    <row r="5694" spans="1:7" x14ac:dyDescent="0.3">
      <c r="A5694" t="s">
        <v>5563</v>
      </c>
      <c r="B5694">
        <v>2.58202</v>
      </c>
      <c r="C5694">
        <v>4.7742899999999997</v>
      </c>
      <c r="D5694">
        <v>2.16873</v>
      </c>
      <c r="E5694">
        <v>4.8722700000000003</v>
      </c>
      <c r="F5694">
        <v>3.5163099999999998</v>
      </c>
      <c r="G5694">
        <v>2.3277700000000001</v>
      </c>
    </row>
    <row r="5695" spans="1:7" x14ac:dyDescent="0.3">
      <c r="A5695" t="s">
        <v>2066</v>
      </c>
      <c r="B5695">
        <v>10.393700000000001</v>
      </c>
      <c r="C5695">
        <v>10.2212</v>
      </c>
      <c r="D5695">
        <v>6.2749600000000001</v>
      </c>
      <c r="E5695">
        <v>4.8710399999999998</v>
      </c>
      <c r="F5695">
        <v>2.5404399999999998</v>
      </c>
      <c r="G5695">
        <v>3.3331300000000001</v>
      </c>
    </row>
    <row r="5696" spans="1:7" x14ac:dyDescent="0.3">
      <c r="A5696" t="s">
        <v>10708</v>
      </c>
      <c r="B5696">
        <v>3.9115899999999999</v>
      </c>
      <c r="C5696">
        <v>8.2359600000000004</v>
      </c>
      <c r="D5696">
        <v>5.6172399999999998</v>
      </c>
      <c r="E5696">
        <v>4.86991</v>
      </c>
      <c r="F5696">
        <v>4.5581899999999997</v>
      </c>
      <c r="G5696">
        <v>7.0547000000000004</v>
      </c>
    </row>
    <row r="5697" spans="1:7" x14ac:dyDescent="0.3">
      <c r="A5697" t="s">
        <v>4169</v>
      </c>
      <c r="B5697">
        <v>5.7607299999999997</v>
      </c>
      <c r="C5697">
        <v>2.8480799999999999</v>
      </c>
      <c r="D5697">
        <v>6.3267899999999999</v>
      </c>
      <c r="E5697">
        <v>4.8657199999999996</v>
      </c>
      <c r="F5697">
        <v>8.4360999999999997</v>
      </c>
      <c r="G5697">
        <v>4.0815299999999999</v>
      </c>
    </row>
    <row r="5698" spans="1:7" x14ac:dyDescent="0.3">
      <c r="A5698" t="s">
        <v>7848</v>
      </c>
      <c r="B5698">
        <v>4.7211100000000004</v>
      </c>
      <c r="C5698">
        <v>209.37299999999999</v>
      </c>
      <c r="D5698">
        <v>7.4990899999999998</v>
      </c>
      <c r="E5698">
        <v>4.8643900000000002</v>
      </c>
      <c r="F5698">
        <v>7.4785199999999996</v>
      </c>
      <c r="G5698">
        <v>8.5370200000000001</v>
      </c>
    </row>
    <row r="5699" spans="1:7" x14ac:dyDescent="0.3">
      <c r="A5699" t="s">
        <v>13460</v>
      </c>
      <c r="B5699">
        <v>4.9277600000000001</v>
      </c>
      <c r="C5699">
        <v>1.6999599999999999</v>
      </c>
      <c r="D5699">
        <v>7.5704000000000002</v>
      </c>
      <c r="E5699">
        <v>4.8610100000000003</v>
      </c>
      <c r="F5699">
        <v>5.9123599999999996</v>
      </c>
      <c r="G5699">
        <v>4.9181299999999997</v>
      </c>
    </row>
    <row r="5700" spans="1:7" x14ac:dyDescent="0.3">
      <c r="A5700" t="s">
        <v>2245</v>
      </c>
      <c r="B5700">
        <v>3.9795199999999999</v>
      </c>
      <c r="C5700">
        <v>7.3729300000000002</v>
      </c>
      <c r="D5700">
        <v>5.1921799999999996</v>
      </c>
      <c r="E5700">
        <v>4.8578299999999999</v>
      </c>
      <c r="F5700">
        <v>4.96896</v>
      </c>
      <c r="G5700">
        <v>3.6631800000000001</v>
      </c>
    </row>
    <row r="5701" spans="1:7" x14ac:dyDescent="0.3">
      <c r="A5701" t="s">
        <v>3551</v>
      </c>
      <c r="B5701">
        <v>4.0073100000000004</v>
      </c>
      <c r="C5701">
        <v>1.0464100000000001</v>
      </c>
      <c r="D5701">
        <v>4.3058399999999999</v>
      </c>
      <c r="E5701">
        <v>4.8564499999999997</v>
      </c>
      <c r="F5701">
        <v>3.0701800000000001</v>
      </c>
      <c r="G5701">
        <v>0.61695</v>
      </c>
    </row>
    <row r="5702" spans="1:7" x14ac:dyDescent="0.3">
      <c r="A5702" t="s">
        <v>8616</v>
      </c>
      <c r="B5702">
        <v>2.7820399999999998</v>
      </c>
      <c r="C5702">
        <v>12.265499999999999</v>
      </c>
      <c r="D5702">
        <v>8.9442400000000006</v>
      </c>
      <c r="E5702">
        <v>4.8554000000000004</v>
      </c>
      <c r="F5702">
        <v>3.7294700000000001</v>
      </c>
      <c r="G5702">
        <v>6.8006599999999997</v>
      </c>
    </row>
    <row r="5703" spans="1:7" x14ac:dyDescent="0.3">
      <c r="A5703" t="s">
        <v>6175</v>
      </c>
      <c r="B5703">
        <v>3.11416</v>
      </c>
      <c r="C5703">
        <v>3.6859600000000001</v>
      </c>
      <c r="D5703">
        <v>2.2047500000000002</v>
      </c>
      <c r="E5703">
        <v>4.8533600000000003</v>
      </c>
      <c r="F5703">
        <v>5.0218400000000001</v>
      </c>
      <c r="G5703">
        <v>2.2865799999999998</v>
      </c>
    </row>
    <row r="5704" spans="1:7" x14ac:dyDescent="0.3">
      <c r="A5704" t="s">
        <v>883</v>
      </c>
      <c r="B5704">
        <v>6.0869400000000002</v>
      </c>
      <c r="C5704">
        <v>16.200500000000002</v>
      </c>
      <c r="D5704">
        <v>8.7667999999999999</v>
      </c>
      <c r="E5704">
        <v>4.85283</v>
      </c>
      <c r="F5704">
        <v>9.0137999999999998</v>
      </c>
      <c r="G5704">
        <v>4.5543500000000003</v>
      </c>
    </row>
    <row r="5705" spans="1:7" x14ac:dyDescent="0.3">
      <c r="A5705" t="s">
        <v>3968</v>
      </c>
      <c r="B5705">
        <v>3.9863300000000002</v>
      </c>
      <c r="C5705">
        <v>5.4095000000000004</v>
      </c>
      <c r="D5705">
        <v>3.7870699999999999</v>
      </c>
      <c r="E5705">
        <v>4.851</v>
      </c>
      <c r="F5705">
        <v>4.3723700000000001</v>
      </c>
      <c r="G5705">
        <v>3.11557</v>
      </c>
    </row>
    <row r="5706" spans="1:7" x14ac:dyDescent="0.3">
      <c r="A5706" t="s">
        <v>11769</v>
      </c>
      <c r="B5706">
        <v>2.5894300000000001</v>
      </c>
      <c r="C5706">
        <v>2.0819899999999998</v>
      </c>
      <c r="D5706">
        <v>5.63218</v>
      </c>
      <c r="E5706">
        <v>4.85053</v>
      </c>
      <c r="F5706">
        <v>5.2625599999999997</v>
      </c>
      <c r="G5706">
        <v>3.8244899999999999</v>
      </c>
    </row>
    <row r="5707" spans="1:7" x14ac:dyDescent="0.3">
      <c r="A5707" t="s">
        <v>11158</v>
      </c>
      <c r="B5707">
        <v>4.4872399999999999</v>
      </c>
      <c r="C5707">
        <v>15.7279</v>
      </c>
      <c r="D5707">
        <v>6.1311999999999998</v>
      </c>
      <c r="E5707">
        <v>4.84687</v>
      </c>
      <c r="F5707">
        <v>3.7950400000000002</v>
      </c>
      <c r="G5707">
        <v>4.8133299999999997</v>
      </c>
    </row>
    <row r="5708" spans="1:7" x14ac:dyDescent="0.3">
      <c r="A5708" t="s">
        <v>797</v>
      </c>
      <c r="B5708">
        <v>2.9117299999999999</v>
      </c>
      <c r="C5708">
        <v>32.933900000000001</v>
      </c>
      <c r="D5708">
        <v>4.0427200000000001</v>
      </c>
      <c r="E5708">
        <v>4.8451700000000004</v>
      </c>
      <c r="F5708">
        <v>3.5587300000000002</v>
      </c>
      <c r="G5708">
        <v>6.7926200000000003</v>
      </c>
    </row>
    <row r="5709" spans="1:7" x14ac:dyDescent="0.3">
      <c r="A5709" t="s">
        <v>6898</v>
      </c>
      <c r="B5709">
        <v>3.5329199999999998</v>
      </c>
      <c r="C5709">
        <v>10.1211</v>
      </c>
      <c r="D5709">
        <v>3.9262000000000001</v>
      </c>
      <c r="E5709">
        <v>4.8428500000000003</v>
      </c>
      <c r="F5709">
        <v>6.3719599999999996</v>
      </c>
      <c r="G5709">
        <v>3.7936399999999999</v>
      </c>
    </row>
    <row r="5710" spans="1:7" x14ac:dyDescent="0.3">
      <c r="A5710" t="s">
        <v>205</v>
      </c>
      <c r="B5710">
        <v>3.0558399999999999</v>
      </c>
      <c r="C5710">
        <v>4.3734799999999998</v>
      </c>
      <c r="D5710">
        <v>4.1109900000000001</v>
      </c>
      <c r="E5710">
        <v>4.8397899999999998</v>
      </c>
      <c r="F5710">
        <v>7.8954000000000004</v>
      </c>
      <c r="G5710">
        <v>3.6914199999999999</v>
      </c>
    </row>
    <row r="5711" spans="1:7" x14ac:dyDescent="0.3">
      <c r="A5711" t="s">
        <v>7713</v>
      </c>
      <c r="B5711">
        <v>3.6775799999999998</v>
      </c>
      <c r="C5711">
        <v>25.686699999999998</v>
      </c>
      <c r="D5711">
        <v>4.1950099999999999</v>
      </c>
      <c r="E5711">
        <v>4.8392200000000001</v>
      </c>
      <c r="F5711">
        <v>4.4075300000000004</v>
      </c>
      <c r="G5711">
        <v>4.8578400000000004</v>
      </c>
    </row>
    <row r="5712" spans="1:7" x14ac:dyDescent="0.3">
      <c r="A5712" t="s">
        <v>13775</v>
      </c>
      <c r="B5712">
        <v>5.1894499999999999</v>
      </c>
      <c r="C5712">
        <v>6.4865899999999996</v>
      </c>
      <c r="D5712">
        <v>6.0548000000000002</v>
      </c>
      <c r="E5712">
        <v>4.8391500000000001</v>
      </c>
      <c r="F5712">
        <v>5.9124800000000004</v>
      </c>
      <c r="G5712">
        <v>5.6751699999999996</v>
      </c>
    </row>
    <row r="5713" spans="1:7" x14ac:dyDescent="0.3">
      <c r="A5713" t="s">
        <v>11446</v>
      </c>
      <c r="B5713">
        <v>4.5431699999999999</v>
      </c>
      <c r="C5713">
        <v>13.819100000000001</v>
      </c>
      <c r="D5713">
        <v>7.0801499999999997</v>
      </c>
      <c r="E5713">
        <v>4.8387399999999996</v>
      </c>
      <c r="F5713">
        <v>5.0270700000000001</v>
      </c>
      <c r="G5713">
        <v>6.1140400000000001</v>
      </c>
    </row>
    <row r="5714" spans="1:7" x14ac:dyDescent="0.3">
      <c r="A5714" t="s">
        <v>10643</v>
      </c>
      <c r="B5714">
        <v>3.7748699999999999</v>
      </c>
      <c r="C5714">
        <v>6.3783899999999996</v>
      </c>
      <c r="D5714">
        <v>5.0017899999999997</v>
      </c>
      <c r="E5714">
        <v>4.8350299999999997</v>
      </c>
      <c r="F5714">
        <v>4.8011100000000004</v>
      </c>
      <c r="G5714">
        <v>3.2979400000000001</v>
      </c>
    </row>
    <row r="5715" spans="1:7" x14ac:dyDescent="0.3">
      <c r="A5715" t="s">
        <v>525</v>
      </c>
      <c r="B5715">
        <v>4.8197099999999997</v>
      </c>
      <c r="C5715">
        <v>14.0619</v>
      </c>
      <c r="D5715">
        <v>4.1972300000000002</v>
      </c>
      <c r="E5715">
        <v>4.8341500000000002</v>
      </c>
      <c r="F5715">
        <v>4.7631699999999997</v>
      </c>
      <c r="G5715">
        <v>3.8504299999999998</v>
      </c>
    </row>
    <row r="5716" spans="1:7" x14ac:dyDescent="0.3">
      <c r="A5716" t="s">
        <v>14026</v>
      </c>
      <c r="B5716">
        <v>3.7058800000000001</v>
      </c>
      <c r="C5716">
        <v>1.80505</v>
      </c>
      <c r="D5716">
        <v>3.5607700000000002</v>
      </c>
      <c r="E5716">
        <v>4.8310399999999998</v>
      </c>
      <c r="F5716">
        <v>4.76959</v>
      </c>
      <c r="G5716">
        <v>2.7203900000000001</v>
      </c>
    </row>
    <row r="5717" spans="1:7" x14ac:dyDescent="0.3">
      <c r="A5717" t="s">
        <v>13845</v>
      </c>
      <c r="B5717">
        <v>2.9777300000000002</v>
      </c>
      <c r="C5717">
        <v>14.635400000000001</v>
      </c>
      <c r="D5717">
        <v>4.6569200000000004</v>
      </c>
      <c r="E5717">
        <v>4.8291700000000004</v>
      </c>
      <c r="F5717">
        <v>4.9232100000000001</v>
      </c>
      <c r="G5717">
        <v>4.2481400000000002</v>
      </c>
    </row>
    <row r="5718" spans="1:7" x14ac:dyDescent="0.3">
      <c r="A5718" t="s">
        <v>11616</v>
      </c>
      <c r="B5718">
        <v>4.2934700000000001</v>
      </c>
      <c r="C5718">
        <v>24.2668</v>
      </c>
      <c r="D5718">
        <v>4.9826699999999997</v>
      </c>
      <c r="E5718">
        <v>4.8289799999999996</v>
      </c>
      <c r="F5718">
        <v>4.7045899999999996</v>
      </c>
      <c r="G5718">
        <v>4.25326</v>
      </c>
    </row>
    <row r="5719" spans="1:7" x14ac:dyDescent="0.3">
      <c r="A5719" t="s">
        <v>7306</v>
      </c>
      <c r="B5719">
        <v>4.0621900000000002</v>
      </c>
      <c r="C5719">
        <v>7.4757699999999998</v>
      </c>
      <c r="D5719">
        <v>5.0122900000000001</v>
      </c>
      <c r="E5719">
        <v>4.8254099999999998</v>
      </c>
      <c r="F5719">
        <v>6.4806900000000001</v>
      </c>
      <c r="G5719">
        <v>4.6348200000000004</v>
      </c>
    </row>
    <row r="5720" spans="1:7" x14ac:dyDescent="0.3">
      <c r="A5720" t="s">
        <v>11869</v>
      </c>
      <c r="B5720">
        <v>3.4948399999999999</v>
      </c>
      <c r="C5720">
        <v>5.7448199999999998</v>
      </c>
      <c r="D5720">
        <v>4.3653000000000004</v>
      </c>
      <c r="E5720">
        <v>4.8233100000000002</v>
      </c>
      <c r="F5720">
        <v>4.50007</v>
      </c>
      <c r="G5720">
        <v>1.6275599999999999</v>
      </c>
    </row>
    <row r="5721" spans="1:7" x14ac:dyDescent="0.3">
      <c r="A5721" t="s">
        <v>12489</v>
      </c>
      <c r="B5721">
        <v>6.1736000000000004</v>
      </c>
      <c r="C5721">
        <v>5.5886699999999996</v>
      </c>
      <c r="D5721">
        <v>4.0256800000000004</v>
      </c>
      <c r="E5721">
        <v>4.8229199999999999</v>
      </c>
      <c r="F5721">
        <v>3.8514300000000001</v>
      </c>
      <c r="G5721">
        <v>2.2145800000000002</v>
      </c>
    </row>
    <row r="5722" spans="1:7" x14ac:dyDescent="0.3">
      <c r="A5722" t="s">
        <v>2686</v>
      </c>
      <c r="B5722">
        <v>3.7214800000000001</v>
      </c>
      <c r="C5722">
        <v>10.707000000000001</v>
      </c>
      <c r="D5722">
        <v>5.30288</v>
      </c>
      <c r="E5722">
        <v>4.8209299999999997</v>
      </c>
      <c r="F5722">
        <v>6.0039100000000003</v>
      </c>
      <c r="G5722">
        <v>5.2797900000000002</v>
      </c>
    </row>
    <row r="5723" spans="1:7" x14ac:dyDescent="0.3">
      <c r="A5723" t="s">
        <v>1646</v>
      </c>
      <c r="B5723">
        <v>3.6320600000000001</v>
      </c>
      <c r="C5723">
        <v>11.928100000000001</v>
      </c>
      <c r="D5723">
        <v>4.4717799999999999</v>
      </c>
      <c r="E5723">
        <v>4.8206600000000002</v>
      </c>
      <c r="F5723">
        <v>4.8445799999999997</v>
      </c>
      <c r="G5723">
        <v>5.3152999999999997</v>
      </c>
    </row>
    <row r="5724" spans="1:7" x14ac:dyDescent="0.3">
      <c r="A5724" t="s">
        <v>15023</v>
      </c>
      <c r="B5724">
        <v>3.72871</v>
      </c>
      <c r="C5724">
        <v>0</v>
      </c>
      <c r="D5724">
        <v>5.0711599999999999</v>
      </c>
      <c r="E5724">
        <v>4.8115500000000004</v>
      </c>
      <c r="F5724">
        <v>2.82396</v>
      </c>
      <c r="G5724">
        <v>1.5284</v>
      </c>
    </row>
    <row r="5725" spans="1:7" x14ac:dyDescent="0.3">
      <c r="A5725" t="s">
        <v>6645</v>
      </c>
      <c r="B5725">
        <v>23.022400000000001</v>
      </c>
      <c r="C5725">
        <v>5.9950400000000004</v>
      </c>
      <c r="D5725">
        <v>12.776999999999999</v>
      </c>
      <c r="E5725">
        <v>4.8095600000000003</v>
      </c>
      <c r="F5725">
        <v>23.259599999999999</v>
      </c>
      <c r="G5725">
        <v>10.8657</v>
      </c>
    </row>
    <row r="5726" spans="1:7" x14ac:dyDescent="0.3">
      <c r="A5726" t="s">
        <v>6694</v>
      </c>
      <c r="B5726">
        <v>4.6542700000000004</v>
      </c>
      <c r="C5726">
        <v>7.9768699999999999</v>
      </c>
      <c r="D5726">
        <v>5.0608300000000002</v>
      </c>
      <c r="E5726">
        <v>4.8093700000000004</v>
      </c>
      <c r="F5726">
        <v>6.0408299999999997</v>
      </c>
      <c r="G5726">
        <v>6.8906099999999997</v>
      </c>
    </row>
    <row r="5727" spans="1:7" x14ac:dyDescent="0.3">
      <c r="A5727" t="s">
        <v>11637</v>
      </c>
      <c r="B5727">
        <v>6.1056699999999999</v>
      </c>
      <c r="C5727">
        <v>8.3186699999999991</v>
      </c>
      <c r="D5727">
        <v>2.2115300000000002</v>
      </c>
      <c r="E5727">
        <v>4.8067200000000003</v>
      </c>
      <c r="F5727">
        <v>4.1165200000000004</v>
      </c>
      <c r="G5727">
        <v>2.07762</v>
      </c>
    </row>
    <row r="5728" spans="1:7" x14ac:dyDescent="0.3">
      <c r="A5728" t="s">
        <v>4078</v>
      </c>
      <c r="B5728">
        <v>2.6414900000000001</v>
      </c>
      <c r="C5728">
        <v>13.0352</v>
      </c>
      <c r="D5728">
        <v>4.5595100000000004</v>
      </c>
      <c r="E5728">
        <v>4.8060600000000004</v>
      </c>
      <c r="F5728">
        <v>4.6000100000000002</v>
      </c>
      <c r="G5728">
        <v>4.3477499999999996</v>
      </c>
    </row>
    <row r="5729" spans="1:7" x14ac:dyDescent="0.3">
      <c r="A5729" t="s">
        <v>7333</v>
      </c>
      <c r="B5729">
        <v>4.5102099999999998</v>
      </c>
      <c r="C5729">
        <v>17.990600000000001</v>
      </c>
      <c r="D5729">
        <v>4.6026100000000003</v>
      </c>
      <c r="E5729">
        <v>4.8058100000000001</v>
      </c>
      <c r="F5729">
        <v>5.5168600000000003</v>
      </c>
      <c r="G5729">
        <v>6.3171799999999996</v>
      </c>
    </row>
    <row r="5730" spans="1:7" x14ac:dyDescent="0.3">
      <c r="A5730" t="s">
        <v>7444</v>
      </c>
      <c r="B5730">
        <v>3.3769499999999999</v>
      </c>
      <c r="C5730">
        <v>19.0198</v>
      </c>
      <c r="D5730">
        <v>5.2591900000000003</v>
      </c>
      <c r="E5730">
        <v>4.80314</v>
      </c>
      <c r="F5730">
        <v>5.8207700000000004</v>
      </c>
      <c r="G5730">
        <v>5.7105100000000002</v>
      </c>
    </row>
    <row r="5731" spans="1:7" x14ac:dyDescent="0.3">
      <c r="A5731" t="s">
        <v>12678</v>
      </c>
      <c r="B5731">
        <v>3.2554799999999999</v>
      </c>
      <c r="C5731">
        <v>12.260199999999999</v>
      </c>
      <c r="D5731">
        <v>5.77386</v>
      </c>
      <c r="E5731">
        <v>4.8014900000000003</v>
      </c>
      <c r="F5731">
        <v>6.4359299999999999</v>
      </c>
      <c r="G5731">
        <v>4.1838800000000003</v>
      </c>
    </row>
    <row r="5732" spans="1:7" x14ac:dyDescent="0.3">
      <c r="A5732" t="s">
        <v>5043</v>
      </c>
      <c r="B5732">
        <v>4.3670299999999997</v>
      </c>
      <c r="C5732">
        <v>9.31724</v>
      </c>
      <c r="D5732">
        <v>6.8664800000000001</v>
      </c>
      <c r="E5732">
        <v>4.8013500000000002</v>
      </c>
      <c r="F5732">
        <v>4.86083</v>
      </c>
      <c r="G5732">
        <v>4.9985299999999997</v>
      </c>
    </row>
    <row r="5733" spans="1:7" x14ac:dyDescent="0.3">
      <c r="A5733" t="s">
        <v>8762</v>
      </c>
      <c r="B5733">
        <v>3.0687500000000001</v>
      </c>
      <c r="C5733">
        <v>4.3706100000000001</v>
      </c>
      <c r="D5733">
        <v>4.2158800000000003</v>
      </c>
      <c r="E5733">
        <v>4.8010999999999999</v>
      </c>
      <c r="F5733">
        <v>4.6174400000000002</v>
      </c>
      <c r="G5733">
        <v>3.3119399999999999</v>
      </c>
    </row>
    <row r="5734" spans="1:7" x14ac:dyDescent="0.3">
      <c r="A5734" t="s">
        <v>8107</v>
      </c>
      <c r="B5734">
        <v>2.05057</v>
      </c>
      <c r="C5734">
        <v>2.9136099999999998</v>
      </c>
      <c r="D5734">
        <v>1.32531</v>
      </c>
      <c r="E5734">
        <v>4.7976599999999996</v>
      </c>
      <c r="F5734">
        <v>4.3840199999999996</v>
      </c>
      <c r="G5734">
        <v>1.83067</v>
      </c>
    </row>
    <row r="5735" spans="1:7" x14ac:dyDescent="0.3">
      <c r="A5735" t="s">
        <v>14033</v>
      </c>
      <c r="B5735">
        <v>4.6385199999999998</v>
      </c>
      <c r="C5735">
        <v>1.28562</v>
      </c>
      <c r="D5735">
        <v>4.6022400000000001</v>
      </c>
      <c r="E5735">
        <v>4.79495</v>
      </c>
      <c r="F5735">
        <v>3.09897</v>
      </c>
      <c r="G5735">
        <v>6.3498200000000002</v>
      </c>
    </row>
    <row r="5736" spans="1:7" x14ac:dyDescent="0.3">
      <c r="A5736" t="s">
        <v>7261</v>
      </c>
      <c r="B5736">
        <v>5.2493600000000002</v>
      </c>
      <c r="C5736">
        <v>1.6277699999999999</v>
      </c>
      <c r="D5736">
        <v>6.3820899999999998</v>
      </c>
      <c r="E5736">
        <v>4.7888999999999999</v>
      </c>
      <c r="F5736">
        <v>4.4445399999999999</v>
      </c>
      <c r="G5736">
        <v>4.7368600000000001</v>
      </c>
    </row>
    <row r="5737" spans="1:7" x14ac:dyDescent="0.3">
      <c r="A5737" t="s">
        <v>10230</v>
      </c>
      <c r="B5737">
        <v>3.1469999999999998</v>
      </c>
      <c r="C5737">
        <v>6.4405400000000004</v>
      </c>
      <c r="D5737">
        <v>5.4450900000000004</v>
      </c>
      <c r="E5737">
        <v>4.7886499999999996</v>
      </c>
      <c r="F5737">
        <v>5.8778499999999996</v>
      </c>
      <c r="G5737">
        <v>3.1896300000000002</v>
      </c>
    </row>
    <row r="5738" spans="1:7" x14ac:dyDescent="0.3">
      <c r="A5738" t="s">
        <v>6665</v>
      </c>
      <c r="B5738">
        <v>12.5078</v>
      </c>
      <c r="C5738">
        <v>7.9211299999999998</v>
      </c>
      <c r="D5738">
        <v>7.45017</v>
      </c>
      <c r="E5738">
        <v>4.7882600000000002</v>
      </c>
      <c r="F5738">
        <v>6.4314999999999998</v>
      </c>
      <c r="G5738">
        <v>3.4136299999999999</v>
      </c>
    </row>
    <row r="5739" spans="1:7" x14ac:dyDescent="0.3">
      <c r="A5739" t="s">
        <v>1954</v>
      </c>
      <c r="B5739">
        <v>5.75617</v>
      </c>
      <c r="C5739">
        <v>4.5279999999999996</v>
      </c>
      <c r="D5739">
        <v>3.6942200000000001</v>
      </c>
      <c r="E5739">
        <v>4.7837300000000003</v>
      </c>
      <c r="F5739">
        <v>3.3752200000000001</v>
      </c>
      <c r="G5739">
        <v>3.37616</v>
      </c>
    </row>
    <row r="5740" spans="1:7" x14ac:dyDescent="0.3">
      <c r="A5740" t="s">
        <v>14235</v>
      </c>
      <c r="B5740">
        <v>3.9667300000000001</v>
      </c>
      <c r="C5740">
        <v>9.1571400000000001</v>
      </c>
      <c r="D5740">
        <v>5.6212799999999996</v>
      </c>
      <c r="E5740">
        <v>4.78024</v>
      </c>
      <c r="F5740">
        <v>5.7013199999999999</v>
      </c>
      <c r="G5740">
        <v>3.67204</v>
      </c>
    </row>
    <row r="5741" spans="1:7" x14ac:dyDescent="0.3">
      <c r="A5741" t="s">
        <v>12695</v>
      </c>
      <c r="B5741">
        <v>3.29325</v>
      </c>
      <c r="C5741">
        <v>12.8377</v>
      </c>
      <c r="D5741">
        <v>3.37093</v>
      </c>
      <c r="E5741">
        <v>4.7784899999999997</v>
      </c>
      <c r="F5741">
        <v>4.1302399999999997</v>
      </c>
      <c r="G5741">
        <v>2.6557599999999999</v>
      </c>
    </row>
    <row r="5742" spans="1:7" x14ac:dyDescent="0.3">
      <c r="A5742" t="s">
        <v>9599</v>
      </c>
      <c r="B5742">
        <v>4.6458199999999996</v>
      </c>
      <c r="C5742">
        <v>1.6388100000000001</v>
      </c>
      <c r="D5742">
        <v>2.6573600000000002</v>
      </c>
      <c r="E5742">
        <v>4.7772699999999997</v>
      </c>
      <c r="F5742">
        <v>2.6363300000000001</v>
      </c>
      <c r="G5742">
        <v>2.2931900000000001</v>
      </c>
    </row>
    <row r="5743" spans="1:7" x14ac:dyDescent="0.3">
      <c r="A5743" t="s">
        <v>9729</v>
      </c>
      <c r="B5743">
        <v>4.2384599999999999</v>
      </c>
      <c r="C5743">
        <v>18.883900000000001</v>
      </c>
      <c r="D5743">
        <v>3.9895999999999998</v>
      </c>
      <c r="E5743">
        <v>4.7748100000000004</v>
      </c>
      <c r="F5743">
        <v>6.1739600000000001</v>
      </c>
      <c r="G5743">
        <v>5.0009899999999998</v>
      </c>
    </row>
    <row r="5744" spans="1:7" x14ac:dyDescent="0.3">
      <c r="A5744" t="s">
        <v>7353</v>
      </c>
      <c r="B5744">
        <v>3.9611700000000001</v>
      </c>
      <c r="C5744">
        <v>26.4985</v>
      </c>
      <c r="D5744">
        <v>7.2055499999999997</v>
      </c>
      <c r="E5744">
        <v>4.7728799999999998</v>
      </c>
      <c r="F5744">
        <v>6.1802000000000001</v>
      </c>
      <c r="G5744">
        <v>9.2832899999999992</v>
      </c>
    </row>
    <row r="5745" spans="1:7" x14ac:dyDescent="0.3">
      <c r="A5745" t="s">
        <v>2016</v>
      </c>
      <c r="B5745">
        <v>4.2738399999999999</v>
      </c>
      <c r="C5745">
        <v>13.5968</v>
      </c>
      <c r="D5745">
        <v>4.3264199999999997</v>
      </c>
      <c r="E5745">
        <v>4.7694000000000001</v>
      </c>
      <c r="F5745">
        <v>5.1140999999999996</v>
      </c>
      <c r="G5745">
        <v>5.3036899999999996</v>
      </c>
    </row>
    <row r="5746" spans="1:7" x14ac:dyDescent="0.3">
      <c r="A5746" t="s">
        <v>561</v>
      </c>
      <c r="B5746">
        <v>0.96382000000000001</v>
      </c>
      <c r="C5746">
        <v>6.0086500000000003</v>
      </c>
      <c r="D5746">
        <v>8.68065</v>
      </c>
      <c r="E5746">
        <v>4.7672999999999996</v>
      </c>
      <c r="F5746">
        <v>4.1670299999999996</v>
      </c>
      <c r="G5746">
        <v>4.4558600000000004</v>
      </c>
    </row>
    <row r="5747" spans="1:7" x14ac:dyDescent="0.3">
      <c r="A5747" t="s">
        <v>415</v>
      </c>
      <c r="B5747">
        <v>4.8178200000000002</v>
      </c>
      <c r="C5747">
        <v>19.251999999999999</v>
      </c>
      <c r="D5747">
        <v>7.0951000000000004</v>
      </c>
      <c r="E5747">
        <v>4.7670399999999997</v>
      </c>
      <c r="F5747">
        <v>6.5242399999999998</v>
      </c>
      <c r="G5747">
        <v>5.6042800000000002</v>
      </c>
    </row>
    <row r="5748" spans="1:7" x14ac:dyDescent="0.3">
      <c r="A5748" t="s">
        <v>6975</v>
      </c>
      <c r="B5748">
        <v>3.8927700000000001</v>
      </c>
      <c r="C5748">
        <v>4.4428099999999997</v>
      </c>
      <c r="D5748">
        <v>4.9890600000000003</v>
      </c>
      <c r="E5748">
        <v>4.7649100000000004</v>
      </c>
      <c r="F5748">
        <v>3.8400300000000001</v>
      </c>
      <c r="G5748">
        <v>4.5411900000000003</v>
      </c>
    </row>
    <row r="5749" spans="1:7" x14ac:dyDescent="0.3">
      <c r="A5749" t="s">
        <v>12745</v>
      </c>
      <c r="B5749">
        <v>3.1486900000000002</v>
      </c>
      <c r="C5749">
        <v>18.4511</v>
      </c>
      <c r="D5749">
        <v>4.1943900000000003</v>
      </c>
      <c r="E5749">
        <v>4.7596800000000004</v>
      </c>
      <c r="F5749">
        <v>3.7488999999999999</v>
      </c>
      <c r="G5749">
        <v>4.4164899999999996</v>
      </c>
    </row>
    <row r="5750" spans="1:7" x14ac:dyDescent="0.3">
      <c r="A5750" t="s">
        <v>6922</v>
      </c>
      <c r="B5750">
        <v>2.6070600000000002</v>
      </c>
      <c r="C5750">
        <v>2.7570100000000002</v>
      </c>
      <c r="D5750">
        <v>2.9320400000000002</v>
      </c>
      <c r="E5750">
        <v>4.7595900000000002</v>
      </c>
      <c r="F5750">
        <v>7.9132899999999999</v>
      </c>
      <c r="G5750">
        <v>4.2875300000000003</v>
      </c>
    </row>
    <row r="5751" spans="1:7" x14ac:dyDescent="0.3">
      <c r="A5751" t="s">
        <v>2700</v>
      </c>
      <c r="B5751">
        <v>4.2213700000000003</v>
      </c>
      <c r="C5751">
        <v>20.327300000000001</v>
      </c>
      <c r="D5751">
        <v>3.0035699999999999</v>
      </c>
      <c r="E5751">
        <v>4.75603</v>
      </c>
      <c r="F5751">
        <v>3.8098100000000001</v>
      </c>
      <c r="G5751">
        <v>5.5144099999999998</v>
      </c>
    </row>
    <row r="5752" spans="1:7" x14ac:dyDescent="0.3">
      <c r="A5752" t="s">
        <v>6760</v>
      </c>
      <c r="B5752">
        <v>4.7252400000000003</v>
      </c>
      <c r="C5752">
        <v>7.5246700000000004</v>
      </c>
      <c r="D5752">
        <v>5.3443500000000004</v>
      </c>
      <c r="E5752">
        <v>4.7521800000000001</v>
      </c>
      <c r="F5752">
        <v>3.7905500000000001</v>
      </c>
      <c r="G5752">
        <v>3.8167</v>
      </c>
    </row>
    <row r="5753" spans="1:7" x14ac:dyDescent="0.3">
      <c r="A5753" t="s">
        <v>8983</v>
      </c>
      <c r="B5753">
        <v>4.1424700000000003</v>
      </c>
      <c r="C5753">
        <v>3.71875</v>
      </c>
      <c r="D5753">
        <v>3.8750900000000001</v>
      </c>
      <c r="E5753">
        <v>4.7516600000000002</v>
      </c>
      <c r="F5753">
        <v>4.8834400000000002</v>
      </c>
      <c r="G5753">
        <v>3.67048</v>
      </c>
    </row>
    <row r="5754" spans="1:7" x14ac:dyDescent="0.3">
      <c r="A5754" t="s">
        <v>6980</v>
      </c>
      <c r="B5754">
        <v>4.63964</v>
      </c>
      <c r="C5754">
        <v>2.3973100000000001</v>
      </c>
      <c r="D5754">
        <v>5.1702199999999996</v>
      </c>
      <c r="E5754">
        <v>4.7500799999999996</v>
      </c>
      <c r="F5754">
        <v>5.99838</v>
      </c>
      <c r="G5754">
        <v>3.08643</v>
      </c>
    </row>
    <row r="5755" spans="1:7" x14ac:dyDescent="0.3">
      <c r="A5755" t="s">
        <v>9026</v>
      </c>
      <c r="B5755">
        <v>4.0231599999999998</v>
      </c>
      <c r="C5755">
        <v>1.79518</v>
      </c>
      <c r="D5755">
        <v>3.4359600000000001</v>
      </c>
      <c r="E5755">
        <v>4.7495200000000004</v>
      </c>
      <c r="F5755">
        <v>3.2477999999999998</v>
      </c>
      <c r="G5755">
        <v>2.5301900000000002</v>
      </c>
    </row>
    <row r="5756" spans="1:7" x14ac:dyDescent="0.3">
      <c r="A5756" t="s">
        <v>4016</v>
      </c>
      <c r="B5756">
        <v>2.2023799999999998</v>
      </c>
      <c r="C5756">
        <v>10.3552</v>
      </c>
      <c r="D5756">
        <v>4.1199700000000004</v>
      </c>
      <c r="E5756">
        <v>4.7471899999999998</v>
      </c>
      <c r="F5756">
        <v>3.7183999999999999</v>
      </c>
      <c r="G5756">
        <v>5.7451100000000004</v>
      </c>
    </row>
    <row r="5757" spans="1:7" x14ac:dyDescent="0.3">
      <c r="A5757" t="s">
        <v>6653</v>
      </c>
      <c r="B5757">
        <v>7.1911899999999997</v>
      </c>
      <c r="C5757">
        <v>6.4363799999999998</v>
      </c>
      <c r="D5757">
        <v>6.8447699999999996</v>
      </c>
      <c r="E5757">
        <v>4.74702</v>
      </c>
      <c r="F5757">
        <v>5.2232000000000003</v>
      </c>
      <c r="G5757">
        <v>28.2254</v>
      </c>
    </row>
    <row r="5758" spans="1:7" x14ac:dyDescent="0.3">
      <c r="A5758" t="s">
        <v>12115</v>
      </c>
      <c r="B5758">
        <v>0.874143</v>
      </c>
      <c r="C5758">
        <v>143.035</v>
      </c>
      <c r="D5758">
        <v>4.4651100000000001</v>
      </c>
      <c r="E5758">
        <v>4.7415000000000003</v>
      </c>
      <c r="F5758">
        <v>5.13401</v>
      </c>
      <c r="G5758">
        <v>8.1635299999999997</v>
      </c>
    </row>
    <row r="5759" spans="1:7" x14ac:dyDescent="0.3">
      <c r="A5759" t="s">
        <v>8256</v>
      </c>
      <c r="B5759">
        <v>2.7087500000000002</v>
      </c>
      <c r="C5759">
        <v>15.315300000000001</v>
      </c>
      <c r="D5759">
        <v>5.27189</v>
      </c>
      <c r="E5759">
        <v>4.7404000000000002</v>
      </c>
      <c r="F5759">
        <v>5.4420200000000003</v>
      </c>
      <c r="G5759">
        <v>3.4682599999999999</v>
      </c>
    </row>
    <row r="5760" spans="1:7" x14ac:dyDescent="0.3">
      <c r="A5760" t="s">
        <v>6989</v>
      </c>
      <c r="B5760">
        <v>6.8240800000000004</v>
      </c>
      <c r="C5760">
        <v>1.53983</v>
      </c>
      <c r="D5760">
        <v>5.3031499999999996</v>
      </c>
      <c r="E5760">
        <v>4.7356499999999997</v>
      </c>
      <c r="F5760">
        <v>3.7123699999999999</v>
      </c>
      <c r="G5760">
        <v>3.6524399999999999</v>
      </c>
    </row>
    <row r="5761" spans="1:7" x14ac:dyDescent="0.3">
      <c r="A5761" t="s">
        <v>12302</v>
      </c>
      <c r="B5761">
        <v>4.2575000000000003</v>
      </c>
      <c r="C5761">
        <v>2.71583</v>
      </c>
      <c r="D5761">
        <v>3.7688000000000001</v>
      </c>
      <c r="E5761">
        <v>4.7341499999999996</v>
      </c>
      <c r="F5761">
        <v>5.0913399999999998</v>
      </c>
      <c r="G5761">
        <v>2.9449299999999998</v>
      </c>
    </row>
    <row r="5762" spans="1:7" x14ac:dyDescent="0.3">
      <c r="A5762" t="s">
        <v>14579</v>
      </c>
      <c r="B5762">
        <v>11.6713</v>
      </c>
      <c r="C5762">
        <v>0</v>
      </c>
      <c r="D5762">
        <v>3.31351</v>
      </c>
      <c r="E5762">
        <v>4.7299300000000004</v>
      </c>
      <c r="F5762">
        <v>2.9928599999999999</v>
      </c>
      <c r="G5762">
        <v>3.5923600000000002</v>
      </c>
    </row>
    <row r="5763" spans="1:7" x14ac:dyDescent="0.3">
      <c r="A5763" t="s">
        <v>9855</v>
      </c>
      <c r="B5763">
        <v>4.2543600000000001</v>
      </c>
      <c r="C5763">
        <v>8.3414300000000008</v>
      </c>
      <c r="D5763">
        <v>4.4551499999999997</v>
      </c>
      <c r="E5763">
        <v>4.7298600000000004</v>
      </c>
      <c r="F5763">
        <v>5.6149300000000002</v>
      </c>
      <c r="G5763">
        <v>3.1759400000000002</v>
      </c>
    </row>
    <row r="5764" spans="1:7" x14ac:dyDescent="0.3">
      <c r="A5764" t="s">
        <v>15163</v>
      </c>
      <c r="B5764">
        <v>5.7233200000000002</v>
      </c>
      <c r="C5764">
        <v>0</v>
      </c>
      <c r="D5764">
        <v>5.9816000000000003</v>
      </c>
      <c r="E5764">
        <v>4.7290099999999997</v>
      </c>
      <c r="F5764">
        <v>4.93377</v>
      </c>
      <c r="G5764">
        <v>3.0305499999999999</v>
      </c>
    </row>
    <row r="5765" spans="1:7" x14ac:dyDescent="0.3">
      <c r="A5765" t="s">
        <v>2433</v>
      </c>
      <c r="B5765">
        <v>3.85514</v>
      </c>
      <c r="C5765">
        <v>2.9306000000000001</v>
      </c>
      <c r="D5765">
        <v>6.1818400000000002</v>
      </c>
      <c r="E5765">
        <v>4.7269899999999998</v>
      </c>
      <c r="F5765">
        <v>4.5852599999999999</v>
      </c>
      <c r="G5765">
        <v>3.8681299999999998</v>
      </c>
    </row>
    <row r="5766" spans="1:7" x14ac:dyDescent="0.3">
      <c r="A5766" t="s">
        <v>13733</v>
      </c>
      <c r="B5766">
        <v>3.0704400000000001</v>
      </c>
      <c r="C5766">
        <v>3.3077000000000001</v>
      </c>
      <c r="D5766">
        <v>2.0214599999999998</v>
      </c>
      <c r="E5766">
        <v>4.7268499999999998</v>
      </c>
      <c r="F5766">
        <v>3.6282800000000002</v>
      </c>
      <c r="G5766">
        <v>1.69909</v>
      </c>
    </row>
    <row r="5767" spans="1:7" x14ac:dyDescent="0.3">
      <c r="A5767" t="s">
        <v>5462</v>
      </c>
      <c r="B5767">
        <v>4.90909</v>
      </c>
      <c r="C5767">
        <v>7.0662799999999999</v>
      </c>
      <c r="D5767">
        <v>4.7260499999999999</v>
      </c>
      <c r="E5767">
        <v>4.7264799999999996</v>
      </c>
      <c r="F5767">
        <v>4.91913</v>
      </c>
      <c r="G5767">
        <v>5.33948</v>
      </c>
    </row>
    <row r="5768" spans="1:7" x14ac:dyDescent="0.3">
      <c r="A5768" t="s">
        <v>7227</v>
      </c>
      <c r="B5768">
        <v>2.5008900000000001</v>
      </c>
      <c r="C5768">
        <v>3.2654800000000002</v>
      </c>
      <c r="D5768">
        <v>2.3331200000000001</v>
      </c>
      <c r="E5768">
        <v>4.7263999999999999</v>
      </c>
      <c r="F5768">
        <v>3.3652799999999998</v>
      </c>
      <c r="G5768">
        <v>2.3343099999999999</v>
      </c>
    </row>
    <row r="5769" spans="1:7" x14ac:dyDescent="0.3">
      <c r="A5769" t="s">
        <v>9378</v>
      </c>
      <c r="B5769">
        <v>4.3516300000000001</v>
      </c>
      <c r="C5769">
        <v>6.88523</v>
      </c>
      <c r="D5769">
        <v>4.0701799999999997</v>
      </c>
      <c r="E5769">
        <v>4.7260900000000001</v>
      </c>
      <c r="F5769">
        <v>6.6500899999999996</v>
      </c>
      <c r="G5769">
        <v>4.8369400000000002</v>
      </c>
    </row>
    <row r="5770" spans="1:7" x14ac:dyDescent="0.3">
      <c r="A5770" t="s">
        <v>8221</v>
      </c>
      <c r="B5770">
        <v>5.335</v>
      </c>
      <c r="C5770">
        <v>9.1680200000000003</v>
      </c>
      <c r="D5770">
        <v>6.2009400000000001</v>
      </c>
      <c r="E5770">
        <v>4.7245600000000003</v>
      </c>
      <c r="F5770">
        <v>6.2745199999999999</v>
      </c>
      <c r="G5770">
        <v>5.4598500000000003</v>
      </c>
    </row>
    <row r="5771" spans="1:7" x14ac:dyDescent="0.3">
      <c r="A5771" t="s">
        <v>3683</v>
      </c>
      <c r="B5771">
        <v>5.5135699999999996</v>
      </c>
      <c r="C5771">
        <v>4.6414900000000001</v>
      </c>
      <c r="D5771">
        <v>4.3774199999999999</v>
      </c>
      <c r="E5771">
        <v>4.7232399999999997</v>
      </c>
      <c r="F5771">
        <v>7.1755300000000002</v>
      </c>
      <c r="G5771">
        <v>2.9045000000000001</v>
      </c>
    </row>
    <row r="5772" spans="1:7" x14ac:dyDescent="0.3">
      <c r="A5772" t="s">
        <v>12694</v>
      </c>
      <c r="B5772">
        <v>3.9339599999999999</v>
      </c>
      <c r="C5772">
        <v>14.1411</v>
      </c>
      <c r="D5772">
        <v>6.3475200000000003</v>
      </c>
      <c r="E5772">
        <v>4.7203299999999997</v>
      </c>
      <c r="F5772">
        <v>5.4161400000000004</v>
      </c>
      <c r="G5772">
        <v>6.60649</v>
      </c>
    </row>
    <row r="5773" spans="1:7" x14ac:dyDescent="0.3">
      <c r="A5773" t="s">
        <v>13260</v>
      </c>
      <c r="B5773">
        <v>2.9928300000000001</v>
      </c>
      <c r="C5773">
        <v>23.837900000000001</v>
      </c>
      <c r="D5773">
        <v>4.5094200000000004</v>
      </c>
      <c r="E5773">
        <v>4.7186899999999996</v>
      </c>
      <c r="F5773">
        <v>4.5564</v>
      </c>
      <c r="G5773">
        <v>5.4919700000000002</v>
      </c>
    </row>
    <row r="5774" spans="1:7" x14ac:dyDescent="0.3">
      <c r="A5774" t="s">
        <v>11325</v>
      </c>
      <c r="B5774">
        <v>1.04843</v>
      </c>
      <c r="C5774">
        <v>1.7077500000000001</v>
      </c>
      <c r="D5774">
        <v>2.3579599999999998</v>
      </c>
      <c r="E5774">
        <v>4.71645</v>
      </c>
      <c r="F5774">
        <v>3.6069399999999998</v>
      </c>
      <c r="G5774">
        <v>3.1060099999999999</v>
      </c>
    </row>
    <row r="5775" spans="1:7" x14ac:dyDescent="0.3">
      <c r="A5775" t="s">
        <v>5087</v>
      </c>
      <c r="B5775">
        <v>2.1291099999999998</v>
      </c>
      <c r="C5775">
        <v>7.7274000000000003</v>
      </c>
      <c r="D5775">
        <v>4.8549600000000002</v>
      </c>
      <c r="E5775">
        <v>4.7090500000000004</v>
      </c>
      <c r="F5775">
        <v>5.0213400000000004</v>
      </c>
      <c r="G5775">
        <v>3.7656399999999999</v>
      </c>
    </row>
    <row r="5776" spans="1:7" x14ac:dyDescent="0.3">
      <c r="A5776" t="s">
        <v>13275</v>
      </c>
      <c r="B5776">
        <v>3.4968599999999999</v>
      </c>
      <c r="C5776">
        <v>34.5381</v>
      </c>
      <c r="D5776">
        <v>5.5619199999999998</v>
      </c>
      <c r="E5776">
        <v>4.7076799999999999</v>
      </c>
      <c r="F5776">
        <v>4.19414</v>
      </c>
      <c r="G5776">
        <v>8.8958300000000001</v>
      </c>
    </row>
    <row r="5777" spans="1:7" x14ac:dyDescent="0.3">
      <c r="A5777" t="s">
        <v>5481</v>
      </c>
      <c r="B5777">
        <v>2.6413700000000002</v>
      </c>
      <c r="C5777">
        <v>7.40571</v>
      </c>
      <c r="D5777">
        <v>1.7209000000000001</v>
      </c>
      <c r="E5777">
        <v>4.7055499999999997</v>
      </c>
      <c r="F5777">
        <v>4.6792699999999998</v>
      </c>
      <c r="G5777">
        <v>2.2265000000000001</v>
      </c>
    </row>
    <row r="5778" spans="1:7" x14ac:dyDescent="0.3">
      <c r="A5778" t="s">
        <v>7012</v>
      </c>
      <c r="B5778">
        <v>5.0293900000000002</v>
      </c>
      <c r="C5778">
        <v>3.3871600000000002</v>
      </c>
      <c r="D5778">
        <v>3.13903</v>
      </c>
      <c r="E5778">
        <v>4.7025899999999998</v>
      </c>
      <c r="F5778">
        <v>5.2192800000000004</v>
      </c>
      <c r="G5778">
        <v>2.4737</v>
      </c>
    </row>
    <row r="5779" spans="1:7" x14ac:dyDescent="0.3">
      <c r="A5779" t="s">
        <v>8822</v>
      </c>
      <c r="B5779">
        <v>7.2593199999999998</v>
      </c>
      <c r="C5779">
        <v>3.8617499999999998</v>
      </c>
      <c r="D5779">
        <v>5.57491</v>
      </c>
      <c r="E5779">
        <v>4.70167</v>
      </c>
      <c r="F5779">
        <v>4.5139100000000001</v>
      </c>
      <c r="G5779">
        <v>8.1214700000000004</v>
      </c>
    </row>
    <row r="5780" spans="1:7" x14ac:dyDescent="0.3">
      <c r="A5780" t="s">
        <v>11471</v>
      </c>
      <c r="B5780">
        <v>2.8546200000000002</v>
      </c>
      <c r="C5780">
        <v>10.3058</v>
      </c>
      <c r="D5780">
        <v>4.4779799999999996</v>
      </c>
      <c r="E5780">
        <v>4.7009400000000001</v>
      </c>
      <c r="F5780">
        <v>4.1790599999999998</v>
      </c>
      <c r="G5780">
        <v>3.9422100000000002</v>
      </c>
    </row>
    <row r="5781" spans="1:7" x14ac:dyDescent="0.3">
      <c r="A5781" t="s">
        <v>1706</v>
      </c>
      <c r="B5781">
        <v>3.47525</v>
      </c>
      <c r="C5781">
        <v>14.2182</v>
      </c>
      <c r="D5781">
        <v>5.4900799999999998</v>
      </c>
      <c r="E5781">
        <v>4.7008999999999999</v>
      </c>
      <c r="F5781">
        <v>5.87941</v>
      </c>
      <c r="G5781">
        <v>4.99472</v>
      </c>
    </row>
    <row r="5782" spans="1:7" x14ac:dyDescent="0.3">
      <c r="A5782" t="s">
        <v>12913</v>
      </c>
      <c r="B5782">
        <v>2.9724300000000001</v>
      </c>
      <c r="C5782">
        <v>5.1209100000000003</v>
      </c>
      <c r="D5782">
        <v>6.2764600000000002</v>
      </c>
      <c r="E5782">
        <v>4.7007300000000001</v>
      </c>
      <c r="F5782">
        <v>4.9908799999999998</v>
      </c>
      <c r="G5782">
        <v>4.7336299999999998</v>
      </c>
    </row>
    <row r="5783" spans="1:7" x14ac:dyDescent="0.3">
      <c r="A5783" t="s">
        <v>15071</v>
      </c>
      <c r="B5783">
        <v>3.86503</v>
      </c>
      <c r="C5783">
        <v>0</v>
      </c>
      <c r="D5783">
        <v>3.5941800000000002</v>
      </c>
      <c r="E5783">
        <v>4.69902</v>
      </c>
      <c r="F5783">
        <v>4.3201499999999999</v>
      </c>
      <c r="G5783">
        <v>1.59128</v>
      </c>
    </row>
    <row r="5784" spans="1:7" x14ac:dyDescent="0.3">
      <c r="A5784" t="s">
        <v>12237</v>
      </c>
      <c r="B5784">
        <v>3.1443599999999998</v>
      </c>
      <c r="C5784">
        <v>2.5530400000000002</v>
      </c>
      <c r="D5784">
        <v>4.9876199999999997</v>
      </c>
      <c r="E5784">
        <v>4.6958500000000001</v>
      </c>
      <c r="F5784">
        <v>6.0769900000000003</v>
      </c>
      <c r="G5784">
        <v>3.1200700000000001</v>
      </c>
    </row>
    <row r="5785" spans="1:7" x14ac:dyDescent="0.3">
      <c r="A5785" t="s">
        <v>8426</v>
      </c>
      <c r="B5785">
        <v>3.3403399999999999</v>
      </c>
      <c r="C5785">
        <v>4.7443400000000002</v>
      </c>
      <c r="D5785">
        <v>2.4628100000000002</v>
      </c>
      <c r="E5785">
        <v>4.6929999999999996</v>
      </c>
      <c r="F5785">
        <v>2.59951</v>
      </c>
      <c r="G5785">
        <v>2.2818700000000001</v>
      </c>
    </row>
    <row r="5786" spans="1:7" x14ac:dyDescent="0.3">
      <c r="A5786" t="s">
        <v>5225</v>
      </c>
      <c r="B5786">
        <v>6.0483099999999999</v>
      </c>
      <c r="C5786">
        <v>7.7946799999999996</v>
      </c>
      <c r="D5786">
        <v>6.1916799999999999</v>
      </c>
      <c r="E5786">
        <v>4.6909299999999998</v>
      </c>
      <c r="F5786">
        <v>5.5017100000000001</v>
      </c>
      <c r="G5786">
        <v>5.4945300000000001</v>
      </c>
    </row>
    <row r="5787" spans="1:7" x14ac:dyDescent="0.3">
      <c r="A5787" t="s">
        <v>12532</v>
      </c>
      <c r="B5787">
        <v>5.2853300000000001</v>
      </c>
      <c r="C5787">
        <v>49.1083</v>
      </c>
      <c r="D5787">
        <v>8.2615300000000005</v>
      </c>
      <c r="E5787">
        <v>4.6881500000000003</v>
      </c>
      <c r="F5787">
        <v>5.5375500000000004</v>
      </c>
      <c r="G5787">
        <v>12.206799999999999</v>
      </c>
    </row>
    <row r="5788" spans="1:7" x14ac:dyDescent="0.3">
      <c r="A5788" t="s">
        <v>11668</v>
      </c>
      <c r="B5788">
        <v>2.12168</v>
      </c>
      <c r="C5788">
        <v>1.84141</v>
      </c>
      <c r="D5788">
        <v>2.13672</v>
      </c>
      <c r="E5788">
        <v>4.6878700000000002</v>
      </c>
      <c r="F5788">
        <v>3.3977499999999998</v>
      </c>
      <c r="G5788">
        <v>1.80945</v>
      </c>
    </row>
    <row r="5789" spans="1:7" x14ac:dyDescent="0.3">
      <c r="A5789" t="s">
        <v>7569</v>
      </c>
      <c r="B5789">
        <v>4.2984600000000004</v>
      </c>
      <c r="C5789">
        <v>14.0463</v>
      </c>
      <c r="D5789">
        <v>6.5729300000000004</v>
      </c>
      <c r="E5789">
        <v>4.6853199999999999</v>
      </c>
      <c r="F5789">
        <v>4.1810600000000004</v>
      </c>
      <c r="G5789">
        <v>7.1698500000000003</v>
      </c>
    </row>
    <row r="5790" spans="1:7" x14ac:dyDescent="0.3">
      <c r="A5790" t="s">
        <v>12330</v>
      </c>
      <c r="B5790">
        <v>3.4165199999999998</v>
      </c>
      <c r="C5790">
        <v>12.9834</v>
      </c>
      <c r="D5790">
        <v>3.9992999999999999</v>
      </c>
      <c r="E5790">
        <v>4.6841799999999996</v>
      </c>
      <c r="F5790">
        <v>4.3303099999999999</v>
      </c>
      <c r="G5790">
        <v>2.8452600000000001</v>
      </c>
    </row>
    <row r="5791" spans="1:7" x14ac:dyDescent="0.3">
      <c r="A5791" t="s">
        <v>13697</v>
      </c>
      <c r="B5791">
        <v>3.9184399999999999</v>
      </c>
      <c r="C5791">
        <v>14.7728</v>
      </c>
      <c r="D5791">
        <v>5.3496499999999996</v>
      </c>
      <c r="E5791">
        <v>4.6832000000000003</v>
      </c>
      <c r="F5791">
        <v>4.1694100000000001</v>
      </c>
      <c r="G5791">
        <v>5.5778400000000001</v>
      </c>
    </row>
    <row r="5792" spans="1:7" x14ac:dyDescent="0.3">
      <c r="A5792" t="s">
        <v>6646</v>
      </c>
      <c r="B5792">
        <v>4.3505500000000001</v>
      </c>
      <c r="C5792">
        <v>10.976100000000001</v>
      </c>
      <c r="D5792">
        <v>3.87669</v>
      </c>
      <c r="E5792">
        <v>4.6823100000000002</v>
      </c>
      <c r="F5792">
        <v>5.2429800000000002</v>
      </c>
      <c r="G5792">
        <v>3.6255600000000001</v>
      </c>
    </row>
    <row r="5793" spans="1:7" x14ac:dyDescent="0.3">
      <c r="A5793" t="s">
        <v>1444</v>
      </c>
      <c r="B5793">
        <v>4.2686099999999998</v>
      </c>
      <c r="C5793">
        <v>9.8350899999999992</v>
      </c>
      <c r="D5793">
        <v>5.17753</v>
      </c>
      <c r="E5793">
        <v>4.6816399999999998</v>
      </c>
      <c r="F5793">
        <v>5.2846399999999996</v>
      </c>
      <c r="G5793">
        <v>4.0155099999999999</v>
      </c>
    </row>
    <row r="5794" spans="1:7" x14ac:dyDescent="0.3">
      <c r="A5794" t="s">
        <v>3778</v>
      </c>
      <c r="B5794">
        <v>3.69374</v>
      </c>
      <c r="C5794">
        <v>4.5687899999999999</v>
      </c>
      <c r="D5794">
        <v>3.9016700000000002</v>
      </c>
      <c r="E5794">
        <v>4.6810600000000004</v>
      </c>
      <c r="F5794">
        <v>3.2695799999999999</v>
      </c>
      <c r="G5794">
        <v>2.61145</v>
      </c>
    </row>
    <row r="5795" spans="1:7" x14ac:dyDescent="0.3">
      <c r="A5795" t="s">
        <v>12351</v>
      </c>
      <c r="B5795">
        <v>4.1014600000000003</v>
      </c>
      <c r="C5795">
        <v>8.8884600000000002</v>
      </c>
      <c r="D5795">
        <v>4.1925400000000002</v>
      </c>
      <c r="E5795">
        <v>4.6798900000000003</v>
      </c>
      <c r="F5795">
        <v>4.0729300000000004</v>
      </c>
      <c r="G5795">
        <v>5.0039600000000002</v>
      </c>
    </row>
    <row r="5796" spans="1:7" x14ac:dyDescent="0.3">
      <c r="A5796" t="s">
        <v>12895</v>
      </c>
      <c r="B5796">
        <v>2.1924100000000002</v>
      </c>
      <c r="C5796">
        <v>22.530100000000001</v>
      </c>
      <c r="D5796">
        <v>2.7722899999999999</v>
      </c>
      <c r="E5796">
        <v>4.6795299999999997</v>
      </c>
      <c r="F5796">
        <v>2.8364600000000002</v>
      </c>
      <c r="G5796">
        <v>4.2034900000000004</v>
      </c>
    </row>
    <row r="5797" spans="1:7" x14ac:dyDescent="0.3">
      <c r="A5797" t="s">
        <v>13573</v>
      </c>
      <c r="B5797">
        <v>3.9021499999999998</v>
      </c>
      <c r="C5797">
        <v>116.062</v>
      </c>
      <c r="D5797">
        <v>6.4374500000000001</v>
      </c>
      <c r="E5797">
        <v>4.6764000000000001</v>
      </c>
      <c r="F5797">
        <v>6.0147599999999999</v>
      </c>
      <c r="G5797">
        <v>9.7272499999999997</v>
      </c>
    </row>
    <row r="5798" spans="1:7" x14ac:dyDescent="0.3">
      <c r="A5798" t="s">
        <v>1047</v>
      </c>
      <c r="B5798">
        <v>2.6109300000000002</v>
      </c>
      <c r="C5798">
        <v>0.92490700000000003</v>
      </c>
      <c r="D5798">
        <v>2.0615800000000002</v>
      </c>
      <c r="E5798">
        <v>4.6757499999999999</v>
      </c>
      <c r="F5798">
        <v>1.3804399999999999</v>
      </c>
      <c r="G5798">
        <v>1.13032</v>
      </c>
    </row>
    <row r="5799" spans="1:7" x14ac:dyDescent="0.3">
      <c r="A5799" t="s">
        <v>7466</v>
      </c>
      <c r="B5799">
        <v>2.6504699999999999</v>
      </c>
      <c r="C5799">
        <v>16.8264</v>
      </c>
      <c r="D5799">
        <v>2.8789500000000001</v>
      </c>
      <c r="E5799">
        <v>4.6755100000000001</v>
      </c>
      <c r="F5799">
        <v>3.49275</v>
      </c>
      <c r="G5799">
        <v>5.08596</v>
      </c>
    </row>
    <row r="5800" spans="1:7" x14ac:dyDescent="0.3">
      <c r="A5800" t="s">
        <v>5393</v>
      </c>
      <c r="B5800">
        <v>3.4081999999999999</v>
      </c>
      <c r="C5800">
        <v>2.68512</v>
      </c>
      <c r="D5800">
        <v>4.81907</v>
      </c>
      <c r="E5800">
        <v>4.6743899999999998</v>
      </c>
      <c r="F5800">
        <v>3.57084</v>
      </c>
      <c r="G5800">
        <v>1.9609399999999999</v>
      </c>
    </row>
    <row r="5801" spans="1:7" x14ac:dyDescent="0.3">
      <c r="A5801" t="s">
        <v>13096</v>
      </c>
      <c r="B5801">
        <v>6.4638400000000003</v>
      </c>
      <c r="C5801">
        <v>7.1889200000000004</v>
      </c>
      <c r="D5801">
        <v>6.3192199999999996</v>
      </c>
      <c r="E5801">
        <v>4.6743600000000001</v>
      </c>
      <c r="F5801">
        <v>3.54908</v>
      </c>
      <c r="G5801">
        <v>4.7490699999999997</v>
      </c>
    </row>
    <row r="5802" spans="1:7" x14ac:dyDescent="0.3">
      <c r="A5802" t="s">
        <v>8883</v>
      </c>
      <c r="B5802">
        <v>4.7598200000000004</v>
      </c>
      <c r="C5802">
        <v>7.6556800000000003</v>
      </c>
      <c r="D5802">
        <v>4.7986700000000004</v>
      </c>
      <c r="E5802">
        <v>4.6735199999999999</v>
      </c>
      <c r="F5802">
        <v>9.0129999999999999</v>
      </c>
      <c r="G5802">
        <v>4.2208300000000003</v>
      </c>
    </row>
    <row r="5803" spans="1:7" x14ac:dyDescent="0.3">
      <c r="A5803" t="s">
        <v>14139</v>
      </c>
      <c r="B5803">
        <v>4.3917799999999998</v>
      </c>
      <c r="C5803">
        <v>2.08446</v>
      </c>
      <c r="D5803">
        <v>4.1159600000000003</v>
      </c>
      <c r="E5803">
        <v>4.67197</v>
      </c>
      <c r="F5803">
        <v>4.9294000000000002</v>
      </c>
      <c r="G5803">
        <v>2.6842000000000001</v>
      </c>
    </row>
    <row r="5804" spans="1:7" x14ac:dyDescent="0.3">
      <c r="A5804" t="s">
        <v>5830</v>
      </c>
      <c r="B5804">
        <v>3.8211900000000001</v>
      </c>
      <c r="C5804">
        <v>10.201700000000001</v>
      </c>
      <c r="D5804">
        <v>3.5415800000000002</v>
      </c>
      <c r="E5804">
        <v>4.6699400000000004</v>
      </c>
      <c r="F5804">
        <v>5.24146</v>
      </c>
      <c r="G5804">
        <v>4.0253199999999998</v>
      </c>
    </row>
    <row r="5805" spans="1:7" x14ac:dyDescent="0.3">
      <c r="A5805" t="s">
        <v>6500</v>
      </c>
      <c r="B5805">
        <v>8.9403400000000008</v>
      </c>
      <c r="C5805">
        <v>2.9688599999999998</v>
      </c>
      <c r="D5805">
        <v>4.9753299999999996</v>
      </c>
      <c r="E5805">
        <v>4.6656500000000003</v>
      </c>
      <c r="F5805">
        <v>7.0899200000000002</v>
      </c>
      <c r="G5805">
        <v>4.2509499999999996</v>
      </c>
    </row>
    <row r="5806" spans="1:7" x14ac:dyDescent="0.3">
      <c r="A5806" t="s">
        <v>7235</v>
      </c>
      <c r="B5806">
        <v>3.63585</v>
      </c>
      <c r="C5806">
        <v>4.0491900000000003</v>
      </c>
      <c r="D5806">
        <v>6.1799900000000001</v>
      </c>
      <c r="E5806">
        <v>4.6651300000000004</v>
      </c>
      <c r="F5806">
        <v>9.1986799999999995</v>
      </c>
      <c r="G5806">
        <v>3.2039200000000001</v>
      </c>
    </row>
    <row r="5807" spans="1:7" x14ac:dyDescent="0.3">
      <c r="A5807" t="s">
        <v>3171</v>
      </c>
      <c r="B5807">
        <v>4.6096300000000001</v>
      </c>
      <c r="C5807">
        <v>4.3707599999999998</v>
      </c>
      <c r="D5807">
        <v>3.92299</v>
      </c>
      <c r="E5807">
        <v>4.6650400000000003</v>
      </c>
      <c r="F5807">
        <v>4.2025499999999996</v>
      </c>
      <c r="G5807">
        <v>2.5799400000000001</v>
      </c>
    </row>
    <row r="5808" spans="1:7" x14ac:dyDescent="0.3">
      <c r="A5808" t="s">
        <v>6358</v>
      </c>
      <c r="B5808">
        <v>5.9462599999999997</v>
      </c>
      <c r="C5808">
        <v>2.33277</v>
      </c>
      <c r="D5808">
        <v>2.27284</v>
      </c>
      <c r="E5808">
        <v>4.6640800000000002</v>
      </c>
      <c r="F5808">
        <v>3.8919899999999998</v>
      </c>
      <c r="G5808">
        <v>2.3194499999999998</v>
      </c>
    </row>
    <row r="5809" spans="1:7" x14ac:dyDescent="0.3">
      <c r="A5809" t="s">
        <v>1448</v>
      </c>
      <c r="B5809">
        <v>1.63287</v>
      </c>
      <c r="C5809">
        <v>4.1110199999999999</v>
      </c>
      <c r="D5809">
        <v>4.7843799999999996</v>
      </c>
      <c r="E5809">
        <v>4.6623200000000002</v>
      </c>
      <c r="F5809">
        <v>4.2623499999999996</v>
      </c>
      <c r="G5809">
        <v>7.1098400000000002</v>
      </c>
    </row>
    <row r="5810" spans="1:7" x14ac:dyDescent="0.3">
      <c r="A5810" t="s">
        <v>10637</v>
      </c>
      <c r="B5810">
        <v>4.0076299999999998</v>
      </c>
      <c r="C5810">
        <v>6.5415299999999998</v>
      </c>
      <c r="D5810">
        <v>4.2861099999999999</v>
      </c>
      <c r="E5810">
        <v>4.6600200000000003</v>
      </c>
      <c r="F5810">
        <v>5.2842599999999997</v>
      </c>
      <c r="G5810">
        <v>3.5701100000000001</v>
      </c>
    </row>
    <row r="5811" spans="1:7" x14ac:dyDescent="0.3">
      <c r="A5811" t="s">
        <v>6884</v>
      </c>
      <c r="B5811">
        <v>4.6316899999999999</v>
      </c>
      <c r="C5811">
        <v>11.4711</v>
      </c>
      <c r="D5811">
        <v>4.1847200000000004</v>
      </c>
      <c r="E5811">
        <v>4.6554000000000002</v>
      </c>
      <c r="F5811">
        <v>4.7415900000000004</v>
      </c>
      <c r="G5811">
        <v>3.5362300000000002</v>
      </c>
    </row>
    <row r="5812" spans="1:7" x14ac:dyDescent="0.3">
      <c r="A5812" t="s">
        <v>13846</v>
      </c>
      <c r="B5812">
        <v>4.0319799999999999</v>
      </c>
      <c r="C5812">
        <v>58.310600000000001</v>
      </c>
      <c r="D5812">
        <v>12.650700000000001</v>
      </c>
      <c r="E5812">
        <v>4.6539000000000001</v>
      </c>
      <c r="F5812">
        <v>5.1765499999999998</v>
      </c>
      <c r="G5812">
        <v>10.7934</v>
      </c>
    </row>
    <row r="5813" spans="1:7" x14ac:dyDescent="0.3">
      <c r="A5813" t="s">
        <v>1524</v>
      </c>
      <c r="B5813">
        <v>3.7620100000000001</v>
      </c>
      <c r="C5813">
        <v>5.7624300000000002</v>
      </c>
      <c r="D5813">
        <v>3.3351999999999999</v>
      </c>
      <c r="E5813">
        <v>4.6539000000000001</v>
      </c>
      <c r="F5813">
        <v>5.1415199999999999</v>
      </c>
      <c r="G5813">
        <v>2.9529700000000001</v>
      </c>
    </row>
    <row r="5814" spans="1:7" x14ac:dyDescent="0.3">
      <c r="A5814" t="s">
        <v>11120</v>
      </c>
      <c r="B5814">
        <v>3.6271800000000001</v>
      </c>
      <c r="C5814">
        <v>5.0001100000000003</v>
      </c>
      <c r="D5814">
        <v>9.2889900000000001</v>
      </c>
      <c r="E5814">
        <v>4.6466000000000003</v>
      </c>
      <c r="F5814">
        <v>6.8800600000000003</v>
      </c>
      <c r="G5814">
        <v>5.2381700000000002</v>
      </c>
    </row>
    <row r="5815" spans="1:7" x14ac:dyDescent="0.3">
      <c r="A5815" t="s">
        <v>9160</v>
      </c>
      <c r="B5815">
        <v>4.9596</v>
      </c>
      <c r="C5815">
        <v>3.2190300000000001</v>
      </c>
      <c r="D5815">
        <v>3.32484</v>
      </c>
      <c r="E5815">
        <v>4.6455099999999998</v>
      </c>
      <c r="F5815">
        <v>7.8054899999999998</v>
      </c>
      <c r="G5815">
        <v>3.76614</v>
      </c>
    </row>
    <row r="5816" spans="1:7" x14ac:dyDescent="0.3">
      <c r="A5816" t="s">
        <v>12346</v>
      </c>
      <c r="B5816">
        <v>3.9257499999999999</v>
      </c>
      <c r="C5816">
        <v>20.801500000000001</v>
      </c>
      <c r="D5816">
        <v>6.6841999999999997</v>
      </c>
      <c r="E5816">
        <v>4.6455099999999998</v>
      </c>
      <c r="F5816">
        <v>7.2326199999999998</v>
      </c>
      <c r="G5816">
        <v>5.0055800000000001</v>
      </c>
    </row>
    <row r="5817" spans="1:7" x14ac:dyDescent="0.3">
      <c r="A5817" t="s">
        <v>2790</v>
      </c>
      <c r="B5817">
        <v>3.32531</v>
      </c>
      <c r="C5817">
        <v>11.307700000000001</v>
      </c>
      <c r="D5817">
        <v>3.9734799999999999</v>
      </c>
      <c r="E5817">
        <v>4.6447799999999999</v>
      </c>
      <c r="F5817">
        <v>4.9090999999999996</v>
      </c>
      <c r="G5817">
        <v>4.3946300000000003</v>
      </c>
    </row>
    <row r="5818" spans="1:7" x14ac:dyDescent="0.3">
      <c r="A5818" t="s">
        <v>3457</v>
      </c>
      <c r="B5818">
        <v>3.48068</v>
      </c>
      <c r="C5818">
        <v>29.449200000000001</v>
      </c>
      <c r="D5818">
        <v>4.0931100000000002</v>
      </c>
      <c r="E5818">
        <v>4.6442500000000004</v>
      </c>
      <c r="F5818">
        <v>4.6486200000000002</v>
      </c>
      <c r="G5818">
        <v>5.8263999999999996</v>
      </c>
    </row>
    <row r="5819" spans="1:7" x14ac:dyDescent="0.3">
      <c r="A5819" t="s">
        <v>3509</v>
      </c>
      <c r="B5819">
        <v>4.5482399999999998</v>
      </c>
      <c r="C5819">
        <v>18.5198</v>
      </c>
      <c r="D5819">
        <v>4.34375</v>
      </c>
      <c r="E5819">
        <v>4.6441699999999999</v>
      </c>
      <c r="F5819">
        <v>4.3777900000000001</v>
      </c>
      <c r="G5819">
        <v>5.0225200000000001</v>
      </c>
    </row>
    <row r="5820" spans="1:7" x14ac:dyDescent="0.3">
      <c r="A5820" t="s">
        <v>13185</v>
      </c>
      <c r="B5820">
        <v>3.2963499999999999</v>
      </c>
      <c r="C5820">
        <v>23.437200000000001</v>
      </c>
      <c r="D5820">
        <v>5.7248000000000001</v>
      </c>
      <c r="E5820">
        <v>4.6437200000000001</v>
      </c>
      <c r="F5820">
        <v>6.0306199999999999</v>
      </c>
      <c r="G5820">
        <v>6.4359700000000002</v>
      </c>
    </row>
    <row r="5821" spans="1:7" x14ac:dyDescent="0.3">
      <c r="A5821" t="s">
        <v>11295</v>
      </c>
      <c r="B5821">
        <v>3.4500799999999998</v>
      </c>
      <c r="C5821">
        <v>19.7179</v>
      </c>
      <c r="D5821">
        <v>3.7293500000000002</v>
      </c>
      <c r="E5821">
        <v>4.6426100000000003</v>
      </c>
      <c r="F5821">
        <v>5.8852399999999996</v>
      </c>
      <c r="G5821">
        <v>2.8734600000000001</v>
      </c>
    </row>
    <row r="5822" spans="1:7" x14ac:dyDescent="0.3">
      <c r="A5822" t="s">
        <v>8653</v>
      </c>
      <c r="B5822">
        <v>5.5630800000000002</v>
      </c>
      <c r="C5822">
        <v>9.0622699999999998</v>
      </c>
      <c r="D5822">
        <v>4.9729400000000004</v>
      </c>
      <c r="E5822">
        <v>4.6406400000000003</v>
      </c>
      <c r="F5822">
        <v>3.8299099999999999</v>
      </c>
      <c r="G5822">
        <v>4.2025399999999999</v>
      </c>
    </row>
    <row r="5823" spans="1:7" x14ac:dyDescent="0.3">
      <c r="A5823" t="s">
        <v>2324</v>
      </c>
      <c r="B5823">
        <v>1.7644899999999999</v>
      </c>
      <c r="C5823">
        <v>7.8613600000000003</v>
      </c>
      <c r="D5823">
        <v>4.1328399999999998</v>
      </c>
      <c r="E5823">
        <v>4.6391999999999998</v>
      </c>
      <c r="F5823">
        <v>6.1249500000000001</v>
      </c>
      <c r="G5823">
        <v>3.44895</v>
      </c>
    </row>
    <row r="5824" spans="1:7" x14ac:dyDescent="0.3">
      <c r="A5824" t="s">
        <v>9745</v>
      </c>
      <c r="B5824">
        <v>2.19116</v>
      </c>
      <c r="C5824">
        <v>15.2296</v>
      </c>
      <c r="D5824">
        <v>2.08392</v>
      </c>
      <c r="E5824">
        <v>4.6333299999999999</v>
      </c>
      <c r="F5824">
        <v>3.0779000000000001</v>
      </c>
      <c r="G5824">
        <v>2.9411200000000002</v>
      </c>
    </row>
    <row r="5825" spans="1:7" x14ac:dyDescent="0.3">
      <c r="A5825" t="s">
        <v>10570</v>
      </c>
      <c r="B5825">
        <v>4.3575200000000001</v>
      </c>
      <c r="C5825">
        <v>29.922599999999999</v>
      </c>
      <c r="D5825">
        <v>5.63889</v>
      </c>
      <c r="E5825">
        <v>4.6314200000000003</v>
      </c>
      <c r="F5825">
        <v>6.0166599999999999</v>
      </c>
      <c r="G5825">
        <v>7.7215800000000003</v>
      </c>
    </row>
    <row r="5826" spans="1:7" x14ac:dyDescent="0.3">
      <c r="A5826" t="s">
        <v>1856</v>
      </c>
      <c r="B5826">
        <v>4.1456600000000003</v>
      </c>
      <c r="C5826">
        <v>4.4218099999999998</v>
      </c>
      <c r="D5826">
        <v>6.5982000000000003</v>
      </c>
      <c r="E5826">
        <v>4.6278499999999996</v>
      </c>
      <c r="F5826">
        <v>5.0848699999999996</v>
      </c>
      <c r="G5826">
        <v>5.2276499999999997</v>
      </c>
    </row>
    <row r="5827" spans="1:7" x14ac:dyDescent="0.3">
      <c r="A5827" t="s">
        <v>8946</v>
      </c>
      <c r="B5827">
        <v>4.3538600000000001</v>
      </c>
      <c r="C5827">
        <v>1.9294199999999999</v>
      </c>
      <c r="D5827">
        <v>6.2071100000000001</v>
      </c>
      <c r="E5827">
        <v>4.6242400000000004</v>
      </c>
      <c r="F5827">
        <v>4.6630000000000003</v>
      </c>
      <c r="G5827">
        <v>3.7562799999999998</v>
      </c>
    </row>
    <row r="5828" spans="1:7" x14ac:dyDescent="0.3">
      <c r="A5828" t="s">
        <v>13600</v>
      </c>
      <c r="B5828">
        <v>4.3402799999999999</v>
      </c>
      <c r="C5828">
        <v>6.3877600000000001</v>
      </c>
      <c r="D5828">
        <v>4.9378200000000003</v>
      </c>
      <c r="E5828">
        <v>4.6196599999999997</v>
      </c>
      <c r="F5828">
        <v>5.7415099999999999</v>
      </c>
      <c r="G5828">
        <v>5.4411399999999999</v>
      </c>
    </row>
    <row r="5829" spans="1:7" x14ac:dyDescent="0.3">
      <c r="A5829" t="s">
        <v>13745</v>
      </c>
      <c r="B5829">
        <v>3.2840600000000002</v>
      </c>
      <c r="C5829">
        <v>4.6821700000000002</v>
      </c>
      <c r="D5829">
        <v>3.8770500000000001</v>
      </c>
      <c r="E5829">
        <v>4.6153000000000004</v>
      </c>
      <c r="F5829">
        <v>3.8503500000000002</v>
      </c>
      <c r="G5829">
        <v>4.9216300000000004</v>
      </c>
    </row>
    <row r="5830" spans="1:7" x14ac:dyDescent="0.3">
      <c r="A5830" t="s">
        <v>6558</v>
      </c>
      <c r="B5830">
        <v>2.4031899999999999</v>
      </c>
      <c r="C5830">
        <v>2.20018</v>
      </c>
      <c r="D5830">
        <v>5.6382399999999997</v>
      </c>
      <c r="E5830">
        <v>4.61442</v>
      </c>
      <c r="F5830">
        <v>7.0691199999999998</v>
      </c>
      <c r="G5830">
        <v>3.8115100000000002</v>
      </c>
    </row>
    <row r="5831" spans="1:7" x14ac:dyDescent="0.3">
      <c r="A5831" t="s">
        <v>13345</v>
      </c>
      <c r="B5831">
        <v>3.6992699999999998</v>
      </c>
      <c r="C5831">
        <v>1.53372</v>
      </c>
      <c r="D5831">
        <v>3.5126200000000001</v>
      </c>
      <c r="E5831">
        <v>4.61273</v>
      </c>
      <c r="F5831">
        <v>3.4690699999999999</v>
      </c>
      <c r="G5831">
        <v>1.63645</v>
      </c>
    </row>
    <row r="5832" spans="1:7" x14ac:dyDescent="0.3">
      <c r="A5832" t="s">
        <v>823</v>
      </c>
      <c r="B5832">
        <v>3.4821599999999999</v>
      </c>
      <c r="C5832">
        <v>15.885400000000001</v>
      </c>
      <c r="D5832">
        <v>3.7829100000000002</v>
      </c>
      <c r="E5832">
        <v>4.6100899999999996</v>
      </c>
      <c r="F5832">
        <v>3.6875300000000002</v>
      </c>
      <c r="G5832">
        <v>4.9947499999999998</v>
      </c>
    </row>
    <row r="5833" spans="1:7" x14ac:dyDescent="0.3">
      <c r="A5833" t="s">
        <v>431</v>
      </c>
      <c r="B5833">
        <v>3.6706099999999999</v>
      </c>
      <c r="C5833">
        <v>9.7697900000000004</v>
      </c>
      <c r="D5833">
        <v>5.8042499999999997</v>
      </c>
      <c r="E5833">
        <v>4.6073500000000003</v>
      </c>
      <c r="F5833">
        <v>3.8807200000000002</v>
      </c>
      <c r="G5833">
        <v>5.2078600000000002</v>
      </c>
    </row>
    <row r="5834" spans="1:7" x14ac:dyDescent="0.3">
      <c r="A5834" t="s">
        <v>2443</v>
      </c>
      <c r="B5834">
        <v>5.8772700000000002</v>
      </c>
      <c r="C5834">
        <v>8.6754599999999993</v>
      </c>
      <c r="D5834">
        <v>4.7890199999999998</v>
      </c>
      <c r="E5834">
        <v>4.6068300000000004</v>
      </c>
      <c r="F5834">
        <v>4.6970900000000002</v>
      </c>
      <c r="G5834">
        <v>3.6994099999999999</v>
      </c>
    </row>
    <row r="5835" spans="1:7" x14ac:dyDescent="0.3">
      <c r="A5835" t="s">
        <v>10067</v>
      </c>
      <c r="B5835">
        <v>2.75759</v>
      </c>
      <c r="C5835">
        <v>9.4845199999999998</v>
      </c>
      <c r="D5835">
        <v>4.5647500000000001</v>
      </c>
      <c r="E5835">
        <v>4.6063299999999998</v>
      </c>
      <c r="F5835">
        <v>3.2398500000000001</v>
      </c>
      <c r="G5835">
        <v>3.0548099999999998</v>
      </c>
    </row>
    <row r="5836" spans="1:7" x14ac:dyDescent="0.3">
      <c r="A5836" t="s">
        <v>6951</v>
      </c>
      <c r="B5836">
        <v>3.64995</v>
      </c>
      <c r="C5836">
        <v>4.61531</v>
      </c>
      <c r="D5836">
        <v>3.4140600000000001</v>
      </c>
      <c r="E5836">
        <v>4.60616</v>
      </c>
      <c r="F5836">
        <v>4.63415</v>
      </c>
      <c r="G5836">
        <v>2.93946</v>
      </c>
    </row>
    <row r="5837" spans="1:7" x14ac:dyDescent="0.3">
      <c r="A5837" t="s">
        <v>925</v>
      </c>
      <c r="B5837">
        <v>11.6633</v>
      </c>
      <c r="C5837">
        <v>23.811199999999999</v>
      </c>
      <c r="D5837">
        <v>8.1144700000000007</v>
      </c>
      <c r="E5837">
        <v>4.6040400000000004</v>
      </c>
      <c r="F5837">
        <v>6.1898499999999999</v>
      </c>
      <c r="G5837">
        <v>4.3122199999999999</v>
      </c>
    </row>
    <row r="5838" spans="1:7" x14ac:dyDescent="0.3">
      <c r="A5838" t="s">
        <v>12765</v>
      </c>
      <c r="B5838">
        <v>5.9900399999999996</v>
      </c>
      <c r="C5838">
        <v>5.6007400000000001</v>
      </c>
      <c r="D5838">
        <v>1.6475</v>
      </c>
      <c r="E5838">
        <v>4.6035599999999999</v>
      </c>
      <c r="F5838">
        <v>3.7689599999999999</v>
      </c>
      <c r="G5838">
        <v>1.77451</v>
      </c>
    </row>
    <row r="5839" spans="1:7" x14ac:dyDescent="0.3">
      <c r="A5839" t="s">
        <v>9248</v>
      </c>
      <c r="B5839">
        <v>3.68933</v>
      </c>
      <c r="C5839">
        <v>20.016400000000001</v>
      </c>
      <c r="D5839">
        <v>4.7951300000000003</v>
      </c>
      <c r="E5839">
        <v>4.5986200000000004</v>
      </c>
      <c r="F5839">
        <v>5.3363500000000004</v>
      </c>
      <c r="G5839">
        <v>4.7500299999999998</v>
      </c>
    </row>
    <row r="5840" spans="1:7" x14ac:dyDescent="0.3">
      <c r="A5840" t="s">
        <v>13356</v>
      </c>
      <c r="B5840">
        <v>4.5528399999999998</v>
      </c>
      <c r="C5840">
        <v>3.96774</v>
      </c>
      <c r="D5840">
        <v>5.8751499999999997</v>
      </c>
      <c r="E5840">
        <v>4.5893300000000004</v>
      </c>
      <c r="F5840">
        <v>4.9500999999999999</v>
      </c>
      <c r="G5840">
        <v>4.2228700000000003</v>
      </c>
    </row>
    <row r="5841" spans="1:7" x14ac:dyDescent="0.3">
      <c r="A5841" t="s">
        <v>9557</v>
      </c>
      <c r="B5841">
        <v>3.9432399999999999</v>
      </c>
      <c r="C5841">
        <v>6.0024199999999999</v>
      </c>
      <c r="D5841">
        <v>4.2664999999999997</v>
      </c>
      <c r="E5841">
        <v>4.5871300000000002</v>
      </c>
      <c r="F5841">
        <v>5.9933500000000004</v>
      </c>
      <c r="G5841">
        <v>3.7097099999999998</v>
      </c>
    </row>
    <row r="5842" spans="1:7" x14ac:dyDescent="0.3">
      <c r="A5842" t="s">
        <v>13934</v>
      </c>
      <c r="B5842">
        <v>4.1150599999999997</v>
      </c>
      <c r="C5842">
        <v>6.2867699999999997</v>
      </c>
      <c r="D5842">
        <v>3.0099399999999998</v>
      </c>
      <c r="E5842">
        <v>4.5868000000000002</v>
      </c>
      <c r="F5842">
        <v>4.6857699999999998</v>
      </c>
      <c r="G5842">
        <v>2.79095</v>
      </c>
    </row>
    <row r="5843" spans="1:7" x14ac:dyDescent="0.3">
      <c r="A5843" t="s">
        <v>14590</v>
      </c>
      <c r="B5843">
        <v>2.05281</v>
      </c>
      <c r="C5843">
        <v>4.4150299999999998</v>
      </c>
      <c r="D5843">
        <v>0</v>
      </c>
      <c r="E5843">
        <v>4.5857999999999999</v>
      </c>
      <c r="F5843">
        <v>0</v>
      </c>
      <c r="G5843">
        <v>2.7669299999999999</v>
      </c>
    </row>
    <row r="5844" spans="1:7" x14ac:dyDescent="0.3">
      <c r="A5844" t="s">
        <v>3932</v>
      </c>
      <c r="B5844">
        <v>3.6930700000000001</v>
      </c>
      <c r="C5844">
        <v>11.9521</v>
      </c>
      <c r="D5844">
        <v>5.0094799999999999</v>
      </c>
      <c r="E5844">
        <v>4.5846400000000003</v>
      </c>
      <c r="F5844">
        <v>4.5937999999999999</v>
      </c>
      <c r="G5844">
        <v>4.0462499999999997</v>
      </c>
    </row>
    <row r="5845" spans="1:7" x14ac:dyDescent="0.3">
      <c r="A5845" t="s">
        <v>11365</v>
      </c>
      <c r="B5845">
        <v>3.1708599999999998</v>
      </c>
      <c r="C5845">
        <v>7.4584200000000003</v>
      </c>
      <c r="D5845">
        <v>4.5267799999999996</v>
      </c>
      <c r="E5845">
        <v>4.5811599999999997</v>
      </c>
      <c r="F5845">
        <v>5.1613199999999999</v>
      </c>
      <c r="G5845">
        <v>3.8027799999999998</v>
      </c>
    </row>
    <row r="5846" spans="1:7" x14ac:dyDescent="0.3">
      <c r="A5846" t="s">
        <v>6383</v>
      </c>
      <c r="B5846">
        <v>4.1147499999999999</v>
      </c>
      <c r="C5846">
        <v>10.338900000000001</v>
      </c>
      <c r="D5846">
        <v>5.5456899999999996</v>
      </c>
      <c r="E5846">
        <v>4.5806500000000003</v>
      </c>
      <c r="F5846">
        <v>4.6816300000000002</v>
      </c>
      <c r="G5846">
        <v>4.1402299999999999</v>
      </c>
    </row>
    <row r="5847" spans="1:7" x14ac:dyDescent="0.3">
      <c r="A5847" t="s">
        <v>13475</v>
      </c>
      <c r="B5847">
        <v>3.2216800000000001</v>
      </c>
      <c r="C5847">
        <v>9.7612699999999997</v>
      </c>
      <c r="D5847">
        <v>4.0790300000000004</v>
      </c>
      <c r="E5847">
        <v>4.5805300000000004</v>
      </c>
      <c r="F5847">
        <v>4.5974000000000004</v>
      </c>
      <c r="G5847">
        <v>4.3815200000000001</v>
      </c>
    </row>
    <row r="5848" spans="1:7" x14ac:dyDescent="0.3">
      <c r="A5848" t="s">
        <v>12274</v>
      </c>
      <c r="B5848">
        <v>9.6268600000000006</v>
      </c>
      <c r="C5848">
        <v>1.45346</v>
      </c>
      <c r="D5848">
        <v>3.93126</v>
      </c>
      <c r="E5848">
        <v>4.5798300000000003</v>
      </c>
      <c r="F5848">
        <v>13.585699999999999</v>
      </c>
      <c r="G5848">
        <v>5.9103599999999998</v>
      </c>
    </row>
    <row r="5849" spans="1:7" x14ac:dyDescent="0.3">
      <c r="A5849" t="s">
        <v>9709</v>
      </c>
      <c r="B5849">
        <v>5.4999000000000002</v>
      </c>
      <c r="C5849">
        <v>8.4022699999999997</v>
      </c>
      <c r="D5849">
        <v>5.1842499999999996</v>
      </c>
      <c r="E5849">
        <v>4.57925</v>
      </c>
      <c r="F5849">
        <v>7.1682399999999999</v>
      </c>
      <c r="G5849">
        <v>5.2615499999999997</v>
      </c>
    </row>
    <row r="5850" spans="1:7" x14ac:dyDescent="0.3">
      <c r="A5850" t="s">
        <v>7426</v>
      </c>
      <c r="B5850">
        <v>3.16316</v>
      </c>
      <c r="C5850">
        <v>20.3461</v>
      </c>
      <c r="D5850">
        <v>4.3075900000000003</v>
      </c>
      <c r="E5850">
        <v>4.5775600000000001</v>
      </c>
      <c r="F5850">
        <v>4.8170299999999999</v>
      </c>
      <c r="G5850">
        <v>5.3928900000000004</v>
      </c>
    </row>
    <row r="5851" spans="1:7" x14ac:dyDescent="0.3">
      <c r="A5851" t="s">
        <v>12709</v>
      </c>
      <c r="B5851">
        <v>3.1523599999999998</v>
      </c>
      <c r="C5851">
        <v>5.8060099999999997</v>
      </c>
      <c r="D5851">
        <v>3.9372600000000002</v>
      </c>
      <c r="E5851">
        <v>4.5768700000000004</v>
      </c>
      <c r="F5851">
        <v>4.8181799999999999</v>
      </c>
      <c r="G5851">
        <v>3.39012</v>
      </c>
    </row>
    <row r="5852" spans="1:7" x14ac:dyDescent="0.3">
      <c r="A5852" t="s">
        <v>10809</v>
      </c>
      <c r="B5852">
        <v>3.51003</v>
      </c>
      <c r="C5852">
        <v>8.1158999999999999</v>
      </c>
      <c r="D5852">
        <v>4.6642299999999999</v>
      </c>
      <c r="E5852">
        <v>4.5768000000000004</v>
      </c>
      <c r="F5852">
        <v>4.7905600000000002</v>
      </c>
      <c r="G5852">
        <v>4.8064499999999999</v>
      </c>
    </row>
    <row r="5853" spans="1:7" x14ac:dyDescent="0.3">
      <c r="A5853" t="s">
        <v>4889</v>
      </c>
      <c r="B5853">
        <v>2.7254900000000002</v>
      </c>
      <c r="C5853">
        <v>11.1006</v>
      </c>
      <c r="D5853">
        <v>4.6137699999999997</v>
      </c>
      <c r="E5853">
        <v>4.5758900000000002</v>
      </c>
      <c r="F5853">
        <v>4.1788400000000001</v>
      </c>
      <c r="G5853">
        <v>3.9986700000000002</v>
      </c>
    </row>
    <row r="5854" spans="1:7" x14ac:dyDescent="0.3">
      <c r="A5854" t="s">
        <v>13567</v>
      </c>
      <c r="B5854">
        <v>7.30138</v>
      </c>
      <c r="C5854">
        <v>6.8021000000000003</v>
      </c>
      <c r="D5854">
        <v>6.1571699999999998</v>
      </c>
      <c r="E5854">
        <v>4.57158</v>
      </c>
      <c r="F5854">
        <v>4.44156</v>
      </c>
      <c r="G5854">
        <v>4.3305899999999999</v>
      </c>
    </row>
    <row r="5855" spans="1:7" x14ac:dyDescent="0.3">
      <c r="A5855" t="s">
        <v>6461</v>
      </c>
      <c r="B5855">
        <v>2.5301300000000002</v>
      </c>
      <c r="C5855">
        <v>4.5402100000000001</v>
      </c>
      <c r="D5855">
        <v>3.0968</v>
      </c>
      <c r="E5855">
        <v>4.5689299999999999</v>
      </c>
      <c r="F5855">
        <v>5.5244299999999997</v>
      </c>
      <c r="G5855">
        <v>3.0649600000000001</v>
      </c>
    </row>
    <row r="5856" spans="1:7" x14ac:dyDescent="0.3">
      <c r="A5856" t="s">
        <v>7598</v>
      </c>
      <c r="B5856">
        <v>3.5525000000000002</v>
      </c>
      <c r="C5856">
        <v>12.918799999999999</v>
      </c>
      <c r="D5856">
        <v>8.6679600000000008</v>
      </c>
      <c r="E5856">
        <v>4.5668600000000001</v>
      </c>
      <c r="F5856">
        <v>6.6034600000000001</v>
      </c>
      <c r="G5856">
        <v>8.3931100000000001</v>
      </c>
    </row>
    <row r="5857" spans="1:7" x14ac:dyDescent="0.3">
      <c r="A5857" t="s">
        <v>3635</v>
      </c>
      <c r="B5857">
        <v>4.5575299999999999</v>
      </c>
      <c r="C5857">
        <v>6.9077299999999999</v>
      </c>
      <c r="D5857">
        <v>5.3581200000000004</v>
      </c>
      <c r="E5857">
        <v>4.56684</v>
      </c>
      <c r="F5857">
        <v>6.3942100000000002</v>
      </c>
      <c r="G5857">
        <v>4.4241700000000002</v>
      </c>
    </row>
    <row r="5858" spans="1:7" x14ac:dyDescent="0.3">
      <c r="A5858" t="s">
        <v>9366</v>
      </c>
      <c r="B5858">
        <v>2.8610000000000002</v>
      </c>
      <c r="C5858">
        <v>4.7881799999999997</v>
      </c>
      <c r="D5858">
        <v>4.8595100000000002</v>
      </c>
      <c r="E5858">
        <v>4.56562</v>
      </c>
      <c r="F5858">
        <v>6.64229</v>
      </c>
      <c r="G5858">
        <v>3.9356399999999998</v>
      </c>
    </row>
    <row r="5859" spans="1:7" x14ac:dyDescent="0.3">
      <c r="A5859" t="s">
        <v>571</v>
      </c>
      <c r="B5859">
        <v>3.4774099999999999</v>
      </c>
      <c r="C5859">
        <v>10.296799999999999</v>
      </c>
      <c r="D5859">
        <v>6.2534099999999997</v>
      </c>
      <c r="E5859">
        <v>4.5638699999999996</v>
      </c>
      <c r="F5859">
        <v>4.5408999999999997</v>
      </c>
      <c r="G5859">
        <v>5.5254300000000001</v>
      </c>
    </row>
    <row r="5860" spans="1:7" x14ac:dyDescent="0.3">
      <c r="A5860" t="s">
        <v>8294</v>
      </c>
      <c r="B5860">
        <v>4.1582400000000002</v>
      </c>
      <c r="C5860">
        <v>32.250700000000002</v>
      </c>
      <c r="D5860">
        <v>5.2308500000000002</v>
      </c>
      <c r="E5860">
        <v>4.5634800000000002</v>
      </c>
      <c r="F5860">
        <v>6.8443699999999996</v>
      </c>
      <c r="G5860">
        <v>6.39236</v>
      </c>
    </row>
    <row r="5861" spans="1:7" x14ac:dyDescent="0.3">
      <c r="A5861" t="s">
        <v>553</v>
      </c>
      <c r="B5861">
        <v>2.8134600000000001</v>
      </c>
      <c r="C5861">
        <v>10.9621</v>
      </c>
      <c r="D5861">
        <v>5.9491100000000001</v>
      </c>
      <c r="E5861">
        <v>4.5608000000000004</v>
      </c>
      <c r="F5861">
        <v>4.0926999999999998</v>
      </c>
      <c r="G5861">
        <v>4.2293799999999999</v>
      </c>
    </row>
    <row r="5862" spans="1:7" x14ac:dyDescent="0.3">
      <c r="A5862" t="s">
        <v>10912</v>
      </c>
      <c r="B5862">
        <v>3.5487199999999999</v>
      </c>
      <c r="C5862">
        <v>14.317399999999999</v>
      </c>
      <c r="D5862">
        <v>5.4775099999999997</v>
      </c>
      <c r="E5862">
        <v>4.5605399999999996</v>
      </c>
      <c r="F5862">
        <v>4.53674</v>
      </c>
      <c r="G5862">
        <v>5.3550700000000004</v>
      </c>
    </row>
    <row r="5863" spans="1:7" x14ac:dyDescent="0.3">
      <c r="A5863" t="s">
        <v>14990</v>
      </c>
      <c r="B5863">
        <v>5.5771699999999997</v>
      </c>
      <c r="C5863">
        <v>0.76457299999999995</v>
      </c>
      <c r="D5863">
        <v>2.3174399999999999</v>
      </c>
      <c r="E5863">
        <v>4.5598200000000002</v>
      </c>
      <c r="F5863">
        <v>1.2702899999999999</v>
      </c>
      <c r="G5863">
        <v>3.0872999999999999</v>
      </c>
    </row>
    <row r="5864" spans="1:7" x14ac:dyDescent="0.3">
      <c r="A5864" t="s">
        <v>12867</v>
      </c>
      <c r="B5864">
        <v>4.6459900000000003</v>
      </c>
      <c r="C5864">
        <v>3.6547900000000002</v>
      </c>
      <c r="D5864">
        <v>4.6713699999999996</v>
      </c>
      <c r="E5864">
        <v>4.5596500000000004</v>
      </c>
      <c r="F5864">
        <v>7.5402199999999997</v>
      </c>
      <c r="G5864">
        <v>3.57199</v>
      </c>
    </row>
    <row r="5865" spans="1:7" x14ac:dyDescent="0.3">
      <c r="A5865" t="s">
        <v>6287</v>
      </c>
      <c r="B5865">
        <v>3.3675799999999998</v>
      </c>
      <c r="C5865">
        <v>3.85819</v>
      </c>
      <c r="D5865">
        <v>4.7480000000000002</v>
      </c>
      <c r="E5865">
        <v>4.5578099999999999</v>
      </c>
      <c r="F5865">
        <v>3.94929</v>
      </c>
      <c r="G5865">
        <v>3.4812500000000002</v>
      </c>
    </row>
    <row r="5866" spans="1:7" x14ac:dyDescent="0.3">
      <c r="A5866" t="s">
        <v>14509</v>
      </c>
      <c r="B5866">
        <v>4.3549300000000004</v>
      </c>
      <c r="C5866">
        <v>2.2220300000000002</v>
      </c>
      <c r="D5866">
        <v>2.7698299999999998</v>
      </c>
      <c r="E5866">
        <v>4.55748</v>
      </c>
      <c r="F5866">
        <v>1.79766</v>
      </c>
      <c r="G5866">
        <v>3.19598</v>
      </c>
    </row>
    <row r="5867" spans="1:7" x14ac:dyDescent="0.3">
      <c r="A5867" t="s">
        <v>9360</v>
      </c>
      <c r="B5867">
        <v>4.9921499999999996</v>
      </c>
      <c r="C5867">
        <v>10.300800000000001</v>
      </c>
      <c r="D5867">
        <v>5.8147000000000002</v>
      </c>
      <c r="E5867">
        <v>4.5571299999999999</v>
      </c>
      <c r="F5867">
        <v>5.9157299999999999</v>
      </c>
      <c r="G5867">
        <v>4.6554799999999998</v>
      </c>
    </row>
    <row r="5868" spans="1:7" x14ac:dyDescent="0.3">
      <c r="A5868" t="s">
        <v>14726</v>
      </c>
      <c r="B5868">
        <v>2.1271399999999998</v>
      </c>
      <c r="C5868">
        <v>2.2097600000000002</v>
      </c>
      <c r="D5868">
        <v>2.7627999999999999</v>
      </c>
      <c r="E5868">
        <v>4.5561800000000003</v>
      </c>
      <c r="F5868">
        <v>2.9960499999999999</v>
      </c>
      <c r="G5868">
        <v>2.2681499999999999</v>
      </c>
    </row>
    <row r="5869" spans="1:7" x14ac:dyDescent="0.3">
      <c r="A5869" t="s">
        <v>1808</v>
      </c>
      <c r="B5869">
        <v>3.6791200000000002</v>
      </c>
      <c r="C5869">
        <v>20.421299999999999</v>
      </c>
      <c r="D5869">
        <v>5.6337000000000002</v>
      </c>
      <c r="E5869">
        <v>4.5555700000000003</v>
      </c>
      <c r="F5869">
        <v>5.1983600000000001</v>
      </c>
      <c r="G5869">
        <v>4.7396500000000001</v>
      </c>
    </row>
    <row r="5870" spans="1:7" x14ac:dyDescent="0.3">
      <c r="A5870" t="s">
        <v>14807</v>
      </c>
      <c r="B5870">
        <v>4.0093899999999998</v>
      </c>
      <c r="C5870">
        <v>0.85553999999999997</v>
      </c>
      <c r="D5870">
        <v>4.4370200000000004</v>
      </c>
      <c r="E5870">
        <v>4.5549099999999996</v>
      </c>
      <c r="F5870">
        <v>2.3912499999999999</v>
      </c>
      <c r="G5870">
        <v>2.17319</v>
      </c>
    </row>
    <row r="5871" spans="1:7" x14ac:dyDescent="0.3">
      <c r="A5871" t="s">
        <v>13199</v>
      </c>
      <c r="B5871">
        <v>3.45913</v>
      </c>
      <c r="C5871">
        <v>7.9904799999999998</v>
      </c>
      <c r="D5871">
        <v>3.9681999999999999</v>
      </c>
      <c r="E5871">
        <v>4.5541299999999998</v>
      </c>
      <c r="F5871">
        <v>3.3880400000000002</v>
      </c>
      <c r="G5871">
        <v>4.1532799999999996</v>
      </c>
    </row>
    <row r="5872" spans="1:7" x14ac:dyDescent="0.3">
      <c r="A5872" t="s">
        <v>8852</v>
      </c>
      <c r="B5872">
        <v>5.0384900000000004</v>
      </c>
      <c r="C5872">
        <v>10.4399</v>
      </c>
      <c r="D5872">
        <v>6.5431299999999997</v>
      </c>
      <c r="E5872">
        <v>4.5537400000000003</v>
      </c>
      <c r="F5872">
        <v>4.88035</v>
      </c>
      <c r="G5872">
        <v>4.6860299999999997</v>
      </c>
    </row>
    <row r="5873" spans="1:7" x14ac:dyDescent="0.3">
      <c r="A5873" t="s">
        <v>15093</v>
      </c>
      <c r="B5873">
        <v>3.8117700000000001</v>
      </c>
      <c r="C5873">
        <v>0</v>
      </c>
      <c r="D5873">
        <v>3.6809500000000002</v>
      </c>
      <c r="E5873">
        <v>4.5533799999999998</v>
      </c>
      <c r="F5873">
        <v>3.44963</v>
      </c>
      <c r="G5873">
        <v>1.70702</v>
      </c>
    </row>
    <row r="5874" spans="1:7" x14ac:dyDescent="0.3">
      <c r="A5874" t="s">
        <v>10149</v>
      </c>
      <c r="B5874">
        <v>3.5778500000000002</v>
      </c>
      <c r="C5874">
        <v>5.4020299999999999</v>
      </c>
      <c r="D5874">
        <v>2.4550900000000002</v>
      </c>
      <c r="E5874">
        <v>4.5530799999999996</v>
      </c>
      <c r="F5874">
        <v>3.0787499999999999</v>
      </c>
      <c r="G5874">
        <v>3.61748</v>
      </c>
    </row>
    <row r="5875" spans="1:7" x14ac:dyDescent="0.3">
      <c r="A5875" t="s">
        <v>11160</v>
      </c>
      <c r="B5875">
        <v>3.7459600000000002</v>
      </c>
      <c r="C5875">
        <v>7.1585000000000001</v>
      </c>
      <c r="D5875">
        <v>7.2342199999999997</v>
      </c>
      <c r="E5875">
        <v>4.5506900000000003</v>
      </c>
      <c r="F5875">
        <v>9.7160399999999996</v>
      </c>
      <c r="G5875">
        <v>7.9558299999999997</v>
      </c>
    </row>
    <row r="5876" spans="1:7" x14ac:dyDescent="0.3">
      <c r="A5876" t="s">
        <v>10575</v>
      </c>
      <c r="B5876">
        <v>2.86713</v>
      </c>
      <c r="C5876">
        <v>4.5049700000000001</v>
      </c>
      <c r="D5876">
        <v>1.7633099999999999</v>
      </c>
      <c r="E5876">
        <v>4.5500699999999998</v>
      </c>
      <c r="F5876">
        <v>1.6816500000000001</v>
      </c>
      <c r="G5876">
        <v>3.26369</v>
      </c>
    </row>
    <row r="5877" spans="1:7" x14ac:dyDescent="0.3">
      <c r="A5877" t="s">
        <v>7396</v>
      </c>
      <c r="B5877">
        <v>3.7073100000000001</v>
      </c>
      <c r="C5877">
        <v>19.066700000000001</v>
      </c>
      <c r="D5877">
        <v>5.92293</v>
      </c>
      <c r="E5877">
        <v>4.5490199999999996</v>
      </c>
      <c r="F5877">
        <v>6.2593100000000002</v>
      </c>
      <c r="G5877">
        <v>6.0959700000000003</v>
      </c>
    </row>
    <row r="5878" spans="1:7" x14ac:dyDescent="0.3">
      <c r="A5878" t="s">
        <v>11500</v>
      </c>
      <c r="B5878">
        <v>3.9537100000000001</v>
      </c>
      <c r="C5878">
        <v>30.937799999999999</v>
      </c>
      <c r="D5878">
        <v>4.6280599999999996</v>
      </c>
      <c r="E5878">
        <v>4.5478899999999998</v>
      </c>
      <c r="F5878">
        <v>5.9816900000000004</v>
      </c>
      <c r="G5878">
        <v>5.33934</v>
      </c>
    </row>
    <row r="5879" spans="1:7" x14ac:dyDescent="0.3">
      <c r="A5879" t="s">
        <v>9605</v>
      </c>
      <c r="B5879">
        <v>4.0786600000000002</v>
      </c>
      <c r="C5879">
        <v>6.6793699999999996</v>
      </c>
      <c r="D5879">
        <v>4.65848</v>
      </c>
      <c r="E5879">
        <v>4.5462300000000004</v>
      </c>
      <c r="F5879">
        <v>3.1790500000000002</v>
      </c>
      <c r="G5879">
        <v>3.2206999999999999</v>
      </c>
    </row>
    <row r="5880" spans="1:7" x14ac:dyDescent="0.3">
      <c r="A5880" t="s">
        <v>10655</v>
      </c>
      <c r="B5880">
        <v>2.9280300000000001</v>
      </c>
      <c r="C5880">
        <v>4.8848799999999999</v>
      </c>
      <c r="D5880">
        <v>3.7655500000000002</v>
      </c>
      <c r="E5880">
        <v>4.5462199999999999</v>
      </c>
      <c r="F5880">
        <v>3.55654</v>
      </c>
      <c r="G5880">
        <v>4.9568199999999996</v>
      </c>
    </row>
    <row r="5881" spans="1:7" x14ac:dyDescent="0.3">
      <c r="A5881" t="s">
        <v>13431</v>
      </c>
      <c r="B5881">
        <v>4.2345199999999998</v>
      </c>
      <c r="C5881">
        <v>1.9044300000000001</v>
      </c>
      <c r="D5881">
        <v>3.8088799999999998</v>
      </c>
      <c r="E5881">
        <v>4.54542</v>
      </c>
      <c r="F5881">
        <v>4.8188199999999997</v>
      </c>
      <c r="G5881">
        <v>3.3115399999999999</v>
      </c>
    </row>
    <row r="5882" spans="1:7" x14ac:dyDescent="0.3">
      <c r="A5882" t="s">
        <v>11417</v>
      </c>
      <c r="B5882">
        <v>3.8430900000000001</v>
      </c>
      <c r="C5882">
        <v>7.7135100000000003</v>
      </c>
      <c r="D5882">
        <v>6.04392</v>
      </c>
      <c r="E5882">
        <v>4.5427999999999997</v>
      </c>
      <c r="F5882">
        <v>4.2078499999999996</v>
      </c>
      <c r="G5882">
        <v>4.5756399999999999</v>
      </c>
    </row>
    <row r="5883" spans="1:7" x14ac:dyDescent="0.3">
      <c r="A5883" t="s">
        <v>861</v>
      </c>
      <c r="B5883">
        <v>1.30101</v>
      </c>
      <c r="C5883">
        <v>0</v>
      </c>
      <c r="D5883">
        <v>3.5871200000000001</v>
      </c>
      <c r="E5883">
        <v>4.54209</v>
      </c>
      <c r="F5883">
        <v>1.11233</v>
      </c>
      <c r="G5883">
        <v>0.64380800000000005</v>
      </c>
    </row>
    <row r="5884" spans="1:7" x14ac:dyDescent="0.3">
      <c r="A5884" t="s">
        <v>9343</v>
      </c>
      <c r="B5884">
        <v>5.0336400000000001</v>
      </c>
      <c r="C5884">
        <v>8.5804200000000002</v>
      </c>
      <c r="D5884">
        <v>4.1507100000000001</v>
      </c>
      <c r="E5884">
        <v>4.5406899999999997</v>
      </c>
      <c r="F5884">
        <v>8.0565800000000003</v>
      </c>
      <c r="G5884">
        <v>4.0290600000000003</v>
      </c>
    </row>
    <row r="5885" spans="1:7" x14ac:dyDescent="0.3">
      <c r="A5885" t="s">
        <v>9722</v>
      </c>
      <c r="B5885">
        <v>4.8022799999999997</v>
      </c>
      <c r="C5885">
        <v>8.4868299999999994</v>
      </c>
      <c r="D5885">
        <v>4.7911400000000004</v>
      </c>
      <c r="E5885">
        <v>4.5396900000000002</v>
      </c>
      <c r="F5885">
        <v>4.1627099999999997</v>
      </c>
      <c r="G5885">
        <v>4.4396500000000003</v>
      </c>
    </row>
    <row r="5886" spans="1:7" x14ac:dyDescent="0.3">
      <c r="A5886" t="s">
        <v>11265</v>
      </c>
      <c r="B5886">
        <v>2.9190900000000002</v>
      </c>
      <c r="C5886">
        <v>5.6579699999999997</v>
      </c>
      <c r="D5886">
        <v>4.3299899999999996</v>
      </c>
      <c r="E5886">
        <v>4.5396200000000002</v>
      </c>
      <c r="F5886">
        <v>4.0182799999999999</v>
      </c>
      <c r="G5886">
        <v>3.6602399999999999</v>
      </c>
    </row>
    <row r="5887" spans="1:7" x14ac:dyDescent="0.3">
      <c r="A5887" t="s">
        <v>7666</v>
      </c>
      <c r="B5887">
        <v>3.7126999999999999</v>
      </c>
      <c r="C5887">
        <v>8.2270400000000006</v>
      </c>
      <c r="D5887">
        <v>6.6214700000000004</v>
      </c>
      <c r="E5887">
        <v>4.5389600000000003</v>
      </c>
      <c r="F5887">
        <v>4.08908</v>
      </c>
      <c r="G5887">
        <v>5.4154600000000004</v>
      </c>
    </row>
    <row r="5888" spans="1:7" x14ac:dyDescent="0.3">
      <c r="A5888" t="s">
        <v>5680</v>
      </c>
      <c r="B5888">
        <v>2.8744900000000002</v>
      </c>
      <c r="C5888">
        <v>14.827400000000001</v>
      </c>
      <c r="D5888">
        <v>2.8668499999999999</v>
      </c>
      <c r="E5888">
        <v>4.5364699999999996</v>
      </c>
      <c r="F5888">
        <v>3.8124199999999999</v>
      </c>
      <c r="G5888">
        <v>3.10731</v>
      </c>
    </row>
    <row r="5889" spans="1:7" x14ac:dyDescent="0.3">
      <c r="A5889" t="s">
        <v>13795</v>
      </c>
      <c r="B5889">
        <v>3.56968</v>
      </c>
      <c r="C5889">
        <v>15.317600000000001</v>
      </c>
      <c r="D5889">
        <v>4.4900599999999997</v>
      </c>
      <c r="E5889">
        <v>4.5357000000000003</v>
      </c>
      <c r="F5889">
        <v>3.7174100000000001</v>
      </c>
      <c r="G5889">
        <v>4.65144</v>
      </c>
    </row>
    <row r="5890" spans="1:7" x14ac:dyDescent="0.3">
      <c r="A5890" t="s">
        <v>14842</v>
      </c>
      <c r="B5890">
        <v>5.1393000000000004</v>
      </c>
      <c r="C5890">
        <v>3.0994199999999998</v>
      </c>
      <c r="D5890">
        <v>4.7242699999999997</v>
      </c>
      <c r="E5890">
        <v>4.5332600000000003</v>
      </c>
      <c r="F5890">
        <v>6.1020399999999997</v>
      </c>
      <c r="G5890">
        <v>4.9370900000000004</v>
      </c>
    </row>
    <row r="5891" spans="1:7" x14ac:dyDescent="0.3">
      <c r="A5891" t="s">
        <v>1123</v>
      </c>
      <c r="B5891">
        <v>3.86896</v>
      </c>
      <c r="C5891">
        <v>2.8993699999999998</v>
      </c>
      <c r="D5891">
        <v>2.3467899999999999</v>
      </c>
      <c r="E5891">
        <v>4.5328200000000001</v>
      </c>
      <c r="F5891">
        <v>4.2952500000000002</v>
      </c>
      <c r="G5891">
        <v>1.9647699999999999</v>
      </c>
    </row>
    <row r="5892" spans="1:7" x14ac:dyDescent="0.3">
      <c r="A5892" t="s">
        <v>6322</v>
      </c>
      <c r="B5892">
        <v>3.0801799999999999</v>
      </c>
      <c r="C5892">
        <v>10.867599999999999</v>
      </c>
      <c r="D5892">
        <v>4.6219400000000004</v>
      </c>
      <c r="E5892">
        <v>4.5313400000000001</v>
      </c>
      <c r="F5892">
        <v>2.8008199999999999</v>
      </c>
      <c r="G5892">
        <v>5.3169300000000002</v>
      </c>
    </row>
    <row r="5893" spans="1:7" x14ac:dyDescent="0.3">
      <c r="A5893" t="s">
        <v>14294</v>
      </c>
      <c r="B5893">
        <v>4.5773900000000003</v>
      </c>
      <c r="C5893">
        <v>2.60968</v>
      </c>
      <c r="D5893">
        <v>4.3187600000000002</v>
      </c>
      <c r="E5893">
        <v>4.5244299999999997</v>
      </c>
      <c r="F5893">
        <v>7.0773299999999999</v>
      </c>
      <c r="G5893">
        <v>3.8538000000000001</v>
      </c>
    </row>
    <row r="5894" spans="1:7" x14ac:dyDescent="0.3">
      <c r="A5894" t="s">
        <v>8439</v>
      </c>
      <c r="B5894">
        <v>3.85351</v>
      </c>
      <c r="C5894">
        <v>13.1311</v>
      </c>
      <c r="D5894">
        <v>3.1141800000000002</v>
      </c>
      <c r="E5894">
        <v>4.5238500000000004</v>
      </c>
      <c r="F5894">
        <v>4.0401800000000003</v>
      </c>
      <c r="G5894">
        <v>3.4389699999999999</v>
      </c>
    </row>
    <row r="5895" spans="1:7" x14ac:dyDescent="0.3">
      <c r="A5895" t="s">
        <v>5649</v>
      </c>
      <c r="B5895">
        <v>2.6172800000000001</v>
      </c>
      <c r="C5895">
        <v>14.4298</v>
      </c>
      <c r="D5895">
        <v>4.4234499999999999</v>
      </c>
      <c r="E5895">
        <v>4.5236299999999998</v>
      </c>
      <c r="F5895">
        <v>3.9822899999999999</v>
      </c>
      <c r="G5895">
        <v>4.6057600000000001</v>
      </c>
    </row>
    <row r="5896" spans="1:7" x14ac:dyDescent="0.3">
      <c r="A5896" t="s">
        <v>2354</v>
      </c>
      <c r="B5896">
        <v>3.4394100000000001</v>
      </c>
      <c r="C5896">
        <v>13.045</v>
      </c>
      <c r="D5896">
        <v>4.5865499999999999</v>
      </c>
      <c r="E5896">
        <v>4.52149</v>
      </c>
      <c r="F5896">
        <v>4.37188</v>
      </c>
      <c r="G5896">
        <v>5.07545</v>
      </c>
    </row>
    <row r="5897" spans="1:7" x14ac:dyDescent="0.3">
      <c r="A5897" t="s">
        <v>3159</v>
      </c>
      <c r="B5897">
        <v>2.4949499999999998</v>
      </c>
      <c r="C5897">
        <v>3.4673099999999999</v>
      </c>
      <c r="D5897">
        <v>4.2614799999999997</v>
      </c>
      <c r="E5897">
        <v>4.5210499999999998</v>
      </c>
      <c r="F5897">
        <v>5.2987099999999998</v>
      </c>
      <c r="G5897">
        <v>3.3657699999999999</v>
      </c>
    </row>
    <row r="5898" spans="1:7" x14ac:dyDescent="0.3">
      <c r="A5898" t="s">
        <v>8137</v>
      </c>
      <c r="B5898">
        <v>3.6913299999999998</v>
      </c>
      <c r="C5898">
        <v>2.7530899999999998</v>
      </c>
      <c r="D5898">
        <v>5.5586599999999997</v>
      </c>
      <c r="E5898">
        <v>4.52006</v>
      </c>
      <c r="F5898">
        <v>5.2277500000000003</v>
      </c>
      <c r="G5898">
        <v>4.0126499999999998</v>
      </c>
    </row>
    <row r="5899" spans="1:7" x14ac:dyDescent="0.3">
      <c r="A5899" t="s">
        <v>14080</v>
      </c>
      <c r="B5899">
        <v>5.9639699999999998</v>
      </c>
      <c r="C5899">
        <v>6.5395899999999996</v>
      </c>
      <c r="D5899">
        <v>5.3090000000000002</v>
      </c>
      <c r="E5899">
        <v>4.5148400000000004</v>
      </c>
      <c r="F5899">
        <v>6.0334599999999998</v>
      </c>
      <c r="G5899">
        <v>4.6953800000000001</v>
      </c>
    </row>
    <row r="5900" spans="1:7" x14ac:dyDescent="0.3">
      <c r="A5900" t="s">
        <v>6650</v>
      </c>
      <c r="B5900">
        <v>4.6178299999999997</v>
      </c>
      <c r="C5900">
        <v>13.101000000000001</v>
      </c>
      <c r="D5900">
        <v>4.9644500000000003</v>
      </c>
      <c r="E5900">
        <v>4.5080799999999996</v>
      </c>
      <c r="F5900">
        <v>7.1370699999999996</v>
      </c>
      <c r="G5900">
        <v>5.8849600000000004</v>
      </c>
    </row>
    <row r="5901" spans="1:7" x14ac:dyDescent="0.3">
      <c r="A5901" t="s">
        <v>8807</v>
      </c>
      <c r="B5901">
        <v>2.4772699999999999</v>
      </c>
      <c r="C5901">
        <v>85.261300000000006</v>
      </c>
      <c r="D5901">
        <v>3.1459600000000001</v>
      </c>
      <c r="E5901">
        <v>4.508</v>
      </c>
      <c r="F5901">
        <v>3.7166600000000001</v>
      </c>
      <c r="G5901">
        <v>3.6779799999999998</v>
      </c>
    </row>
    <row r="5902" spans="1:7" x14ac:dyDescent="0.3">
      <c r="A5902" t="s">
        <v>627</v>
      </c>
      <c r="B5902">
        <v>3.9661</v>
      </c>
      <c r="C5902">
        <v>4.7311100000000001</v>
      </c>
      <c r="D5902">
        <v>4.5420100000000003</v>
      </c>
      <c r="E5902">
        <v>4.5078300000000002</v>
      </c>
      <c r="F5902">
        <v>4.6989799999999997</v>
      </c>
      <c r="G5902">
        <v>3.9029500000000001</v>
      </c>
    </row>
    <row r="5903" spans="1:7" x14ac:dyDescent="0.3">
      <c r="A5903" t="s">
        <v>273</v>
      </c>
      <c r="B5903">
        <v>3.82477</v>
      </c>
      <c r="C5903">
        <v>22.971499999999999</v>
      </c>
      <c r="D5903">
        <v>4.8881800000000002</v>
      </c>
      <c r="E5903">
        <v>4.5073600000000003</v>
      </c>
      <c r="F5903">
        <v>6.7330300000000003</v>
      </c>
      <c r="G5903">
        <v>4.6715900000000001</v>
      </c>
    </row>
    <row r="5904" spans="1:7" x14ac:dyDescent="0.3">
      <c r="A5904" t="s">
        <v>13513</v>
      </c>
      <c r="B5904">
        <v>3.7356699999999998</v>
      </c>
      <c r="C5904">
        <v>9.0537899999999993</v>
      </c>
      <c r="D5904">
        <v>7.3090400000000004</v>
      </c>
      <c r="E5904">
        <v>4.5067199999999996</v>
      </c>
      <c r="F5904">
        <v>6.0847199999999999</v>
      </c>
      <c r="G5904">
        <v>3.90063</v>
      </c>
    </row>
    <row r="5905" spans="1:7" x14ac:dyDescent="0.3">
      <c r="A5905" t="s">
        <v>10496</v>
      </c>
      <c r="B5905">
        <v>2.8912800000000001</v>
      </c>
      <c r="C5905">
        <v>8.3133700000000008</v>
      </c>
      <c r="D5905">
        <v>4.0750200000000003</v>
      </c>
      <c r="E5905">
        <v>4.5056200000000004</v>
      </c>
      <c r="F5905">
        <v>5.5161300000000004</v>
      </c>
      <c r="G5905">
        <v>4.1798099999999998</v>
      </c>
    </row>
    <row r="5906" spans="1:7" x14ac:dyDescent="0.3">
      <c r="A5906" t="s">
        <v>10981</v>
      </c>
      <c r="B5906">
        <v>3.5317400000000001</v>
      </c>
      <c r="C5906">
        <v>2.3210299999999999</v>
      </c>
      <c r="D5906">
        <v>2.81453</v>
      </c>
      <c r="E5906">
        <v>4.50448</v>
      </c>
      <c r="F5906">
        <v>4.3713600000000001</v>
      </c>
      <c r="G5906">
        <v>2.8255699999999999</v>
      </c>
    </row>
    <row r="5907" spans="1:7" x14ac:dyDescent="0.3">
      <c r="A5907" t="s">
        <v>1205</v>
      </c>
      <c r="B5907">
        <v>6.47689</v>
      </c>
      <c r="C5907">
        <v>17.188700000000001</v>
      </c>
      <c r="D5907">
        <v>7.1152800000000003</v>
      </c>
      <c r="E5907">
        <v>4.5032500000000004</v>
      </c>
      <c r="F5907">
        <v>5.75563</v>
      </c>
      <c r="G5907">
        <v>6.7574399999999999</v>
      </c>
    </row>
    <row r="5908" spans="1:7" x14ac:dyDescent="0.3">
      <c r="A5908" t="s">
        <v>6750</v>
      </c>
      <c r="B5908">
        <v>4.1338600000000003</v>
      </c>
      <c r="C5908">
        <v>6.4411699999999996</v>
      </c>
      <c r="D5908">
        <v>4.0747299999999997</v>
      </c>
      <c r="E5908">
        <v>4.5024199999999999</v>
      </c>
      <c r="F5908">
        <v>3.8804599999999998</v>
      </c>
      <c r="G5908">
        <v>3.9221300000000001</v>
      </c>
    </row>
    <row r="5909" spans="1:7" x14ac:dyDescent="0.3">
      <c r="A5909" t="s">
        <v>11909</v>
      </c>
      <c r="B5909">
        <v>3.5587200000000001</v>
      </c>
      <c r="C5909">
        <v>84.795699999999997</v>
      </c>
      <c r="D5909">
        <v>3.8280099999999999</v>
      </c>
      <c r="E5909">
        <v>4.5023900000000001</v>
      </c>
      <c r="F5909">
        <v>3.3254100000000002</v>
      </c>
      <c r="G5909">
        <v>6.1325200000000004</v>
      </c>
    </row>
    <row r="5910" spans="1:7" x14ac:dyDescent="0.3">
      <c r="A5910" t="s">
        <v>10755</v>
      </c>
      <c r="B5910">
        <v>2.9561799999999998</v>
      </c>
      <c r="C5910">
        <v>3.6114600000000001</v>
      </c>
      <c r="D5910">
        <v>4.0897300000000003</v>
      </c>
      <c r="E5910">
        <v>4.5016800000000003</v>
      </c>
      <c r="F5910">
        <v>3.5844999999999998</v>
      </c>
      <c r="G5910">
        <v>3.7345000000000002</v>
      </c>
    </row>
    <row r="5911" spans="1:7" x14ac:dyDescent="0.3">
      <c r="A5911" t="s">
        <v>9252</v>
      </c>
      <c r="B5911">
        <v>3.3897599999999999</v>
      </c>
      <c r="C5911">
        <v>4.4203999999999999</v>
      </c>
      <c r="D5911">
        <v>3.8146</v>
      </c>
      <c r="E5911">
        <v>4.5009800000000002</v>
      </c>
      <c r="F5911">
        <v>4.2727300000000001</v>
      </c>
      <c r="G5911">
        <v>2.6264500000000002</v>
      </c>
    </row>
    <row r="5912" spans="1:7" x14ac:dyDescent="0.3">
      <c r="A5912" t="s">
        <v>5754</v>
      </c>
      <c r="B5912">
        <v>5.2595599999999996</v>
      </c>
      <c r="C5912">
        <v>14.895</v>
      </c>
      <c r="D5912">
        <v>4.4899199999999997</v>
      </c>
      <c r="E5912">
        <v>4.49641</v>
      </c>
      <c r="F5912">
        <v>5.5250700000000004</v>
      </c>
      <c r="G5912">
        <v>4.2281000000000004</v>
      </c>
    </row>
    <row r="5913" spans="1:7" x14ac:dyDescent="0.3">
      <c r="A5913" t="s">
        <v>11255</v>
      </c>
      <c r="B5913">
        <v>8.5471400000000006</v>
      </c>
      <c r="C5913">
        <v>9.0780999999999992</v>
      </c>
      <c r="D5913">
        <v>9.4465299999999992</v>
      </c>
      <c r="E5913">
        <v>4.4957700000000003</v>
      </c>
      <c r="F5913">
        <v>6.8886399999999997</v>
      </c>
      <c r="G5913">
        <v>11.3872</v>
      </c>
    </row>
    <row r="5914" spans="1:7" x14ac:dyDescent="0.3">
      <c r="A5914" t="s">
        <v>13175</v>
      </c>
      <c r="B5914">
        <v>2.6855699999999998</v>
      </c>
      <c r="C5914">
        <v>12.5861</v>
      </c>
      <c r="D5914">
        <v>3.66201</v>
      </c>
      <c r="E5914">
        <v>4.4957599999999998</v>
      </c>
      <c r="F5914">
        <v>5.9792300000000003</v>
      </c>
      <c r="G5914">
        <v>4.9889900000000003</v>
      </c>
    </row>
    <row r="5915" spans="1:7" x14ac:dyDescent="0.3">
      <c r="A5915" t="s">
        <v>11556</v>
      </c>
      <c r="B5915">
        <v>3.1648700000000001</v>
      </c>
      <c r="C5915">
        <v>3.0111300000000001</v>
      </c>
      <c r="D5915">
        <v>4.24268</v>
      </c>
      <c r="E5915">
        <v>4.4908599999999996</v>
      </c>
      <c r="F5915">
        <v>2.8072400000000002</v>
      </c>
      <c r="G5915">
        <v>3.4100299999999999</v>
      </c>
    </row>
    <row r="5916" spans="1:7" x14ac:dyDescent="0.3">
      <c r="A5916" t="s">
        <v>9493</v>
      </c>
      <c r="B5916">
        <v>3.4488699999999999</v>
      </c>
      <c r="C5916">
        <v>5.4105800000000004</v>
      </c>
      <c r="D5916">
        <v>5.2614700000000001</v>
      </c>
      <c r="E5916">
        <v>4.4849199999999998</v>
      </c>
      <c r="F5916">
        <v>4.3447899999999997</v>
      </c>
      <c r="G5916">
        <v>2.7817599999999998</v>
      </c>
    </row>
    <row r="5917" spans="1:7" x14ac:dyDescent="0.3">
      <c r="A5917" t="s">
        <v>8977</v>
      </c>
      <c r="B5917">
        <v>5.8177300000000001</v>
      </c>
      <c r="C5917">
        <v>16.809899999999999</v>
      </c>
      <c r="D5917">
        <v>8.2832699999999999</v>
      </c>
      <c r="E5917">
        <v>4.48468</v>
      </c>
      <c r="F5917">
        <v>7.8351499999999996</v>
      </c>
      <c r="G5917">
        <v>9.75685</v>
      </c>
    </row>
    <row r="5918" spans="1:7" x14ac:dyDescent="0.3">
      <c r="A5918" t="s">
        <v>903</v>
      </c>
      <c r="B5918">
        <v>4.8406399999999996</v>
      </c>
      <c r="C5918">
        <v>9.6893799999999999</v>
      </c>
      <c r="D5918">
        <v>4.6470200000000004</v>
      </c>
      <c r="E5918">
        <v>4.4836499999999999</v>
      </c>
      <c r="F5918">
        <v>5.4965999999999999</v>
      </c>
      <c r="G5918">
        <v>4.0276699999999996</v>
      </c>
    </row>
    <row r="5919" spans="1:7" x14ac:dyDescent="0.3">
      <c r="A5919" t="s">
        <v>9276</v>
      </c>
      <c r="B5919">
        <v>3.6101100000000002</v>
      </c>
      <c r="C5919">
        <v>3.90306</v>
      </c>
      <c r="D5919">
        <v>3.36591</v>
      </c>
      <c r="E5919">
        <v>4.4816799999999999</v>
      </c>
      <c r="F5919">
        <v>4.7392700000000003</v>
      </c>
      <c r="G5919">
        <v>2.6553200000000001</v>
      </c>
    </row>
    <row r="5920" spans="1:7" x14ac:dyDescent="0.3">
      <c r="A5920" t="s">
        <v>5959</v>
      </c>
      <c r="B5920">
        <v>4.4168000000000003</v>
      </c>
      <c r="C5920">
        <v>4.6225899999999998</v>
      </c>
      <c r="D5920">
        <v>12.1713</v>
      </c>
      <c r="E5920">
        <v>4.4801000000000002</v>
      </c>
      <c r="F5920">
        <v>8.3477599999999992</v>
      </c>
      <c r="G5920">
        <v>8.2955400000000008</v>
      </c>
    </row>
    <row r="5921" spans="1:7" x14ac:dyDescent="0.3">
      <c r="A5921" t="s">
        <v>4316</v>
      </c>
      <c r="B5921">
        <v>4.0449799999999998</v>
      </c>
      <c r="C5921">
        <v>8.7601099999999992</v>
      </c>
      <c r="D5921">
        <v>3.0659999999999998</v>
      </c>
      <c r="E5921">
        <v>4.4783999999999997</v>
      </c>
      <c r="F5921">
        <v>7.29854</v>
      </c>
      <c r="G5921">
        <v>1.9408099999999999</v>
      </c>
    </row>
    <row r="5922" spans="1:7" x14ac:dyDescent="0.3">
      <c r="A5922" t="s">
        <v>9711</v>
      </c>
      <c r="B5922">
        <v>8.6798099999999998</v>
      </c>
      <c r="C5922">
        <v>6.1248500000000003</v>
      </c>
      <c r="D5922">
        <v>8.5628600000000006</v>
      </c>
      <c r="E5922">
        <v>4.476</v>
      </c>
      <c r="F5922">
        <v>5.5414899999999996</v>
      </c>
      <c r="G5922">
        <v>3.0225</v>
      </c>
    </row>
    <row r="5923" spans="1:7" x14ac:dyDescent="0.3">
      <c r="A5923" t="s">
        <v>5448</v>
      </c>
      <c r="B5923">
        <v>3.3336399999999999</v>
      </c>
      <c r="C5923">
        <v>4.9589800000000004</v>
      </c>
      <c r="D5923">
        <v>3.56013</v>
      </c>
      <c r="E5923">
        <v>4.4759700000000002</v>
      </c>
      <c r="F5923">
        <v>3.2294299999999998</v>
      </c>
      <c r="G5923">
        <v>7.4727300000000003</v>
      </c>
    </row>
    <row r="5924" spans="1:7" x14ac:dyDescent="0.3">
      <c r="A5924" t="s">
        <v>13783</v>
      </c>
      <c r="B5924">
        <v>3.9310200000000002</v>
      </c>
      <c r="C5924">
        <v>13.567299999999999</v>
      </c>
      <c r="D5924">
        <v>2.40733</v>
      </c>
      <c r="E5924">
        <v>4.4753999999999996</v>
      </c>
      <c r="F5924">
        <v>3.9350499999999999</v>
      </c>
      <c r="G5924">
        <v>2.5080800000000001</v>
      </c>
    </row>
    <row r="5925" spans="1:7" x14ac:dyDescent="0.3">
      <c r="A5925" t="s">
        <v>5233</v>
      </c>
      <c r="B5925">
        <v>4.2491300000000001</v>
      </c>
      <c r="C5925">
        <v>4.0906099999999999</v>
      </c>
      <c r="D5925">
        <v>4.8800400000000002</v>
      </c>
      <c r="E5925">
        <v>4.4706299999999999</v>
      </c>
      <c r="F5925">
        <v>5.0206600000000003</v>
      </c>
      <c r="G5925">
        <v>4.6890000000000001</v>
      </c>
    </row>
    <row r="5926" spans="1:7" x14ac:dyDescent="0.3">
      <c r="A5926" t="s">
        <v>11006</v>
      </c>
      <c r="B5926">
        <v>8.9285300000000003</v>
      </c>
      <c r="C5926">
        <v>24.414899999999999</v>
      </c>
      <c r="D5926">
        <v>13.4924</v>
      </c>
      <c r="E5926">
        <v>4.4668099999999997</v>
      </c>
      <c r="F5926">
        <v>9.1979699999999998</v>
      </c>
      <c r="G5926">
        <v>6.5191800000000004</v>
      </c>
    </row>
    <row r="5927" spans="1:7" x14ac:dyDescent="0.3">
      <c r="A5927" t="s">
        <v>7017</v>
      </c>
      <c r="B5927">
        <v>4.7062999999999997</v>
      </c>
      <c r="C5927">
        <v>8.4710999999999999</v>
      </c>
      <c r="D5927">
        <v>5.5746500000000001</v>
      </c>
      <c r="E5927">
        <v>4.4659399999999998</v>
      </c>
      <c r="F5927">
        <v>6.0748100000000003</v>
      </c>
      <c r="G5927">
        <v>3.5619499999999999</v>
      </c>
    </row>
    <row r="5928" spans="1:7" x14ac:dyDescent="0.3">
      <c r="A5928" t="s">
        <v>9237</v>
      </c>
      <c r="B5928">
        <v>4.3658099999999997</v>
      </c>
      <c r="C5928">
        <v>16.135999999999999</v>
      </c>
      <c r="D5928">
        <v>6.4148800000000001</v>
      </c>
      <c r="E5928">
        <v>4.4602000000000004</v>
      </c>
      <c r="F5928">
        <v>5.9868699999999997</v>
      </c>
      <c r="G5928">
        <v>5.7737800000000004</v>
      </c>
    </row>
    <row r="5929" spans="1:7" x14ac:dyDescent="0.3">
      <c r="A5929" t="s">
        <v>11524</v>
      </c>
      <c r="B5929">
        <v>3.8145500000000001</v>
      </c>
      <c r="C5929">
        <v>2.9297300000000002</v>
      </c>
      <c r="D5929">
        <v>3.0384099999999998</v>
      </c>
      <c r="E5929">
        <v>4.4599000000000002</v>
      </c>
      <c r="F5929">
        <v>4.54331</v>
      </c>
      <c r="G5929">
        <v>2.4997500000000001</v>
      </c>
    </row>
    <row r="5930" spans="1:7" x14ac:dyDescent="0.3">
      <c r="A5930" t="s">
        <v>8156</v>
      </c>
      <c r="B5930">
        <v>3.23874</v>
      </c>
      <c r="C5930">
        <v>5.9461300000000001</v>
      </c>
      <c r="D5930">
        <v>3.1700300000000001</v>
      </c>
      <c r="E5930">
        <v>4.4596200000000001</v>
      </c>
      <c r="F5930">
        <v>3.3720300000000001</v>
      </c>
      <c r="G5930">
        <v>3.0538099999999999</v>
      </c>
    </row>
    <row r="5931" spans="1:7" x14ac:dyDescent="0.3">
      <c r="A5931" t="s">
        <v>7654</v>
      </c>
      <c r="B5931">
        <v>4.3587800000000003</v>
      </c>
      <c r="C5931">
        <v>26.811</v>
      </c>
      <c r="D5931">
        <v>7.7626299999999997</v>
      </c>
      <c r="E5931">
        <v>4.4587000000000003</v>
      </c>
      <c r="F5931">
        <v>7.0594599999999996</v>
      </c>
      <c r="G5931">
        <v>7.5119300000000004</v>
      </c>
    </row>
    <row r="5932" spans="1:7" x14ac:dyDescent="0.3">
      <c r="A5932" t="s">
        <v>1810</v>
      </c>
      <c r="B5932">
        <v>4.8128799999999998</v>
      </c>
      <c r="C5932">
        <v>8.7472100000000008</v>
      </c>
      <c r="D5932">
        <v>4.7222</v>
      </c>
      <c r="E5932">
        <v>4.4563899999999999</v>
      </c>
      <c r="F5932">
        <v>6.6019899999999998</v>
      </c>
      <c r="G5932">
        <v>4.1758300000000004</v>
      </c>
    </row>
    <row r="5933" spans="1:7" x14ac:dyDescent="0.3">
      <c r="A5933" t="s">
        <v>10330</v>
      </c>
      <c r="B5933">
        <v>5.3730900000000004</v>
      </c>
      <c r="C5933">
        <v>2.5350000000000001</v>
      </c>
      <c r="D5933">
        <v>5.30844</v>
      </c>
      <c r="E5933">
        <v>4.4556899999999997</v>
      </c>
      <c r="F5933">
        <v>5.2151199999999998</v>
      </c>
      <c r="G5933">
        <v>5.12331</v>
      </c>
    </row>
    <row r="5934" spans="1:7" x14ac:dyDescent="0.3">
      <c r="A5934" t="s">
        <v>7340</v>
      </c>
      <c r="B5934">
        <v>3.1911800000000001</v>
      </c>
      <c r="C5934">
        <v>5.1209600000000002</v>
      </c>
      <c r="D5934">
        <v>5.8097000000000003</v>
      </c>
      <c r="E5934">
        <v>4.45242</v>
      </c>
      <c r="F5934">
        <v>3.5656599999999998</v>
      </c>
      <c r="G5934">
        <v>4.0146300000000004</v>
      </c>
    </row>
    <row r="5935" spans="1:7" x14ac:dyDescent="0.3">
      <c r="A5935" t="s">
        <v>9446</v>
      </c>
      <c r="B5935">
        <v>3.1418499999999998</v>
      </c>
      <c r="C5935">
        <v>1.9443999999999999</v>
      </c>
      <c r="D5935">
        <v>5.7411799999999999</v>
      </c>
      <c r="E5935">
        <v>4.4512200000000002</v>
      </c>
      <c r="F5935">
        <v>5.8411900000000001</v>
      </c>
      <c r="G5935">
        <v>4.9807699999999997</v>
      </c>
    </row>
    <row r="5936" spans="1:7" x14ac:dyDescent="0.3">
      <c r="A5936" t="s">
        <v>7922</v>
      </c>
      <c r="B5936">
        <v>2.7919700000000001</v>
      </c>
      <c r="C5936">
        <v>9.4226399999999995</v>
      </c>
      <c r="D5936">
        <v>4.9141700000000004</v>
      </c>
      <c r="E5936">
        <v>4.4490600000000002</v>
      </c>
      <c r="F5936">
        <v>4.2725799999999996</v>
      </c>
      <c r="G5936">
        <v>3.5395599999999998</v>
      </c>
    </row>
    <row r="5937" spans="1:7" x14ac:dyDescent="0.3">
      <c r="A5937" t="s">
        <v>13529</v>
      </c>
      <c r="B5937">
        <v>2.7965300000000002</v>
      </c>
      <c r="C5937">
        <v>13.0123</v>
      </c>
      <c r="D5937">
        <v>2.1387499999999999</v>
      </c>
      <c r="E5937">
        <v>4.4489000000000001</v>
      </c>
      <c r="F5937">
        <v>3.1773699999999998</v>
      </c>
      <c r="G5937">
        <v>2.9664799999999998</v>
      </c>
    </row>
    <row r="5938" spans="1:7" x14ac:dyDescent="0.3">
      <c r="A5938" t="s">
        <v>10800</v>
      </c>
      <c r="B5938">
        <v>3.4287700000000001</v>
      </c>
      <c r="C5938">
        <v>4.25692</v>
      </c>
      <c r="D5938">
        <v>4.21753</v>
      </c>
      <c r="E5938">
        <v>4.4488200000000004</v>
      </c>
      <c r="F5938">
        <v>4.4576700000000002</v>
      </c>
      <c r="G5938">
        <v>3.6633</v>
      </c>
    </row>
    <row r="5939" spans="1:7" x14ac:dyDescent="0.3">
      <c r="A5939" t="s">
        <v>12155</v>
      </c>
      <c r="B5939">
        <v>2.76735</v>
      </c>
      <c r="C5939">
        <v>4.22811</v>
      </c>
      <c r="D5939">
        <v>3.59497</v>
      </c>
      <c r="E5939">
        <v>4.4481900000000003</v>
      </c>
      <c r="F5939">
        <v>3.4048699999999998</v>
      </c>
      <c r="G5939">
        <v>3.3667799999999999</v>
      </c>
    </row>
    <row r="5940" spans="1:7" x14ac:dyDescent="0.3">
      <c r="A5940" t="s">
        <v>11916</v>
      </c>
      <c r="B5940">
        <v>10.1304</v>
      </c>
      <c r="C5940">
        <v>21.195</v>
      </c>
      <c r="D5940">
        <v>7.1008899999999997</v>
      </c>
      <c r="E5940">
        <v>4.4476000000000004</v>
      </c>
      <c r="F5940">
        <v>5.8488600000000002</v>
      </c>
      <c r="G5940">
        <v>7.7529000000000003</v>
      </c>
    </row>
    <row r="5941" spans="1:7" x14ac:dyDescent="0.3">
      <c r="A5941" t="s">
        <v>183</v>
      </c>
      <c r="B5941">
        <v>3.3475600000000001</v>
      </c>
      <c r="C5941">
        <v>5.9587199999999996</v>
      </c>
      <c r="D5941">
        <v>5.0150600000000001</v>
      </c>
      <c r="E5941">
        <v>4.4460300000000004</v>
      </c>
      <c r="F5941">
        <v>5.4077999999999999</v>
      </c>
      <c r="G5941">
        <v>5.1702700000000004</v>
      </c>
    </row>
    <row r="5942" spans="1:7" x14ac:dyDescent="0.3">
      <c r="A5942" t="s">
        <v>5871</v>
      </c>
      <c r="B5942">
        <v>2.2903600000000002</v>
      </c>
      <c r="C5942">
        <v>11.919499999999999</v>
      </c>
      <c r="D5942">
        <v>2.8363499999999999</v>
      </c>
      <c r="E5942">
        <v>4.4442000000000004</v>
      </c>
      <c r="F5942">
        <v>3.0194399999999999</v>
      </c>
      <c r="G5942">
        <v>3.4215800000000001</v>
      </c>
    </row>
    <row r="5943" spans="1:7" x14ac:dyDescent="0.3">
      <c r="A5943" t="s">
        <v>10707</v>
      </c>
      <c r="B5943">
        <v>1.5845800000000001</v>
      </c>
      <c r="C5943">
        <v>59.407200000000003</v>
      </c>
      <c r="D5943">
        <v>3.2291099999999999</v>
      </c>
      <c r="E5943">
        <v>4.4413200000000002</v>
      </c>
      <c r="F5943">
        <v>3.6019299999999999</v>
      </c>
      <c r="G5943">
        <v>3.1952400000000001</v>
      </c>
    </row>
    <row r="5944" spans="1:7" x14ac:dyDescent="0.3">
      <c r="A5944" t="s">
        <v>1950</v>
      </c>
      <c r="B5944">
        <v>3.7591600000000001</v>
      </c>
      <c r="C5944">
        <v>3.5165700000000002</v>
      </c>
      <c r="D5944">
        <v>4.0454800000000004</v>
      </c>
      <c r="E5944">
        <v>4.4383100000000004</v>
      </c>
      <c r="F5944">
        <v>3.8000600000000002</v>
      </c>
      <c r="G5944">
        <v>3.2822100000000001</v>
      </c>
    </row>
    <row r="5945" spans="1:7" x14ac:dyDescent="0.3">
      <c r="A5945" t="s">
        <v>11066</v>
      </c>
      <c r="B5945">
        <v>4.1118800000000002</v>
      </c>
      <c r="C5945">
        <v>3.4207100000000001</v>
      </c>
      <c r="D5945">
        <v>4.4823700000000004</v>
      </c>
      <c r="E5945">
        <v>4.4371499999999999</v>
      </c>
      <c r="F5945">
        <v>4.9492099999999999</v>
      </c>
      <c r="G5945">
        <v>3.9764499999999998</v>
      </c>
    </row>
    <row r="5946" spans="1:7" x14ac:dyDescent="0.3">
      <c r="A5946" t="s">
        <v>13532</v>
      </c>
      <c r="B5946">
        <v>2.5015700000000001</v>
      </c>
      <c r="C5946">
        <v>2.86348</v>
      </c>
      <c r="D5946">
        <v>3.11198</v>
      </c>
      <c r="E5946">
        <v>4.4360400000000002</v>
      </c>
      <c r="F5946">
        <v>5.6008300000000002</v>
      </c>
      <c r="G5946">
        <v>3.06366</v>
      </c>
    </row>
    <row r="5947" spans="1:7" x14ac:dyDescent="0.3">
      <c r="A5947" t="s">
        <v>6984</v>
      </c>
      <c r="B5947">
        <v>3.9169800000000001</v>
      </c>
      <c r="C5947">
        <v>17.869499999999999</v>
      </c>
      <c r="D5947">
        <v>3.7402000000000002</v>
      </c>
      <c r="E5947">
        <v>4.4347300000000001</v>
      </c>
      <c r="F5947">
        <v>3.2356400000000001</v>
      </c>
      <c r="G5947">
        <v>3.5603500000000001</v>
      </c>
    </row>
    <row r="5948" spans="1:7" x14ac:dyDescent="0.3">
      <c r="A5948" t="s">
        <v>4191</v>
      </c>
      <c r="B5948">
        <v>3.9912000000000001</v>
      </c>
      <c r="C5948">
        <v>7.4262800000000002</v>
      </c>
      <c r="D5948">
        <v>5.4828799999999998</v>
      </c>
      <c r="E5948">
        <v>4.4346899999999998</v>
      </c>
      <c r="F5948">
        <v>4.7791699999999997</v>
      </c>
      <c r="G5948">
        <v>4.4192099999999996</v>
      </c>
    </row>
    <row r="5949" spans="1:7" x14ac:dyDescent="0.3">
      <c r="A5949" t="s">
        <v>11867</v>
      </c>
      <c r="B5949">
        <v>7.45594</v>
      </c>
      <c r="C5949">
        <v>8.4547899999999991</v>
      </c>
      <c r="D5949">
        <v>9.3467699999999994</v>
      </c>
      <c r="E5949">
        <v>4.4344900000000003</v>
      </c>
      <c r="F5949">
        <v>48.956499999999998</v>
      </c>
      <c r="G5949">
        <v>5.1565300000000001</v>
      </c>
    </row>
    <row r="5950" spans="1:7" x14ac:dyDescent="0.3">
      <c r="A5950" t="s">
        <v>2951</v>
      </c>
      <c r="B5950">
        <v>5.04697</v>
      </c>
      <c r="C5950">
        <v>6.5873600000000003</v>
      </c>
      <c r="D5950">
        <v>5.1044299999999998</v>
      </c>
      <c r="E5950">
        <v>4.4338899999999999</v>
      </c>
      <c r="F5950">
        <v>5.5999400000000001</v>
      </c>
      <c r="G5950">
        <v>4.1325599999999998</v>
      </c>
    </row>
    <row r="5951" spans="1:7" x14ac:dyDescent="0.3">
      <c r="A5951" t="s">
        <v>9586</v>
      </c>
      <c r="B5951">
        <v>3.1424500000000002</v>
      </c>
      <c r="C5951">
        <v>4.2807899999999997</v>
      </c>
      <c r="D5951">
        <v>3.8988100000000001</v>
      </c>
      <c r="E5951">
        <v>4.4321200000000003</v>
      </c>
      <c r="F5951">
        <v>3.93974</v>
      </c>
      <c r="G5951">
        <v>4.3571999999999997</v>
      </c>
    </row>
    <row r="5952" spans="1:7" x14ac:dyDescent="0.3">
      <c r="A5952" t="s">
        <v>11374</v>
      </c>
      <c r="B5952">
        <v>2.76946</v>
      </c>
      <c r="C5952">
        <v>16.4574</v>
      </c>
      <c r="D5952">
        <v>3.9934699999999999</v>
      </c>
      <c r="E5952">
        <v>4.4297700000000004</v>
      </c>
      <c r="F5952">
        <v>3.6097999999999999</v>
      </c>
      <c r="G5952">
        <v>5.5425500000000003</v>
      </c>
    </row>
    <row r="5953" spans="1:7" x14ac:dyDescent="0.3">
      <c r="A5953" t="s">
        <v>14359</v>
      </c>
      <c r="B5953">
        <v>3.9354</v>
      </c>
      <c r="C5953">
        <v>13.9131</v>
      </c>
      <c r="D5953">
        <v>4.1668099999999999</v>
      </c>
      <c r="E5953">
        <v>4.4290099999999999</v>
      </c>
      <c r="F5953">
        <v>2.5078</v>
      </c>
      <c r="G5953">
        <v>2.8908200000000002</v>
      </c>
    </row>
    <row r="5954" spans="1:7" x14ac:dyDescent="0.3">
      <c r="A5954" t="s">
        <v>7412</v>
      </c>
      <c r="B5954">
        <v>2.6282100000000002</v>
      </c>
      <c r="C5954">
        <v>2.8809300000000002</v>
      </c>
      <c r="D5954">
        <v>4.3363800000000001</v>
      </c>
      <c r="E5954">
        <v>4.4264000000000001</v>
      </c>
      <c r="F5954">
        <v>4.6295900000000003</v>
      </c>
      <c r="G5954">
        <v>3.7997700000000001</v>
      </c>
    </row>
    <row r="5955" spans="1:7" x14ac:dyDescent="0.3">
      <c r="A5955" t="s">
        <v>387</v>
      </c>
      <c r="B5955">
        <v>6.1557199999999996</v>
      </c>
      <c r="C5955">
        <v>50.61</v>
      </c>
      <c r="D5955">
        <v>10.976900000000001</v>
      </c>
      <c r="E5955">
        <v>4.4256700000000002</v>
      </c>
      <c r="F5955">
        <v>8.5358400000000003</v>
      </c>
      <c r="G5955">
        <v>11.4282</v>
      </c>
    </row>
    <row r="5956" spans="1:7" x14ac:dyDescent="0.3">
      <c r="A5956" t="s">
        <v>12669</v>
      </c>
      <c r="B5956">
        <v>4.9785399999999997</v>
      </c>
      <c r="C5956">
        <v>7.5341199999999997</v>
      </c>
      <c r="D5956">
        <v>7.5964400000000003</v>
      </c>
      <c r="E5956">
        <v>4.4256599999999997</v>
      </c>
      <c r="F5956">
        <v>8.2247000000000003</v>
      </c>
      <c r="G5956">
        <v>4.9534799999999999</v>
      </c>
    </row>
    <row r="5957" spans="1:7" x14ac:dyDescent="0.3">
      <c r="A5957" t="s">
        <v>8782</v>
      </c>
      <c r="B5957">
        <v>3.1018500000000002</v>
      </c>
      <c r="C5957">
        <v>39.956099999999999</v>
      </c>
      <c r="D5957">
        <v>5.7390100000000004</v>
      </c>
      <c r="E5957">
        <v>4.42509</v>
      </c>
      <c r="F5957">
        <v>5.1831399999999999</v>
      </c>
      <c r="G5957">
        <v>7.5039699999999998</v>
      </c>
    </row>
    <row r="5958" spans="1:7" x14ac:dyDescent="0.3">
      <c r="A5958" t="s">
        <v>13701</v>
      </c>
      <c r="B5958">
        <v>4.4330800000000004</v>
      </c>
      <c r="C5958">
        <v>9.0529899999999994</v>
      </c>
      <c r="D5958">
        <v>4.13056</v>
      </c>
      <c r="E5958">
        <v>4.4250699999999998</v>
      </c>
      <c r="F5958">
        <v>4.2175399999999996</v>
      </c>
      <c r="G5958">
        <v>3.75482</v>
      </c>
    </row>
    <row r="5959" spans="1:7" x14ac:dyDescent="0.3">
      <c r="A5959" t="s">
        <v>8902</v>
      </c>
      <c r="B5959">
        <v>2.1668500000000002</v>
      </c>
      <c r="C5959">
        <v>7.2407599999999999</v>
      </c>
      <c r="D5959">
        <v>1.7577100000000001</v>
      </c>
      <c r="E5959">
        <v>4.4240700000000004</v>
      </c>
      <c r="F5959">
        <v>3.8560699999999999</v>
      </c>
      <c r="G5959">
        <v>2.4315600000000002</v>
      </c>
    </row>
    <row r="5960" spans="1:7" x14ac:dyDescent="0.3">
      <c r="A5960" t="s">
        <v>14087</v>
      </c>
      <c r="B5960">
        <v>6.2458799999999997</v>
      </c>
      <c r="C5960">
        <v>1.76386</v>
      </c>
      <c r="D5960">
        <v>3.59273</v>
      </c>
      <c r="E5960">
        <v>4.4213699999999996</v>
      </c>
      <c r="F5960">
        <v>3.4742999999999999</v>
      </c>
      <c r="G5960">
        <v>2.46475</v>
      </c>
    </row>
    <row r="5961" spans="1:7" x14ac:dyDescent="0.3">
      <c r="A5961" t="s">
        <v>5961</v>
      </c>
      <c r="B5961">
        <v>3.9578000000000002</v>
      </c>
      <c r="C5961">
        <v>22.501799999999999</v>
      </c>
      <c r="D5961">
        <v>4.8297600000000003</v>
      </c>
      <c r="E5961">
        <v>4.4188599999999996</v>
      </c>
      <c r="F5961">
        <v>5.4871100000000004</v>
      </c>
      <c r="G5961">
        <v>8.7186900000000005</v>
      </c>
    </row>
    <row r="5962" spans="1:7" x14ac:dyDescent="0.3">
      <c r="A5962" t="s">
        <v>6545</v>
      </c>
      <c r="B5962">
        <v>3.0545800000000001</v>
      </c>
      <c r="C5962">
        <v>13.073499999999999</v>
      </c>
      <c r="D5962">
        <v>5.1062399999999997</v>
      </c>
      <c r="E5962">
        <v>4.4188099999999997</v>
      </c>
      <c r="F5962">
        <v>3.8411900000000001</v>
      </c>
      <c r="G5962">
        <v>4.1734799999999996</v>
      </c>
    </row>
    <row r="5963" spans="1:7" x14ac:dyDescent="0.3">
      <c r="A5963" t="s">
        <v>5621</v>
      </c>
      <c r="B5963">
        <v>1.90327</v>
      </c>
      <c r="C5963">
        <v>1.3086599999999999</v>
      </c>
      <c r="D5963">
        <v>2.6249500000000001</v>
      </c>
      <c r="E5963">
        <v>4.4176099999999998</v>
      </c>
      <c r="F5963">
        <v>3.3321399999999999</v>
      </c>
      <c r="G5963">
        <v>2.35101</v>
      </c>
    </row>
    <row r="5964" spans="1:7" x14ac:dyDescent="0.3">
      <c r="A5964" t="s">
        <v>2193</v>
      </c>
      <c r="B5964">
        <v>2.98258</v>
      </c>
      <c r="C5964">
        <v>8.9297599999999999</v>
      </c>
      <c r="D5964">
        <v>3.0633699999999999</v>
      </c>
      <c r="E5964">
        <v>4.4170199999999999</v>
      </c>
      <c r="F5964">
        <v>2.73705</v>
      </c>
      <c r="G5964">
        <v>4.15374</v>
      </c>
    </row>
    <row r="5965" spans="1:7" x14ac:dyDescent="0.3">
      <c r="A5965" t="s">
        <v>8651</v>
      </c>
      <c r="B5965">
        <v>3.2496299999999998</v>
      </c>
      <c r="C5965">
        <v>79.514799999999994</v>
      </c>
      <c r="D5965">
        <v>6.2580099999999996</v>
      </c>
      <c r="E5965">
        <v>4.4166600000000003</v>
      </c>
      <c r="F5965">
        <v>5.2861599999999997</v>
      </c>
      <c r="G5965">
        <v>6.6226599999999998</v>
      </c>
    </row>
    <row r="5966" spans="1:7" x14ac:dyDescent="0.3">
      <c r="A5966" t="s">
        <v>11170</v>
      </c>
      <c r="B5966">
        <v>4.0755299999999997</v>
      </c>
      <c r="C5966">
        <v>5.9935999999999998</v>
      </c>
      <c r="D5966">
        <v>4.4987599999999999</v>
      </c>
      <c r="E5966">
        <v>4.4150099999999997</v>
      </c>
      <c r="F5966">
        <v>5.7121899999999997</v>
      </c>
      <c r="G5966">
        <v>3.8020200000000002</v>
      </c>
    </row>
    <row r="5967" spans="1:7" x14ac:dyDescent="0.3">
      <c r="A5967" t="s">
        <v>6256</v>
      </c>
      <c r="B5967">
        <v>3.1250100000000001</v>
      </c>
      <c r="C5967">
        <v>50.283000000000001</v>
      </c>
      <c r="D5967">
        <v>6.7125199999999996</v>
      </c>
      <c r="E5967">
        <v>4.4146900000000002</v>
      </c>
      <c r="F5967">
        <v>5.1244500000000004</v>
      </c>
      <c r="G5967">
        <v>7.5533299999999999</v>
      </c>
    </row>
    <row r="5968" spans="1:7" x14ac:dyDescent="0.3">
      <c r="A5968" t="s">
        <v>13631</v>
      </c>
      <c r="B5968">
        <v>2.9276</v>
      </c>
      <c r="C5968">
        <v>5.98942</v>
      </c>
      <c r="D5968">
        <v>4.4327199999999998</v>
      </c>
      <c r="E5968">
        <v>4.4125800000000002</v>
      </c>
      <c r="F5968">
        <v>3.29569</v>
      </c>
      <c r="G5968">
        <v>4.1047099999999999</v>
      </c>
    </row>
    <row r="5969" spans="1:7" x14ac:dyDescent="0.3">
      <c r="A5969" t="s">
        <v>5131</v>
      </c>
      <c r="B5969">
        <v>3.6630099999999999</v>
      </c>
      <c r="C5969">
        <v>3.6104599999999998</v>
      </c>
      <c r="D5969">
        <v>3.21909</v>
      </c>
      <c r="E5969">
        <v>4.4124800000000004</v>
      </c>
      <c r="F5969">
        <v>3.3056000000000001</v>
      </c>
      <c r="G5969">
        <v>1.63358</v>
      </c>
    </row>
    <row r="5970" spans="1:7" x14ac:dyDescent="0.3">
      <c r="A5970" t="s">
        <v>13205</v>
      </c>
      <c r="B5970">
        <v>3.9373499999999999</v>
      </c>
      <c r="C5970">
        <v>12.148999999999999</v>
      </c>
      <c r="D5970">
        <v>3.9386700000000001</v>
      </c>
      <c r="E5970">
        <v>4.41059</v>
      </c>
      <c r="F5970">
        <v>5.5457999999999998</v>
      </c>
      <c r="G5970">
        <v>3.5327600000000001</v>
      </c>
    </row>
    <row r="5971" spans="1:7" x14ac:dyDescent="0.3">
      <c r="A5971" t="s">
        <v>7446</v>
      </c>
      <c r="B5971">
        <v>3.5923500000000002</v>
      </c>
      <c r="C5971">
        <v>1.51705</v>
      </c>
      <c r="D5971">
        <v>5.8164100000000003</v>
      </c>
      <c r="E5971">
        <v>4.4102100000000002</v>
      </c>
      <c r="F5971">
        <v>4.2123100000000004</v>
      </c>
      <c r="G5971">
        <v>4.4043700000000001</v>
      </c>
    </row>
    <row r="5972" spans="1:7" x14ac:dyDescent="0.3">
      <c r="A5972" t="s">
        <v>11144</v>
      </c>
      <c r="B5972">
        <v>5.0861499999999999</v>
      </c>
      <c r="C5972">
        <v>1.4441999999999999</v>
      </c>
      <c r="D5972">
        <v>3.6598199999999999</v>
      </c>
      <c r="E5972">
        <v>4.4095300000000002</v>
      </c>
      <c r="F5972">
        <v>4.2762599999999997</v>
      </c>
      <c r="G5972">
        <v>2.79827</v>
      </c>
    </row>
    <row r="5973" spans="1:7" x14ac:dyDescent="0.3">
      <c r="A5973" t="s">
        <v>10818</v>
      </c>
      <c r="B5973">
        <v>3.67028</v>
      </c>
      <c r="C5973">
        <v>13.992100000000001</v>
      </c>
      <c r="D5973">
        <v>3.2829999999999999</v>
      </c>
      <c r="E5973">
        <v>4.4077700000000002</v>
      </c>
      <c r="F5973">
        <v>3.63672</v>
      </c>
      <c r="G5973">
        <v>3.9012799999999999</v>
      </c>
    </row>
    <row r="5974" spans="1:7" x14ac:dyDescent="0.3">
      <c r="A5974" t="s">
        <v>9431</v>
      </c>
      <c r="B5974">
        <v>3.6023700000000001</v>
      </c>
      <c r="C5974">
        <v>9.4643899999999999</v>
      </c>
      <c r="D5974">
        <v>3.5655999999999999</v>
      </c>
      <c r="E5974">
        <v>4.4071999999999996</v>
      </c>
      <c r="F5974">
        <v>4.2054799999999997</v>
      </c>
      <c r="G5974">
        <v>2.9710299999999998</v>
      </c>
    </row>
    <row r="5975" spans="1:7" x14ac:dyDescent="0.3">
      <c r="A5975" t="s">
        <v>9451</v>
      </c>
      <c r="B5975">
        <v>3.6534300000000002</v>
      </c>
      <c r="C5975">
        <v>1.78244</v>
      </c>
      <c r="D5975">
        <v>2.3753099999999998</v>
      </c>
      <c r="E5975">
        <v>4.4062099999999997</v>
      </c>
      <c r="F5975">
        <v>2.9405800000000002</v>
      </c>
      <c r="G5975">
        <v>2.62425</v>
      </c>
    </row>
    <row r="5976" spans="1:7" x14ac:dyDescent="0.3">
      <c r="A5976" t="s">
        <v>9826</v>
      </c>
      <c r="B5976">
        <v>2.9980699999999998</v>
      </c>
      <c r="C5976">
        <v>4.5119600000000002</v>
      </c>
      <c r="D5976">
        <v>3.86937</v>
      </c>
      <c r="E5976">
        <v>4.4017299999999997</v>
      </c>
      <c r="F5976">
        <v>5.5775600000000001</v>
      </c>
      <c r="G5976">
        <v>2.7156500000000001</v>
      </c>
    </row>
    <row r="5977" spans="1:7" x14ac:dyDescent="0.3">
      <c r="A5977" t="s">
        <v>11857</v>
      </c>
      <c r="B5977">
        <v>4.0430099999999998</v>
      </c>
      <c r="C5977">
        <v>8.0232299999999999</v>
      </c>
      <c r="D5977">
        <v>4.6178100000000004</v>
      </c>
      <c r="E5977">
        <v>4.4013400000000003</v>
      </c>
      <c r="F5977">
        <v>5.3847100000000001</v>
      </c>
      <c r="G5977">
        <v>3.3086700000000002</v>
      </c>
    </row>
    <row r="5978" spans="1:7" x14ac:dyDescent="0.3">
      <c r="A5978" t="s">
        <v>11782</v>
      </c>
      <c r="B5978">
        <v>4.0156700000000001</v>
      </c>
      <c r="C5978">
        <v>10.848100000000001</v>
      </c>
      <c r="D5978">
        <v>4.1627999999999998</v>
      </c>
      <c r="E5978">
        <v>4.3996599999999999</v>
      </c>
      <c r="F5978">
        <v>5.4576599999999997</v>
      </c>
      <c r="G5978">
        <v>3.0144799999999998</v>
      </c>
    </row>
    <row r="5979" spans="1:7" x14ac:dyDescent="0.3">
      <c r="A5979" t="s">
        <v>13635</v>
      </c>
      <c r="B5979">
        <v>3.6282000000000001</v>
      </c>
      <c r="C5979">
        <v>17.2301</v>
      </c>
      <c r="D5979">
        <v>4.1388499999999997</v>
      </c>
      <c r="E5979">
        <v>4.3988399999999999</v>
      </c>
      <c r="F5979">
        <v>3.9215900000000001</v>
      </c>
      <c r="G5979">
        <v>4.0206499999999998</v>
      </c>
    </row>
    <row r="5980" spans="1:7" x14ac:dyDescent="0.3">
      <c r="A5980" t="s">
        <v>9555</v>
      </c>
      <c r="B5980">
        <v>2.6687599999999998</v>
      </c>
      <c r="C5980">
        <v>12.9794</v>
      </c>
      <c r="D5980">
        <v>4.9564199999999996</v>
      </c>
      <c r="E5980">
        <v>4.3985399999999997</v>
      </c>
      <c r="F5980">
        <v>2.6573000000000002</v>
      </c>
      <c r="G5980">
        <v>4.5363600000000002</v>
      </c>
    </row>
    <row r="5981" spans="1:7" x14ac:dyDescent="0.3">
      <c r="A5981" t="s">
        <v>9220</v>
      </c>
      <c r="B5981">
        <v>3.8152599999999999</v>
      </c>
      <c r="C5981">
        <v>4.9104400000000004</v>
      </c>
      <c r="D5981">
        <v>3.6920899999999999</v>
      </c>
      <c r="E5981">
        <v>4.3968800000000003</v>
      </c>
      <c r="F5981">
        <v>4.2841899999999997</v>
      </c>
      <c r="G5981">
        <v>3.6175600000000001</v>
      </c>
    </row>
    <row r="5982" spans="1:7" x14ac:dyDescent="0.3">
      <c r="A5982" t="s">
        <v>12870</v>
      </c>
      <c r="B5982">
        <v>3.0555699999999999</v>
      </c>
      <c r="C5982">
        <v>6.8584399999999999</v>
      </c>
      <c r="D5982">
        <v>3.14642</v>
      </c>
      <c r="E5982">
        <v>4.3968600000000002</v>
      </c>
      <c r="F5982">
        <v>3.8325900000000002</v>
      </c>
      <c r="G5982">
        <v>2.1646399999999999</v>
      </c>
    </row>
    <row r="5983" spans="1:7" x14ac:dyDescent="0.3">
      <c r="A5983" t="s">
        <v>12278</v>
      </c>
      <c r="B5983">
        <v>3.9209900000000002</v>
      </c>
      <c r="C5983">
        <v>3.67591</v>
      </c>
      <c r="D5983">
        <v>3.7834400000000001</v>
      </c>
      <c r="E5983">
        <v>4.3966900000000004</v>
      </c>
      <c r="F5983">
        <v>5.0012499999999998</v>
      </c>
      <c r="G5983">
        <v>4.2431299999999998</v>
      </c>
    </row>
    <row r="5984" spans="1:7" x14ac:dyDescent="0.3">
      <c r="A5984" t="s">
        <v>14171</v>
      </c>
      <c r="B5984">
        <v>3.2805399999999998</v>
      </c>
      <c r="C5984">
        <v>2.28382</v>
      </c>
      <c r="D5984">
        <v>3.1728299999999998</v>
      </c>
      <c r="E5984">
        <v>4.3962000000000003</v>
      </c>
      <c r="F5984">
        <v>4.2068599999999998</v>
      </c>
      <c r="G5984">
        <v>2.7556099999999999</v>
      </c>
    </row>
    <row r="5985" spans="1:7" x14ac:dyDescent="0.3">
      <c r="A5985" t="s">
        <v>9601</v>
      </c>
      <c r="B5985">
        <v>4.5369799999999998</v>
      </c>
      <c r="C5985">
        <v>3.5617700000000001</v>
      </c>
      <c r="D5985">
        <v>2.54148</v>
      </c>
      <c r="E5985">
        <v>4.3956</v>
      </c>
      <c r="F5985">
        <v>4.2254699999999996</v>
      </c>
      <c r="G5985">
        <v>2.1330900000000002</v>
      </c>
    </row>
    <row r="5986" spans="1:7" x14ac:dyDescent="0.3">
      <c r="A5986" t="s">
        <v>1035</v>
      </c>
      <c r="B5986">
        <v>4.6951999999999998</v>
      </c>
      <c r="C5986">
        <v>8.4359800000000007</v>
      </c>
      <c r="D5986">
        <v>12.4339</v>
      </c>
      <c r="E5986">
        <v>4.3930499999999997</v>
      </c>
      <c r="F5986">
        <v>5.8655200000000001</v>
      </c>
      <c r="G5986">
        <v>5.5625900000000001</v>
      </c>
    </row>
    <row r="5987" spans="1:7" x14ac:dyDescent="0.3">
      <c r="A5987" t="s">
        <v>7100</v>
      </c>
      <c r="B5987">
        <v>4.2782400000000003</v>
      </c>
      <c r="C5987">
        <v>14.4923</v>
      </c>
      <c r="D5987">
        <v>6.9634400000000003</v>
      </c>
      <c r="E5987">
        <v>4.3927899999999998</v>
      </c>
      <c r="F5987">
        <v>5.7420999999999998</v>
      </c>
      <c r="G5987">
        <v>5.0090700000000004</v>
      </c>
    </row>
    <row r="5988" spans="1:7" x14ac:dyDescent="0.3">
      <c r="A5988" t="s">
        <v>4483</v>
      </c>
      <c r="B5988">
        <v>8.0267900000000001</v>
      </c>
      <c r="C5988">
        <v>16.152100000000001</v>
      </c>
      <c r="D5988">
        <v>6.1982600000000003</v>
      </c>
      <c r="E5988">
        <v>4.3900699999999997</v>
      </c>
      <c r="F5988">
        <v>8.6776199999999992</v>
      </c>
      <c r="G5988">
        <v>4.8027199999999999</v>
      </c>
    </row>
    <row r="5989" spans="1:7" x14ac:dyDescent="0.3">
      <c r="A5989" t="s">
        <v>5011</v>
      </c>
      <c r="B5989">
        <v>5.9485000000000001</v>
      </c>
      <c r="C5989">
        <v>4.8636900000000001</v>
      </c>
      <c r="D5989">
        <v>5.6430400000000001</v>
      </c>
      <c r="E5989">
        <v>4.3900300000000003</v>
      </c>
      <c r="F5989">
        <v>4.4122199999999996</v>
      </c>
      <c r="G5989">
        <v>5.71068</v>
      </c>
    </row>
    <row r="5990" spans="1:7" x14ac:dyDescent="0.3">
      <c r="A5990" t="s">
        <v>9884</v>
      </c>
      <c r="B5990">
        <v>4.4407300000000003</v>
      </c>
      <c r="C5990">
        <v>6.72567</v>
      </c>
      <c r="D5990">
        <v>6.5364800000000001</v>
      </c>
      <c r="E5990">
        <v>4.3872600000000004</v>
      </c>
      <c r="F5990">
        <v>4.8621400000000001</v>
      </c>
      <c r="G5990">
        <v>4.9193499999999997</v>
      </c>
    </row>
    <row r="5991" spans="1:7" x14ac:dyDescent="0.3">
      <c r="A5991" t="s">
        <v>6579</v>
      </c>
      <c r="B5991">
        <v>2.8460100000000002</v>
      </c>
      <c r="C5991">
        <v>12.8057</v>
      </c>
      <c r="D5991">
        <v>4.5878199999999998</v>
      </c>
      <c r="E5991">
        <v>4.3867599999999998</v>
      </c>
      <c r="F5991">
        <v>4.2136800000000001</v>
      </c>
      <c r="G5991">
        <v>5.45221</v>
      </c>
    </row>
    <row r="5992" spans="1:7" x14ac:dyDescent="0.3">
      <c r="A5992" t="s">
        <v>3127</v>
      </c>
      <c r="B5992">
        <v>4.4422499999999996</v>
      </c>
      <c r="C5992">
        <v>12.9041</v>
      </c>
      <c r="D5992">
        <v>5.47593</v>
      </c>
      <c r="E5992">
        <v>4.3847199999999997</v>
      </c>
      <c r="F5992">
        <v>6.7276400000000001</v>
      </c>
      <c r="G5992">
        <v>4.5174799999999999</v>
      </c>
    </row>
    <row r="5993" spans="1:7" x14ac:dyDescent="0.3">
      <c r="A5993" t="s">
        <v>5997</v>
      </c>
      <c r="B5993">
        <v>8.2119900000000001</v>
      </c>
      <c r="C5993">
        <v>2.3849499999999999</v>
      </c>
      <c r="D5993">
        <v>8.6089000000000002</v>
      </c>
      <c r="E5993">
        <v>4.3811</v>
      </c>
      <c r="F5993">
        <v>11.190899999999999</v>
      </c>
      <c r="G5993">
        <v>5.5218499999999997</v>
      </c>
    </row>
    <row r="5994" spans="1:7" x14ac:dyDescent="0.3">
      <c r="A5994" t="s">
        <v>4040</v>
      </c>
      <c r="B5994">
        <v>3.78382</v>
      </c>
      <c r="C5994">
        <v>17.690100000000001</v>
      </c>
      <c r="D5994">
        <v>4.64039</v>
      </c>
      <c r="E5994">
        <v>4.3800600000000003</v>
      </c>
      <c r="F5994">
        <v>4.1850300000000002</v>
      </c>
      <c r="G5994">
        <v>4.9931400000000004</v>
      </c>
    </row>
    <row r="5995" spans="1:7" x14ac:dyDescent="0.3">
      <c r="A5995" t="s">
        <v>10893</v>
      </c>
      <c r="B5995">
        <v>4.4839000000000002</v>
      </c>
      <c r="C5995">
        <v>2.5245500000000001</v>
      </c>
      <c r="D5995">
        <v>4.2938799999999997</v>
      </c>
      <c r="E5995">
        <v>4.3775199999999996</v>
      </c>
      <c r="F5995">
        <v>5.8691500000000003</v>
      </c>
      <c r="G5995">
        <v>2.7696000000000001</v>
      </c>
    </row>
    <row r="5996" spans="1:7" x14ac:dyDescent="0.3">
      <c r="A5996" t="s">
        <v>5111</v>
      </c>
      <c r="B5996">
        <v>2.9553199999999999</v>
      </c>
      <c r="C5996">
        <v>11.9838</v>
      </c>
      <c r="D5996">
        <v>2.8548200000000001</v>
      </c>
      <c r="E5996">
        <v>4.3757700000000002</v>
      </c>
      <c r="F5996">
        <v>3.8453599999999999</v>
      </c>
      <c r="G5996">
        <v>3.3504100000000001</v>
      </c>
    </row>
    <row r="5997" spans="1:7" x14ac:dyDescent="0.3">
      <c r="A5997" t="s">
        <v>13485</v>
      </c>
      <c r="B5997">
        <v>2.35961</v>
      </c>
      <c r="C5997">
        <v>6.2336</v>
      </c>
      <c r="D5997">
        <v>3.84721</v>
      </c>
      <c r="E5997">
        <v>4.3751100000000003</v>
      </c>
      <c r="F5997">
        <v>2.48502</v>
      </c>
      <c r="G5997">
        <v>2.9180799999999998</v>
      </c>
    </row>
    <row r="5998" spans="1:7" x14ac:dyDescent="0.3">
      <c r="A5998" t="s">
        <v>9592</v>
      </c>
      <c r="B5998">
        <v>4.2681399999999998</v>
      </c>
      <c r="C5998">
        <v>14.757999999999999</v>
      </c>
      <c r="D5998">
        <v>6.7015099999999999</v>
      </c>
      <c r="E5998">
        <v>4.3720299999999996</v>
      </c>
      <c r="F5998">
        <v>4.9567500000000004</v>
      </c>
      <c r="G5998">
        <v>7.6435599999999999</v>
      </c>
    </row>
    <row r="5999" spans="1:7" x14ac:dyDescent="0.3">
      <c r="A5999" t="s">
        <v>7258</v>
      </c>
      <c r="B5999">
        <v>4.1054599999999999</v>
      </c>
      <c r="C5999">
        <v>2.54948</v>
      </c>
      <c r="D5999">
        <v>4.2548000000000004</v>
      </c>
      <c r="E5999">
        <v>4.3674099999999996</v>
      </c>
      <c r="F5999">
        <v>5.2099099999999998</v>
      </c>
      <c r="G5999">
        <v>4.2311300000000003</v>
      </c>
    </row>
    <row r="6000" spans="1:7" x14ac:dyDescent="0.3">
      <c r="A6000" t="s">
        <v>4266</v>
      </c>
      <c r="B6000">
        <v>4.5902099999999999</v>
      </c>
      <c r="C6000">
        <v>6.5667900000000001</v>
      </c>
      <c r="D6000">
        <v>5.4006400000000001</v>
      </c>
      <c r="E6000">
        <v>4.3672500000000003</v>
      </c>
      <c r="F6000">
        <v>5.29793</v>
      </c>
      <c r="G6000">
        <v>5.4348799999999997</v>
      </c>
    </row>
    <row r="6001" spans="1:7" x14ac:dyDescent="0.3">
      <c r="A6001" t="s">
        <v>9552</v>
      </c>
      <c r="B6001">
        <v>2.8040699999999998</v>
      </c>
      <c r="C6001">
        <v>7.7494899999999998</v>
      </c>
      <c r="D6001">
        <v>3.6498599999999999</v>
      </c>
      <c r="E6001">
        <v>4.3662700000000001</v>
      </c>
      <c r="F6001">
        <v>4.2077200000000001</v>
      </c>
      <c r="G6001">
        <v>3.6189499999999999</v>
      </c>
    </row>
    <row r="6002" spans="1:7" x14ac:dyDescent="0.3">
      <c r="A6002" t="s">
        <v>8300</v>
      </c>
      <c r="B6002">
        <v>2.6305200000000002</v>
      </c>
      <c r="C6002">
        <v>20.0441</v>
      </c>
      <c r="D6002">
        <v>4.0155700000000003</v>
      </c>
      <c r="E6002">
        <v>4.3660100000000002</v>
      </c>
      <c r="F6002">
        <v>5.48637</v>
      </c>
      <c r="G6002">
        <v>2.5538599999999998</v>
      </c>
    </row>
    <row r="6003" spans="1:7" x14ac:dyDescent="0.3">
      <c r="A6003" t="s">
        <v>13721</v>
      </c>
      <c r="B6003">
        <v>2.7292100000000001</v>
      </c>
      <c r="C6003">
        <v>32.563299999999998</v>
      </c>
      <c r="D6003">
        <v>3.7364199999999999</v>
      </c>
      <c r="E6003">
        <v>4.3646500000000001</v>
      </c>
      <c r="F6003">
        <v>3.7327499999999998</v>
      </c>
      <c r="G6003">
        <v>3.4794200000000002</v>
      </c>
    </row>
    <row r="6004" spans="1:7" x14ac:dyDescent="0.3">
      <c r="A6004" t="s">
        <v>6336</v>
      </c>
      <c r="B6004">
        <v>3.01708</v>
      </c>
      <c r="C6004">
        <v>7.8283899999999997</v>
      </c>
      <c r="D6004">
        <v>3.5065</v>
      </c>
      <c r="E6004">
        <v>4.3644699999999998</v>
      </c>
      <c r="F6004">
        <v>4.4083199999999998</v>
      </c>
      <c r="G6004">
        <v>3.0903499999999999</v>
      </c>
    </row>
    <row r="6005" spans="1:7" x14ac:dyDescent="0.3">
      <c r="A6005" t="s">
        <v>2453</v>
      </c>
      <c r="B6005">
        <v>4.2465099999999998</v>
      </c>
      <c r="C6005">
        <v>11.6181</v>
      </c>
      <c r="D6005">
        <v>5.9684100000000004</v>
      </c>
      <c r="E6005">
        <v>4.3643999999999998</v>
      </c>
      <c r="F6005">
        <v>4.3187300000000004</v>
      </c>
      <c r="G6005">
        <v>5.3993200000000003</v>
      </c>
    </row>
    <row r="6006" spans="1:7" x14ac:dyDescent="0.3">
      <c r="A6006" t="s">
        <v>8507</v>
      </c>
      <c r="B6006">
        <v>2.9685000000000001</v>
      </c>
      <c r="C6006">
        <v>4.8919699999999997</v>
      </c>
      <c r="D6006">
        <v>2.5162499999999999</v>
      </c>
      <c r="E6006">
        <v>4.3629800000000003</v>
      </c>
      <c r="F6006">
        <v>4.3360900000000004</v>
      </c>
      <c r="G6006">
        <v>2.7761300000000002</v>
      </c>
    </row>
    <row r="6007" spans="1:7" x14ac:dyDescent="0.3">
      <c r="A6007" t="s">
        <v>6342</v>
      </c>
      <c r="B6007">
        <v>3.5289000000000001</v>
      </c>
      <c r="C6007">
        <v>12.430999999999999</v>
      </c>
      <c r="D6007">
        <v>3.9163600000000001</v>
      </c>
      <c r="E6007">
        <v>4.3600000000000003</v>
      </c>
      <c r="F6007">
        <v>5.42096</v>
      </c>
      <c r="G6007">
        <v>5.7932899999999998</v>
      </c>
    </row>
    <row r="6008" spans="1:7" x14ac:dyDescent="0.3">
      <c r="A6008" t="s">
        <v>15024</v>
      </c>
      <c r="B6008">
        <v>13.9156</v>
      </c>
      <c r="C6008">
        <v>6.9391100000000003</v>
      </c>
      <c r="D6008">
        <v>7.7251200000000004</v>
      </c>
      <c r="E6008">
        <v>4.3578700000000001</v>
      </c>
      <c r="F6008">
        <v>4.17178</v>
      </c>
      <c r="G6008">
        <v>3.60595</v>
      </c>
    </row>
    <row r="6009" spans="1:7" x14ac:dyDescent="0.3">
      <c r="A6009" t="s">
        <v>8646</v>
      </c>
      <c r="B6009">
        <v>3.3620800000000002</v>
      </c>
      <c r="C6009">
        <v>12.633699999999999</v>
      </c>
      <c r="D6009">
        <v>6.0138400000000001</v>
      </c>
      <c r="E6009">
        <v>4.3559099999999997</v>
      </c>
      <c r="F6009">
        <v>4.1890099999999997</v>
      </c>
      <c r="G6009">
        <v>7.0145799999999996</v>
      </c>
    </row>
    <row r="6010" spans="1:7" x14ac:dyDescent="0.3">
      <c r="A6010" t="s">
        <v>7564</v>
      </c>
      <c r="B6010">
        <v>3.6274299999999999</v>
      </c>
      <c r="C6010">
        <v>4.4580099999999998</v>
      </c>
      <c r="D6010">
        <v>5.2336799999999997</v>
      </c>
      <c r="E6010">
        <v>4.3509099999999998</v>
      </c>
      <c r="F6010">
        <v>3.97539</v>
      </c>
      <c r="G6010">
        <v>3.6155599999999999</v>
      </c>
    </row>
    <row r="6011" spans="1:7" x14ac:dyDescent="0.3">
      <c r="A6011" t="s">
        <v>11647</v>
      </c>
      <c r="B6011">
        <v>3.4698500000000001</v>
      </c>
      <c r="C6011">
        <v>7.1191599999999999</v>
      </c>
      <c r="D6011">
        <v>4.5901300000000003</v>
      </c>
      <c r="E6011">
        <v>4.34903</v>
      </c>
      <c r="F6011">
        <v>4.4948600000000001</v>
      </c>
      <c r="G6011">
        <v>3.8381799999999999</v>
      </c>
    </row>
    <row r="6012" spans="1:7" x14ac:dyDescent="0.3">
      <c r="A6012" t="s">
        <v>1057</v>
      </c>
      <c r="B6012">
        <v>4.6074099999999998</v>
      </c>
      <c r="C6012">
        <v>0.301786</v>
      </c>
      <c r="D6012">
        <v>3.0731899999999999</v>
      </c>
      <c r="E6012">
        <v>4.3475999999999999</v>
      </c>
      <c r="F6012">
        <v>0.58932799999999996</v>
      </c>
      <c r="G6012">
        <v>3.04752</v>
      </c>
    </row>
    <row r="6013" spans="1:7" x14ac:dyDescent="0.3">
      <c r="A6013" t="s">
        <v>9230</v>
      </c>
      <c r="B6013">
        <v>3.6002999999999998</v>
      </c>
      <c r="C6013">
        <v>4.0926099999999996</v>
      </c>
      <c r="D6013">
        <v>4.25143</v>
      </c>
      <c r="E6013">
        <v>4.3468499999999999</v>
      </c>
      <c r="F6013">
        <v>7.2366900000000003</v>
      </c>
      <c r="G6013">
        <v>5.1108000000000002</v>
      </c>
    </row>
    <row r="6014" spans="1:7" x14ac:dyDescent="0.3">
      <c r="A6014" t="s">
        <v>14400</v>
      </c>
      <c r="B6014">
        <v>3.9706600000000001</v>
      </c>
      <c r="C6014">
        <v>1.51488</v>
      </c>
      <c r="D6014">
        <v>2.93919</v>
      </c>
      <c r="E6014">
        <v>4.3467799999999999</v>
      </c>
      <c r="F6014">
        <v>1.59032</v>
      </c>
      <c r="G6014">
        <v>1.00291</v>
      </c>
    </row>
    <row r="6015" spans="1:7" x14ac:dyDescent="0.3">
      <c r="A6015" t="s">
        <v>8882</v>
      </c>
      <c r="B6015">
        <v>3.0231499999999998</v>
      </c>
      <c r="C6015">
        <v>7.2910199999999996</v>
      </c>
      <c r="D6015">
        <v>6.1368600000000004</v>
      </c>
      <c r="E6015">
        <v>4.3467099999999999</v>
      </c>
      <c r="F6015">
        <v>5.7035299999999998</v>
      </c>
      <c r="G6015">
        <v>3.11964</v>
      </c>
    </row>
    <row r="6016" spans="1:7" x14ac:dyDescent="0.3">
      <c r="A6016" t="s">
        <v>2770</v>
      </c>
      <c r="B6016">
        <v>3.0481500000000001</v>
      </c>
      <c r="C6016">
        <v>34.331099999999999</v>
      </c>
      <c r="D6016">
        <v>4.6595199999999997</v>
      </c>
      <c r="E6016">
        <v>4.3463599999999998</v>
      </c>
      <c r="F6016">
        <v>4.3781299999999996</v>
      </c>
      <c r="G6016">
        <v>8.2984799999999996</v>
      </c>
    </row>
    <row r="6017" spans="1:7" x14ac:dyDescent="0.3">
      <c r="A6017" t="s">
        <v>8927</v>
      </c>
      <c r="B6017">
        <v>2.2947899999999999</v>
      </c>
      <c r="C6017">
        <v>46.145899999999997</v>
      </c>
      <c r="D6017">
        <v>3.6980599999999999</v>
      </c>
      <c r="E6017">
        <v>4.3460900000000002</v>
      </c>
      <c r="F6017">
        <v>1.2756799999999999</v>
      </c>
      <c r="G6017">
        <v>4.6436200000000003</v>
      </c>
    </row>
    <row r="6018" spans="1:7" x14ac:dyDescent="0.3">
      <c r="A6018" t="s">
        <v>1306</v>
      </c>
      <c r="B6018">
        <v>2.6777299999999999</v>
      </c>
      <c r="C6018">
        <v>4.3533499999999998</v>
      </c>
      <c r="D6018">
        <v>2.2153100000000001</v>
      </c>
      <c r="E6018">
        <v>4.3460400000000003</v>
      </c>
      <c r="F6018">
        <v>3.30152</v>
      </c>
      <c r="G6018">
        <v>1.72176</v>
      </c>
    </row>
    <row r="6019" spans="1:7" x14ac:dyDescent="0.3">
      <c r="A6019" t="s">
        <v>3067</v>
      </c>
      <c r="B6019">
        <v>6.4914199999999997</v>
      </c>
      <c r="C6019">
        <v>4.0701299999999998</v>
      </c>
      <c r="D6019">
        <v>6.1613800000000003</v>
      </c>
      <c r="E6019">
        <v>4.34443</v>
      </c>
      <c r="F6019">
        <v>9.0372400000000006</v>
      </c>
      <c r="G6019">
        <v>5.4272299999999998</v>
      </c>
    </row>
    <row r="6020" spans="1:7" x14ac:dyDescent="0.3">
      <c r="A6020" t="s">
        <v>14231</v>
      </c>
      <c r="B6020">
        <v>1.0281800000000001</v>
      </c>
      <c r="C6020">
        <v>4.3241300000000003</v>
      </c>
      <c r="D6020">
        <v>1.7653799999999999</v>
      </c>
      <c r="E6020">
        <v>4.3442600000000002</v>
      </c>
      <c r="F6020">
        <v>2.2535400000000001</v>
      </c>
      <c r="G6020">
        <v>2.2246600000000001</v>
      </c>
    </row>
    <row r="6021" spans="1:7" x14ac:dyDescent="0.3">
      <c r="A6021" t="s">
        <v>13467</v>
      </c>
      <c r="B6021">
        <v>3.2071700000000001</v>
      </c>
      <c r="C6021">
        <v>18.206399999999999</v>
      </c>
      <c r="D6021">
        <v>4.9674300000000002</v>
      </c>
      <c r="E6021">
        <v>4.3437400000000004</v>
      </c>
      <c r="F6021">
        <v>3.1852800000000001</v>
      </c>
      <c r="G6021">
        <v>2.53538</v>
      </c>
    </row>
    <row r="6022" spans="1:7" x14ac:dyDescent="0.3">
      <c r="A6022" t="s">
        <v>4343</v>
      </c>
      <c r="B6022">
        <v>4.2749600000000001</v>
      </c>
      <c r="C6022">
        <v>5.1451700000000002</v>
      </c>
      <c r="D6022">
        <v>5.1820700000000004</v>
      </c>
      <c r="E6022">
        <v>4.3432899999999997</v>
      </c>
      <c r="F6022">
        <v>6.3790899999999997</v>
      </c>
      <c r="G6022">
        <v>6.6194100000000002</v>
      </c>
    </row>
    <row r="6023" spans="1:7" x14ac:dyDescent="0.3">
      <c r="A6023" t="s">
        <v>12515</v>
      </c>
      <c r="B6023">
        <v>4.1848599999999996</v>
      </c>
      <c r="C6023">
        <v>24.372800000000002</v>
      </c>
      <c r="D6023">
        <v>1.74474</v>
      </c>
      <c r="E6023">
        <v>4.3376400000000004</v>
      </c>
      <c r="F6023">
        <v>3.8990800000000001</v>
      </c>
      <c r="G6023">
        <v>3.2581000000000002</v>
      </c>
    </row>
    <row r="6024" spans="1:7" x14ac:dyDescent="0.3">
      <c r="A6024" t="s">
        <v>13655</v>
      </c>
      <c r="B6024">
        <v>3.2885399999999998</v>
      </c>
      <c r="C6024">
        <v>4.1315499999999998</v>
      </c>
      <c r="D6024">
        <v>4.0674799999999998</v>
      </c>
      <c r="E6024">
        <v>4.3374600000000001</v>
      </c>
      <c r="F6024">
        <v>4.3922499999999998</v>
      </c>
      <c r="G6024">
        <v>4.7286000000000001</v>
      </c>
    </row>
    <row r="6025" spans="1:7" x14ac:dyDescent="0.3">
      <c r="A6025" t="s">
        <v>13839</v>
      </c>
      <c r="B6025">
        <v>4.41303</v>
      </c>
      <c r="C6025">
        <v>2.2452700000000001</v>
      </c>
      <c r="D6025">
        <v>5.1938199999999997</v>
      </c>
      <c r="E6025">
        <v>4.3364500000000001</v>
      </c>
      <c r="F6025">
        <v>4.1152300000000004</v>
      </c>
      <c r="G6025">
        <v>2.45574</v>
      </c>
    </row>
    <row r="6026" spans="1:7" x14ac:dyDescent="0.3">
      <c r="A6026" t="s">
        <v>1077</v>
      </c>
      <c r="B6026">
        <v>2.52684</v>
      </c>
      <c r="C6026">
        <v>14.231999999999999</v>
      </c>
      <c r="D6026">
        <v>6.5594400000000004</v>
      </c>
      <c r="E6026">
        <v>4.3358100000000004</v>
      </c>
      <c r="F6026">
        <v>4.40564</v>
      </c>
      <c r="G6026">
        <v>6.7680100000000003</v>
      </c>
    </row>
    <row r="6027" spans="1:7" x14ac:dyDescent="0.3">
      <c r="A6027" t="s">
        <v>11128</v>
      </c>
      <c r="B6027">
        <v>4.1997600000000004</v>
      </c>
      <c r="C6027">
        <v>6.3456799999999998</v>
      </c>
      <c r="D6027">
        <v>3.6353900000000001</v>
      </c>
      <c r="E6027">
        <v>4.3346200000000001</v>
      </c>
      <c r="F6027">
        <v>5.0969899999999999</v>
      </c>
      <c r="G6027">
        <v>3.8697699999999999</v>
      </c>
    </row>
    <row r="6028" spans="1:7" x14ac:dyDescent="0.3">
      <c r="A6028" t="s">
        <v>11950</v>
      </c>
      <c r="B6028">
        <v>7.2637299999999998</v>
      </c>
      <c r="C6028">
        <v>4.5574899999999996</v>
      </c>
      <c r="D6028">
        <v>4.6406999999999998</v>
      </c>
      <c r="E6028">
        <v>4.3318899999999996</v>
      </c>
      <c r="F6028">
        <v>1.7013100000000001</v>
      </c>
      <c r="G6028">
        <v>1.8620300000000001</v>
      </c>
    </row>
    <row r="6029" spans="1:7" x14ac:dyDescent="0.3">
      <c r="A6029" t="s">
        <v>3996</v>
      </c>
      <c r="B6029">
        <v>3.6917800000000001</v>
      </c>
      <c r="C6029">
        <v>12.9148</v>
      </c>
      <c r="D6029">
        <v>4.3706800000000001</v>
      </c>
      <c r="E6029">
        <v>4.3313100000000002</v>
      </c>
      <c r="F6029">
        <v>4.7179200000000003</v>
      </c>
      <c r="G6029">
        <v>4.6544800000000004</v>
      </c>
    </row>
    <row r="6030" spans="1:7" x14ac:dyDescent="0.3">
      <c r="A6030" t="s">
        <v>12742</v>
      </c>
      <c r="B6030">
        <v>3.7795399999999999</v>
      </c>
      <c r="C6030">
        <v>11.3079</v>
      </c>
      <c r="D6030">
        <v>4.4515599999999997</v>
      </c>
      <c r="E6030">
        <v>4.3257399999999997</v>
      </c>
      <c r="F6030">
        <v>4.8036099999999999</v>
      </c>
      <c r="G6030">
        <v>5.2563899999999997</v>
      </c>
    </row>
    <row r="6031" spans="1:7" x14ac:dyDescent="0.3">
      <c r="A6031" t="s">
        <v>8425</v>
      </c>
      <c r="B6031">
        <v>2.9687399999999999</v>
      </c>
      <c r="C6031">
        <v>20.535499999999999</v>
      </c>
      <c r="D6031">
        <v>3.2355499999999999</v>
      </c>
      <c r="E6031">
        <v>4.3197400000000004</v>
      </c>
      <c r="F6031">
        <v>2.4465400000000002</v>
      </c>
      <c r="G6031">
        <v>3.6619899999999999</v>
      </c>
    </row>
    <row r="6032" spans="1:7" x14ac:dyDescent="0.3">
      <c r="A6032" t="s">
        <v>11503</v>
      </c>
      <c r="B6032">
        <v>5.2516999999999996</v>
      </c>
      <c r="C6032">
        <v>1.1702600000000001</v>
      </c>
      <c r="D6032">
        <v>5.2909499999999996</v>
      </c>
      <c r="E6032">
        <v>4.3170599999999997</v>
      </c>
      <c r="F6032">
        <v>5.9704300000000003</v>
      </c>
      <c r="G6032">
        <v>3.5733000000000001</v>
      </c>
    </row>
    <row r="6033" spans="1:7" x14ac:dyDescent="0.3">
      <c r="A6033" t="s">
        <v>12766</v>
      </c>
      <c r="B6033">
        <v>6.44489</v>
      </c>
      <c r="C6033">
        <v>5.8586299999999998</v>
      </c>
      <c r="D6033">
        <v>7.5716799999999997</v>
      </c>
      <c r="E6033">
        <v>4.3149699999999998</v>
      </c>
      <c r="F6033">
        <v>6.3532400000000004</v>
      </c>
      <c r="G6033">
        <v>3.9712999999999998</v>
      </c>
    </row>
    <row r="6034" spans="1:7" x14ac:dyDescent="0.3">
      <c r="A6034" t="s">
        <v>11648</v>
      </c>
      <c r="B6034">
        <v>5.0170899999999996</v>
      </c>
      <c r="C6034">
        <v>2.1708099999999999</v>
      </c>
      <c r="D6034">
        <v>4.5505800000000001</v>
      </c>
      <c r="E6034">
        <v>4.3104800000000001</v>
      </c>
      <c r="F6034">
        <v>4.5457200000000002</v>
      </c>
      <c r="G6034">
        <v>3.4854799999999999</v>
      </c>
    </row>
    <row r="6035" spans="1:7" x14ac:dyDescent="0.3">
      <c r="A6035" t="s">
        <v>15098</v>
      </c>
      <c r="B6035">
        <v>2.9456799999999999</v>
      </c>
      <c r="C6035">
        <v>1.5741000000000001</v>
      </c>
      <c r="D6035">
        <v>3.8540399999999999</v>
      </c>
      <c r="E6035">
        <v>4.30952</v>
      </c>
      <c r="F6035">
        <v>4.14358</v>
      </c>
      <c r="G6035">
        <v>1.78752</v>
      </c>
    </row>
    <row r="6036" spans="1:7" x14ac:dyDescent="0.3">
      <c r="A6036" t="s">
        <v>15011</v>
      </c>
      <c r="B6036">
        <v>7.4493299999999998</v>
      </c>
      <c r="C6036">
        <v>4.3565399999999999</v>
      </c>
      <c r="D6036">
        <v>4.2487199999999996</v>
      </c>
      <c r="E6036">
        <v>4.3086700000000002</v>
      </c>
      <c r="F6036">
        <v>10.1988</v>
      </c>
      <c r="G6036">
        <v>3.3740600000000001</v>
      </c>
    </row>
    <row r="6037" spans="1:7" x14ac:dyDescent="0.3">
      <c r="A6037" t="s">
        <v>14532</v>
      </c>
      <c r="B6037">
        <v>5.8309100000000003</v>
      </c>
      <c r="C6037">
        <v>7.5896400000000002</v>
      </c>
      <c r="D6037">
        <v>5.5242899999999997</v>
      </c>
      <c r="E6037">
        <v>4.30802</v>
      </c>
      <c r="F6037">
        <v>6.1929999999999996</v>
      </c>
      <c r="G6037">
        <v>0</v>
      </c>
    </row>
    <row r="6038" spans="1:7" x14ac:dyDescent="0.3">
      <c r="A6038" t="s">
        <v>10957</v>
      </c>
      <c r="B6038">
        <v>3.57552</v>
      </c>
      <c r="C6038">
        <v>25.273399999999999</v>
      </c>
      <c r="D6038">
        <v>5.3093000000000004</v>
      </c>
      <c r="E6038">
        <v>4.3056099999999997</v>
      </c>
      <c r="F6038">
        <v>3.7591999999999999</v>
      </c>
      <c r="G6038">
        <v>7.0724600000000004</v>
      </c>
    </row>
    <row r="6039" spans="1:7" x14ac:dyDescent="0.3">
      <c r="A6039" t="s">
        <v>14949</v>
      </c>
      <c r="B6039">
        <v>3.7490700000000001</v>
      </c>
      <c r="C6039">
        <v>3.47845</v>
      </c>
      <c r="D6039">
        <v>4.8513700000000002</v>
      </c>
      <c r="E6039">
        <v>4.3054800000000002</v>
      </c>
      <c r="F6039">
        <v>4.1233000000000004</v>
      </c>
      <c r="G6039">
        <v>0</v>
      </c>
    </row>
    <row r="6040" spans="1:7" x14ac:dyDescent="0.3">
      <c r="A6040" t="s">
        <v>146</v>
      </c>
      <c r="B6040">
        <v>6.1366100000000001</v>
      </c>
      <c r="C6040">
        <v>8.4420800000000007</v>
      </c>
      <c r="D6040">
        <v>7.4372999999999996</v>
      </c>
      <c r="E6040">
        <v>4.3047899999999997</v>
      </c>
      <c r="F6040">
        <v>7.8692900000000003</v>
      </c>
      <c r="G6040">
        <v>4.3259499999999997</v>
      </c>
    </row>
    <row r="6041" spans="1:7" x14ac:dyDescent="0.3">
      <c r="A6041" t="s">
        <v>3405</v>
      </c>
      <c r="B6041">
        <v>2.4280300000000001</v>
      </c>
      <c r="C6041">
        <v>11.3146</v>
      </c>
      <c r="D6041">
        <v>2.7530600000000001</v>
      </c>
      <c r="E6041">
        <v>4.3046800000000003</v>
      </c>
      <c r="F6041">
        <v>2.4716999999999998</v>
      </c>
      <c r="G6041">
        <v>2.9671400000000001</v>
      </c>
    </row>
    <row r="6042" spans="1:7" x14ac:dyDescent="0.3">
      <c r="A6042" t="s">
        <v>1652</v>
      </c>
      <c r="B6042">
        <v>5.0084600000000004</v>
      </c>
      <c r="C6042">
        <v>16.271699999999999</v>
      </c>
      <c r="D6042">
        <v>4.9177299999999997</v>
      </c>
      <c r="E6042">
        <v>4.3036899999999996</v>
      </c>
      <c r="F6042">
        <v>6.5528199999999996</v>
      </c>
      <c r="G6042">
        <v>4.79277</v>
      </c>
    </row>
    <row r="6043" spans="1:7" x14ac:dyDescent="0.3">
      <c r="A6043" t="s">
        <v>11621</v>
      </c>
      <c r="B6043">
        <v>2.76064</v>
      </c>
      <c r="C6043">
        <v>18.8977</v>
      </c>
      <c r="D6043">
        <v>3.4043000000000001</v>
      </c>
      <c r="E6043">
        <v>4.3036599999999998</v>
      </c>
      <c r="F6043">
        <v>4.0968900000000001</v>
      </c>
      <c r="G6043">
        <v>4.0346099999999998</v>
      </c>
    </row>
    <row r="6044" spans="1:7" x14ac:dyDescent="0.3">
      <c r="A6044" t="s">
        <v>6835</v>
      </c>
      <c r="B6044">
        <v>1.9911399999999999</v>
      </c>
      <c r="C6044">
        <v>2.7881200000000002</v>
      </c>
      <c r="D6044">
        <v>3.1291600000000002</v>
      </c>
      <c r="E6044">
        <v>4.3031699999999997</v>
      </c>
      <c r="F6044">
        <v>2.5068999999999999</v>
      </c>
      <c r="G6044">
        <v>1.0324599999999999</v>
      </c>
    </row>
    <row r="6045" spans="1:7" x14ac:dyDescent="0.3">
      <c r="A6045" t="s">
        <v>10660</v>
      </c>
      <c r="B6045">
        <v>4.6046100000000001</v>
      </c>
      <c r="C6045">
        <v>6.8630699999999996</v>
      </c>
      <c r="D6045">
        <v>4.3240100000000004</v>
      </c>
      <c r="E6045">
        <v>4.3010599999999997</v>
      </c>
      <c r="F6045">
        <v>4.9356799999999996</v>
      </c>
      <c r="G6045">
        <v>3.0787200000000001</v>
      </c>
    </row>
    <row r="6046" spans="1:7" x14ac:dyDescent="0.3">
      <c r="A6046" t="s">
        <v>12370</v>
      </c>
      <c r="B6046">
        <v>2.2848999999999999</v>
      </c>
      <c r="C6046">
        <v>11.0366</v>
      </c>
      <c r="D6046">
        <v>4.1405099999999999</v>
      </c>
      <c r="E6046">
        <v>4.2997899999999998</v>
      </c>
      <c r="F6046">
        <v>3.3171200000000001</v>
      </c>
      <c r="G6046">
        <v>5.1999000000000004</v>
      </c>
    </row>
    <row r="6047" spans="1:7" x14ac:dyDescent="0.3">
      <c r="A6047" t="s">
        <v>12615</v>
      </c>
      <c r="B6047">
        <v>3.0344799999999998</v>
      </c>
      <c r="C6047">
        <v>8.6450800000000001</v>
      </c>
      <c r="D6047">
        <v>4.27121</v>
      </c>
      <c r="E6047">
        <v>4.2990899999999996</v>
      </c>
      <c r="F6047">
        <v>4.07585</v>
      </c>
      <c r="G6047">
        <v>2.68736</v>
      </c>
    </row>
    <row r="6048" spans="1:7" x14ac:dyDescent="0.3">
      <c r="A6048" t="s">
        <v>7884</v>
      </c>
      <c r="B6048">
        <v>4.1522199999999998</v>
      </c>
      <c r="C6048">
        <v>23.558399999999999</v>
      </c>
      <c r="D6048">
        <v>5.0858600000000003</v>
      </c>
      <c r="E6048">
        <v>4.2986700000000004</v>
      </c>
      <c r="F6048">
        <v>4.5455399999999999</v>
      </c>
      <c r="G6048">
        <v>5.5543199999999997</v>
      </c>
    </row>
    <row r="6049" spans="1:7" x14ac:dyDescent="0.3">
      <c r="A6049" t="s">
        <v>435</v>
      </c>
      <c r="B6049">
        <v>2.8654000000000002</v>
      </c>
      <c r="C6049">
        <v>6.2008000000000001</v>
      </c>
      <c r="D6049">
        <v>2.7332800000000002</v>
      </c>
      <c r="E6049">
        <v>4.2977400000000001</v>
      </c>
      <c r="F6049">
        <v>3.5332499999999998</v>
      </c>
      <c r="G6049">
        <v>2.5589599999999999</v>
      </c>
    </row>
    <row r="6050" spans="1:7" x14ac:dyDescent="0.3">
      <c r="A6050" t="s">
        <v>1466</v>
      </c>
      <c r="B6050">
        <v>2.4630700000000001</v>
      </c>
      <c r="C6050">
        <v>18.400700000000001</v>
      </c>
      <c r="D6050">
        <v>3.8971499999999999</v>
      </c>
      <c r="E6050">
        <v>4.2975000000000003</v>
      </c>
      <c r="F6050">
        <v>4.4988000000000001</v>
      </c>
      <c r="G6050">
        <v>4.1089200000000003</v>
      </c>
    </row>
    <row r="6051" spans="1:7" x14ac:dyDescent="0.3">
      <c r="A6051" t="s">
        <v>14229</v>
      </c>
      <c r="B6051">
        <v>4.4043400000000004</v>
      </c>
      <c r="C6051">
        <v>2.2639100000000001</v>
      </c>
      <c r="D6051">
        <v>4.3011699999999999</v>
      </c>
      <c r="E6051">
        <v>4.2952399999999997</v>
      </c>
      <c r="F6051">
        <v>6.3487999999999998</v>
      </c>
      <c r="G6051">
        <v>3.73346</v>
      </c>
    </row>
    <row r="6052" spans="1:7" x14ac:dyDescent="0.3">
      <c r="A6052" t="s">
        <v>5694</v>
      </c>
      <c r="B6052">
        <v>3.6620200000000001</v>
      </c>
      <c r="C6052">
        <v>12.125999999999999</v>
      </c>
      <c r="D6052">
        <v>3.2736999999999998</v>
      </c>
      <c r="E6052">
        <v>4.29392</v>
      </c>
      <c r="F6052">
        <v>3.6733199999999999</v>
      </c>
      <c r="G6052">
        <v>4.1677799999999996</v>
      </c>
    </row>
    <row r="6053" spans="1:7" x14ac:dyDescent="0.3">
      <c r="A6053" t="s">
        <v>10154</v>
      </c>
      <c r="B6053">
        <v>2.59971</v>
      </c>
      <c r="C6053">
        <v>8.6900300000000001</v>
      </c>
      <c r="D6053">
        <v>1.8625700000000001</v>
      </c>
      <c r="E6053">
        <v>4.2910500000000003</v>
      </c>
      <c r="F6053">
        <v>4.3917299999999999</v>
      </c>
      <c r="G6053">
        <v>1.81304</v>
      </c>
    </row>
    <row r="6054" spans="1:7" x14ac:dyDescent="0.3">
      <c r="A6054" t="s">
        <v>1215</v>
      </c>
      <c r="B6054">
        <v>3.5933999999999999</v>
      </c>
      <c r="C6054">
        <v>1.8447199999999999</v>
      </c>
      <c r="D6054">
        <v>2.2787700000000002</v>
      </c>
      <c r="E6054">
        <v>4.2899799999999999</v>
      </c>
      <c r="F6054">
        <v>2.4091100000000001</v>
      </c>
      <c r="G6054">
        <v>2.7855699999999999</v>
      </c>
    </row>
    <row r="6055" spans="1:7" x14ac:dyDescent="0.3">
      <c r="A6055" t="s">
        <v>2832</v>
      </c>
      <c r="B6055">
        <v>4.2403199999999996</v>
      </c>
      <c r="C6055">
        <v>9.3131199999999996</v>
      </c>
      <c r="D6055">
        <v>4.9345999999999997</v>
      </c>
      <c r="E6055">
        <v>4.2883899999999997</v>
      </c>
      <c r="F6055">
        <v>4.1079999999999997</v>
      </c>
      <c r="G6055">
        <v>3.63314</v>
      </c>
    </row>
    <row r="6056" spans="1:7" x14ac:dyDescent="0.3">
      <c r="A6056" t="s">
        <v>11165</v>
      </c>
      <c r="B6056">
        <v>3.02149</v>
      </c>
      <c r="C6056">
        <v>3.4750399999999999</v>
      </c>
      <c r="D6056">
        <v>3.8946100000000001</v>
      </c>
      <c r="E6056">
        <v>4.2812400000000004</v>
      </c>
      <c r="F6056">
        <v>4.3822999999999999</v>
      </c>
      <c r="G6056">
        <v>3.7283499999999998</v>
      </c>
    </row>
    <row r="6057" spans="1:7" x14ac:dyDescent="0.3">
      <c r="A6057" t="s">
        <v>9976</v>
      </c>
      <c r="B6057">
        <v>3.0606800000000001</v>
      </c>
      <c r="C6057">
        <v>8.1649499999999993</v>
      </c>
      <c r="D6057">
        <v>3.8380800000000002</v>
      </c>
      <c r="E6057">
        <v>4.2801900000000002</v>
      </c>
      <c r="F6057">
        <v>3.8167200000000001</v>
      </c>
      <c r="G6057">
        <v>3.44068</v>
      </c>
    </row>
    <row r="6058" spans="1:7" x14ac:dyDescent="0.3">
      <c r="A6058" t="s">
        <v>14785</v>
      </c>
      <c r="B6058">
        <v>6.2590899999999996</v>
      </c>
      <c r="C6058">
        <v>2.0752199999999998</v>
      </c>
      <c r="D6058">
        <v>6.4729000000000001</v>
      </c>
      <c r="E6058">
        <v>4.2799899999999997</v>
      </c>
      <c r="F6058">
        <v>12.089</v>
      </c>
      <c r="G6058">
        <v>8.0274599999999996</v>
      </c>
    </row>
    <row r="6059" spans="1:7" x14ac:dyDescent="0.3">
      <c r="A6059" t="s">
        <v>2056</v>
      </c>
      <c r="B6059">
        <v>4.6486799999999997</v>
      </c>
      <c r="C6059">
        <v>4.3630899999999997</v>
      </c>
      <c r="D6059">
        <v>4.5096100000000003</v>
      </c>
      <c r="E6059">
        <v>4.2795100000000001</v>
      </c>
      <c r="F6059">
        <v>5.0108899999999998</v>
      </c>
      <c r="G6059">
        <v>3.2531599999999998</v>
      </c>
    </row>
    <row r="6060" spans="1:7" x14ac:dyDescent="0.3">
      <c r="A6060" t="s">
        <v>9036</v>
      </c>
      <c r="B6060">
        <v>4.1341099999999997</v>
      </c>
      <c r="C6060">
        <v>2.8772700000000002</v>
      </c>
      <c r="D6060">
        <v>2.6879599999999999</v>
      </c>
      <c r="E6060">
        <v>4.2776300000000003</v>
      </c>
      <c r="F6060">
        <v>3.1747399999999999</v>
      </c>
      <c r="G6060">
        <v>2.9154100000000001</v>
      </c>
    </row>
    <row r="6061" spans="1:7" x14ac:dyDescent="0.3">
      <c r="A6061" t="s">
        <v>3916</v>
      </c>
      <c r="B6061">
        <v>3.4694400000000001</v>
      </c>
      <c r="C6061">
        <v>11.4491</v>
      </c>
      <c r="D6061">
        <v>3.50074</v>
      </c>
      <c r="E6061">
        <v>4.2772500000000004</v>
      </c>
      <c r="F6061">
        <v>5.1494499999999999</v>
      </c>
      <c r="G6061">
        <v>3.7196099999999999</v>
      </c>
    </row>
    <row r="6062" spans="1:7" x14ac:dyDescent="0.3">
      <c r="A6062" t="s">
        <v>2024</v>
      </c>
      <c r="B6062">
        <v>3.00875</v>
      </c>
      <c r="C6062">
        <v>9.8651</v>
      </c>
      <c r="D6062">
        <v>4.6032200000000003</v>
      </c>
      <c r="E6062">
        <v>4.2681800000000001</v>
      </c>
      <c r="F6062">
        <v>4.4767099999999997</v>
      </c>
      <c r="G6062">
        <v>4.7918599999999998</v>
      </c>
    </row>
    <row r="6063" spans="1:7" x14ac:dyDescent="0.3">
      <c r="A6063" t="s">
        <v>13770</v>
      </c>
      <c r="B6063">
        <v>3.4775800000000001</v>
      </c>
      <c r="C6063">
        <v>35.903500000000001</v>
      </c>
      <c r="D6063">
        <v>5.7529300000000001</v>
      </c>
      <c r="E6063">
        <v>4.2663799999999998</v>
      </c>
      <c r="F6063">
        <v>5.62174</v>
      </c>
      <c r="G6063">
        <v>5.4076899999999997</v>
      </c>
    </row>
    <row r="6064" spans="1:7" x14ac:dyDescent="0.3">
      <c r="A6064" t="s">
        <v>3950</v>
      </c>
      <c r="B6064">
        <v>2.4794200000000002</v>
      </c>
      <c r="C6064">
        <v>22.933800000000002</v>
      </c>
      <c r="D6064">
        <v>2.8210700000000002</v>
      </c>
      <c r="E6064">
        <v>4.2662000000000004</v>
      </c>
      <c r="F6064">
        <v>3.4137400000000002</v>
      </c>
      <c r="G6064">
        <v>5.5275699999999999</v>
      </c>
    </row>
    <row r="6065" spans="1:7" x14ac:dyDescent="0.3">
      <c r="A6065" t="s">
        <v>13196</v>
      </c>
      <c r="B6065">
        <v>2.8685399999999999</v>
      </c>
      <c r="C6065">
        <v>15.2332</v>
      </c>
      <c r="D6065">
        <v>5.1238000000000001</v>
      </c>
      <c r="E6065">
        <v>4.2653499999999998</v>
      </c>
      <c r="F6065">
        <v>2.9470200000000002</v>
      </c>
      <c r="G6065">
        <v>5.6670499999999997</v>
      </c>
    </row>
    <row r="6066" spans="1:7" x14ac:dyDescent="0.3">
      <c r="A6066" t="s">
        <v>13195</v>
      </c>
      <c r="B6066">
        <v>2.0954600000000001</v>
      </c>
      <c r="C6066">
        <v>10.4169</v>
      </c>
      <c r="D6066">
        <v>2.8203299999999998</v>
      </c>
      <c r="E6066">
        <v>4.2632099999999999</v>
      </c>
      <c r="F6066">
        <v>2.18405</v>
      </c>
      <c r="G6066">
        <v>3.4301599999999999</v>
      </c>
    </row>
    <row r="6067" spans="1:7" x14ac:dyDescent="0.3">
      <c r="A6067" t="s">
        <v>10252</v>
      </c>
      <c r="B6067">
        <v>2.6021700000000001</v>
      </c>
      <c r="C6067">
        <v>10.139200000000001</v>
      </c>
      <c r="D6067">
        <v>2.7141199999999999</v>
      </c>
      <c r="E6067">
        <v>4.2582599999999999</v>
      </c>
      <c r="F6067">
        <v>3.4675699999999998</v>
      </c>
      <c r="G6067">
        <v>3.5973899999999999</v>
      </c>
    </row>
    <row r="6068" spans="1:7" x14ac:dyDescent="0.3">
      <c r="A6068" t="s">
        <v>5021</v>
      </c>
      <c r="B6068">
        <v>3.4114599999999999</v>
      </c>
      <c r="C6068">
        <v>9.7601200000000006</v>
      </c>
      <c r="D6068">
        <v>2.9950899999999998</v>
      </c>
      <c r="E6068">
        <v>4.2565600000000003</v>
      </c>
      <c r="F6068">
        <v>3.3642500000000002</v>
      </c>
      <c r="G6068">
        <v>3.5504099999999998</v>
      </c>
    </row>
    <row r="6069" spans="1:7" x14ac:dyDescent="0.3">
      <c r="A6069" t="s">
        <v>6308</v>
      </c>
      <c r="B6069">
        <v>1.75925</v>
      </c>
      <c r="C6069">
        <v>4.2301700000000002</v>
      </c>
      <c r="D6069">
        <v>7.9775099999999997</v>
      </c>
      <c r="E6069">
        <v>4.2557499999999999</v>
      </c>
      <c r="F6069">
        <v>3.3563299999999998</v>
      </c>
      <c r="G6069">
        <v>4.6296999999999997</v>
      </c>
    </row>
    <row r="6070" spans="1:7" x14ac:dyDescent="0.3">
      <c r="A6070" t="s">
        <v>6867</v>
      </c>
      <c r="B6070">
        <v>3.7484899999999999</v>
      </c>
      <c r="C6070">
        <v>3.53592</v>
      </c>
      <c r="D6070">
        <v>6.4660799999999998</v>
      </c>
      <c r="E6070">
        <v>4.2542499999999999</v>
      </c>
      <c r="F6070">
        <v>5.8390000000000004</v>
      </c>
      <c r="G6070">
        <v>3.7696100000000001</v>
      </c>
    </row>
    <row r="6071" spans="1:7" x14ac:dyDescent="0.3">
      <c r="A6071" t="s">
        <v>895</v>
      </c>
      <c r="B6071">
        <v>5.0811000000000002</v>
      </c>
      <c r="C6071">
        <v>26.6265</v>
      </c>
      <c r="D6071">
        <v>4.4231100000000003</v>
      </c>
      <c r="E6071">
        <v>4.2520199999999999</v>
      </c>
      <c r="F6071">
        <v>3.4468100000000002</v>
      </c>
      <c r="G6071">
        <v>5.3981000000000003</v>
      </c>
    </row>
    <row r="6072" spans="1:7" x14ac:dyDescent="0.3">
      <c r="A6072" t="s">
        <v>4962</v>
      </c>
      <c r="B6072">
        <v>2.9338299999999999</v>
      </c>
      <c r="C6072">
        <v>5.3275800000000002</v>
      </c>
      <c r="D6072">
        <v>3.2746599999999999</v>
      </c>
      <c r="E6072">
        <v>4.2508800000000004</v>
      </c>
      <c r="F6072">
        <v>4.3575499999999998</v>
      </c>
      <c r="G6072">
        <v>3.1941000000000002</v>
      </c>
    </row>
    <row r="6073" spans="1:7" x14ac:dyDescent="0.3">
      <c r="A6073" t="s">
        <v>13108</v>
      </c>
      <c r="B6073">
        <v>2.47262</v>
      </c>
      <c r="C6073">
        <v>9.6758299999999995</v>
      </c>
      <c r="D6073">
        <v>2.15564</v>
      </c>
      <c r="E6073">
        <v>4.2499200000000004</v>
      </c>
      <c r="F6073">
        <v>3.24715</v>
      </c>
      <c r="G6073">
        <v>2.1954799999999999</v>
      </c>
    </row>
    <row r="6074" spans="1:7" x14ac:dyDescent="0.3">
      <c r="A6074" t="s">
        <v>8183</v>
      </c>
      <c r="B6074">
        <v>2.17658</v>
      </c>
      <c r="C6074">
        <v>31.981400000000001</v>
      </c>
      <c r="D6074">
        <v>5.4244500000000002</v>
      </c>
      <c r="E6074">
        <v>4.2498699999999996</v>
      </c>
      <c r="F6074">
        <v>5.1523300000000001</v>
      </c>
      <c r="G6074">
        <v>7.0300500000000001</v>
      </c>
    </row>
    <row r="6075" spans="1:7" x14ac:dyDescent="0.3">
      <c r="A6075" t="s">
        <v>1534</v>
      </c>
      <c r="B6075">
        <v>3.8345600000000002</v>
      </c>
      <c r="C6075">
        <v>16.617100000000001</v>
      </c>
      <c r="D6075">
        <v>7.3330799999999998</v>
      </c>
      <c r="E6075">
        <v>4.2485400000000002</v>
      </c>
      <c r="F6075">
        <v>5.1994999999999996</v>
      </c>
      <c r="G6075">
        <v>8.0241699999999998</v>
      </c>
    </row>
    <row r="6076" spans="1:7" x14ac:dyDescent="0.3">
      <c r="A6076" t="s">
        <v>11081</v>
      </c>
      <c r="B6076">
        <v>2.5541299999999998</v>
      </c>
      <c r="C6076">
        <v>10.1959</v>
      </c>
      <c r="D6076">
        <v>3.2530100000000002</v>
      </c>
      <c r="E6076">
        <v>4.2478199999999999</v>
      </c>
      <c r="F6076">
        <v>2.6920299999999999</v>
      </c>
      <c r="G6076">
        <v>5.6501099999999997</v>
      </c>
    </row>
    <row r="6077" spans="1:7" x14ac:dyDescent="0.3">
      <c r="A6077" t="s">
        <v>11698</v>
      </c>
      <c r="B6077">
        <v>4.2085100000000004</v>
      </c>
      <c r="C6077">
        <v>1.32799</v>
      </c>
      <c r="D6077">
        <v>4.8977899999999996</v>
      </c>
      <c r="E6077">
        <v>4.2460800000000001</v>
      </c>
      <c r="F6077">
        <v>6.1229500000000003</v>
      </c>
      <c r="G6077">
        <v>5.20974</v>
      </c>
    </row>
    <row r="6078" spans="1:7" x14ac:dyDescent="0.3">
      <c r="A6078" t="s">
        <v>8922</v>
      </c>
      <c r="B6078">
        <v>3.4628700000000001</v>
      </c>
      <c r="C6078">
        <v>18.653099999999998</v>
      </c>
      <c r="D6078">
        <v>3.66648</v>
      </c>
      <c r="E6078">
        <v>4.2452699999999997</v>
      </c>
      <c r="F6078">
        <v>4.5156099999999997</v>
      </c>
      <c r="G6078">
        <v>3.1487599999999998</v>
      </c>
    </row>
    <row r="6079" spans="1:7" x14ac:dyDescent="0.3">
      <c r="A6079" t="s">
        <v>9385</v>
      </c>
      <c r="B6079">
        <v>3.28165</v>
      </c>
      <c r="C6079">
        <v>32.027900000000002</v>
      </c>
      <c r="D6079">
        <v>5.3161800000000001</v>
      </c>
      <c r="E6079">
        <v>4.2450599999999996</v>
      </c>
      <c r="F6079">
        <v>5.22593</v>
      </c>
      <c r="G6079">
        <v>7.5913500000000003</v>
      </c>
    </row>
    <row r="6080" spans="1:7" x14ac:dyDescent="0.3">
      <c r="A6080" t="s">
        <v>6792</v>
      </c>
      <c r="B6080">
        <v>3.2449599999999998</v>
      </c>
      <c r="C6080">
        <v>7.9052100000000003</v>
      </c>
      <c r="D6080">
        <v>4.2103900000000003</v>
      </c>
      <c r="E6080">
        <v>4.2403399999999998</v>
      </c>
      <c r="F6080">
        <v>3.5525799999999998</v>
      </c>
      <c r="G6080">
        <v>3.1875399999999998</v>
      </c>
    </row>
    <row r="6081" spans="1:7" x14ac:dyDescent="0.3">
      <c r="A6081" t="s">
        <v>9474</v>
      </c>
      <c r="B6081">
        <v>3.38367</v>
      </c>
      <c r="C6081">
        <v>4.68004</v>
      </c>
      <c r="D6081">
        <v>2.17041</v>
      </c>
      <c r="E6081">
        <v>4.2392799999999999</v>
      </c>
      <c r="F6081">
        <v>3.9197500000000001</v>
      </c>
      <c r="G6081">
        <v>2.68526</v>
      </c>
    </row>
    <row r="6082" spans="1:7" x14ac:dyDescent="0.3">
      <c r="A6082" t="s">
        <v>13044</v>
      </c>
      <c r="B6082">
        <v>4.9720500000000003</v>
      </c>
      <c r="C6082">
        <v>17.53</v>
      </c>
      <c r="D6082">
        <v>6.9800399999999998</v>
      </c>
      <c r="E6082">
        <v>4.2388300000000001</v>
      </c>
      <c r="F6082">
        <v>5.1157500000000002</v>
      </c>
      <c r="G6082">
        <v>4.8601099999999997</v>
      </c>
    </row>
    <row r="6083" spans="1:7" x14ac:dyDescent="0.3">
      <c r="A6083" t="s">
        <v>9591</v>
      </c>
      <c r="B6083">
        <v>3.3322699999999998</v>
      </c>
      <c r="C6083">
        <v>13.7216</v>
      </c>
      <c r="D6083">
        <v>3.68181</v>
      </c>
      <c r="E6083">
        <v>4.2375100000000003</v>
      </c>
      <c r="F6083">
        <v>3.7425299999999999</v>
      </c>
      <c r="G6083">
        <v>4.10093</v>
      </c>
    </row>
    <row r="6084" spans="1:7" x14ac:dyDescent="0.3">
      <c r="A6084" t="s">
        <v>12323</v>
      </c>
      <c r="B6084">
        <v>5.15578</v>
      </c>
      <c r="C6084">
        <v>4.8831899999999999</v>
      </c>
      <c r="D6084">
        <v>5.7943699999999998</v>
      </c>
      <c r="E6084">
        <v>4.2355900000000002</v>
      </c>
      <c r="F6084">
        <v>6.7380300000000002</v>
      </c>
      <c r="G6084">
        <v>2.7518500000000001</v>
      </c>
    </row>
    <row r="6085" spans="1:7" x14ac:dyDescent="0.3">
      <c r="A6085" t="s">
        <v>9000</v>
      </c>
      <c r="B6085">
        <v>3.3925999999999998</v>
      </c>
      <c r="C6085">
        <v>12.728899999999999</v>
      </c>
      <c r="D6085">
        <v>2.9906999999999999</v>
      </c>
      <c r="E6085">
        <v>4.2342300000000002</v>
      </c>
      <c r="F6085">
        <v>3.4635400000000001</v>
      </c>
      <c r="G6085">
        <v>3.2290700000000001</v>
      </c>
    </row>
    <row r="6086" spans="1:7" x14ac:dyDescent="0.3">
      <c r="A6086" t="s">
        <v>3579</v>
      </c>
      <c r="B6086">
        <v>2.8131400000000002</v>
      </c>
      <c r="C6086">
        <v>37.801699999999997</v>
      </c>
      <c r="D6086">
        <v>6.0477800000000004</v>
      </c>
      <c r="E6086">
        <v>4.2307800000000002</v>
      </c>
      <c r="F6086">
        <v>5.1636100000000003</v>
      </c>
      <c r="G6086">
        <v>4.1109799999999996</v>
      </c>
    </row>
    <row r="6087" spans="1:7" x14ac:dyDescent="0.3">
      <c r="A6087" t="s">
        <v>4827</v>
      </c>
      <c r="B6087">
        <v>4.0528899999999997</v>
      </c>
      <c r="C6087">
        <v>18.313800000000001</v>
      </c>
      <c r="D6087">
        <v>5.1446399999999999</v>
      </c>
      <c r="E6087">
        <v>4.2297900000000004</v>
      </c>
      <c r="F6087">
        <v>4.4768499999999998</v>
      </c>
      <c r="G6087">
        <v>6.1846300000000003</v>
      </c>
    </row>
    <row r="6088" spans="1:7" x14ac:dyDescent="0.3">
      <c r="A6088" t="s">
        <v>15044</v>
      </c>
      <c r="B6088">
        <v>5.47248</v>
      </c>
      <c r="C6088">
        <v>2.4036599999999999</v>
      </c>
      <c r="D6088">
        <v>3.40543</v>
      </c>
      <c r="E6088">
        <v>4.2286299999999999</v>
      </c>
      <c r="F6088">
        <v>7.3165100000000001</v>
      </c>
      <c r="G6088">
        <v>5.0888499999999999</v>
      </c>
    </row>
    <row r="6089" spans="1:7" x14ac:dyDescent="0.3">
      <c r="A6089" t="s">
        <v>12173</v>
      </c>
      <c r="B6089">
        <v>3.08731</v>
      </c>
      <c r="C6089">
        <v>6.7000099999999998</v>
      </c>
      <c r="D6089">
        <v>3.4350499999999999</v>
      </c>
      <c r="E6089">
        <v>4.2284100000000002</v>
      </c>
      <c r="F6089">
        <v>3.3982700000000001</v>
      </c>
      <c r="G6089">
        <v>3.0582699999999998</v>
      </c>
    </row>
    <row r="6090" spans="1:7" x14ac:dyDescent="0.3">
      <c r="A6090" t="s">
        <v>13548</v>
      </c>
      <c r="B6090">
        <v>4.2499500000000001</v>
      </c>
      <c r="C6090">
        <v>5.8139099999999999</v>
      </c>
      <c r="D6090">
        <v>4.8601700000000001</v>
      </c>
      <c r="E6090">
        <v>4.2281199999999997</v>
      </c>
      <c r="F6090">
        <v>4.5247299999999999</v>
      </c>
      <c r="G6090">
        <v>3.6612200000000001</v>
      </c>
    </row>
    <row r="6091" spans="1:7" x14ac:dyDescent="0.3">
      <c r="A6091" t="s">
        <v>12481</v>
      </c>
      <c r="B6091">
        <v>4.0416299999999996</v>
      </c>
      <c r="C6091">
        <v>6.9314799999999996</v>
      </c>
      <c r="D6091">
        <v>2.8702700000000001</v>
      </c>
      <c r="E6091">
        <v>4.2279499999999999</v>
      </c>
      <c r="F6091">
        <v>5.6420399999999997</v>
      </c>
      <c r="G6091">
        <v>4.6137499999999996</v>
      </c>
    </row>
    <row r="6092" spans="1:7" x14ac:dyDescent="0.3">
      <c r="A6092" t="s">
        <v>10878</v>
      </c>
      <c r="B6092">
        <v>2.2482000000000002</v>
      </c>
      <c r="C6092">
        <v>9.3339099999999995</v>
      </c>
      <c r="D6092">
        <v>3.5481199999999999</v>
      </c>
      <c r="E6092">
        <v>4.2272400000000001</v>
      </c>
      <c r="F6092">
        <v>4.7975000000000003</v>
      </c>
      <c r="G6092">
        <v>3.4758100000000001</v>
      </c>
    </row>
    <row r="6093" spans="1:7" x14ac:dyDescent="0.3">
      <c r="A6093" t="s">
        <v>8976</v>
      </c>
      <c r="B6093">
        <v>3.09978</v>
      </c>
      <c r="C6093">
        <v>5.6359300000000001</v>
      </c>
      <c r="D6093">
        <v>3.8967999999999998</v>
      </c>
      <c r="E6093">
        <v>4.2259500000000001</v>
      </c>
      <c r="F6093">
        <v>4.3632600000000004</v>
      </c>
      <c r="G6093">
        <v>4.0640200000000002</v>
      </c>
    </row>
    <row r="6094" spans="1:7" x14ac:dyDescent="0.3">
      <c r="A6094" t="s">
        <v>7102</v>
      </c>
      <c r="B6094">
        <v>3.9731299999999998</v>
      </c>
      <c r="C6094">
        <v>3.4790299999999998</v>
      </c>
      <c r="D6094">
        <v>3.7924099999999998</v>
      </c>
      <c r="E6094">
        <v>4.2249600000000003</v>
      </c>
      <c r="F6094">
        <v>5.7602000000000002</v>
      </c>
      <c r="G6094">
        <v>4.7915000000000001</v>
      </c>
    </row>
    <row r="6095" spans="1:7" x14ac:dyDescent="0.3">
      <c r="A6095" t="s">
        <v>9955</v>
      </c>
      <c r="B6095">
        <v>3.03044</v>
      </c>
      <c r="C6095">
        <v>2.5774699999999999</v>
      </c>
      <c r="D6095">
        <v>2.0800200000000002</v>
      </c>
      <c r="E6095">
        <v>4.22323</v>
      </c>
      <c r="F6095">
        <v>3.1425800000000002</v>
      </c>
      <c r="G6095">
        <v>1.8983000000000001</v>
      </c>
    </row>
    <row r="6096" spans="1:7" x14ac:dyDescent="0.3">
      <c r="A6096" t="s">
        <v>255</v>
      </c>
      <c r="B6096">
        <v>4.1715600000000004</v>
      </c>
      <c r="C6096">
        <v>8.5466999999999995</v>
      </c>
      <c r="D6096">
        <v>5.1573000000000002</v>
      </c>
      <c r="E6096">
        <v>4.2212199999999998</v>
      </c>
      <c r="F6096">
        <v>5.5225999999999997</v>
      </c>
      <c r="G6096">
        <v>5.9040800000000004</v>
      </c>
    </row>
    <row r="6097" spans="1:7" x14ac:dyDescent="0.3">
      <c r="A6097" t="s">
        <v>5790</v>
      </c>
      <c r="B6097">
        <v>3.2092399999999999</v>
      </c>
      <c r="C6097">
        <v>10.7553</v>
      </c>
      <c r="D6097">
        <v>4.1666699999999999</v>
      </c>
      <c r="E6097">
        <v>4.2205700000000004</v>
      </c>
      <c r="F6097">
        <v>5.0125999999999999</v>
      </c>
      <c r="G6097">
        <v>3.3399000000000001</v>
      </c>
    </row>
    <row r="6098" spans="1:7" x14ac:dyDescent="0.3">
      <c r="A6098" t="s">
        <v>13684</v>
      </c>
      <c r="B6098">
        <v>4.0750500000000001</v>
      </c>
      <c r="C6098">
        <v>18.46</v>
      </c>
      <c r="D6098">
        <v>5.4528100000000004</v>
      </c>
      <c r="E6098">
        <v>4.21936</v>
      </c>
      <c r="F6098">
        <v>8.1072900000000008</v>
      </c>
      <c r="G6098">
        <v>6.7196800000000003</v>
      </c>
    </row>
    <row r="6099" spans="1:7" x14ac:dyDescent="0.3">
      <c r="A6099" t="s">
        <v>9428</v>
      </c>
      <c r="B6099">
        <v>2.3404500000000001</v>
      </c>
      <c r="C6099">
        <v>2.7245400000000002</v>
      </c>
      <c r="D6099">
        <v>0</v>
      </c>
      <c r="E6099">
        <v>4.2191700000000001</v>
      </c>
      <c r="F6099">
        <v>4.0291100000000002</v>
      </c>
      <c r="G6099">
        <v>3.1242100000000002</v>
      </c>
    </row>
    <row r="6100" spans="1:7" x14ac:dyDescent="0.3">
      <c r="A6100" t="s">
        <v>3043</v>
      </c>
      <c r="B6100">
        <v>4.3193400000000004</v>
      </c>
      <c r="C6100">
        <v>3.5756100000000002</v>
      </c>
      <c r="D6100">
        <v>4.3958700000000004</v>
      </c>
      <c r="E6100">
        <v>4.2189100000000002</v>
      </c>
      <c r="F6100">
        <v>5.2536899999999997</v>
      </c>
      <c r="G6100">
        <v>3.0016400000000001</v>
      </c>
    </row>
    <row r="6101" spans="1:7" x14ac:dyDescent="0.3">
      <c r="A6101" t="s">
        <v>13886</v>
      </c>
      <c r="B6101">
        <v>3.4266899999999998</v>
      </c>
      <c r="C6101">
        <v>5.7057500000000001</v>
      </c>
      <c r="D6101">
        <v>6.4855400000000003</v>
      </c>
      <c r="E6101">
        <v>4.2139499999999996</v>
      </c>
      <c r="F6101">
        <v>4.6295200000000003</v>
      </c>
      <c r="G6101">
        <v>4.5255799999999997</v>
      </c>
    </row>
    <row r="6102" spans="1:7" x14ac:dyDescent="0.3">
      <c r="A6102" t="s">
        <v>1584</v>
      </c>
      <c r="B6102">
        <v>3.50692</v>
      </c>
      <c r="C6102">
        <v>12.640499999999999</v>
      </c>
      <c r="D6102">
        <v>6.3585000000000003</v>
      </c>
      <c r="E6102">
        <v>4.2137599999999997</v>
      </c>
      <c r="F6102">
        <v>4.8146000000000004</v>
      </c>
      <c r="G6102">
        <v>4.1887499999999998</v>
      </c>
    </row>
    <row r="6103" spans="1:7" x14ac:dyDescent="0.3">
      <c r="A6103" t="s">
        <v>13183</v>
      </c>
      <c r="B6103">
        <v>3.00285</v>
      </c>
      <c r="C6103">
        <v>6.3554300000000001</v>
      </c>
      <c r="D6103">
        <v>2.2250999999999999</v>
      </c>
      <c r="E6103">
        <v>4.2115200000000002</v>
      </c>
      <c r="F6103">
        <v>4.2939299999999996</v>
      </c>
      <c r="G6103">
        <v>2.48482</v>
      </c>
    </row>
    <row r="6104" spans="1:7" x14ac:dyDescent="0.3">
      <c r="A6104" t="s">
        <v>2943</v>
      </c>
      <c r="B6104">
        <v>2.8775400000000002</v>
      </c>
      <c r="C6104">
        <v>27.4391</v>
      </c>
      <c r="D6104">
        <v>3.0441799999999999</v>
      </c>
      <c r="E6104">
        <v>4.21136</v>
      </c>
      <c r="F6104">
        <v>3.3409</v>
      </c>
      <c r="G6104">
        <v>2.80369</v>
      </c>
    </row>
    <row r="6105" spans="1:7" x14ac:dyDescent="0.3">
      <c r="A6105" t="s">
        <v>7629</v>
      </c>
      <c r="B6105">
        <v>3.0091800000000002</v>
      </c>
      <c r="C6105">
        <v>6.3228</v>
      </c>
      <c r="D6105">
        <v>3.8812700000000002</v>
      </c>
      <c r="E6105">
        <v>4.2100400000000002</v>
      </c>
      <c r="F6105">
        <v>3.7968099999999998</v>
      </c>
      <c r="G6105">
        <v>2.7156600000000002</v>
      </c>
    </row>
    <row r="6106" spans="1:7" x14ac:dyDescent="0.3">
      <c r="A6106" t="s">
        <v>11499</v>
      </c>
      <c r="B6106">
        <v>3.5717400000000001</v>
      </c>
      <c r="C6106">
        <v>7.7428400000000002</v>
      </c>
      <c r="D6106">
        <v>2.8791000000000002</v>
      </c>
      <c r="E6106">
        <v>4.2093699999999998</v>
      </c>
      <c r="F6106">
        <v>4.3519699999999997</v>
      </c>
      <c r="G6106">
        <v>2.7585299999999999</v>
      </c>
    </row>
    <row r="6107" spans="1:7" x14ac:dyDescent="0.3">
      <c r="A6107" t="s">
        <v>13390</v>
      </c>
      <c r="B6107">
        <v>4.21854</v>
      </c>
      <c r="C6107">
        <v>4.4895199999999997</v>
      </c>
      <c r="D6107">
        <v>5.12242</v>
      </c>
      <c r="E6107">
        <v>4.2067899999999998</v>
      </c>
      <c r="F6107">
        <v>4.91235</v>
      </c>
      <c r="G6107">
        <v>3.18676</v>
      </c>
    </row>
    <row r="6108" spans="1:7" x14ac:dyDescent="0.3">
      <c r="A6108" t="s">
        <v>4879</v>
      </c>
      <c r="B6108">
        <v>2.7916500000000002</v>
      </c>
      <c r="C6108">
        <v>7.1085000000000003</v>
      </c>
      <c r="D6108">
        <v>4.3494799999999998</v>
      </c>
      <c r="E6108">
        <v>4.20669</v>
      </c>
      <c r="F6108">
        <v>3.57456</v>
      </c>
      <c r="G6108">
        <v>3.4596100000000001</v>
      </c>
    </row>
    <row r="6109" spans="1:7" x14ac:dyDescent="0.3">
      <c r="A6109" t="s">
        <v>5414</v>
      </c>
      <c r="B6109">
        <v>2.0853999999999999</v>
      </c>
      <c r="C6109">
        <v>5.2526900000000003</v>
      </c>
      <c r="D6109">
        <v>4.0872099999999998</v>
      </c>
      <c r="E6109">
        <v>4.20458</v>
      </c>
      <c r="F6109">
        <v>5.4675799999999999</v>
      </c>
      <c r="G6109">
        <v>3.6366000000000001</v>
      </c>
    </row>
    <row r="6110" spans="1:7" x14ac:dyDescent="0.3">
      <c r="A6110" t="s">
        <v>1193</v>
      </c>
      <c r="B6110">
        <v>2.7538100000000001</v>
      </c>
      <c r="C6110">
        <v>4.1087199999999999</v>
      </c>
      <c r="D6110">
        <v>3.8363</v>
      </c>
      <c r="E6110">
        <v>4.2023999999999999</v>
      </c>
      <c r="F6110">
        <v>5.2601500000000003</v>
      </c>
      <c r="G6110">
        <v>3.0975999999999999</v>
      </c>
    </row>
    <row r="6111" spans="1:7" x14ac:dyDescent="0.3">
      <c r="A6111" t="s">
        <v>14252</v>
      </c>
      <c r="B6111">
        <v>3.1706599999999998</v>
      </c>
      <c r="C6111">
        <v>5.7960000000000003</v>
      </c>
      <c r="D6111">
        <v>4.0810300000000002</v>
      </c>
      <c r="E6111">
        <v>4.20221</v>
      </c>
      <c r="F6111">
        <v>5.5689799999999998</v>
      </c>
      <c r="G6111">
        <v>4.0507999999999997</v>
      </c>
    </row>
    <row r="6112" spans="1:7" x14ac:dyDescent="0.3">
      <c r="A6112" t="s">
        <v>8313</v>
      </c>
      <c r="B6112">
        <v>3.6272700000000002</v>
      </c>
      <c r="C6112">
        <v>12.181900000000001</v>
      </c>
      <c r="D6112">
        <v>5.8986799999999997</v>
      </c>
      <c r="E6112">
        <v>4.2008299999999998</v>
      </c>
      <c r="F6112">
        <v>5.6616900000000001</v>
      </c>
      <c r="G6112">
        <v>6.02623</v>
      </c>
    </row>
    <row r="6113" spans="1:7" x14ac:dyDescent="0.3">
      <c r="A6113" t="s">
        <v>14289</v>
      </c>
      <c r="B6113">
        <v>3.5809600000000001</v>
      </c>
      <c r="C6113">
        <v>6.2054900000000002</v>
      </c>
      <c r="D6113">
        <v>6.7869999999999999</v>
      </c>
      <c r="E6113">
        <v>4.2003899999999996</v>
      </c>
      <c r="F6113">
        <v>5.5016699999999998</v>
      </c>
      <c r="G6113">
        <v>4.4159199999999998</v>
      </c>
    </row>
    <row r="6114" spans="1:7" x14ac:dyDescent="0.3">
      <c r="A6114" t="s">
        <v>8738</v>
      </c>
      <c r="B6114">
        <v>3.4937</v>
      </c>
      <c r="C6114">
        <v>14.0359</v>
      </c>
      <c r="D6114">
        <v>4.56806</v>
      </c>
      <c r="E6114">
        <v>4.1984700000000004</v>
      </c>
      <c r="F6114">
        <v>3.8546800000000001</v>
      </c>
      <c r="G6114">
        <v>4.1747399999999999</v>
      </c>
    </row>
    <row r="6115" spans="1:7" x14ac:dyDescent="0.3">
      <c r="A6115" t="s">
        <v>3942</v>
      </c>
      <c r="B6115">
        <v>4.0875500000000002</v>
      </c>
      <c r="C6115">
        <v>11.4758</v>
      </c>
      <c r="D6115">
        <v>5.1785600000000001</v>
      </c>
      <c r="E6115">
        <v>4.1973900000000004</v>
      </c>
      <c r="F6115">
        <v>6.6041499999999997</v>
      </c>
      <c r="G6115">
        <v>5.2151199999999998</v>
      </c>
    </row>
    <row r="6116" spans="1:7" x14ac:dyDescent="0.3">
      <c r="A6116" t="s">
        <v>112</v>
      </c>
      <c r="B6116">
        <v>3.59294</v>
      </c>
      <c r="C6116">
        <v>2.9895200000000002</v>
      </c>
      <c r="D6116">
        <v>4.86686</v>
      </c>
      <c r="E6116">
        <v>4.1948299999999996</v>
      </c>
      <c r="F6116">
        <v>6.20418</v>
      </c>
      <c r="G6116">
        <v>3.0660500000000002</v>
      </c>
    </row>
    <row r="6117" spans="1:7" x14ac:dyDescent="0.3">
      <c r="A6117" t="s">
        <v>579</v>
      </c>
      <c r="B6117">
        <v>2.6986300000000001</v>
      </c>
      <c r="C6117">
        <v>18.087800000000001</v>
      </c>
      <c r="D6117">
        <v>5.3838699999999999</v>
      </c>
      <c r="E6117">
        <v>4.1943400000000004</v>
      </c>
      <c r="F6117">
        <v>4.5049000000000001</v>
      </c>
      <c r="G6117">
        <v>6.1916000000000002</v>
      </c>
    </row>
    <row r="6118" spans="1:7" x14ac:dyDescent="0.3">
      <c r="A6118" t="s">
        <v>1294</v>
      </c>
      <c r="B6118">
        <v>3.4701599999999999</v>
      </c>
      <c r="C6118">
        <v>14.123900000000001</v>
      </c>
      <c r="D6118">
        <v>3.8660700000000001</v>
      </c>
      <c r="E6118">
        <v>4.1922600000000001</v>
      </c>
      <c r="F6118">
        <v>3.8086000000000002</v>
      </c>
      <c r="G6118">
        <v>5.6193400000000002</v>
      </c>
    </row>
    <row r="6119" spans="1:7" x14ac:dyDescent="0.3">
      <c r="A6119" t="s">
        <v>1668</v>
      </c>
      <c r="B6119">
        <v>10.587400000000001</v>
      </c>
      <c r="C6119">
        <v>8.7020599999999995</v>
      </c>
      <c r="D6119">
        <v>4.6308299999999996</v>
      </c>
      <c r="E6119">
        <v>4.1922300000000003</v>
      </c>
      <c r="F6119">
        <v>0.103481</v>
      </c>
      <c r="G6119">
        <v>4.0508699999999997</v>
      </c>
    </row>
    <row r="6120" spans="1:7" x14ac:dyDescent="0.3">
      <c r="A6120" t="s">
        <v>909</v>
      </c>
      <c r="B6120">
        <v>4.18919</v>
      </c>
      <c r="C6120">
        <v>4.8031300000000003</v>
      </c>
      <c r="D6120">
        <v>5.4764299999999997</v>
      </c>
      <c r="E6120">
        <v>4.1921999999999997</v>
      </c>
      <c r="F6120">
        <v>4.1824500000000002</v>
      </c>
      <c r="G6120">
        <v>3.0059399999999998</v>
      </c>
    </row>
    <row r="6121" spans="1:7" x14ac:dyDescent="0.3">
      <c r="A6121" t="s">
        <v>14600</v>
      </c>
      <c r="B6121">
        <v>4.6761499999999998</v>
      </c>
      <c r="C6121">
        <v>0.64936899999999997</v>
      </c>
      <c r="D6121">
        <v>3.7314600000000002</v>
      </c>
      <c r="E6121">
        <v>4.1920799999999998</v>
      </c>
      <c r="F6121">
        <v>2.5912299999999999</v>
      </c>
      <c r="G6121">
        <v>3.1488200000000002</v>
      </c>
    </row>
    <row r="6122" spans="1:7" x14ac:dyDescent="0.3">
      <c r="A6122" t="s">
        <v>6202</v>
      </c>
      <c r="B6122">
        <v>2.7466599999999999</v>
      </c>
      <c r="C6122">
        <v>17.365600000000001</v>
      </c>
      <c r="D6122">
        <v>3.5747599999999999</v>
      </c>
      <c r="E6122">
        <v>4.1913099999999996</v>
      </c>
      <c r="F6122">
        <v>2.9129299999999998</v>
      </c>
      <c r="G6122">
        <v>4.4351000000000003</v>
      </c>
    </row>
    <row r="6123" spans="1:7" x14ac:dyDescent="0.3">
      <c r="A6123" t="s">
        <v>3817</v>
      </c>
      <c r="B6123">
        <v>2.7679299999999998</v>
      </c>
      <c r="C6123">
        <v>9.9550999999999998</v>
      </c>
      <c r="D6123">
        <v>3.7319599999999999</v>
      </c>
      <c r="E6123">
        <v>4.1909599999999996</v>
      </c>
      <c r="F6123">
        <v>3.95181</v>
      </c>
      <c r="G6123">
        <v>3.0622400000000001</v>
      </c>
    </row>
    <row r="6124" spans="1:7" x14ac:dyDescent="0.3">
      <c r="A6124" t="s">
        <v>6285</v>
      </c>
      <c r="B6124">
        <v>2.2058599999999999</v>
      </c>
      <c r="C6124">
        <v>7.4064199999999998</v>
      </c>
      <c r="D6124">
        <v>2.5459100000000001</v>
      </c>
      <c r="E6124">
        <v>4.1908899999999996</v>
      </c>
      <c r="F6124">
        <v>4.3370800000000003</v>
      </c>
      <c r="G6124">
        <v>2.3206000000000002</v>
      </c>
    </row>
    <row r="6125" spans="1:7" x14ac:dyDescent="0.3">
      <c r="A6125" t="s">
        <v>8262</v>
      </c>
      <c r="B6125">
        <v>4.14947</v>
      </c>
      <c r="C6125">
        <v>43.756900000000002</v>
      </c>
      <c r="D6125">
        <v>6.8753799999999998</v>
      </c>
      <c r="E6125">
        <v>4.1898600000000004</v>
      </c>
      <c r="F6125">
        <v>5.6283399999999997</v>
      </c>
      <c r="G6125">
        <v>4.9920499999999999</v>
      </c>
    </row>
    <row r="6126" spans="1:7" x14ac:dyDescent="0.3">
      <c r="A6126" t="s">
        <v>11203</v>
      </c>
      <c r="B6126">
        <v>3.4676200000000001</v>
      </c>
      <c r="C6126">
        <v>10.607799999999999</v>
      </c>
      <c r="D6126">
        <v>3.7007400000000001</v>
      </c>
      <c r="E6126">
        <v>4.1892100000000001</v>
      </c>
      <c r="F6126">
        <v>4.3211700000000004</v>
      </c>
      <c r="G6126">
        <v>3.0149599999999999</v>
      </c>
    </row>
    <row r="6127" spans="1:7" x14ac:dyDescent="0.3">
      <c r="A6127" t="s">
        <v>10283</v>
      </c>
      <c r="B6127">
        <v>3.0047199999999998</v>
      </c>
      <c r="C6127">
        <v>1.9273</v>
      </c>
      <c r="D6127">
        <v>4.0989500000000003</v>
      </c>
      <c r="E6127">
        <v>4.1887499999999998</v>
      </c>
      <c r="F6127">
        <v>2.99471</v>
      </c>
      <c r="G6127">
        <v>3.2147199999999998</v>
      </c>
    </row>
    <row r="6128" spans="1:7" x14ac:dyDescent="0.3">
      <c r="A6128" t="s">
        <v>15152</v>
      </c>
      <c r="B6128">
        <v>5.5928500000000003</v>
      </c>
      <c r="C6128">
        <v>0.83060900000000004</v>
      </c>
      <c r="D6128">
        <v>3.71644</v>
      </c>
      <c r="E6128">
        <v>4.1877500000000003</v>
      </c>
      <c r="F6128">
        <v>4.65205</v>
      </c>
      <c r="G6128">
        <v>5.1075900000000001</v>
      </c>
    </row>
    <row r="6129" spans="1:7" x14ac:dyDescent="0.3">
      <c r="A6129" t="s">
        <v>5939</v>
      </c>
      <c r="B6129">
        <v>3.0223499999999999</v>
      </c>
      <c r="C6129">
        <v>5.28728</v>
      </c>
      <c r="D6129">
        <v>3.45424</v>
      </c>
      <c r="E6129">
        <v>4.1875</v>
      </c>
      <c r="F6129">
        <v>5.4637799999999999</v>
      </c>
      <c r="G6129">
        <v>3.7201300000000002</v>
      </c>
    </row>
    <row r="6130" spans="1:7" x14ac:dyDescent="0.3">
      <c r="A6130" t="s">
        <v>15040</v>
      </c>
      <c r="B6130">
        <v>7.7927200000000001</v>
      </c>
      <c r="C6130">
        <v>3.66262</v>
      </c>
      <c r="D6130">
        <v>1.3578699999999999</v>
      </c>
      <c r="E6130">
        <v>4.1865399999999999</v>
      </c>
      <c r="F6130">
        <v>3.1686899999999998</v>
      </c>
      <c r="G6130">
        <v>3.0169700000000002</v>
      </c>
    </row>
    <row r="6131" spans="1:7" x14ac:dyDescent="0.3">
      <c r="A6131" t="s">
        <v>13820</v>
      </c>
      <c r="B6131">
        <v>6.6811699999999998</v>
      </c>
      <c r="C6131">
        <v>2.52827</v>
      </c>
      <c r="D6131">
        <v>4.7334199999999997</v>
      </c>
      <c r="E6131">
        <v>4.1844599999999996</v>
      </c>
      <c r="F6131">
        <v>6.9144300000000003</v>
      </c>
      <c r="G6131">
        <v>3.74194</v>
      </c>
    </row>
    <row r="6132" spans="1:7" x14ac:dyDescent="0.3">
      <c r="A6132" t="s">
        <v>103</v>
      </c>
      <c r="B6132">
        <v>4.0098500000000001</v>
      </c>
      <c r="C6132">
        <v>8.6950000000000003</v>
      </c>
      <c r="D6132">
        <v>3.7627100000000002</v>
      </c>
      <c r="E6132">
        <v>4.1818200000000001</v>
      </c>
      <c r="F6132">
        <v>5.3767100000000001</v>
      </c>
      <c r="G6132">
        <v>2.6541100000000002</v>
      </c>
    </row>
    <row r="6133" spans="1:7" x14ac:dyDescent="0.3">
      <c r="A6133" t="s">
        <v>8044</v>
      </c>
      <c r="B6133">
        <v>5.3863399999999997</v>
      </c>
      <c r="C6133">
        <v>3.5546099999999998</v>
      </c>
      <c r="D6133">
        <v>8.5517199999999995</v>
      </c>
      <c r="E6133">
        <v>4.1815499999999997</v>
      </c>
      <c r="F6133">
        <v>6.5839699999999999</v>
      </c>
      <c r="G6133">
        <v>4.5876000000000001</v>
      </c>
    </row>
    <row r="6134" spans="1:7" x14ac:dyDescent="0.3">
      <c r="A6134" t="s">
        <v>13165</v>
      </c>
      <c r="B6134">
        <v>7.0636900000000002</v>
      </c>
      <c r="C6134">
        <v>5.7533599999999998</v>
      </c>
      <c r="D6134">
        <v>4.8760899999999996</v>
      </c>
      <c r="E6134">
        <v>4.1805399999999997</v>
      </c>
      <c r="F6134">
        <v>11.481400000000001</v>
      </c>
      <c r="G6134">
        <v>8.1112699999999993</v>
      </c>
    </row>
    <row r="6135" spans="1:7" x14ac:dyDescent="0.3">
      <c r="A6135" t="s">
        <v>9181</v>
      </c>
      <c r="B6135">
        <v>6.5722199999999997</v>
      </c>
      <c r="C6135">
        <v>0.59255899999999995</v>
      </c>
      <c r="D6135">
        <v>3.2286100000000002</v>
      </c>
      <c r="E6135">
        <v>4.1766199999999998</v>
      </c>
      <c r="F6135">
        <v>5.1812100000000001</v>
      </c>
      <c r="G6135">
        <v>3.05579</v>
      </c>
    </row>
    <row r="6136" spans="1:7" x14ac:dyDescent="0.3">
      <c r="A6136" t="s">
        <v>2365</v>
      </c>
      <c r="B6136">
        <v>4.2744400000000002</v>
      </c>
      <c r="C6136">
        <v>30.6248</v>
      </c>
      <c r="D6136">
        <v>5.8471700000000002</v>
      </c>
      <c r="E6136">
        <v>4.1739699999999997</v>
      </c>
      <c r="F6136">
        <v>5.4380600000000001</v>
      </c>
      <c r="G6136">
        <v>6.96929</v>
      </c>
    </row>
    <row r="6137" spans="1:7" x14ac:dyDescent="0.3">
      <c r="A6137" t="s">
        <v>9207</v>
      </c>
      <c r="B6137">
        <v>4.2828499999999998</v>
      </c>
      <c r="C6137">
        <v>5.7232399999999997</v>
      </c>
      <c r="D6137">
        <v>7.68215</v>
      </c>
      <c r="E6137">
        <v>4.1726900000000002</v>
      </c>
      <c r="F6137">
        <v>3.4063300000000001</v>
      </c>
      <c r="G6137">
        <v>3.38714</v>
      </c>
    </row>
    <row r="6138" spans="1:7" x14ac:dyDescent="0.3">
      <c r="A6138" t="s">
        <v>8703</v>
      </c>
      <c r="B6138">
        <v>3.41797</v>
      </c>
      <c r="C6138">
        <v>2.0756600000000001</v>
      </c>
      <c r="D6138">
        <v>4.6914899999999999</v>
      </c>
      <c r="E6138">
        <v>4.1717399999999998</v>
      </c>
      <c r="F6138">
        <v>6.1125499999999997</v>
      </c>
      <c r="G6138">
        <v>3.1299100000000002</v>
      </c>
    </row>
    <row r="6139" spans="1:7" x14ac:dyDescent="0.3">
      <c r="A6139" t="s">
        <v>11433</v>
      </c>
      <c r="B6139">
        <v>4.6056600000000003</v>
      </c>
      <c r="C6139">
        <v>6.5190000000000001</v>
      </c>
      <c r="D6139">
        <v>5.0053400000000003</v>
      </c>
      <c r="E6139">
        <v>4.1705300000000003</v>
      </c>
      <c r="F6139">
        <v>5.0240099999999996</v>
      </c>
      <c r="G6139">
        <v>4.0498399999999997</v>
      </c>
    </row>
    <row r="6140" spans="1:7" x14ac:dyDescent="0.3">
      <c r="A6140" t="s">
        <v>14151</v>
      </c>
      <c r="B6140">
        <v>3.2478600000000002</v>
      </c>
      <c r="C6140">
        <v>6.5054400000000001</v>
      </c>
      <c r="D6140">
        <v>3.6701800000000002</v>
      </c>
      <c r="E6140">
        <v>4.1703000000000001</v>
      </c>
      <c r="F6140">
        <v>3.5747100000000001</v>
      </c>
      <c r="G6140">
        <v>3.1942300000000001</v>
      </c>
    </row>
    <row r="6141" spans="1:7" x14ac:dyDescent="0.3">
      <c r="A6141" t="s">
        <v>8191</v>
      </c>
      <c r="B6141">
        <v>3.68825</v>
      </c>
      <c r="C6141">
        <v>14.013400000000001</v>
      </c>
      <c r="D6141">
        <v>6.6333500000000001</v>
      </c>
      <c r="E6141">
        <v>4.1682399999999999</v>
      </c>
      <c r="F6141">
        <v>3.45817</v>
      </c>
      <c r="G6141">
        <v>4.1943900000000003</v>
      </c>
    </row>
    <row r="6142" spans="1:7" x14ac:dyDescent="0.3">
      <c r="A6142" t="s">
        <v>8698</v>
      </c>
      <c r="B6142">
        <v>3.4255900000000001</v>
      </c>
      <c r="C6142">
        <v>2.5472800000000002</v>
      </c>
      <c r="D6142">
        <v>3.8156500000000002</v>
      </c>
      <c r="E6142">
        <v>4.1657900000000003</v>
      </c>
      <c r="F6142">
        <v>2.75162</v>
      </c>
      <c r="G6142">
        <v>1.78712</v>
      </c>
    </row>
    <row r="6143" spans="1:7" x14ac:dyDescent="0.3">
      <c r="A6143" t="s">
        <v>13686</v>
      </c>
      <c r="B6143">
        <v>4.2787199999999999</v>
      </c>
      <c r="C6143">
        <v>3.6231100000000001</v>
      </c>
      <c r="D6143">
        <v>4.2618999999999998</v>
      </c>
      <c r="E6143">
        <v>4.1644199999999998</v>
      </c>
      <c r="F6143">
        <v>7.5363800000000003</v>
      </c>
      <c r="G6143">
        <v>3.5749</v>
      </c>
    </row>
    <row r="6144" spans="1:7" x14ac:dyDescent="0.3">
      <c r="A6144" t="s">
        <v>9106</v>
      </c>
      <c r="B6144">
        <v>3.00502</v>
      </c>
      <c r="C6144">
        <v>7.0605900000000004</v>
      </c>
      <c r="D6144">
        <v>2.7881800000000001</v>
      </c>
      <c r="E6144">
        <v>4.1616</v>
      </c>
      <c r="F6144">
        <v>3.9549799999999999</v>
      </c>
      <c r="G6144">
        <v>5.1531200000000004</v>
      </c>
    </row>
    <row r="6145" spans="1:7" x14ac:dyDescent="0.3">
      <c r="A6145" t="s">
        <v>8570</v>
      </c>
      <c r="B6145">
        <v>2.5931700000000002</v>
      </c>
      <c r="C6145">
        <v>7.9165099999999997</v>
      </c>
      <c r="D6145">
        <v>6.3672800000000001</v>
      </c>
      <c r="E6145">
        <v>4.1600999999999999</v>
      </c>
      <c r="F6145">
        <v>3.9437600000000002</v>
      </c>
      <c r="G6145">
        <v>6.2019900000000003</v>
      </c>
    </row>
    <row r="6146" spans="1:7" x14ac:dyDescent="0.3">
      <c r="A6146" t="s">
        <v>1093</v>
      </c>
      <c r="B6146">
        <v>3.4878499999999999</v>
      </c>
      <c r="C6146">
        <v>11.6387</v>
      </c>
      <c r="D6146">
        <v>0</v>
      </c>
      <c r="E6146">
        <v>4.1600200000000003</v>
      </c>
      <c r="F6146">
        <v>4.5894899999999996</v>
      </c>
      <c r="G6146">
        <v>0</v>
      </c>
    </row>
    <row r="6147" spans="1:7" x14ac:dyDescent="0.3">
      <c r="A6147" t="s">
        <v>2820</v>
      </c>
      <c r="B6147">
        <v>3.3738000000000001</v>
      </c>
      <c r="C6147">
        <v>11.541700000000001</v>
      </c>
      <c r="D6147">
        <v>5.91676</v>
      </c>
      <c r="E6147">
        <v>4.1587500000000004</v>
      </c>
      <c r="F6147">
        <v>5.6147400000000003</v>
      </c>
      <c r="G6147">
        <v>8.1096599999999999</v>
      </c>
    </row>
    <row r="6148" spans="1:7" x14ac:dyDescent="0.3">
      <c r="A6148" t="s">
        <v>12682</v>
      </c>
      <c r="B6148">
        <v>3.8216800000000002</v>
      </c>
      <c r="C6148">
        <v>4.2296699999999996</v>
      </c>
      <c r="D6148">
        <v>2.9494600000000002</v>
      </c>
      <c r="E6148">
        <v>4.1579600000000001</v>
      </c>
      <c r="F6148">
        <v>5.5152799999999997</v>
      </c>
      <c r="G6148">
        <v>2.99024</v>
      </c>
    </row>
    <row r="6149" spans="1:7" x14ac:dyDescent="0.3">
      <c r="A6149" t="s">
        <v>2910</v>
      </c>
      <c r="B6149">
        <v>4.3891799999999996</v>
      </c>
      <c r="C6149">
        <v>13.997</v>
      </c>
      <c r="D6149">
        <v>8.0874699999999997</v>
      </c>
      <c r="E6149">
        <v>4.1572300000000002</v>
      </c>
      <c r="F6149">
        <v>6.6873500000000003</v>
      </c>
      <c r="G6149">
        <v>3.5690499999999998</v>
      </c>
    </row>
    <row r="6150" spans="1:7" x14ac:dyDescent="0.3">
      <c r="A6150" t="s">
        <v>4634</v>
      </c>
      <c r="B6150">
        <v>3.1790400000000001</v>
      </c>
      <c r="C6150">
        <v>5.8096500000000004</v>
      </c>
      <c r="D6150">
        <v>3.4628999999999999</v>
      </c>
      <c r="E6150">
        <v>4.1549399999999999</v>
      </c>
      <c r="F6150">
        <v>4.6820000000000004</v>
      </c>
      <c r="G6150">
        <v>4.19259</v>
      </c>
    </row>
    <row r="6151" spans="1:7" x14ac:dyDescent="0.3">
      <c r="A6151" t="s">
        <v>2698</v>
      </c>
      <c r="B6151">
        <v>2.7738399999999999</v>
      </c>
      <c r="C6151">
        <v>0</v>
      </c>
      <c r="D6151">
        <v>3.46007</v>
      </c>
      <c r="E6151">
        <v>4.1528099999999997</v>
      </c>
      <c r="F6151">
        <v>3.6650299999999998</v>
      </c>
      <c r="G6151">
        <v>3.2973300000000001</v>
      </c>
    </row>
    <row r="6152" spans="1:7" x14ac:dyDescent="0.3">
      <c r="A6152" t="s">
        <v>11733</v>
      </c>
      <c r="B6152">
        <v>3.07037</v>
      </c>
      <c r="C6152">
        <v>13.1069</v>
      </c>
      <c r="D6152">
        <v>7.5547700000000004</v>
      </c>
      <c r="E6152">
        <v>4.1413900000000003</v>
      </c>
      <c r="F6152">
        <v>3.8932000000000002</v>
      </c>
      <c r="G6152">
        <v>3.0141900000000001</v>
      </c>
    </row>
    <row r="6153" spans="1:7" x14ac:dyDescent="0.3">
      <c r="A6153" t="s">
        <v>14206</v>
      </c>
      <c r="B6153">
        <v>3.7908400000000002</v>
      </c>
      <c r="C6153">
        <v>4.6412199999999997</v>
      </c>
      <c r="D6153">
        <v>4.0301499999999999</v>
      </c>
      <c r="E6153">
        <v>4.1412899999999997</v>
      </c>
      <c r="F6153">
        <v>4.7003599999999999</v>
      </c>
      <c r="G6153">
        <v>3.0731299999999999</v>
      </c>
    </row>
    <row r="6154" spans="1:7" x14ac:dyDescent="0.3">
      <c r="A6154" t="s">
        <v>12385</v>
      </c>
      <c r="B6154">
        <v>2.5943800000000001</v>
      </c>
      <c r="C6154">
        <v>2.9474999999999998</v>
      </c>
      <c r="D6154">
        <v>4.2155300000000002</v>
      </c>
      <c r="E6154">
        <v>4.1406599999999996</v>
      </c>
      <c r="F6154">
        <v>3.00481</v>
      </c>
      <c r="G6154">
        <v>2.8612600000000001</v>
      </c>
    </row>
    <row r="6155" spans="1:7" x14ac:dyDescent="0.3">
      <c r="A6155" t="s">
        <v>6678</v>
      </c>
      <c r="B6155">
        <v>2.8922099999999999</v>
      </c>
      <c r="C6155">
        <v>12.1212</v>
      </c>
      <c r="D6155">
        <v>5.1418999999999997</v>
      </c>
      <c r="E6155">
        <v>4.1377100000000002</v>
      </c>
      <c r="F6155">
        <v>5.1800499999999996</v>
      </c>
      <c r="G6155">
        <v>2.8546999999999998</v>
      </c>
    </row>
    <row r="6156" spans="1:7" x14ac:dyDescent="0.3">
      <c r="A6156" t="s">
        <v>12509</v>
      </c>
      <c r="B6156">
        <v>1.35836</v>
      </c>
      <c r="C6156">
        <v>2.1122299999999998</v>
      </c>
      <c r="D6156">
        <v>2.16723</v>
      </c>
      <c r="E6156">
        <v>4.1374899999999997</v>
      </c>
      <c r="F6156">
        <v>0</v>
      </c>
      <c r="G6156">
        <v>0.60995600000000005</v>
      </c>
    </row>
    <row r="6157" spans="1:7" x14ac:dyDescent="0.3">
      <c r="A6157" t="s">
        <v>3714</v>
      </c>
      <c r="B6157">
        <v>4.1918600000000001</v>
      </c>
      <c r="C6157">
        <v>8.8400499999999997</v>
      </c>
      <c r="D6157">
        <v>3.1841699999999999</v>
      </c>
      <c r="E6157">
        <v>4.1362899999999998</v>
      </c>
      <c r="F6157">
        <v>5.0392599999999996</v>
      </c>
      <c r="G6157">
        <v>3.6755</v>
      </c>
    </row>
    <row r="6158" spans="1:7" x14ac:dyDescent="0.3">
      <c r="A6158" t="s">
        <v>15065</v>
      </c>
      <c r="B6158">
        <v>8.4804499999999994</v>
      </c>
      <c r="C6158">
        <v>4.2261100000000003</v>
      </c>
      <c r="D6158">
        <v>6.49817</v>
      </c>
      <c r="E6158">
        <v>4.1345599999999996</v>
      </c>
      <c r="F6158">
        <v>4.5215100000000001</v>
      </c>
      <c r="G6158">
        <v>2.4505599999999998</v>
      </c>
    </row>
    <row r="6159" spans="1:7" x14ac:dyDescent="0.3">
      <c r="A6159" t="s">
        <v>6268</v>
      </c>
      <c r="B6159">
        <v>2.9762599999999999</v>
      </c>
      <c r="C6159">
        <v>17.499199999999998</v>
      </c>
      <c r="D6159">
        <v>4.1315400000000002</v>
      </c>
      <c r="E6159">
        <v>4.12737</v>
      </c>
      <c r="F6159">
        <v>3.69963</v>
      </c>
      <c r="G6159">
        <v>5.9180900000000003</v>
      </c>
    </row>
    <row r="6160" spans="1:7" x14ac:dyDescent="0.3">
      <c r="A6160" t="s">
        <v>465</v>
      </c>
      <c r="B6160">
        <v>3.6324700000000001</v>
      </c>
      <c r="C6160">
        <v>21.9283</v>
      </c>
      <c r="D6160">
        <v>5.2535299999999996</v>
      </c>
      <c r="E6160">
        <v>4.1241399999999997</v>
      </c>
      <c r="F6160">
        <v>5.7611499999999998</v>
      </c>
      <c r="G6160">
        <v>6.2722300000000004</v>
      </c>
    </row>
    <row r="6161" spans="1:7" x14ac:dyDescent="0.3">
      <c r="A6161" t="s">
        <v>2468</v>
      </c>
      <c r="B6161">
        <v>2.8260800000000001</v>
      </c>
      <c r="C6161">
        <v>43.834099999999999</v>
      </c>
      <c r="D6161">
        <v>4.0036699999999996</v>
      </c>
      <c r="E6161">
        <v>4.1240699999999997</v>
      </c>
      <c r="F6161">
        <v>3.6152299999999999</v>
      </c>
      <c r="G6161">
        <v>7.43973</v>
      </c>
    </row>
    <row r="6162" spans="1:7" x14ac:dyDescent="0.3">
      <c r="A6162" t="s">
        <v>12650</v>
      </c>
      <c r="B6162">
        <v>3.34667</v>
      </c>
      <c r="C6162">
        <v>8.2224799999999991</v>
      </c>
      <c r="D6162">
        <v>4.9495800000000001</v>
      </c>
      <c r="E6162">
        <v>4.1220499999999998</v>
      </c>
      <c r="F6162">
        <v>6.0203899999999999</v>
      </c>
      <c r="G6162">
        <v>4.14283</v>
      </c>
    </row>
    <row r="6163" spans="1:7" x14ac:dyDescent="0.3">
      <c r="A6163" t="s">
        <v>12791</v>
      </c>
      <c r="B6163">
        <v>2.6257199999999998</v>
      </c>
      <c r="C6163">
        <v>57.816899999999997</v>
      </c>
      <c r="D6163">
        <v>4.1743100000000002</v>
      </c>
      <c r="E6163">
        <v>4.1189799999999996</v>
      </c>
      <c r="F6163">
        <v>3.9918999999999998</v>
      </c>
      <c r="G6163">
        <v>6.9710299999999998</v>
      </c>
    </row>
    <row r="6164" spans="1:7" x14ac:dyDescent="0.3">
      <c r="A6164" t="s">
        <v>11762</v>
      </c>
      <c r="B6164">
        <v>3.4839000000000002</v>
      </c>
      <c r="C6164">
        <v>7.5463300000000002</v>
      </c>
      <c r="D6164">
        <v>5.2088599999999996</v>
      </c>
      <c r="E6164">
        <v>4.1159499999999998</v>
      </c>
      <c r="F6164">
        <v>3.7676699999999999</v>
      </c>
      <c r="G6164">
        <v>4.7262199999999996</v>
      </c>
    </row>
    <row r="6165" spans="1:7" x14ac:dyDescent="0.3">
      <c r="A6165" t="s">
        <v>11824</v>
      </c>
      <c r="B6165">
        <v>3.9550100000000001</v>
      </c>
      <c r="C6165">
        <v>6.0572699999999999</v>
      </c>
      <c r="D6165">
        <v>3.3265500000000001</v>
      </c>
      <c r="E6165">
        <v>4.1135900000000003</v>
      </c>
      <c r="F6165">
        <v>3.3993000000000002</v>
      </c>
      <c r="G6165">
        <v>3.3665099999999999</v>
      </c>
    </row>
    <row r="6166" spans="1:7" x14ac:dyDescent="0.3">
      <c r="A6166" t="s">
        <v>8037</v>
      </c>
      <c r="B6166">
        <v>2.88428</v>
      </c>
      <c r="C6166">
        <v>6.0234100000000002</v>
      </c>
      <c r="D6166">
        <v>5.0094399999999997</v>
      </c>
      <c r="E6166">
        <v>4.1129600000000002</v>
      </c>
      <c r="F6166">
        <v>5.7832400000000002</v>
      </c>
      <c r="G6166">
        <v>3.4874299999999998</v>
      </c>
    </row>
    <row r="6167" spans="1:7" x14ac:dyDescent="0.3">
      <c r="A6167" t="s">
        <v>3259</v>
      </c>
      <c r="B6167">
        <v>4.4720599999999999</v>
      </c>
      <c r="C6167">
        <v>5.7881299999999998</v>
      </c>
      <c r="D6167">
        <v>3.9266299999999998</v>
      </c>
      <c r="E6167">
        <v>4.1116599999999996</v>
      </c>
      <c r="F6167">
        <v>5.1125299999999996</v>
      </c>
      <c r="G6167">
        <v>4.9666300000000003</v>
      </c>
    </row>
    <row r="6168" spans="1:7" x14ac:dyDescent="0.3">
      <c r="A6168" t="s">
        <v>4110</v>
      </c>
      <c r="B6168">
        <v>3.1349200000000002</v>
      </c>
      <c r="C6168">
        <v>5.7649499999999998</v>
      </c>
      <c r="D6168">
        <v>4.1037400000000002</v>
      </c>
      <c r="E6168">
        <v>4.1069599999999999</v>
      </c>
      <c r="F6168">
        <v>2.8666</v>
      </c>
      <c r="G6168">
        <v>3.69591</v>
      </c>
    </row>
    <row r="6169" spans="1:7" x14ac:dyDescent="0.3">
      <c r="A6169" t="s">
        <v>751</v>
      </c>
      <c r="B6169">
        <v>2.48895</v>
      </c>
      <c r="C6169">
        <v>1.7342299999999999</v>
      </c>
      <c r="D6169">
        <v>1.90466</v>
      </c>
      <c r="E6169">
        <v>4.1060699999999999</v>
      </c>
      <c r="F6169">
        <v>2.9972500000000002</v>
      </c>
      <c r="G6169">
        <v>2.3378899999999998</v>
      </c>
    </row>
    <row r="6170" spans="1:7" x14ac:dyDescent="0.3">
      <c r="A6170" t="s">
        <v>5283</v>
      </c>
      <c r="B6170">
        <v>3.8525299999999998</v>
      </c>
      <c r="C6170">
        <v>15.4252</v>
      </c>
      <c r="D6170">
        <v>4.4619600000000004</v>
      </c>
      <c r="E6170">
        <v>4.1051700000000002</v>
      </c>
      <c r="F6170">
        <v>5.1488399999999999</v>
      </c>
      <c r="G6170">
        <v>4.59056</v>
      </c>
    </row>
    <row r="6171" spans="1:7" x14ac:dyDescent="0.3">
      <c r="A6171" t="s">
        <v>8145</v>
      </c>
      <c r="B6171">
        <v>4.4795499999999997</v>
      </c>
      <c r="C6171">
        <v>3.5598999999999998</v>
      </c>
      <c r="D6171">
        <v>5.9260799999999998</v>
      </c>
      <c r="E6171">
        <v>4.1051399999999996</v>
      </c>
      <c r="F6171">
        <v>4.5292399999999997</v>
      </c>
      <c r="G6171">
        <v>3.5327500000000001</v>
      </c>
    </row>
    <row r="6172" spans="1:7" x14ac:dyDescent="0.3">
      <c r="A6172" t="s">
        <v>5941</v>
      </c>
      <c r="B6172">
        <v>2.9010199999999999</v>
      </c>
      <c r="C6172">
        <v>13.0749</v>
      </c>
      <c r="D6172">
        <v>3.81169</v>
      </c>
      <c r="E6172">
        <v>4.1049699999999998</v>
      </c>
      <c r="F6172">
        <v>3.0974200000000001</v>
      </c>
      <c r="G6172">
        <v>5.2785599999999997</v>
      </c>
    </row>
    <row r="6173" spans="1:7" x14ac:dyDescent="0.3">
      <c r="A6173" t="s">
        <v>8851</v>
      </c>
      <c r="B6173">
        <v>2.5800399999999999</v>
      </c>
      <c r="C6173">
        <v>13.1373</v>
      </c>
      <c r="D6173">
        <v>2.3062800000000001</v>
      </c>
      <c r="E6173">
        <v>4.1033999999999997</v>
      </c>
      <c r="F6173">
        <v>3.8411400000000002</v>
      </c>
      <c r="G6173">
        <v>3.0405500000000001</v>
      </c>
    </row>
    <row r="6174" spans="1:7" x14ac:dyDescent="0.3">
      <c r="A6174" t="s">
        <v>8304</v>
      </c>
      <c r="B6174">
        <v>3.23502</v>
      </c>
      <c r="C6174">
        <v>4.4640199999999997</v>
      </c>
      <c r="D6174">
        <v>7.39384</v>
      </c>
      <c r="E6174">
        <v>4.1032000000000002</v>
      </c>
      <c r="F6174">
        <v>5.5951199999999996</v>
      </c>
      <c r="G6174">
        <v>4.1907899999999998</v>
      </c>
    </row>
    <row r="6175" spans="1:7" x14ac:dyDescent="0.3">
      <c r="A6175" t="s">
        <v>5450</v>
      </c>
      <c r="B6175">
        <v>3.2591299999999999</v>
      </c>
      <c r="C6175">
        <v>12.404199999999999</v>
      </c>
      <c r="D6175">
        <v>5.6353600000000004</v>
      </c>
      <c r="E6175">
        <v>4.1026100000000003</v>
      </c>
      <c r="F6175">
        <v>5.3917299999999999</v>
      </c>
      <c r="G6175">
        <v>4.45838</v>
      </c>
    </row>
    <row r="6176" spans="1:7" x14ac:dyDescent="0.3">
      <c r="A6176" t="s">
        <v>13950</v>
      </c>
      <c r="B6176">
        <v>2.8724699999999999</v>
      </c>
      <c r="C6176">
        <v>13.0543</v>
      </c>
      <c r="D6176">
        <v>4.9488899999999996</v>
      </c>
      <c r="E6176">
        <v>4.1024000000000003</v>
      </c>
      <c r="F6176">
        <v>6.0764300000000002</v>
      </c>
      <c r="G6176">
        <v>5.2442599999999997</v>
      </c>
    </row>
    <row r="6177" spans="1:7" x14ac:dyDescent="0.3">
      <c r="A6177" t="s">
        <v>9543</v>
      </c>
      <c r="B6177">
        <v>2.6791100000000001</v>
      </c>
      <c r="C6177">
        <v>5.0128399999999997</v>
      </c>
      <c r="D6177">
        <v>0.98665700000000001</v>
      </c>
      <c r="E6177">
        <v>4.1007699999999998</v>
      </c>
      <c r="F6177">
        <v>3.97851</v>
      </c>
      <c r="G6177">
        <v>1.5081100000000001</v>
      </c>
    </row>
    <row r="6178" spans="1:7" x14ac:dyDescent="0.3">
      <c r="A6178" t="s">
        <v>11236</v>
      </c>
      <c r="B6178">
        <v>3.64432</v>
      </c>
      <c r="C6178">
        <v>13.2643</v>
      </c>
      <c r="D6178">
        <v>5.96577</v>
      </c>
      <c r="E6178">
        <v>4.0990700000000002</v>
      </c>
      <c r="F6178">
        <v>5.3962599999999998</v>
      </c>
      <c r="G6178">
        <v>5.2615600000000002</v>
      </c>
    </row>
    <row r="6179" spans="1:7" x14ac:dyDescent="0.3">
      <c r="A6179" t="s">
        <v>4349</v>
      </c>
      <c r="B6179">
        <v>8.5779999999999994</v>
      </c>
      <c r="C6179">
        <v>5.1724500000000004</v>
      </c>
      <c r="D6179">
        <v>9.8912800000000001</v>
      </c>
      <c r="E6179">
        <v>4.09788</v>
      </c>
      <c r="F6179">
        <v>4.3433400000000004</v>
      </c>
      <c r="G6179">
        <v>4.5408799999999996</v>
      </c>
    </row>
    <row r="6180" spans="1:7" x14ac:dyDescent="0.3">
      <c r="A6180" t="s">
        <v>7803</v>
      </c>
      <c r="B6180">
        <v>3.5174300000000001</v>
      </c>
      <c r="C6180">
        <v>13.971</v>
      </c>
      <c r="D6180">
        <v>6.0042</v>
      </c>
      <c r="E6180">
        <v>4.0972400000000002</v>
      </c>
      <c r="F6180">
        <v>6.5004600000000003</v>
      </c>
      <c r="G6180">
        <v>5.9031200000000004</v>
      </c>
    </row>
    <row r="6181" spans="1:7" x14ac:dyDescent="0.3">
      <c r="A6181" t="s">
        <v>8926</v>
      </c>
      <c r="B6181">
        <v>4.2561600000000004</v>
      </c>
      <c r="C6181">
        <v>4.8063599999999997</v>
      </c>
      <c r="D6181">
        <v>4.4076199999999996</v>
      </c>
      <c r="E6181">
        <v>4.0970899999999997</v>
      </c>
      <c r="F6181">
        <v>6.3257899999999996</v>
      </c>
      <c r="G6181">
        <v>3.0649199999999999</v>
      </c>
    </row>
    <row r="6182" spans="1:7" x14ac:dyDescent="0.3">
      <c r="A6182" t="s">
        <v>12512</v>
      </c>
      <c r="B6182">
        <v>4.1190499999999997</v>
      </c>
      <c r="C6182">
        <v>12.004799999999999</v>
      </c>
      <c r="D6182">
        <v>5.2902899999999997</v>
      </c>
      <c r="E6182">
        <v>4.0959000000000003</v>
      </c>
      <c r="F6182">
        <v>4.4844400000000002</v>
      </c>
      <c r="G6182">
        <v>4.7178399999999998</v>
      </c>
    </row>
    <row r="6183" spans="1:7" x14ac:dyDescent="0.3">
      <c r="A6183" t="s">
        <v>4651</v>
      </c>
      <c r="B6183">
        <v>3.6143299999999998</v>
      </c>
      <c r="C6183">
        <v>6.6100300000000001</v>
      </c>
      <c r="D6183">
        <v>5.8622399999999999</v>
      </c>
      <c r="E6183">
        <v>4.0952599999999997</v>
      </c>
      <c r="F6183">
        <v>4.9508599999999996</v>
      </c>
      <c r="G6183">
        <v>3.2668599999999999</v>
      </c>
    </row>
    <row r="6184" spans="1:7" x14ac:dyDescent="0.3">
      <c r="A6184" t="s">
        <v>7027</v>
      </c>
      <c r="B6184">
        <v>2.30924</v>
      </c>
      <c r="C6184">
        <v>8.7204300000000003</v>
      </c>
      <c r="D6184">
        <v>3.2087699999999999</v>
      </c>
      <c r="E6184">
        <v>4.0945299999999998</v>
      </c>
      <c r="F6184">
        <v>2.6528299999999998</v>
      </c>
      <c r="G6184">
        <v>3.5188000000000001</v>
      </c>
    </row>
    <row r="6185" spans="1:7" x14ac:dyDescent="0.3">
      <c r="A6185" t="s">
        <v>13482</v>
      </c>
      <c r="B6185">
        <v>2.0102899999999999</v>
      </c>
      <c r="C6185">
        <v>42.702199999999998</v>
      </c>
      <c r="D6185">
        <v>5.3196399999999997</v>
      </c>
      <c r="E6185">
        <v>4.0939899999999998</v>
      </c>
      <c r="F6185">
        <v>3.3746399999999999</v>
      </c>
      <c r="G6185">
        <v>10.469799999999999</v>
      </c>
    </row>
    <row r="6186" spans="1:7" x14ac:dyDescent="0.3">
      <c r="A6186" t="s">
        <v>9851</v>
      </c>
      <c r="B6186">
        <v>2.6144799999999999</v>
      </c>
      <c r="C6186">
        <v>45.5167</v>
      </c>
      <c r="D6186">
        <v>3.36002</v>
      </c>
      <c r="E6186">
        <v>4.0892200000000001</v>
      </c>
      <c r="F6186">
        <v>3.63706</v>
      </c>
      <c r="G6186">
        <v>3.37974</v>
      </c>
    </row>
    <row r="6187" spans="1:7" x14ac:dyDescent="0.3">
      <c r="A6187" t="s">
        <v>13391</v>
      </c>
      <c r="B6187">
        <v>2.6664599999999998</v>
      </c>
      <c r="C6187">
        <v>3.3444600000000002</v>
      </c>
      <c r="D6187">
        <v>2.4346700000000001</v>
      </c>
      <c r="E6187">
        <v>4.0873799999999996</v>
      </c>
      <c r="F6187">
        <v>3.64879</v>
      </c>
      <c r="G6187">
        <v>2.89167</v>
      </c>
    </row>
    <row r="6188" spans="1:7" x14ac:dyDescent="0.3">
      <c r="A6188" t="s">
        <v>4853</v>
      </c>
      <c r="B6188">
        <v>2.79691</v>
      </c>
      <c r="C6188">
        <v>8.4191599999999998</v>
      </c>
      <c r="D6188">
        <v>3.71035</v>
      </c>
      <c r="E6188">
        <v>4.0866899999999999</v>
      </c>
      <c r="F6188">
        <v>4.0087000000000002</v>
      </c>
      <c r="G6188">
        <v>3.74851</v>
      </c>
    </row>
    <row r="6189" spans="1:7" x14ac:dyDescent="0.3">
      <c r="A6189" t="s">
        <v>4545</v>
      </c>
      <c r="B6189">
        <v>4.00448</v>
      </c>
      <c r="C6189">
        <v>46.795000000000002</v>
      </c>
      <c r="D6189">
        <v>7.65219</v>
      </c>
      <c r="E6189">
        <v>4.0836300000000003</v>
      </c>
      <c r="F6189">
        <v>5.0387300000000002</v>
      </c>
      <c r="G6189">
        <v>10.783200000000001</v>
      </c>
    </row>
    <row r="6190" spans="1:7" x14ac:dyDescent="0.3">
      <c r="A6190" t="s">
        <v>7770</v>
      </c>
      <c r="B6190">
        <v>2.9513799999999999</v>
      </c>
      <c r="C6190">
        <v>4.9651800000000001</v>
      </c>
      <c r="D6190">
        <v>3.4760800000000001</v>
      </c>
      <c r="E6190">
        <v>4.0835699999999999</v>
      </c>
      <c r="F6190">
        <v>3.1076000000000001</v>
      </c>
      <c r="G6190">
        <v>3.8708</v>
      </c>
    </row>
    <row r="6191" spans="1:7" x14ac:dyDescent="0.3">
      <c r="A6191" t="s">
        <v>10591</v>
      </c>
      <c r="B6191">
        <v>4.7350899999999996</v>
      </c>
      <c r="C6191">
        <v>5.0769799999999998</v>
      </c>
      <c r="D6191">
        <v>5.4289699999999996</v>
      </c>
      <c r="E6191">
        <v>4.0833399999999997</v>
      </c>
      <c r="F6191">
        <v>3.9976400000000001</v>
      </c>
      <c r="G6191">
        <v>2.5380099999999999</v>
      </c>
    </row>
    <row r="6192" spans="1:7" x14ac:dyDescent="0.3">
      <c r="A6192" t="s">
        <v>10105</v>
      </c>
      <c r="B6192">
        <v>9.1943999999999999</v>
      </c>
      <c r="C6192">
        <v>1.49779</v>
      </c>
      <c r="D6192">
        <v>6.8267600000000002</v>
      </c>
      <c r="E6192">
        <v>4.0799899999999996</v>
      </c>
      <c r="F6192">
        <v>8.4108300000000007</v>
      </c>
      <c r="G6192">
        <v>10.062099999999999</v>
      </c>
    </row>
    <row r="6193" spans="1:7" x14ac:dyDescent="0.3">
      <c r="A6193" t="s">
        <v>10949</v>
      </c>
      <c r="B6193">
        <v>5.0554800000000002</v>
      </c>
      <c r="C6193">
        <v>7.0260400000000001</v>
      </c>
      <c r="D6193">
        <v>5.51633</v>
      </c>
      <c r="E6193">
        <v>4.0779899999999998</v>
      </c>
      <c r="F6193">
        <v>4.2688800000000002</v>
      </c>
      <c r="G6193">
        <v>4.0895099999999998</v>
      </c>
    </row>
    <row r="6194" spans="1:7" x14ac:dyDescent="0.3">
      <c r="A6194" t="s">
        <v>7753</v>
      </c>
      <c r="B6194">
        <v>10.1342</v>
      </c>
      <c r="C6194">
        <v>3.51709</v>
      </c>
      <c r="D6194">
        <v>6.8888199999999999</v>
      </c>
      <c r="E6194">
        <v>4.0770099999999996</v>
      </c>
      <c r="F6194">
        <v>4.70038</v>
      </c>
      <c r="G6194">
        <v>0</v>
      </c>
    </row>
    <row r="6195" spans="1:7" x14ac:dyDescent="0.3">
      <c r="A6195" t="s">
        <v>4409</v>
      </c>
      <c r="B6195">
        <v>3.9641199999999999</v>
      </c>
      <c r="C6195">
        <v>7.8946399999999999</v>
      </c>
      <c r="D6195">
        <v>2.5194000000000001</v>
      </c>
      <c r="E6195">
        <v>4.0756399999999999</v>
      </c>
      <c r="F6195">
        <v>1.86734</v>
      </c>
      <c r="G6195">
        <v>1.37591</v>
      </c>
    </row>
    <row r="6196" spans="1:7" x14ac:dyDescent="0.3">
      <c r="A6196" t="s">
        <v>8333</v>
      </c>
      <c r="B6196">
        <v>3.3999899999999998</v>
      </c>
      <c r="C6196">
        <v>3.55477</v>
      </c>
      <c r="D6196">
        <v>3.67109</v>
      </c>
      <c r="E6196">
        <v>4.0727000000000002</v>
      </c>
      <c r="F6196">
        <v>2.95018</v>
      </c>
      <c r="G6196">
        <v>2.8791099999999998</v>
      </c>
    </row>
    <row r="6197" spans="1:7" x14ac:dyDescent="0.3">
      <c r="A6197" t="s">
        <v>6688</v>
      </c>
      <c r="B6197">
        <v>4.0315599999999998</v>
      </c>
      <c r="C6197">
        <v>3.5531100000000002</v>
      </c>
      <c r="D6197">
        <v>5.4302599999999996</v>
      </c>
      <c r="E6197">
        <v>4.0698699999999999</v>
      </c>
      <c r="F6197">
        <v>4.0799399999999997</v>
      </c>
      <c r="G6197">
        <v>3.2876400000000001</v>
      </c>
    </row>
    <row r="6198" spans="1:7" x14ac:dyDescent="0.3">
      <c r="A6198" t="s">
        <v>12586</v>
      </c>
      <c r="B6198">
        <v>2.7296299999999998</v>
      </c>
      <c r="C6198">
        <v>11.7567</v>
      </c>
      <c r="D6198">
        <v>4.2567399999999997</v>
      </c>
      <c r="E6198">
        <v>4.0669899999999997</v>
      </c>
      <c r="F6198">
        <v>2.1852299999999998</v>
      </c>
      <c r="G6198">
        <v>4.3433700000000002</v>
      </c>
    </row>
    <row r="6199" spans="1:7" x14ac:dyDescent="0.3">
      <c r="A6199" t="s">
        <v>9718</v>
      </c>
      <c r="B6199">
        <v>3.3537300000000001</v>
      </c>
      <c r="C6199">
        <v>4.7754599999999998</v>
      </c>
      <c r="D6199">
        <v>3.9425500000000002</v>
      </c>
      <c r="E6199">
        <v>4.0639099999999999</v>
      </c>
      <c r="F6199">
        <v>5.0535800000000002</v>
      </c>
      <c r="G6199">
        <v>3.5986600000000002</v>
      </c>
    </row>
    <row r="6200" spans="1:7" x14ac:dyDescent="0.3">
      <c r="A6200" t="s">
        <v>2624</v>
      </c>
      <c r="B6200">
        <v>3.0863</v>
      </c>
      <c r="C6200">
        <v>26.1114</v>
      </c>
      <c r="D6200">
        <v>5.2802600000000002</v>
      </c>
      <c r="E6200">
        <v>4.0634399999999999</v>
      </c>
      <c r="F6200">
        <v>4.3033000000000001</v>
      </c>
      <c r="G6200">
        <v>7.3099400000000001</v>
      </c>
    </row>
    <row r="6201" spans="1:7" x14ac:dyDescent="0.3">
      <c r="A6201" t="s">
        <v>6746</v>
      </c>
      <c r="B6201">
        <v>3.4965099999999998</v>
      </c>
      <c r="C6201">
        <v>15.3986</v>
      </c>
      <c r="D6201">
        <v>3.4341200000000001</v>
      </c>
      <c r="E6201">
        <v>4.0629400000000002</v>
      </c>
      <c r="F6201">
        <v>3.85032</v>
      </c>
      <c r="G6201">
        <v>4.3498900000000003</v>
      </c>
    </row>
    <row r="6202" spans="1:7" x14ac:dyDescent="0.3">
      <c r="A6202" t="s">
        <v>9735</v>
      </c>
      <c r="B6202">
        <v>3.6259600000000001</v>
      </c>
      <c r="C6202">
        <v>5.5086199999999996</v>
      </c>
      <c r="D6202">
        <v>4.9685199999999998</v>
      </c>
      <c r="E6202">
        <v>4.0617700000000001</v>
      </c>
      <c r="F6202">
        <v>5.61991</v>
      </c>
      <c r="G6202">
        <v>4.4992799999999997</v>
      </c>
    </row>
    <row r="6203" spans="1:7" x14ac:dyDescent="0.3">
      <c r="A6203" t="s">
        <v>2241</v>
      </c>
      <c r="B6203">
        <v>4.01213</v>
      </c>
      <c r="C6203">
        <v>2.5495399999999999</v>
      </c>
      <c r="D6203">
        <v>3.2652999999999999</v>
      </c>
      <c r="E6203">
        <v>4.0617000000000001</v>
      </c>
      <c r="F6203">
        <v>4.4977799999999997</v>
      </c>
      <c r="G6203">
        <v>2.8017099999999999</v>
      </c>
    </row>
    <row r="6204" spans="1:7" x14ac:dyDescent="0.3">
      <c r="A6204" t="s">
        <v>8837</v>
      </c>
      <c r="B6204">
        <v>1.89218</v>
      </c>
      <c r="C6204">
        <v>9.0988900000000008</v>
      </c>
      <c r="D6204">
        <v>3.59484</v>
      </c>
      <c r="E6204">
        <v>4.0615100000000002</v>
      </c>
      <c r="F6204">
        <v>4.0782600000000002</v>
      </c>
      <c r="G6204">
        <v>3.2372100000000001</v>
      </c>
    </row>
    <row r="6205" spans="1:7" x14ac:dyDescent="0.3">
      <c r="A6205" t="s">
        <v>12584</v>
      </c>
      <c r="B6205">
        <v>4.1531000000000002</v>
      </c>
      <c r="C6205">
        <v>10.2631</v>
      </c>
      <c r="D6205">
        <v>4.5447699999999998</v>
      </c>
      <c r="E6205">
        <v>4.0610799999999996</v>
      </c>
      <c r="F6205">
        <v>4.8347899999999999</v>
      </c>
      <c r="G6205">
        <v>6.4281600000000001</v>
      </c>
    </row>
    <row r="6206" spans="1:7" x14ac:dyDescent="0.3">
      <c r="A6206" t="s">
        <v>591</v>
      </c>
      <c r="B6206">
        <v>4.2567399999999997</v>
      </c>
      <c r="C6206">
        <v>9.1960899999999999</v>
      </c>
      <c r="D6206">
        <v>4.4277199999999999</v>
      </c>
      <c r="E6206">
        <v>4.0595999999999997</v>
      </c>
      <c r="F6206">
        <v>6.4822899999999999</v>
      </c>
      <c r="G6206">
        <v>4.0400400000000003</v>
      </c>
    </row>
    <row r="6207" spans="1:7" x14ac:dyDescent="0.3">
      <c r="A6207" t="s">
        <v>12504</v>
      </c>
      <c r="B6207">
        <v>3.2002799999999998</v>
      </c>
      <c r="C6207">
        <v>8.1764299999999999</v>
      </c>
      <c r="D6207">
        <v>4.8949100000000003</v>
      </c>
      <c r="E6207">
        <v>4.0595600000000003</v>
      </c>
      <c r="F6207">
        <v>5.4902699999999998</v>
      </c>
      <c r="G6207">
        <v>4.0279100000000003</v>
      </c>
    </row>
    <row r="6208" spans="1:7" x14ac:dyDescent="0.3">
      <c r="A6208" t="s">
        <v>13502</v>
      </c>
      <c r="B6208">
        <v>4.1594899999999999</v>
      </c>
      <c r="C6208">
        <v>12.6677</v>
      </c>
      <c r="D6208">
        <v>5.4060600000000001</v>
      </c>
      <c r="E6208">
        <v>4.0584800000000003</v>
      </c>
      <c r="F6208">
        <v>5.8715700000000002</v>
      </c>
      <c r="G6208">
        <v>4.2419700000000002</v>
      </c>
    </row>
    <row r="6209" spans="1:7" x14ac:dyDescent="0.3">
      <c r="A6209" t="s">
        <v>10761</v>
      </c>
      <c r="B6209">
        <v>2.6101299999999998</v>
      </c>
      <c r="C6209">
        <v>4.83284</v>
      </c>
      <c r="D6209">
        <v>4.44787</v>
      </c>
      <c r="E6209">
        <v>4.0573899999999998</v>
      </c>
      <c r="F6209">
        <v>3.8814299999999999</v>
      </c>
      <c r="G6209">
        <v>3.2396199999999999</v>
      </c>
    </row>
    <row r="6210" spans="1:7" x14ac:dyDescent="0.3">
      <c r="A6210" t="s">
        <v>7449</v>
      </c>
      <c r="B6210">
        <v>3.6290200000000001</v>
      </c>
      <c r="C6210">
        <v>3.6044200000000002</v>
      </c>
      <c r="D6210">
        <v>4.43459</v>
      </c>
      <c r="E6210">
        <v>4.0548299999999999</v>
      </c>
      <c r="F6210">
        <v>4.8429500000000001</v>
      </c>
      <c r="G6210">
        <v>3.5437099999999999</v>
      </c>
    </row>
    <row r="6211" spans="1:7" x14ac:dyDescent="0.3">
      <c r="A6211" t="s">
        <v>14994</v>
      </c>
      <c r="B6211">
        <v>3.2500200000000001</v>
      </c>
      <c r="C6211">
        <v>1.3136000000000001</v>
      </c>
      <c r="D6211">
        <v>4.7940899999999997</v>
      </c>
      <c r="E6211">
        <v>4.0547899999999997</v>
      </c>
      <c r="F6211">
        <v>4.5673899999999996</v>
      </c>
      <c r="G6211">
        <v>3.3495699999999999</v>
      </c>
    </row>
    <row r="6212" spans="1:7" x14ac:dyDescent="0.3">
      <c r="A6212" t="s">
        <v>2547</v>
      </c>
      <c r="B6212">
        <v>3.46</v>
      </c>
      <c r="C6212">
        <v>7.9831599999999998</v>
      </c>
      <c r="D6212">
        <v>3.6636799999999998</v>
      </c>
      <c r="E6212">
        <v>4.0524100000000001</v>
      </c>
      <c r="F6212">
        <v>4.3718199999999996</v>
      </c>
      <c r="G6212">
        <v>4.1050899999999997</v>
      </c>
    </row>
    <row r="6213" spans="1:7" x14ac:dyDescent="0.3">
      <c r="A6213" t="s">
        <v>7521</v>
      </c>
      <c r="B6213">
        <v>3.3847900000000002</v>
      </c>
      <c r="C6213">
        <v>29.657599999999999</v>
      </c>
      <c r="D6213">
        <v>4.5009699999999997</v>
      </c>
      <c r="E6213">
        <v>4.0521000000000003</v>
      </c>
      <c r="F6213">
        <v>4.4052199999999999</v>
      </c>
      <c r="G6213">
        <v>6.1107899999999997</v>
      </c>
    </row>
    <row r="6214" spans="1:7" x14ac:dyDescent="0.3">
      <c r="A6214" t="s">
        <v>10792</v>
      </c>
      <c r="B6214">
        <v>2.7854899999999998</v>
      </c>
      <c r="C6214">
        <v>11.6653</v>
      </c>
      <c r="D6214">
        <v>4.1021299999999998</v>
      </c>
      <c r="E6214">
        <v>4.0501300000000002</v>
      </c>
      <c r="F6214">
        <v>3.60954</v>
      </c>
      <c r="G6214">
        <v>3.4798100000000001</v>
      </c>
    </row>
    <row r="6215" spans="1:7" x14ac:dyDescent="0.3">
      <c r="A6215" t="s">
        <v>11630</v>
      </c>
      <c r="B6215">
        <v>2.2167500000000002</v>
      </c>
      <c r="C6215">
        <v>8.0664899999999999</v>
      </c>
      <c r="D6215">
        <v>3.18302</v>
      </c>
      <c r="E6215">
        <v>4.0499799999999997</v>
      </c>
      <c r="F6215">
        <v>3.0539999999999998</v>
      </c>
      <c r="G6215">
        <v>3.5811500000000001</v>
      </c>
    </row>
    <row r="6216" spans="1:7" x14ac:dyDescent="0.3">
      <c r="A6216" t="s">
        <v>13826</v>
      </c>
      <c r="B6216">
        <v>3.8838599999999999</v>
      </c>
      <c r="C6216">
        <v>14.4184</v>
      </c>
      <c r="D6216">
        <v>5.1269400000000003</v>
      </c>
      <c r="E6216">
        <v>4.0495999999999999</v>
      </c>
      <c r="F6216">
        <v>5.3157300000000003</v>
      </c>
      <c r="G6216">
        <v>4.71427</v>
      </c>
    </row>
    <row r="6217" spans="1:7" x14ac:dyDescent="0.3">
      <c r="A6217" t="s">
        <v>7840</v>
      </c>
      <c r="B6217">
        <v>3.8968600000000002</v>
      </c>
      <c r="C6217">
        <v>6.8705800000000004</v>
      </c>
      <c r="D6217">
        <v>3.4576500000000001</v>
      </c>
      <c r="E6217">
        <v>4.0486399999999998</v>
      </c>
      <c r="F6217">
        <v>3.3163499999999999</v>
      </c>
      <c r="G6217">
        <v>4.5341800000000001</v>
      </c>
    </row>
    <row r="6218" spans="1:7" x14ac:dyDescent="0.3">
      <c r="A6218" t="s">
        <v>7693</v>
      </c>
      <c r="B6218">
        <v>3.7610999999999999</v>
      </c>
      <c r="C6218">
        <v>6.3354400000000002</v>
      </c>
      <c r="D6218">
        <v>4.6865699999999997</v>
      </c>
      <c r="E6218">
        <v>4.04603</v>
      </c>
      <c r="F6218">
        <v>4.4557700000000002</v>
      </c>
      <c r="G6218">
        <v>4.1329599999999997</v>
      </c>
    </row>
    <row r="6219" spans="1:7" x14ac:dyDescent="0.3">
      <c r="A6219" t="s">
        <v>10093</v>
      </c>
      <c r="B6219">
        <v>3.1363599999999998</v>
      </c>
      <c r="C6219">
        <v>5.4448299999999996</v>
      </c>
      <c r="D6219">
        <v>3.89445</v>
      </c>
      <c r="E6219">
        <v>4.0456899999999996</v>
      </c>
      <c r="F6219">
        <v>5.0621099999999997</v>
      </c>
      <c r="G6219">
        <v>3.0219299999999998</v>
      </c>
    </row>
    <row r="6220" spans="1:7" x14ac:dyDescent="0.3">
      <c r="A6220" t="s">
        <v>3886</v>
      </c>
      <c r="B6220">
        <v>2.5787200000000001</v>
      </c>
      <c r="C6220">
        <v>10.6432</v>
      </c>
      <c r="D6220">
        <v>3.74986</v>
      </c>
      <c r="E6220">
        <v>4.0446400000000002</v>
      </c>
      <c r="F6220">
        <v>3.3718300000000001</v>
      </c>
      <c r="G6220">
        <v>7.0489100000000002</v>
      </c>
    </row>
    <row r="6221" spans="1:7" x14ac:dyDescent="0.3">
      <c r="A6221" t="s">
        <v>2298</v>
      </c>
      <c r="B6221">
        <v>5.3600700000000003</v>
      </c>
      <c r="C6221">
        <v>5.6524700000000001</v>
      </c>
      <c r="D6221">
        <v>4.3267800000000003</v>
      </c>
      <c r="E6221">
        <v>4.0437099999999999</v>
      </c>
      <c r="F6221">
        <v>4.8264500000000004</v>
      </c>
      <c r="G6221">
        <v>1.9610799999999999</v>
      </c>
    </row>
    <row r="6222" spans="1:7" x14ac:dyDescent="0.3">
      <c r="A6222" t="s">
        <v>5097</v>
      </c>
      <c r="B6222">
        <v>3.2180800000000001</v>
      </c>
      <c r="C6222">
        <v>9.2761499999999995</v>
      </c>
      <c r="D6222">
        <v>3.91032</v>
      </c>
      <c r="E6222">
        <v>4.0421399999999998</v>
      </c>
      <c r="F6222">
        <v>3.6174400000000002</v>
      </c>
      <c r="G6222">
        <v>2.92625</v>
      </c>
    </row>
    <row r="6223" spans="1:7" x14ac:dyDescent="0.3">
      <c r="A6223" t="s">
        <v>5826</v>
      </c>
      <c r="B6223">
        <v>2.79739</v>
      </c>
      <c r="C6223">
        <v>7.1836200000000003</v>
      </c>
      <c r="D6223">
        <v>4.3583699999999999</v>
      </c>
      <c r="E6223">
        <v>4.0410700000000004</v>
      </c>
      <c r="F6223">
        <v>3.3652700000000002</v>
      </c>
      <c r="G6223">
        <v>3.4897100000000001</v>
      </c>
    </row>
    <row r="6224" spans="1:7" x14ac:dyDescent="0.3">
      <c r="A6224" t="s">
        <v>10526</v>
      </c>
      <c r="B6224">
        <v>3.9194</v>
      </c>
      <c r="C6224">
        <v>32.7836</v>
      </c>
      <c r="D6224">
        <v>5.5651299999999999</v>
      </c>
      <c r="E6224">
        <v>4.0392400000000004</v>
      </c>
      <c r="F6224">
        <v>3.4130699999999998</v>
      </c>
      <c r="G6224">
        <v>4.6532799999999996</v>
      </c>
    </row>
    <row r="6225" spans="1:7" x14ac:dyDescent="0.3">
      <c r="A6225" t="s">
        <v>1233</v>
      </c>
      <c r="B6225">
        <v>4.9721900000000003</v>
      </c>
      <c r="C6225">
        <v>11.4473</v>
      </c>
      <c r="D6225">
        <v>5.9478900000000001</v>
      </c>
      <c r="E6225">
        <v>4.0391399999999997</v>
      </c>
      <c r="F6225">
        <v>7.8065800000000003</v>
      </c>
      <c r="G6225">
        <v>7.9474299999999998</v>
      </c>
    </row>
    <row r="6226" spans="1:7" x14ac:dyDescent="0.3">
      <c r="A6226" t="s">
        <v>2138</v>
      </c>
      <c r="B6226">
        <v>5.0220599999999997</v>
      </c>
      <c r="C6226">
        <v>5.33188</v>
      </c>
      <c r="D6226">
        <v>3.3146499999999999</v>
      </c>
      <c r="E6226">
        <v>4.0385099999999996</v>
      </c>
      <c r="F6226">
        <v>5.3428100000000001</v>
      </c>
      <c r="G6226">
        <v>2.7612100000000002</v>
      </c>
    </row>
    <row r="6227" spans="1:7" x14ac:dyDescent="0.3">
      <c r="A6227" t="s">
        <v>15344</v>
      </c>
      <c r="B6227">
        <v>0.12701000000000001</v>
      </c>
      <c r="C6227">
        <v>0.62982000000000005</v>
      </c>
      <c r="D6227">
        <v>0.19176699999999999</v>
      </c>
      <c r="E6227">
        <v>4.0348199999999999</v>
      </c>
      <c r="F6227">
        <v>1.0038</v>
      </c>
      <c r="G6227">
        <v>0.71396199999999999</v>
      </c>
    </row>
    <row r="6228" spans="1:7" x14ac:dyDescent="0.3">
      <c r="A6228" t="s">
        <v>12460</v>
      </c>
      <c r="B6228">
        <v>3.3334100000000002</v>
      </c>
      <c r="C6228">
        <v>1.2338</v>
      </c>
      <c r="D6228">
        <v>3.4137599999999999</v>
      </c>
      <c r="E6228">
        <v>4.0332400000000002</v>
      </c>
      <c r="F6228">
        <v>3.9777999999999998</v>
      </c>
      <c r="G6228">
        <v>1.8407100000000001</v>
      </c>
    </row>
    <row r="6229" spans="1:7" x14ac:dyDescent="0.3">
      <c r="A6229" t="s">
        <v>3071</v>
      </c>
      <c r="B6229">
        <v>2.79135</v>
      </c>
      <c r="C6229">
        <v>6.3892100000000003</v>
      </c>
      <c r="D6229">
        <v>3.3218299999999998</v>
      </c>
      <c r="E6229">
        <v>4.03287</v>
      </c>
      <c r="F6229">
        <v>2.6758600000000001</v>
      </c>
      <c r="G6229">
        <v>3.17001</v>
      </c>
    </row>
    <row r="6230" spans="1:7" x14ac:dyDescent="0.3">
      <c r="A6230" t="s">
        <v>9804</v>
      </c>
      <c r="B6230">
        <v>2.9918499999999999</v>
      </c>
      <c r="C6230">
        <v>8.5335900000000002</v>
      </c>
      <c r="D6230">
        <v>3.5630500000000001</v>
      </c>
      <c r="E6230">
        <v>4.0325300000000004</v>
      </c>
      <c r="F6230">
        <v>4.0772300000000001</v>
      </c>
      <c r="G6230">
        <v>2.6820300000000001</v>
      </c>
    </row>
    <row r="6231" spans="1:7" x14ac:dyDescent="0.3">
      <c r="A6231" t="s">
        <v>9663</v>
      </c>
      <c r="B6231">
        <v>2.5311699999999999</v>
      </c>
      <c r="C6231">
        <v>3.8929399999999998</v>
      </c>
      <c r="D6231">
        <v>1.5028300000000001</v>
      </c>
      <c r="E6231">
        <v>4.0318300000000002</v>
      </c>
      <c r="F6231">
        <v>3.1321300000000001</v>
      </c>
      <c r="G6231">
        <v>2.2674599999999998</v>
      </c>
    </row>
    <row r="6232" spans="1:7" x14ac:dyDescent="0.3">
      <c r="A6232" t="s">
        <v>15138</v>
      </c>
      <c r="B6232">
        <v>1.1395299999999999</v>
      </c>
      <c r="C6232">
        <v>1.0175099999999999</v>
      </c>
      <c r="D6232">
        <v>0.95479899999999995</v>
      </c>
      <c r="E6232">
        <v>4.0282600000000004</v>
      </c>
      <c r="F6232">
        <v>2.3793099999999998</v>
      </c>
      <c r="G6232">
        <v>1.30599</v>
      </c>
    </row>
    <row r="6233" spans="1:7" x14ac:dyDescent="0.3">
      <c r="A6233" t="s">
        <v>5473</v>
      </c>
      <c r="B6233">
        <v>2.2135699999999998</v>
      </c>
      <c r="C6233">
        <v>7.00108</v>
      </c>
      <c r="D6233">
        <v>2.5776500000000002</v>
      </c>
      <c r="E6233">
        <v>4.0257100000000001</v>
      </c>
      <c r="F6233">
        <v>2.6570399999999998</v>
      </c>
      <c r="G6233">
        <v>3.4254099999999998</v>
      </c>
    </row>
    <row r="6234" spans="1:7" x14ac:dyDescent="0.3">
      <c r="A6234" t="s">
        <v>9546</v>
      </c>
      <c r="B6234">
        <v>6.7208899999999998</v>
      </c>
      <c r="C6234">
        <v>4.3068299999999997</v>
      </c>
      <c r="D6234">
        <v>0.54361400000000004</v>
      </c>
      <c r="E6234">
        <v>4.02508</v>
      </c>
      <c r="F6234">
        <v>8.4902800000000003</v>
      </c>
      <c r="G6234">
        <v>1.76949</v>
      </c>
    </row>
    <row r="6235" spans="1:7" x14ac:dyDescent="0.3">
      <c r="A6235" t="s">
        <v>9323</v>
      </c>
      <c r="B6235">
        <v>3.7622100000000001</v>
      </c>
      <c r="C6235">
        <v>4.9108900000000002</v>
      </c>
      <c r="D6235">
        <v>7.3643700000000001</v>
      </c>
      <c r="E6235">
        <v>4.02468</v>
      </c>
      <c r="F6235">
        <v>4.9051799999999997</v>
      </c>
      <c r="G6235">
        <v>4.4423300000000001</v>
      </c>
    </row>
    <row r="6236" spans="1:7" x14ac:dyDescent="0.3">
      <c r="A6236" t="s">
        <v>8144</v>
      </c>
      <c r="B6236">
        <v>4.1638599999999997</v>
      </c>
      <c r="C6236">
        <v>15.058</v>
      </c>
      <c r="D6236">
        <v>4.87453</v>
      </c>
      <c r="E6236">
        <v>4.0208500000000003</v>
      </c>
      <c r="F6236">
        <v>3.9053499999999999</v>
      </c>
      <c r="G6236">
        <v>5.9331899999999997</v>
      </c>
    </row>
    <row r="6237" spans="1:7" x14ac:dyDescent="0.3">
      <c r="A6237" t="s">
        <v>2094</v>
      </c>
      <c r="B6237">
        <v>4.0666399999999996</v>
      </c>
      <c r="C6237">
        <v>5.24343</v>
      </c>
      <c r="D6237">
        <v>3.73963</v>
      </c>
      <c r="E6237">
        <v>4.0197799999999999</v>
      </c>
      <c r="F6237">
        <v>6.8325100000000001</v>
      </c>
      <c r="G6237">
        <v>4.5494500000000002</v>
      </c>
    </row>
    <row r="6238" spans="1:7" x14ac:dyDescent="0.3">
      <c r="A6238" t="s">
        <v>6210</v>
      </c>
      <c r="B6238">
        <v>2.44997</v>
      </c>
      <c r="C6238">
        <v>14.4391</v>
      </c>
      <c r="D6238">
        <v>5.4710799999999997</v>
      </c>
      <c r="E6238">
        <v>4.0188800000000002</v>
      </c>
      <c r="F6238">
        <v>4.5731000000000002</v>
      </c>
      <c r="G6238">
        <v>6.8360099999999999</v>
      </c>
    </row>
    <row r="6239" spans="1:7" x14ac:dyDescent="0.3">
      <c r="A6239" t="s">
        <v>13797</v>
      </c>
      <c r="B6239">
        <v>5.0906799999999999</v>
      </c>
      <c r="C6239">
        <v>6.7294</v>
      </c>
      <c r="D6239">
        <v>6.3585399999999996</v>
      </c>
      <c r="E6239">
        <v>4.0130400000000002</v>
      </c>
      <c r="F6239">
        <v>6.7811500000000002</v>
      </c>
      <c r="G6239">
        <v>4.3665200000000004</v>
      </c>
    </row>
    <row r="6240" spans="1:7" x14ac:dyDescent="0.3">
      <c r="A6240" t="s">
        <v>9531</v>
      </c>
      <c r="B6240">
        <v>3.3823699999999999</v>
      </c>
      <c r="C6240">
        <v>17.896699999999999</v>
      </c>
      <c r="D6240">
        <v>5.6463700000000001</v>
      </c>
      <c r="E6240">
        <v>4.0114000000000001</v>
      </c>
      <c r="F6240">
        <v>7.5594799999999998</v>
      </c>
      <c r="G6240">
        <v>6.2068099999999999</v>
      </c>
    </row>
    <row r="6241" spans="1:7" x14ac:dyDescent="0.3">
      <c r="A6241" t="s">
        <v>8395</v>
      </c>
      <c r="B6241">
        <v>3.1945600000000001</v>
      </c>
      <c r="C6241">
        <v>3.7953000000000001</v>
      </c>
      <c r="D6241">
        <v>4.7169999999999996</v>
      </c>
      <c r="E6241">
        <v>4.0106200000000003</v>
      </c>
      <c r="F6241">
        <v>4.8021900000000004</v>
      </c>
      <c r="G6241">
        <v>3.80749</v>
      </c>
    </row>
    <row r="6242" spans="1:7" x14ac:dyDescent="0.3">
      <c r="A6242" t="s">
        <v>6616</v>
      </c>
      <c r="B6242">
        <v>2.8748399999999998</v>
      </c>
      <c r="C6242">
        <v>23.579499999999999</v>
      </c>
      <c r="D6242">
        <v>4.2679299999999998</v>
      </c>
      <c r="E6242">
        <v>4.0105500000000003</v>
      </c>
      <c r="F6242">
        <v>4.6441999999999997</v>
      </c>
      <c r="G6242">
        <v>5.9516200000000001</v>
      </c>
    </row>
    <row r="6243" spans="1:7" x14ac:dyDescent="0.3">
      <c r="A6243" t="s">
        <v>8897</v>
      </c>
      <c r="B6243">
        <v>5.3962500000000002</v>
      </c>
      <c r="C6243">
        <v>1.9591400000000001</v>
      </c>
      <c r="D6243">
        <v>5.6350100000000003</v>
      </c>
      <c r="E6243">
        <v>4.0086500000000003</v>
      </c>
      <c r="F6243">
        <v>5.1397599999999999</v>
      </c>
      <c r="G6243">
        <v>3.6271499999999999</v>
      </c>
    </row>
    <row r="6244" spans="1:7" x14ac:dyDescent="0.3">
      <c r="A6244" t="s">
        <v>7835</v>
      </c>
      <c r="B6244">
        <v>3.22784</v>
      </c>
      <c r="C6244">
        <v>2.61591</v>
      </c>
      <c r="D6244">
        <v>3.8464900000000002</v>
      </c>
      <c r="E6244">
        <v>4.0083900000000003</v>
      </c>
      <c r="F6244">
        <v>4.5742099999999999</v>
      </c>
      <c r="G6244">
        <v>2.1970700000000001</v>
      </c>
    </row>
    <row r="6245" spans="1:7" x14ac:dyDescent="0.3">
      <c r="A6245" t="s">
        <v>1404</v>
      </c>
      <c r="B6245">
        <v>3.0678999999999998</v>
      </c>
      <c r="C6245">
        <v>7.3962500000000002</v>
      </c>
      <c r="D6245">
        <v>4.21</v>
      </c>
      <c r="E6245">
        <v>4.0055199999999997</v>
      </c>
      <c r="F6245">
        <v>3.9262899999999998</v>
      </c>
      <c r="G6245">
        <v>1.9460200000000001</v>
      </c>
    </row>
    <row r="6246" spans="1:7" x14ac:dyDescent="0.3">
      <c r="A6246" t="s">
        <v>1061</v>
      </c>
      <c r="B6246">
        <v>1.88405</v>
      </c>
      <c r="C6246">
        <v>4.2215499999999997</v>
      </c>
      <c r="D6246">
        <v>3.2957700000000001</v>
      </c>
      <c r="E6246">
        <v>4.0050999999999997</v>
      </c>
      <c r="F6246">
        <v>1.3654900000000001</v>
      </c>
      <c r="G6246">
        <v>1.7610600000000001</v>
      </c>
    </row>
    <row r="6247" spans="1:7" x14ac:dyDescent="0.3">
      <c r="A6247" t="s">
        <v>14720</v>
      </c>
      <c r="B6247">
        <v>3.4650699999999999</v>
      </c>
      <c r="C6247">
        <v>1.4336199999999999</v>
      </c>
      <c r="D6247">
        <v>3.0711200000000001</v>
      </c>
      <c r="E6247">
        <v>4.0050499999999998</v>
      </c>
      <c r="F6247">
        <v>1.90269</v>
      </c>
      <c r="G6247">
        <v>1.62283</v>
      </c>
    </row>
    <row r="6248" spans="1:7" x14ac:dyDescent="0.3">
      <c r="A6248" t="s">
        <v>6779</v>
      </c>
      <c r="B6248">
        <v>3.0526800000000001</v>
      </c>
      <c r="C6248">
        <v>6.7852300000000003</v>
      </c>
      <c r="D6248">
        <v>3.73536</v>
      </c>
      <c r="E6248">
        <v>4.0029700000000004</v>
      </c>
      <c r="F6248">
        <v>4.0243500000000001</v>
      </c>
      <c r="G6248">
        <v>3.3023500000000001</v>
      </c>
    </row>
    <row r="6249" spans="1:7" x14ac:dyDescent="0.3">
      <c r="A6249" t="s">
        <v>11484</v>
      </c>
      <c r="B6249">
        <v>5.0498799999999999</v>
      </c>
      <c r="C6249">
        <v>4.3903400000000001</v>
      </c>
      <c r="D6249">
        <v>3.7743799999999998</v>
      </c>
      <c r="E6249">
        <v>4.0010899999999996</v>
      </c>
      <c r="F6249">
        <v>4.0015999999999998</v>
      </c>
      <c r="G6249">
        <v>1.44076</v>
      </c>
    </row>
    <row r="6250" spans="1:7" x14ac:dyDescent="0.3">
      <c r="A6250" t="s">
        <v>12447</v>
      </c>
      <c r="B6250">
        <v>18.739599999999999</v>
      </c>
      <c r="C6250">
        <v>2.59626</v>
      </c>
      <c r="D6250">
        <v>12.0387</v>
      </c>
      <c r="E6250">
        <v>4.0009399999999999</v>
      </c>
      <c r="F6250">
        <v>11.2593</v>
      </c>
      <c r="G6250">
        <v>4.2630299999999997</v>
      </c>
    </row>
    <row r="6251" spans="1:7" x14ac:dyDescent="0.3">
      <c r="A6251" t="s">
        <v>9793</v>
      </c>
      <c r="B6251">
        <v>3.14019</v>
      </c>
      <c r="C6251">
        <v>2.2293400000000001</v>
      </c>
      <c r="D6251">
        <v>4.2106300000000001</v>
      </c>
      <c r="E6251">
        <v>4</v>
      </c>
      <c r="F6251">
        <v>4.5705499999999999</v>
      </c>
      <c r="G6251">
        <v>3.83379</v>
      </c>
    </row>
    <row r="6252" spans="1:7" x14ac:dyDescent="0.3">
      <c r="A6252" t="s">
        <v>12461</v>
      </c>
      <c r="B6252">
        <v>1.2939499999999999</v>
      </c>
      <c r="C6252">
        <v>5.2896599999999996</v>
      </c>
      <c r="D6252">
        <v>4.9434800000000001</v>
      </c>
      <c r="E6252">
        <v>3.9896099999999999</v>
      </c>
      <c r="F6252">
        <v>2.8203299999999998</v>
      </c>
      <c r="G6252">
        <v>3.5823100000000001</v>
      </c>
    </row>
    <row r="6253" spans="1:7" x14ac:dyDescent="0.3">
      <c r="A6253" t="s">
        <v>11784</v>
      </c>
      <c r="B6253">
        <v>3.1735600000000002</v>
      </c>
      <c r="C6253">
        <v>9.1435399999999998</v>
      </c>
      <c r="D6253">
        <v>2.3077000000000001</v>
      </c>
      <c r="E6253">
        <v>3.9865900000000001</v>
      </c>
      <c r="F6253">
        <v>2.4056899999999999</v>
      </c>
      <c r="G6253">
        <v>2.1091500000000001</v>
      </c>
    </row>
    <row r="6254" spans="1:7" x14ac:dyDescent="0.3">
      <c r="A6254" t="s">
        <v>7132</v>
      </c>
      <c r="B6254">
        <v>2.5319500000000001</v>
      </c>
      <c r="C6254">
        <v>2.3469600000000002</v>
      </c>
      <c r="D6254">
        <v>2.0173800000000002</v>
      </c>
      <c r="E6254">
        <v>3.9836</v>
      </c>
      <c r="F6254">
        <v>3.49702</v>
      </c>
      <c r="G6254">
        <v>1.63367</v>
      </c>
    </row>
    <row r="6255" spans="1:7" x14ac:dyDescent="0.3">
      <c r="A6255" t="s">
        <v>9015</v>
      </c>
      <c r="B6255">
        <v>2.7165699999999999</v>
      </c>
      <c r="C6255">
        <v>12.2987</v>
      </c>
      <c r="D6255">
        <v>6.9668799999999997</v>
      </c>
      <c r="E6255">
        <v>3.98325</v>
      </c>
      <c r="F6255">
        <v>5.4831200000000004</v>
      </c>
      <c r="G6255">
        <v>5.1930300000000003</v>
      </c>
    </row>
    <row r="6256" spans="1:7" x14ac:dyDescent="0.3">
      <c r="A6256" t="s">
        <v>6526</v>
      </c>
      <c r="B6256">
        <v>1.9366000000000001</v>
      </c>
      <c r="C6256">
        <v>7.9424200000000003</v>
      </c>
      <c r="D6256">
        <v>2.7539400000000001</v>
      </c>
      <c r="E6256">
        <v>3.98258</v>
      </c>
      <c r="F6256">
        <v>2.6799300000000001</v>
      </c>
      <c r="G6256">
        <v>3.5783399999999999</v>
      </c>
    </row>
    <row r="6257" spans="1:7" x14ac:dyDescent="0.3">
      <c r="A6257" t="s">
        <v>14202</v>
      </c>
      <c r="B6257">
        <v>2.8357399999999999</v>
      </c>
      <c r="C6257">
        <v>3.9188100000000001</v>
      </c>
      <c r="D6257">
        <v>3.3261699999999998</v>
      </c>
      <c r="E6257">
        <v>3.98197</v>
      </c>
      <c r="F6257">
        <v>3.4329800000000001</v>
      </c>
      <c r="G6257">
        <v>2.0759599999999998</v>
      </c>
    </row>
    <row r="6258" spans="1:7" x14ac:dyDescent="0.3">
      <c r="A6258" t="s">
        <v>8283</v>
      </c>
      <c r="B6258">
        <v>6.3358100000000004</v>
      </c>
      <c r="C6258">
        <v>36.818399999999997</v>
      </c>
      <c r="D6258">
        <v>4.0586599999999997</v>
      </c>
      <c r="E6258">
        <v>3.9815499999999999</v>
      </c>
      <c r="F6258">
        <v>6.9557599999999997</v>
      </c>
      <c r="G6258">
        <v>7.17164</v>
      </c>
    </row>
    <row r="6259" spans="1:7" x14ac:dyDescent="0.3">
      <c r="A6259" t="s">
        <v>6852</v>
      </c>
      <c r="B6259">
        <v>2.4020899999999998</v>
      </c>
      <c r="C6259">
        <v>6.5151300000000001</v>
      </c>
      <c r="D6259">
        <v>2.4800300000000002</v>
      </c>
      <c r="E6259">
        <v>3.9805600000000001</v>
      </c>
      <c r="F6259">
        <v>2.8874399999999998</v>
      </c>
      <c r="G6259">
        <v>2.37731</v>
      </c>
    </row>
    <row r="6260" spans="1:7" x14ac:dyDescent="0.3">
      <c r="A6260" t="s">
        <v>7866</v>
      </c>
      <c r="B6260">
        <v>4.3979799999999996</v>
      </c>
      <c r="C6260">
        <v>3.7727400000000002</v>
      </c>
      <c r="D6260">
        <v>2.2270799999999999</v>
      </c>
      <c r="E6260">
        <v>3.9792100000000001</v>
      </c>
      <c r="F6260">
        <v>8.0855200000000007</v>
      </c>
      <c r="G6260">
        <v>4.5880200000000002</v>
      </c>
    </row>
    <row r="6261" spans="1:7" x14ac:dyDescent="0.3">
      <c r="A6261" t="s">
        <v>10563</v>
      </c>
      <c r="B6261">
        <v>3.7005499999999998</v>
      </c>
      <c r="C6261">
        <v>13.819900000000001</v>
      </c>
      <c r="D6261">
        <v>4.4443700000000002</v>
      </c>
      <c r="E6261">
        <v>3.9791599999999998</v>
      </c>
      <c r="F6261">
        <v>5.5474199999999998</v>
      </c>
      <c r="G6261">
        <v>4.6142000000000003</v>
      </c>
    </row>
    <row r="6262" spans="1:7" x14ac:dyDescent="0.3">
      <c r="A6262" t="s">
        <v>11723</v>
      </c>
      <c r="B6262">
        <v>2.4148499999999999</v>
      </c>
      <c r="C6262">
        <v>16.0747</v>
      </c>
      <c r="D6262">
        <v>4.8790500000000003</v>
      </c>
      <c r="E6262">
        <v>3.9762</v>
      </c>
      <c r="F6262">
        <v>7.4830500000000004</v>
      </c>
      <c r="G6262">
        <v>4.4592000000000001</v>
      </c>
    </row>
    <row r="6263" spans="1:7" x14ac:dyDescent="0.3">
      <c r="A6263" t="s">
        <v>13030</v>
      </c>
      <c r="B6263">
        <v>8.7285699999999995</v>
      </c>
      <c r="C6263">
        <v>10.534000000000001</v>
      </c>
      <c r="D6263">
        <v>4.84842</v>
      </c>
      <c r="E6263">
        <v>3.9759500000000001</v>
      </c>
      <c r="F6263">
        <v>5.3888699999999998</v>
      </c>
      <c r="G6263">
        <v>1.85486</v>
      </c>
    </row>
    <row r="6264" spans="1:7" x14ac:dyDescent="0.3">
      <c r="A6264" t="s">
        <v>11384</v>
      </c>
      <c r="B6264">
        <v>2.33067</v>
      </c>
      <c r="C6264">
        <v>8.9461399999999998</v>
      </c>
      <c r="D6264">
        <v>3.1346400000000001</v>
      </c>
      <c r="E6264">
        <v>3.9758200000000001</v>
      </c>
      <c r="F6264">
        <v>3.0438000000000001</v>
      </c>
      <c r="G6264">
        <v>2.8062</v>
      </c>
    </row>
    <row r="6265" spans="1:7" x14ac:dyDescent="0.3">
      <c r="A6265" t="s">
        <v>11183</v>
      </c>
      <c r="B6265">
        <v>3.5337399999999999</v>
      </c>
      <c r="C6265">
        <v>1.9751000000000001</v>
      </c>
      <c r="D6265">
        <v>3.5923600000000002</v>
      </c>
      <c r="E6265">
        <v>3.9736799999999999</v>
      </c>
      <c r="F6265">
        <v>2.7289099999999999</v>
      </c>
      <c r="G6265">
        <v>2.3473899999999999</v>
      </c>
    </row>
    <row r="6266" spans="1:7" x14ac:dyDescent="0.3">
      <c r="A6266" t="s">
        <v>4451</v>
      </c>
      <c r="B6266">
        <v>2.74281</v>
      </c>
      <c r="C6266">
        <v>8.7709700000000002</v>
      </c>
      <c r="D6266">
        <v>3.5049899999999998</v>
      </c>
      <c r="E6266">
        <v>3.97309</v>
      </c>
      <c r="F6266">
        <v>3.8664499999999999</v>
      </c>
      <c r="G6266">
        <v>3.0028800000000002</v>
      </c>
    </row>
    <row r="6267" spans="1:7" x14ac:dyDescent="0.3">
      <c r="A6267" t="s">
        <v>6726</v>
      </c>
      <c r="B6267">
        <v>4.3840199999999996</v>
      </c>
      <c r="C6267">
        <v>19.101800000000001</v>
      </c>
      <c r="D6267">
        <v>3.9298099999999998</v>
      </c>
      <c r="E6267">
        <v>3.9723999999999999</v>
      </c>
      <c r="F6267">
        <v>3.5301900000000002</v>
      </c>
      <c r="G6267">
        <v>3.67299</v>
      </c>
    </row>
    <row r="6268" spans="1:7" x14ac:dyDescent="0.3">
      <c r="A6268" t="s">
        <v>3025</v>
      </c>
      <c r="B6268">
        <v>3.6634000000000002</v>
      </c>
      <c r="C6268">
        <v>17.754100000000001</v>
      </c>
      <c r="D6268">
        <v>6.1623999999999999</v>
      </c>
      <c r="E6268">
        <v>3.97227</v>
      </c>
      <c r="F6268">
        <v>4.2627300000000004</v>
      </c>
      <c r="G6268">
        <v>6.1260599999999998</v>
      </c>
    </row>
    <row r="6269" spans="1:7" x14ac:dyDescent="0.3">
      <c r="A6269" t="s">
        <v>11812</v>
      </c>
      <c r="B6269">
        <v>4.0504300000000004</v>
      </c>
      <c r="C6269">
        <v>3.09199</v>
      </c>
      <c r="D6269">
        <v>4.0608300000000002</v>
      </c>
      <c r="E6269">
        <v>3.9712100000000001</v>
      </c>
      <c r="F6269">
        <v>3.9485299999999999</v>
      </c>
      <c r="G6269">
        <v>3.4944199999999999</v>
      </c>
    </row>
    <row r="6270" spans="1:7" x14ac:dyDescent="0.3">
      <c r="A6270" t="s">
        <v>9216</v>
      </c>
      <c r="B6270">
        <v>3.4631099999999999</v>
      </c>
      <c r="C6270">
        <v>10.474600000000001</v>
      </c>
      <c r="D6270">
        <v>6.1779900000000003</v>
      </c>
      <c r="E6270">
        <v>3.9710700000000001</v>
      </c>
      <c r="F6270">
        <v>6.9201699999999997</v>
      </c>
      <c r="G6270">
        <v>5.1362800000000002</v>
      </c>
    </row>
    <row r="6271" spans="1:7" x14ac:dyDescent="0.3">
      <c r="A6271" t="s">
        <v>9715</v>
      </c>
      <c r="B6271">
        <v>3.2008999999999999</v>
      </c>
      <c r="C6271">
        <v>4.9937899999999997</v>
      </c>
      <c r="D6271">
        <v>4.5012100000000004</v>
      </c>
      <c r="E6271">
        <v>3.97</v>
      </c>
      <c r="F6271">
        <v>4.3475000000000001</v>
      </c>
      <c r="G6271">
        <v>3.4807199999999998</v>
      </c>
    </row>
    <row r="6272" spans="1:7" x14ac:dyDescent="0.3">
      <c r="A6272" t="s">
        <v>811</v>
      </c>
      <c r="B6272">
        <v>4.2862299999999998</v>
      </c>
      <c r="C6272">
        <v>14.655200000000001</v>
      </c>
      <c r="D6272">
        <v>5.1494299999999997</v>
      </c>
      <c r="E6272">
        <v>3.96922</v>
      </c>
      <c r="F6272">
        <v>4.2521199999999997</v>
      </c>
      <c r="G6272">
        <v>5.37364</v>
      </c>
    </row>
    <row r="6273" spans="1:7" x14ac:dyDescent="0.3">
      <c r="A6273" t="s">
        <v>8213</v>
      </c>
      <c r="B6273">
        <v>2.97831</v>
      </c>
      <c r="C6273">
        <v>22.692499999999999</v>
      </c>
      <c r="D6273">
        <v>4.6229399999999998</v>
      </c>
      <c r="E6273">
        <v>3.96767</v>
      </c>
      <c r="F6273">
        <v>4.0273599999999998</v>
      </c>
      <c r="G6273">
        <v>5.1870900000000004</v>
      </c>
    </row>
    <row r="6274" spans="1:7" x14ac:dyDescent="0.3">
      <c r="A6274" t="s">
        <v>8596</v>
      </c>
      <c r="B6274">
        <v>3.02494</v>
      </c>
      <c r="C6274">
        <v>52.362499999999997</v>
      </c>
      <c r="D6274">
        <v>6.2028800000000004</v>
      </c>
      <c r="E6274">
        <v>3.9604200000000001</v>
      </c>
      <c r="F6274">
        <v>4.3757400000000004</v>
      </c>
      <c r="G6274">
        <v>14.0082</v>
      </c>
    </row>
    <row r="6275" spans="1:7" x14ac:dyDescent="0.3">
      <c r="A6275" t="s">
        <v>8900</v>
      </c>
      <c r="B6275">
        <v>3.5099800000000001</v>
      </c>
      <c r="C6275">
        <v>7.19224</v>
      </c>
      <c r="D6275">
        <v>3.4411</v>
      </c>
      <c r="E6275">
        <v>3.9579399999999998</v>
      </c>
      <c r="F6275">
        <v>5.6935200000000004</v>
      </c>
      <c r="G6275">
        <v>3.7617799999999999</v>
      </c>
    </row>
    <row r="6276" spans="1:7" x14ac:dyDescent="0.3">
      <c r="A6276" t="s">
        <v>4441</v>
      </c>
      <c r="B6276">
        <v>3.3093599999999999</v>
      </c>
      <c r="C6276">
        <v>9.7614199999999993</v>
      </c>
      <c r="D6276">
        <v>3.8676900000000001</v>
      </c>
      <c r="E6276">
        <v>3.9553400000000001</v>
      </c>
      <c r="F6276">
        <v>2.8979400000000002</v>
      </c>
      <c r="G6276">
        <v>3.6583800000000002</v>
      </c>
    </row>
    <row r="6277" spans="1:7" x14ac:dyDescent="0.3">
      <c r="A6277" t="s">
        <v>14901</v>
      </c>
      <c r="B6277">
        <v>3.5257999999999998</v>
      </c>
      <c r="C6277">
        <v>0</v>
      </c>
      <c r="D6277">
        <v>15.4213</v>
      </c>
      <c r="E6277">
        <v>3.9550299999999998</v>
      </c>
      <c r="F6277">
        <v>15.233000000000001</v>
      </c>
      <c r="G6277">
        <v>0</v>
      </c>
    </row>
    <row r="6278" spans="1:7" x14ac:dyDescent="0.3">
      <c r="A6278" t="s">
        <v>14558</v>
      </c>
      <c r="B6278">
        <v>6.3663800000000004</v>
      </c>
      <c r="C6278">
        <v>2.0394999999999999</v>
      </c>
      <c r="D6278">
        <v>3.3798900000000001</v>
      </c>
      <c r="E6278">
        <v>3.9533700000000001</v>
      </c>
      <c r="F6278">
        <v>3.6139399999999999</v>
      </c>
      <c r="G6278">
        <v>2.0911400000000002</v>
      </c>
    </row>
    <row r="6279" spans="1:7" x14ac:dyDescent="0.3">
      <c r="A6279" t="s">
        <v>9344</v>
      </c>
      <c r="B6279">
        <v>2.8113199999999998</v>
      </c>
      <c r="C6279">
        <v>58.366900000000001</v>
      </c>
      <c r="D6279">
        <v>5.0890399999999998</v>
      </c>
      <c r="E6279">
        <v>3.9532400000000001</v>
      </c>
      <c r="F6279">
        <v>2.5883500000000002</v>
      </c>
      <c r="G6279">
        <v>13.080299999999999</v>
      </c>
    </row>
    <row r="6280" spans="1:7" x14ac:dyDescent="0.3">
      <c r="A6280" t="s">
        <v>1350</v>
      </c>
      <c r="B6280">
        <v>2.69164</v>
      </c>
      <c r="C6280">
        <v>4.4024299999999998</v>
      </c>
      <c r="D6280">
        <v>2.1548500000000002</v>
      </c>
      <c r="E6280">
        <v>3.9529399999999999</v>
      </c>
      <c r="F6280">
        <v>2.57145</v>
      </c>
      <c r="G6280">
        <v>1.98756</v>
      </c>
    </row>
    <row r="6281" spans="1:7" x14ac:dyDescent="0.3">
      <c r="A6281" t="s">
        <v>10635</v>
      </c>
      <c r="B6281">
        <v>3.6624099999999999</v>
      </c>
      <c r="C6281">
        <v>7.2966899999999999</v>
      </c>
      <c r="D6281">
        <v>3.6179600000000001</v>
      </c>
      <c r="E6281">
        <v>3.95092</v>
      </c>
      <c r="F6281">
        <v>4.2622400000000003</v>
      </c>
      <c r="G6281">
        <v>3.9463699999999999</v>
      </c>
    </row>
    <row r="6282" spans="1:7" x14ac:dyDescent="0.3">
      <c r="A6282" t="s">
        <v>13018</v>
      </c>
      <c r="B6282">
        <v>3.7503199999999999</v>
      </c>
      <c r="C6282">
        <v>8.8434699999999999</v>
      </c>
      <c r="D6282">
        <v>5.8387900000000004</v>
      </c>
      <c r="E6282">
        <v>3.9463699999999999</v>
      </c>
      <c r="F6282">
        <v>7.9365300000000003</v>
      </c>
      <c r="G6282">
        <v>5.6293699999999998</v>
      </c>
    </row>
    <row r="6283" spans="1:7" x14ac:dyDescent="0.3">
      <c r="A6283" t="s">
        <v>4143</v>
      </c>
      <c r="B6283">
        <v>2.9618000000000002</v>
      </c>
      <c r="C6283">
        <v>19.4801</v>
      </c>
      <c r="D6283">
        <v>5.2008299999999998</v>
      </c>
      <c r="E6283">
        <v>3.9453499999999999</v>
      </c>
      <c r="F6283">
        <v>3.7521300000000002</v>
      </c>
      <c r="G6283">
        <v>7.8502400000000003</v>
      </c>
    </row>
    <row r="6284" spans="1:7" x14ac:dyDescent="0.3">
      <c r="A6284" t="s">
        <v>11124</v>
      </c>
      <c r="B6284">
        <v>3.6630199999999999</v>
      </c>
      <c r="C6284">
        <v>4.7645099999999996</v>
      </c>
      <c r="D6284">
        <v>3.2109200000000002</v>
      </c>
      <c r="E6284">
        <v>3.9446400000000001</v>
      </c>
      <c r="F6284">
        <v>2.1124900000000002</v>
      </c>
      <c r="G6284">
        <v>2.8187899999999999</v>
      </c>
    </row>
    <row r="6285" spans="1:7" x14ac:dyDescent="0.3">
      <c r="A6285" t="s">
        <v>8850</v>
      </c>
      <c r="B6285">
        <v>3.1342599999999998</v>
      </c>
      <c r="C6285">
        <v>8.0943699999999996</v>
      </c>
      <c r="D6285">
        <v>3.3407800000000001</v>
      </c>
      <c r="E6285">
        <v>3.9436</v>
      </c>
      <c r="F6285">
        <v>4.0199999999999996</v>
      </c>
      <c r="G6285">
        <v>3.43058</v>
      </c>
    </row>
    <row r="6286" spans="1:7" x14ac:dyDescent="0.3">
      <c r="A6286" t="s">
        <v>5329</v>
      </c>
      <c r="B6286">
        <v>4.0061400000000003</v>
      </c>
      <c r="C6286">
        <v>6.4503500000000003</v>
      </c>
      <c r="D6286">
        <v>3.20723</v>
      </c>
      <c r="E6286">
        <v>3.9431500000000002</v>
      </c>
      <c r="F6286">
        <v>4.0789099999999996</v>
      </c>
      <c r="G6286">
        <v>3.31847</v>
      </c>
    </row>
    <row r="6287" spans="1:7" x14ac:dyDescent="0.3">
      <c r="A6287" t="s">
        <v>11225</v>
      </c>
      <c r="B6287">
        <v>4.06311</v>
      </c>
      <c r="C6287">
        <v>15.4907</v>
      </c>
      <c r="D6287">
        <v>5.0943100000000001</v>
      </c>
      <c r="E6287">
        <v>3.9426700000000001</v>
      </c>
      <c r="F6287">
        <v>4.7057700000000002</v>
      </c>
      <c r="G6287">
        <v>3.4903400000000002</v>
      </c>
    </row>
    <row r="6288" spans="1:7" x14ac:dyDescent="0.3">
      <c r="A6288" t="s">
        <v>8006</v>
      </c>
      <c r="B6288">
        <v>11.232200000000001</v>
      </c>
      <c r="C6288">
        <v>6.51884</v>
      </c>
      <c r="D6288">
        <v>8.3430700000000009</v>
      </c>
      <c r="E6288">
        <v>3.9418000000000002</v>
      </c>
      <c r="F6288">
        <v>13.709899999999999</v>
      </c>
      <c r="G6288">
        <v>10.2483</v>
      </c>
    </row>
    <row r="6289" spans="1:7" x14ac:dyDescent="0.3">
      <c r="A6289" t="s">
        <v>12762</v>
      </c>
      <c r="B6289">
        <v>3.65103</v>
      </c>
      <c r="C6289">
        <v>27.646699999999999</v>
      </c>
      <c r="D6289">
        <v>4.5486700000000004</v>
      </c>
      <c r="E6289">
        <v>3.9413299999999998</v>
      </c>
      <c r="F6289">
        <v>4.2180900000000001</v>
      </c>
      <c r="G6289">
        <v>7.6106299999999996</v>
      </c>
    </row>
    <row r="6290" spans="1:7" x14ac:dyDescent="0.3">
      <c r="A6290" t="s">
        <v>12622</v>
      </c>
      <c r="B6290">
        <v>3.0561199999999999</v>
      </c>
      <c r="C6290">
        <v>8.4616799999999994</v>
      </c>
      <c r="D6290">
        <v>4.6053499999999996</v>
      </c>
      <c r="E6290">
        <v>3.9401600000000001</v>
      </c>
      <c r="F6290">
        <v>3.4118599999999999</v>
      </c>
      <c r="G6290">
        <v>4.35684</v>
      </c>
    </row>
    <row r="6291" spans="1:7" x14ac:dyDescent="0.3">
      <c r="A6291" t="s">
        <v>7903</v>
      </c>
      <c r="B6291">
        <v>2.4554299999999998</v>
      </c>
      <c r="C6291">
        <v>22.326000000000001</v>
      </c>
      <c r="D6291">
        <v>4.3412699999999997</v>
      </c>
      <c r="E6291">
        <v>3.9386000000000001</v>
      </c>
      <c r="F6291">
        <v>3.8561000000000001</v>
      </c>
      <c r="G6291">
        <v>5.3095800000000004</v>
      </c>
    </row>
    <row r="6292" spans="1:7" x14ac:dyDescent="0.3">
      <c r="A6292" t="s">
        <v>2130</v>
      </c>
      <c r="B6292">
        <v>2.0573700000000001</v>
      </c>
      <c r="C6292">
        <v>20.13</v>
      </c>
      <c r="D6292">
        <v>2.54312</v>
      </c>
      <c r="E6292">
        <v>3.9365800000000002</v>
      </c>
      <c r="F6292">
        <v>2.64019</v>
      </c>
      <c r="G6292">
        <v>3.25013</v>
      </c>
    </row>
    <row r="6293" spans="1:7" x14ac:dyDescent="0.3">
      <c r="A6293" t="s">
        <v>10114</v>
      </c>
      <c r="B6293">
        <v>2.10819</v>
      </c>
      <c r="C6293">
        <v>9.0568500000000007</v>
      </c>
      <c r="D6293">
        <v>3.55261</v>
      </c>
      <c r="E6293">
        <v>3.93567</v>
      </c>
      <c r="F6293">
        <v>4.0010700000000003</v>
      </c>
      <c r="G6293">
        <v>3.9981800000000001</v>
      </c>
    </row>
    <row r="6294" spans="1:7" x14ac:dyDescent="0.3">
      <c r="A6294" t="s">
        <v>6914</v>
      </c>
      <c r="B6294">
        <v>3.0541299999999998</v>
      </c>
      <c r="C6294">
        <v>12.456099999999999</v>
      </c>
      <c r="D6294">
        <v>5.7478499999999997</v>
      </c>
      <c r="E6294">
        <v>3.9353899999999999</v>
      </c>
      <c r="F6294">
        <v>2.6859000000000002</v>
      </c>
      <c r="G6294">
        <v>6.1830400000000001</v>
      </c>
    </row>
    <row r="6295" spans="1:7" x14ac:dyDescent="0.3">
      <c r="A6295" t="s">
        <v>12013</v>
      </c>
      <c r="B6295">
        <v>1.7479199999999999</v>
      </c>
      <c r="C6295">
        <v>8.4875399999999992</v>
      </c>
      <c r="D6295">
        <v>2.35948</v>
      </c>
      <c r="E6295">
        <v>3.9337200000000001</v>
      </c>
      <c r="F6295">
        <v>2.9011499999999999</v>
      </c>
      <c r="G6295">
        <v>3.2204700000000002</v>
      </c>
    </row>
    <row r="6296" spans="1:7" x14ac:dyDescent="0.3">
      <c r="A6296" t="s">
        <v>13936</v>
      </c>
      <c r="B6296">
        <v>2.3858600000000001</v>
      </c>
      <c r="C6296">
        <v>8.3565900000000006</v>
      </c>
      <c r="D6296">
        <v>3.7838500000000002</v>
      </c>
      <c r="E6296">
        <v>3.9306299999999998</v>
      </c>
      <c r="F6296">
        <v>3.7356199999999999</v>
      </c>
      <c r="G6296">
        <v>3.9056799999999998</v>
      </c>
    </row>
    <row r="6297" spans="1:7" x14ac:dyDescent="0.3">
      <c r="A6297" t="s">
        <v>1932</v>
      </c>
      <c r="B6297">
        <v>2.5047299999999999</v>
      </c>
      <c r="C6297">
        <v>7.58948</v>
      </c>
      <c r="D6297">
        <v>4.8791599999999997</v>
      </c>
      <c r="E6297">
        <v>3.9291999999999998</v>
      </c>
      <c r="F6297">
        <v>3.0459100000000001</v>
      </c>
      <c r="G6297">
        <v>3.6643699999999999</v>
      </c>
    </row>
    <row r="6298" spans="1:7" x14ac:dyDescent="0.3">
      <c r="A6298" t="s">
        <v>6886</v>
      </c>
      <c r="B6298">
        <v>2.7500300000000002</v>
      </c>
      <c r="C6298">
        <v>7.2460100000000001</v>
      </c>
      <c r="D6298">
        <v>3.19692</v>
      </c>
      <c r="E6298">
        <v>3.9291800000000001</v>
      </c>
      <c r="F6298">
        <v>3.3484099999999999</v>
      </c>
      <c r="G6298">
        <v>2.4125899999999998</v>
      </c>
    </row>
    <row r="6299" spans="1:7" x14ac:dyDescent="0.3">
      <c r="A6299" t="s">
        <v>2098</v>
      </c>
      <c r="B6299">
        <v>4.0971500000000001</v>
      </c>
      <c r="C6299">
        <v>0</v>
      </c>
      <c r="D6299">
        <v>3.7122199999999999</v>
      </c>
      <c r="E6299">
        <v>3.92726</v>
      </c>
      <c r="F6299">
        <v>5.3202999999999996</v>
      </c>
      <c r="G6299">
        <v>5.1548499999999997</v>
      </c>
    </row>
    <row r="6300" spans="1:7" x14ac:dyDescent="0.3">
      <c r="A6300" t="s">
        <v>8748</v>
      </c>
      <c r="B6300">
        <v>2.9411499999999999</v>
      </c>
      <c r="C6300">
        <v>2.99125</v>
      </c>
      <c r="D6300">
        <v>2.89045</v>
      </c>
      <c r="E6300">
        <v>3.92571</v>
      </c>
      <c r="F6300">
        <v>3.3267099999999998</v>
      </c>
      <c r="G6300">
        <v>2.5849199999999999</v>
      </c>
    </row>
    <row r="6301" spans="1:7" x14ac:dyDescent="0.3">
      <c r="A6301" t="s">
        <v>7950</v>
      </c>
      <c r="B6301">
        <v>2.6934300000000002</v>
      </c>
      <c r="C6301">
        <v>1.28789</v>
      </c>
      <c r="D6301">
        <v>2.37568</v>
      </c>
      <c r="E6301">
        <v>3.9212400000000001</v>
      </c>
      <c r="F6301">
        <v>2.7408100000000002</v>
      </c>
      <c r="G6301">
        <v>1.7203900000000001</v>
      </c>
    </row>
    <row r="6302" spans="1:7" x14ac:dyDescent="0.3">
      <c r="A6302" t="s">
        <v>14574</v>
      </c>
      <c r="B6302">
        <v>3.95479</v>
      </c>
      <c r="C6302">
        <v>5.24552</v>
      </c>
      <c r="D6302">
        <v>3.9548100000000002</v>
      </c>
      <c r="E6302">
        <v>3.9204699999999999</v>
      </c>
      <c r="F6302">
        <v>3.2885900000000001</v>
      </c>
      <c r="G6302">
        <v>3.0837500000000002</v>
      </c>
    </row>
    <row r="6303" spans="1:7" x14ac:dyDescent="0.3">
      <c r="A6303" t="s">
        <v>13543</v>
      </c>
      <c r="B6303">
        <v>2.3489</v>
      </c>
      <c r="C6303">
        <v>6.6475400000000002</v>
      </c>
      <c r="D6303">
        <v>1.9076900000000001</v>
      </c>
      <c r="E6303">
        <v>3.9200300000000001</v>
      </c>
      <c r="F6303">
        <v>4.1052799999999996</v>
      </c>
      <c r="G6303">
        <v>2.5470700000000002</v>
      </c>
    </row>
    <row r="6304" spans="1:7" x14ac:dyDescent="0.3">
      <c r="A6304" t="s">
        <v>7142</v>
      </c>
      <c r="B6304">
        <v>0.496193</v>
      </c>
      <c r="C6304">
        <v>0.82940100000000005</v>
      </c>
      <c r="D6304">
        <v>0.74024400000000001</v>
      </c>
      <c r="E6304">
        <v>3.91974</v>
      </c>
      <c r="F6304">
        <v>1.1226</v>
      </c>
      <c r="G6304">
        <v>0.822766</v>
      </c>
    </row>
    <row r="6305" spans="1:7" x14ac:dyDescent="0.3">
      <c r="A6305" t="s">
        <v>1049</v>
      </c>
      <c r="B6305">
        <v>3.0079899999999999</v>
      </c>
      <c r="C6305">
        <v>8.8377300000000005</v>
      </c>
      <c r="D6305">
        <v>4.4915200000000004</v>
      </c>
      <c r="E6305">
        <v>3.9163800000000002</v>
      </c>
      <c r="F6305">
        <v>4.5728099999999996</v>
      </c>
      <c r="G6305">
        <v>4.01363</v>
      </c>
    </row>
    <row r="6306" spans="1:7" x14ac:dyDescent="0.3">
      <c r="A6306" t="s">
        <v>4723</v>
      </c>
      <c r="B6306">
        <v>3.2219000000000002</v>
      </c>
      <c r="C6306">
        <v>19.7133</v>
      </c>
      <c r="D6306">
        <v>3.7728299999999999</v>
      </c>
      <c r="E6306">
        <v>3.9161000000000001</v>
      </c>
      <c r="F6306">
        <v>4.62019</v>
      </c>
      <c r="G6306">
        <v>5.0046600000000003</v>
      </c>
    </row>
    <row r="6307" spans="1:7" x14ac:dyDescent="0.3">
      <c r="A6307" t="s">
        <v>11519</v>
      </c>
      <c r="B6307">
        <v>2.0817700000000001</v>
      </c>
      <c r="C6307">
        <v>2.2596799999999999</v>
      </c>
      <c r="D6307">
        <v>4.4758100000000001</v>
      </c>
      <c r="E6307">
        <v>3.9155799999999998</v>
      </c>
      <c r="F6307">
        <v>2.8952399999999998</v>
      </c>
      <c r="G6307">
        <v>5.4203599999999996</v>
      </c>
    </row>
    <row r="6308" spans="1:7" x14ac:dyDescent="0.3">
      <c r="A6308" t="s">
        <v>14592</v>
      </c>
      <c r="B6308">
        <v>5.6564500000000004</v>
      </c>
      <c r="C6308">
        <v>2.84795</v>
      </c>
      <c r="D6308">
        <v>2.2812999999999999</v>
      </c>
      <c r="E6308">
        <v>3.9132500000000001</v>
      </c>
      <c r="F6308">
        <v>4.0723799999999999</v>
      </c>
      <c r="G6308">
        <v>0</v>
      </c>
    </row>
    <row r="6309" spans="1:7" x14ac:dyDescent="0.3">
      <c r="A6309" t="s">
        <v>11239</v>
      </c>
      <c r="B6309">
        <v>2.5971899999999999</v>
      </c>
      <c r="C6309">
        <v>6.6601299999999997</v>
      </c>
      <c r="D6309">
        <v>3.8661400000000001</v>
      </c>
      <c r="E6309">
        <v>3.9130400000000001</v>
      </c>
      <c r="F6309">
        <v>3.1134400000000002</v>
      </c>
      <c r="G6309">
        <v>2.8559199999999998</v>
      </c>
    </row>
    <row r="6310" spans="1:7" x14ac:dyDescent="0.3">
      <c r="A6310" t="s">
        <v>10879</v>
      </c>
      <c r="B6310">
        <v>6.98576</v>
      </c>
      <c r="C6310">
        <v>2.0600100000000001</v>
      </c>
      <c r="D6310">
        <v>4.6735699999999998</v>
      </c>
      <c r="E6310">
        <v>3.9110200000000002</v>
      </c>
      <c r="F6310">
        <v>2.9268100000000001</v>
      </c>
      <c r="G6310">
        <v>1.2685500000000001</v>
      </c>
    </row>
    <row r="6311" spans="1:7" x14ac:dyDescent="0.3">
      <c r="A6311" t="s">
        <v>10652</v>
      </c>
      <c r="B6311">
        <v>5.0203699999999998</v>
      </c>
      <c r="C6311">
        <v>14.567</v>
      </c>
      <c r="D6311">
        <v>7.4767900000000003</v>
      </c>
      <c r="E6311">
        <v>3.90829</v>
      </c>
      <c r="F6311">
        <v>4.0493300000000003</v>
      </c>
      <c r="G6311">
        <v>5.7806600000000001</v>
      </c>
    </row>
    <row r="6312" spans="1:7" x14ac:dyDescent="0.3">
      <c r="A6312" t="s">
        <v>14032</v>
      </c>
      <c r="B6312">
        <v>3.2186699999999999</v>
      </c>
      <c r="C6312">
        <v>19.500699999999998</v>
      </c>
      <c r="D6312">
        <v>3.7468300000000001</v>
      </c>
      <c r="E6312">
        <v>3.9069600000000002</v>
      </c>
      <c r="F6312">
        <v>3.55403</v>
      </c>
      <c r="G6312">
        <v>5.1684900000000003</v>
      </c>
    </row>
    <row r="6313" spans="1:7" x14ac:dyDescent="0.3">
      <c r="A6313" t="s">
        <v>5209</v>
      </c>
      <c r="B6313">
        <v>4.7983599999999997</v>
      </c>
      <c r="C6313">
        <v>12.4589</v>
      </c>
      <c r="D6313">
        <v>7.0886199999999997</v>
      </c>
      <c r="E6313">
        <v>3.9067699999999999</v>
      </c>
      <c r="F6313">
        <v>5.3037799999999997</v>
      </c>
      <c r="G6313">
        <v>5.8530499999999996</v>
      </c>
    </row>
    <row r="6314" spans="1:7" x14ac:dyDescent="0.3">
      <c r="A6314" t="s">
        <v>6781</v>
      </c>
      <c r="B6314">
        <v>3.3308399999999998</v>
      </c>
      <c r="C6314">
        <v>2.0768800000000001</v>
      </c>
      <c r="D6314">
        <v>3.0868799999999998</v>
      </c>
      <c r="E6314">
        <v>3.9043700000000001</v>
      </c>
      <c r="F6314">
        <v>3.2230500000000002</v>
      </c>
      <c r="G6314">
        <v>2.2935099999999999</v>
      </c>
    </row>
    <row r="6315" spans="1:7" x14ac:dyDescent="0.3">
      <c r="A6315" t="s">
        <v>11654</v>
      </c>
      <c r="B6315">
        <v>2.3923999999999999</v>
      </c>
      <c r="C6315">
        <v>2.69983</v>
      </c>
      <c r="D6315">
        <v>2.45703</v>
      </c>
      <c r="E6315">
        <v>3.9009499999999999</v>
      </c>
      <c r="F6315">
        <v>2.3124600000000002</v>
      </c>
      <c r="G6315">
        <v>1.90374</v>
      </c>
    </row>
    <row r="6316" spans="1:7" x14ac:dyDescent="0.3">
      <c r="A6316" t="s">
        <v>3597</v>
      </c>
      <c r="B6316">
        <v>3.4043600000000001</v>
      </c>
      <c r="C6316">
        <v>6.6293899999999999</v>
      </c>
      <c r="D6316">
        <v>4.9830399999999999</v>
      </c>
      <c r="E6316">
        <v>3.89994</v>
      </c>
      <c r="F6316">
        <v>4.5030099999999997</v>
      </c>
      <c r="G6316">
        <v>2.0497200000000002</v>
      </c>
    </row>
    <row r="6317" spans="1:7" x14ac:dyDescent="0.3">
      <c r="A6317" t="s">
        <v>10104</v>
      </c>
      <c r="B6317">
        <v>2.7192699999999999</v>
      </c>
      <c r="C6317">
        <v>2.0608599999999999</v>
      </c>
      <c r="D6317">
        <v>2.4432800000000001</v>
      </c>
      <c r="E6317">
        <v>3.8998900000000001</v>
      </c>
      <c r="F6317">
        <v>2.4224700000000001</v>
      </c>
      <c r="G6317">
        <v>2.5741700000000001</v>
      </c>
    </row>
    <row r="6318" spans="1:7" x14ac:dyDescent="0.3">
      <c r="A6318" t="s">
        <v>2209</v>
      </c>
      <c r="B6318">
        <v>4.9084500000000002</v>
      </c>
      <c r="C6318">
        <v>18.944800000000001</v>
      </c>
      <c r="D6318">
        <v>7.54453</v>
      </c>
      <c r="E6318">
        <v>3.8925700000000001</v>
      </c>
      <c r="F6318">
        <v>7.5213200000000002</v>
      </c>
      <c r="G6318">
        <v>6.4533399999999999</v>
      </c>
    </row>
    <row r="6319" spans="1:7" x14ac:dyDescent="0.3">
      <c r="A6319" t="s">
        <v>10963</v>
      </c>
      <c r="B6319">
        <v>5.7128500000000004</v>
      </c>
      <c r="C6319">
        <v>3.0617100000000002</v>
      </c>
      <c r="D6319">
        <v>3.9676200000000001</v>
      </c>
      <c r="E6319">
        <v>3.89053</v>
      </c>
      <c r="F6319">
        <v>6.0510900000000003</v>
      </c>
      <c r="G6319">
        <v>3.8161299999999998</v>
      </c>
    </row>
    <row r="6320" spans="1:7" x14ac:dyDescent="0.3">
      <c r="A6320" t="s">
        <v>14584</v>
      </c>
      <c r="B6320">
        <v>2.31969</v>
      </c>
      <c r="C6320">
        <v>2.4245000000000001</v>
      </c>
      <c r="D6320">
        <v>2.7401200000000001</v>
      </c>
      <c r="E6320">
        <v>3.88984</v>
      </c>
      <c r="F6320">
        <v>3.0731000000000002</v>
      </c>
      <c r="G6320">
        <v>3.6730700000000001</v>
      </c>
    </row>
    <row r="6321" spans="1:7" x14ac:dyDescent="0.3">
      <c r="A6321" t="s">
        <v>4519</v>
      </c>
      <c r="B6321">
        <v>3.3445800000000001</v>
      </c>
      <c r="C6321">
        <v>15.244999999999999</v>
      </c>
      <c r="D6321">
        <v>5.1462300000000001</v>
      </c>
      <c r="E6321">
        <v>3.8889399999999998</v>
      </c>
      <c r="F6321">
        <v>5.3735299999999997</v>
      </c>
      <c r="G6321">
        <v>5.3264800000000001</v>
      </c>
    </row>
    <row r="6322" spans="1:7" x14ac:dyDescent="0.3">
      <c r="A6322" t="s">
        <v>1169</v>
      </c>
      <c r="B6322">
        <v>3.0097999999999998</v>
      </c>
      <c r="C6322">
        <v>10.2721</v>
      </c>
      <c r="D6322">
        <v>6.4989999999999997</v>
      </c>
      <c r="E6322">
        <v>3.8878300000000001</v>
      </c>
      <c r="F6322">
        <v>4.3913500000000001</v>
      </c>
      <c r="G6322">
        <v>5.5328499999999998</v>
      </c>
    </row>
    <row r="6323" spans="1:7" x14ac:dyDescent="0.3">
      <c r="A6323" t="s">
        <v>4926</v>
      </c>
      <c r="B6323">
        <v>3.32091</v>
      </c>
      <c r="C6323">
        <v>20.086300000000001</v>
      </c>
      <c r="D6323">
        <v>4.0978399999999997</v>
      </c>
      <c r="E6323">
        <v>3.8848199999999999</v>
      </c>
      <c r="F6323">
        <v>3.7789100000000002</v>
      </c>
      <c r="G6323">
        <v>5.5941700000000001</v>
      </c>
    </row>
    <row r="6324" spans="1:7" x14ac:dyDescent="0.3">
      <c r="A6324" t="s">
        <v>8027</v>
      </c>
      <c r="B6324">
        <v>1.7672099999999999</v>
      </c>
      <c r="C6324">
        <v>10.309200000000001</v>
      </c>
      <c r="D6324">
        <v>5.5778600000000003</v>
      </c>
      <c r="E6324">
        <v>3.8811499999999999</v>
      </c>
      <c r="F6324">
        <v>3.9376699999999998</v>
      </c>
      <c r="G6324">
        <v>4.7343299999999999</v>
      </c>
    </row>
    <row r="6325" spans="1:7" x14ac:dyDescent="0.3">
      <c r="A6325" t="s">
        <v>11342</v>
      </c>
      <c r="B6325">
        <v>2.5184700000000002</v>
      </c>
      <c r="C6325">
        <v>23.4556</v>
      </c>
      <c r="D6325">
        <v>3.6395400000000002</v>
      </c>
      <c r="E6325">
        <v>3.8810199999999999</v>
      </c>
      <c r="F6325">
        <v>3.2874099999999999</v>
      </c>
      <c r="G6325">
        <v>4.5385299999999997</v>
      </c>
    </row>
    <row r="6326" spans="1:7" x14ac:dyDescent="0.3">
      <c r="A6326" t="s">
        <v>13900</v>
      </c>
      <c r="B6326">
        <v>3.4557000000000002</v>
      </c>
      <c r="C6326">
        <v>3.3187700000000002</v>
      </c>
      <c r="D6326">
        <v>3.75562</v>
      </c>
      <c r="E6326">
        <v>3.8808199999999999</v>
      </c>
      <c r="F6326">
        <v>3.1380499999999998</v>
      </c>
      <c r="G6326">
        <v>2.92625</v>
      </c>
    </row>
    <row r="6327" spans="1:7" x14ac:dyDescent="0.3">
      <c r="A6327" t="s">
        <v>4260</v>
      </c>
      <c r="B6327">
        <v>2.4197799999999998</v>
      </c>
      <c r="C6327">
        <v>9.1881500000000003</v>
      </c>
      <c r="D6327">
        <v>3.8238799999999999</v>
      </c>
      <c r="E6327">
        <v>3.8757199999999998</v>
      </c>
      <c r="F6327">
        <v>3.3647300000000002</v>
      </c>
      <c r="G6327">
        <v>3.3195399999999999</v>
      </c>
    </row>
    <row r="6328" spans="1:7" x14ac:dyDescent="0.3">
      <c r="A6328" t="s">
        <v>725</v>
      </c>
      <c r="B6328">
        <v>2.9511699999999998</v>
      </c>
      <c r="C6328">
        <v>12.9133</v>
      </c>
      <c r="D6328">
        <v>4.7232000000000003</v>
      </c>
      <c r="E6328">
        <v>3.8756599999999999</v>
      </c>
      <c r="F6328">
        <v>6.2555199999999997</v>
      </c>
      <c r="G6328">
        <v>3.9241700000000002</v>
      </c>
    </row>
    <row r="6329" spans="1:7" x14ac:dyDescent="0.3">
      <c r="A6329" t="s">
        <v>9218</v>
      </c>
      <c r="B6329">
        <v>4.9756499999999999</v>
      </c>
      <c r="C6329">
        <v>3.1122700000000001</v>
      </c>
      <c r="D6329">
        <v>5.3925400000000003</v>
      </c>
      <c r="E6329">
        <v>3.8753700000000002</v>
      </c>
      <c r="F6329">
        <v>4.5037200000000004</v>
      </c>
      <c r="G6329">
        <v>2.1029100000000001</v>
      </c>
    </row>
    <row r="6330" spans="1:7" x14ac:dyDescent="0.3">
      <c r="A6330" t="s">
        <v>13966</v>
      </c>
      <c r="B6330">
        <v>3.23828</v>
      </c>
      <c r="C6330">
        <v>2.6780599999999999</v>
      </c>
      <c r="D6330">
        <v>3.7033700000000001</v>
      </c>
      <c r="E6330">
        <v>3.8745699999999998</v>
      </c>
      <c r="F6330">
        <v>4.2626400000000002</v>
      </c>
      <c r="G6330">
        <v>3.1679599999999999</v>
      </c>
    </row>
    <row r="6331" spans="1:7" x14ac:dyDescent="0.3">
      <c r="A6331" t="s">
        <v>9369</v>
      </c>
      <c r="B6331">
        <v>3.28782</v>
      </c>
      <c r="C6331">
        <v>10.085900000000001</v>
      </c>
      <c r="D6331">
        <v>3.3286199999999999</v>
      </c>
      <c r="E6331">
        <v>3.8742899999999998</v>
      </c>
      <c r="F6331">
        <v>3.2581099999999998</v>
      </c>
      <c r="G6331">
        <v>3.5051299999999999</v>
      </c>
    </row>
    <row r="6332" spans="1:7" x14ac:dyDescent="0.3">
      <c r="A6332" t="s">
        <v>13287</v>
      </c>
      <c r="B6332">
        <v>2.7079399999999998</v>
      </c>
      <c r="C6332">
        <v>4.2498899999999997</v>
      </c>
      <c r="D6332">
        <v>3.1739899999999999</v>
      </c>
      <c r="E6332">
        <v>3.87351</v>
      </c>
      <c r="F6332">
        <v>3.1198700000000001</v>
      </c>
      <c r="G6332">
        <v>2.3850600000000002</v>
      </c>
    </row>
    <row r="6333" spans="1:7" x14ac:dyDescent="0.3">
      <c r="A6333" t="s">
        <v>4606</v>
      </c>
      <c r="B6333">
        <v>3.00746</v>
      </c>
      <c r="C6333">
        <v>10.685600000000001</v>
      </c>
      <c r="D6333">
        <v>4.8472900000000001</v>
      </c>
      <c r="E6333">
        <v>3.8730799999999999</v>
      </c>
      <c r="F6333">
        <v>3.4508399999999999</v>
      </c>
      <c r="G6333">
        <v>4.4360600000000003</v>
      </c>
    </row>
    <row r="6334" spans="1:7" x14ac:dyDescent="0.3">
      <c r="A6334" t="s">
        <v>1712</v>
      </c>
      <c r="B6334">
        <v>1.6987699999999999</v>
      </c>
      <c r="C6334">
        <v>5.8276899999999996</v>
      </c>
      <c r="D6334">
        <v>2.1984300000000001</v>
      </c>
      <c r="E6334">
        <v>3.87256</v>
      </c>
      <c r="F6334">
        <v>3.4183500000000002</v>
      </c>
      <c r="G6334">
        <v>2.5604100000000001</v>
      </c>
    </row>
    <row r="6335" spans="1:7" x14ac:dyDescent="0.3">
      <c r="A6335" t="s">
        <v>10760</v>
      </c>
      <c r="B6335">
        <v>2.0395599999999998</v>
      </c>
      <c r="C6335">
        <v>3.2062300000000001</v>
      </c>
      <c r="D6335">
        <v>3.5193500000000002</v>
      </c>
      <c r="E6335">
        <v>3.8723399999999999</v>
      </c>
      <c r="F6335">
        <v>6.4125800000000002</v>
      </c>
      <c r="G6335">
        <v>5.4278399999999998</v>
      </c>
    </row>
    <row r="6336" spans="1:7" x14ac:dyDescent="0.3">
      <c r="A6336" t="s">
        <v>18</v>
      </c>
      <c r="B6336">
        <v>2.4255300000000002</v>
      </c>
      <c r="C6336">
        <v>6.3643299999999998</v>
      </c>
      <c r="D6336">
        <v>4.8656899999999998</v>
      </c>
      <c r="E6336">
        <v>3.8693599999999999</v>
      </c>
      <c r="F6336">
        <v>3.9064899999999998</v>
      </c>
      <c r="G6336">
        <v>3.0596999999999999</v>
      </c>
    </row>
    <row r="6337" spans="1:7" x14ac:dyDescent="0.3">
      <c r="A6337" t="s">
        <v>3501</v>
      </c>
      <c r="B6337">
        <v>1.7689600000000001</v>
      </c>
      <c r="C6337">
        <v>6.8807299999999998</v>
      </c>
      <c r="D6337">
        <v>3.9222000000000001</v>
      </c>
      <c r="E6337">
        <v>3.86842</v>
      </c>
      <c r="F6337">
        <v>6.8334700000000002</v>
      </c>
      <c r="G6337">
        <v>4.2149900000000002</v>
      </c>
    </row>
    <row r="6338" spans="1:7" x14ac:dyDescent="0.3">
      <c r="A6338" t="s">
        <v>491</v>
      </c>
      <c r="B6338">
        <v>2.57647</v>
      </c>
      <c r="C6338">
        <v>4.2805900000000001</v>
      </c>
      <c r="D6338">
        <v>2.4735499999999999</v>
      </c>
      <c r="E6338">
        <v>3.8677899999999998</v>
      </c>
      <c r="F6338">
        <v>2.78363</v>
      </c>
      <c r="G6338">
        <v>2.8916900000000001</v>
      </c>
    </row>
    <row r="6339" spans="1:7" x14ac:dyDescent="0.3">
      <c r="A6339" t="s">
        <v>12874</v>
      </c>
      <c r="B6339">
        <v>7.5884400000000003</v>
      </c>
      <c r="C6339">
        <v>1.5029399999999999</v>
      </c>
      <c r="D6339">
        <v>4.61782</v>
      </c>
      <c r="E6339">
        <v>3.8650000000000002</v>
      </c>
      <c r="F6339">
        <v>12.1126</v>
      </c>
      <c r="G6339">
        <v>5.1094499999999998</v>
      </c>
    </row>
    <row r="6340" spans="1:7" x14ac:dyDescent="0.3">
      <c r="A6340" t="s">
        <v>6609</v>
      </c>
      <c r="B6340">
        <v>2.8454199999999998</v>
      </c>
      <c r="C6340">
        <v>34.9499</v>
      </c>
      <c r="D6340">
        <v>4.7191999999999998</v>
      </c>
      <c r="E6340">
        <v>3.8646500000000001</v>
      </c>
      <c r="F6340">
        <v>3.45919</v>
      </c>
      <c r="G6340">
        <v>6.2310100000000004</v>
      </c>
    </row>
    <row r="6341" spans="1:7" x14ac:dyDescent="0.3">
      <c r="A6341" t="s">
        <v>499</v>
      </c>
      <c r="B6341">
        <v>1.9697899999999999</v>
      </c>
      <c r="C6341">
        <v>3.2805800000000001</v>
      </c>
      <c r="D6341">
        <v>3.6337899999999999</v>
      </c>
      <c r="E6341">
        <v>3.8636300000000001</v>
      </c>
      <c r="F6341">
        <v>2.9515400000000001</v>
      </c>
      <c r="G6341">
        <v>3.0884499999999999</v>
      </c>
    </row>
    <row r="6342" spans="1:7" x14ac:dyDescent="0.3">
      <c r="A6342" t="s">
        <v>13503</v>
      </c>
      <c r="B6342">
        <v>3.9654600000000002</v>
      </c>
      <c r="C6342">
        <v>19.772500000000001</v>
      </c>
      <c r="D6342">
        <v>3.8013300000000001</v>
      </c>
      <c r="E6342">
        <v>3.8635100000000002</v>
      </c>
      <c r="F6342">
        <v>4.3146699999999996</v>
      </c>
      <c r="G6342">
        <v>4.2698499999999999</v>
      </c>
    </row>
    <row r="6343" spans="1:7" x14ac:dyDescent="0.3">
      <c r="A6343" t="s">
        <v>7186</v>
      </c>
      <c r="B6343">
        <v>3.7117900000000001</v>
      </c>
      <c r="C6343">
        <v>11.438499999999999</v>
      </c>
      <c r="D6343">
        <v>4.3438299999999996</v>
      </c>
      <c r="E6343">
        <v>3.86219</v>
      </c>
      <c r="F6343">
        <v>4.2400099999999998</v>
      </c>
      <c r="G6343">
        <v>3.4965700000000002</v>
      </c>
    </row>
    <row r="6344" spans="1:7" x14ac:dyDescent="0.3">
      <c r="A6344" t="s">
        <v>2086</v>
      </c>
      <c r="B6344">
        <v>3.4113699999999998</v>
      </c>
      <c r="C6344">
        <v>10.7729</v>
      </c>
      <c r="D6344">
        <v>2.41038</v>
      </c>
      <c r="E6344">
        <v>3.8621500000000002</v>
      </c>
      <c r="F6344">
        <v>4.1502999999999997</v>
      </c>
      <c r="G6344">
        <v>3.20268</v>
      </c>
    </row>
    <row r="6345" spans="1:7" x14ac:dyDescent="0.3">
      <c r="A6345" t="s">
        <v>10557</v>
      </c>
      <c r="B6345">
        <v>3.11117</v>
      </c>
      <c r="C6345">
        <v>9.4457500000000003</v>
      </c>
      <c r="D6345">
        <v>3.1833100000000001</v>
      </c>
      <c r="E6345">
        <v>3.8610600000000002</v>
      </c>
      <c r="F6345">
        <v>4.1673200000000001</v>
      </c>
      <c r="G6345">
        <v>3.1090200000000001</v>
      </c>
    </row>
    <row r="6346" spans="1:7" x14ac:dyDescent="0.3">
      <c r="A6346" t="s">
        <v>12347</v>
      </c>
      <c r="B6346">
        <v>3.7009099999999999</v>
      </c>
      <c r="C6346">
        <v>8.52834</v>
      </c>
      <c r="D6346">
        <v>4.2436199999999999</v>
      </c>
      <c r="E6346">
        <v>3.8593700000000002</v>
      </c>
      <c r="F6346">
        <v>3.8981400000000002</v>
      </c>
      <c r="G6346">
        <v>3.03837</v>
      </c>
    </row>
    <row r="6347" spans="1:7" x14ac:dyDescent="0.3">
      <c r="A6347" t="s">
        <v>14271</v>
      </c>
      <c r="B6347">
        <v>2.1715800000000001</v>
      </c>
      <c r="C6347">
        <v>1.3057399999999999</v>
      </c>
      <c r="D6347">
        <v>1.0264599999999999</v>
      </c>
      <c r="E6347">
        <v>3.8581699999999999</v>
      </c>
      <c r="F6347">
        <v>3.3035800000000002</v>
      </c>
      <c r="G6347">
        <v>0.79907899999999998</v>
      </c>
    </row>
    <row r="6348" spans="1:7" x14ac:dyDescent="0.3">
      <c r="A6348" t="s">
        <v>9142</v>
      </c>
      <c r="B6348">
        <v>6.7638800000000003</v>
      </c>
      <c r="C6348">
        <v>5.1868400000000001</v>
      </c>
      <c r="D6348">
        <v>8.0049499999999991</v>
      </c>
      <c r="E6348">
        <v>3.8578800000000002</v>
      </c>
      <c r="F6348">
        <v>5.7748799999999996</v>
      </c>
      <c r="G6348">
        <v>4.5805300000000004</v>
      </c>
    </row>
    <row r="6349" spans="1:7" x14ac:dyDescent="0.3">
      <c r="A6349" t="s">
        <v>12318</v>
      </c>
      <c r="B6349">
        <v>3.78674</v>
      </c>
      <c r="C6349">
        <v>6.5417500000000004</v>
      </c>
      <c r="D6349">
        <v>4.6237399999999997</v>
      </c>
      <c r="E6349">
        <v>3.8571300000000002</v>
      </c>
      <c r="F6349">
        <v>5.38185</v>
      </c>
      <c r="G6349">
        <v>3.6209500000000001</v>
      </c>
    </row>
    <row r="6350" spans="1:7" x14ac:dyDescent="0.3">
      <c r="A6350" t="s">
        <v>855</v>
      </c>
      <c r="B6350">
        <v>3.62073</v>
      </c>
      <c r="C6350">
        <v>2.64039</v>
      </c>
      <c r="D6350">
        <v>2.2297799999999999</v>
      </c>
      <c r="E6350">
        <v>3.8559899999999998</v>
      </c>
      <c r="F6350">
        <v>2.9097300000000001</v>
      </c>
      <c r="G6350">
        <v>0.733155</v>
      </c>
    </row>
    <row r="6351" spans="1:7" x14ac:dyDescent="0.3">
      <c r="A6351" t="s">
        <v>13811</v>
      </c>
      <c r="B6351">
        <v>4.2163300000000001</v>
      </c>
      <c r="C6351">
        <v>10.3368</v>
      </c>
      <c r="D6351">
        <v>4.5824499999999997</v>
      </c>
      <c r="E6351">
        <v>3.8553999999999999</v>
      </c>
      <c r="F6351">
        <v>4.9603999999999999</v>
      </c>
      <c r="G6351">
        <v>3.8187500000000001</v>
      </c>
    </row>
    <row r="6352" spans="1:7" x14ac:dyDescent="0.3">
      <c r="A6352" t="s">
        <v>9549</v>
      </c>
      <c r="B6352">
        <v>4.5192800000000002</v>
      </c>
      <c r="C6352">
        <v>4.3209600000000004</v>
      </c>
      <c r="D6352">
        <v>4.0101800000000001</v>
      </c>
      <c r="E6352">
        <v>3.8546299999999998</v>
      </c>
      <c r="F6352">
        <v>4.6523399999999997</v>
      </c>
      <c r="G6352">
        <v>3.3939300000000001</v>
      </c>
    </row>
    <row r="6353" spans="1:7" x14ac:dyDescent="0.3">
      <c r="A6353" t="s">
        <v>5177</v>
      </c>
      <c r="B6353">
        <v>5.1479799999999996</v>
      </c>
      <c r="C6353">
        <v>16.456700000000001</v>
      </c>
      <c r="D6353">
        <v>6.9076300000000002</v>
      </c>
      <c r="E6353">
        <v>3.85338</v>
      </c>
      <c r="F6353">
        <v>4.3331</v>
      </c>
      <c r="G6353">
        <v>5.8233100000000002</v>
      </c>
    </row>
    <row r="6354" spans="1:7" x14ac:dyDescent="0.3">
      <c r="A6354" t="s">
        <v>9165</v>
      </c>
      <c r="B6354">
        <v>3.7269199999999998</v>
      </c>
      <c r="C6354">
        <v>14.2156</v>
      </c>
      <c r="D6354">
        <v>5.6164100000000001</v>
      </c>
      <c r="E6354">
        <v>3.8520799999999999</v>
      </c>
      <c r="F6354">
        <v>4.2956000000000003</v>
      </c>
      <c r="G6354">
        <v>4.9557200000000003</v>
      </c>
    </row>
    <row r="6355" spans="1:7" x14ac:dyDescent="0.3">
      <c r="A6355" t="s">
        <v>759</v>
      </c>
      <c r="B6355">
        <v>2.7020400000000002</v>
      </c>
      <c r="C6355">
        <v>36.781100000000002</v>
      </c>
      <c r="D6355">
        <v>4.7208800000000002</v>
      </c>
      <c r="E6355">
        <v>3.8504</v>
      </c>
      <c r="F6355">
        <v>3.2616000000000001</v>
      </c>
      <c r="G6355">
        <v>12.3729</v>
      </c>
    </row>
    <row r="6356" spans="1:7" x14ac:dyDescent="0.3">
      <c r="A6356" t="s">
        <v>15195</v>
      </c>
      <c r="B6356">
        <v>1.5061100000000001</v>
      </c>
      <c r="C6356">
        <v>0</v>
      </c>
      <c r="D6356">
        <v>0</v>
      </c>
      <c r="E6356">
        <v>3.8499599999999998</v>
      </c>
      <c r="F6356">
        <v>0</v>
      </c>
      <c r="G6356">
        <v>3.6642399999999999</v>
      </c>
    </row>
    <row r="6357" spans="1:7" x14ac:dyDescent="0.3">
      <c r="A6357" t="s">
        <v>3319</v>
      </c>
      <c r="B6357">
        <v>1.7553399999999999</v>
      </c>
      <c r="C6357">
        <v>2.5517400000000001</v>
      </c>
      <c r="D6357">
        <v>2.8581599999999998</v>
      </c>
      <c r="E6357">
        <v>3.8485900000000002</v>
      </c>
      <c r="F6357">
        <v>2.3815599999999999</v>
      </c>
      <c r="G6357">
        <v>1.66656</v>
      </c>
    </row>
    <row r="6358" spans="1:7" x14ac:dyDescent="0.3">
      <c r="A6358" t="s">
        <v>6917</v>
      </c>
      <c r="B6358">
        <v>1.6860299999999999</v>
      </c>
      <c r="C6358">
        <v>3.7743899999999999</v>
      </c>
      <c r="D6358">
        <v>2.4461900000000001</v>
      </c>
      <c r="E6358">
        <v>3.8485800000000001</v>
      </c>
      <c r="F6358">
        <v>3.0564800000000001</v>
      </c>
      <c r="G6358">
        <v>2.3768799999999999</v>
      </c>
    </row>
    <row r="6359" spans="1:7" x14ac:dyDescent="0.3">
      <c r="A6359" t="s">
        <v>3129</v>
      </c>
      <c r="B6359">
        <v>2.2911899999999998</v>
      </c>
      <c r="C6359">
        <v>8.8154299999999992</v>
      </c>
      <c r="D6359">
        <v>3.5465499999999999</v>
      </c>
      <c r="E6359">
        <v>3.84768</v>
      </c>
      <c r="F6359">
        <v>2.9430900000000002</v>
      </c>
      <c r="G6359">
        <v>4.1639400000000002</v>
      </c>
    </row>
    <row r="6360" spans="1:7" x14ac:dyDescent="0.3">
      <c r="A6360" t="s">
        <v>3599</v>
      </c>
      <c r="B6360">
        <v>1.6428</v>
      </c>
      <c r="C6360">
        <v>19.183299999999999</v>
      </c>
      <c r="D6360">
        <v>5.3405699999999996</v>
      </c>
      <c r="E6360">
        <v>3.8459099999999999</v>
      </c>
      <c r="F6360">
        <v>3.5450499999999998</v>
      </c>
      <c r="G6360">
        <v>2.7397</v>
      </c>
    </row>
    <row r="6361" spans="1:7" x14ac:dyDescent="0.3">
      <c r="A6361" t="s">
        <v>9096</v>
      </c>
      <c r="B6361">
        <v>4.13626</v>
      </c>
      <c r="C6361">
        <v>4.22811</v>
      </c>
      <c r="D6361">
        <v>5.2117000000000004</v>
      </c>
      <c r="E6361">
        <v>3.8453900000000001</v>
      </c>
      <c r="F6361">
        <v>5.9089299999999998</v>
      </c>
      <c r="G6361">
        <v>4.1067900000000002</v>
      </c>
    </row>
    <row r="6362" spans="1:7" x14ac:dyDescent="0.3">
      <c r="A6362" t="s">
        <v>13579</v>
      </c>
      <c r="B6362">
        <v>2.9771399999999999</v>
      </c>
      <c r="C6362">
        <v>10.5151</v>
      </c>
      <c r="D6362">
        <v>3.9944199999999999</v>
      </c>
      <c r="E6362">
        <v>3.8442099999999999</v>
      </c>
      <c r="F6362">
        <v>4.4226400000000003</v>
      </c>
      <c r="G6362">
        <v>3.7633999999999999</v>
      </c>
    </row>
    <row r="6363" spans="1:7" x14ac:dyDescent="0.3">
      <c r="A6363" t="s">
        <v>6610</v>
      </c>
      <c r="B6363">
        <v>2.74424</v>
      </c>
      <c r="C6363">
        <v>4.9811800000000002</v>
      </c>
      <c r="D6363">
        <v>2.6516999999999999</v>
      </c>
      <c r="E6363">
        <v>3.8431199999999999</v>
      </c>
      <c r="F6363">
        <v>2.7329400000000001</v>
      </c>
      <c r="G6363">
        <v>2.3596400000000002</v>
      </c>
    </row>
    <row r="6364" spans="1:7" x14ac:dyDescent="0.3">
      <c r="A6364" t="s">
        <v>471</v>
      </c>
      <c r="B6364">
        <v>2.8837000000000002</v>
      </c>
      <c r="C6364">
        <v>8.6056299999999997</v>
      </c>
      <c r="D6364">
        <v>3.0055499999999999</v>
      </c>
      <c r="E6364">
        <v>3.8420399999999999</v>
      </c>
      <c r="F6364">
        <v>3.1705000000000001</v>
      </c>
      <c r="G6364">
        <v>4.1498999999999997</v>
      </c>
    </row>
    <row r="6365" spans="1:7" x14ac:dyDescent="0.3">
      <c r="A6365" t="s">
        <v>12008</v>
      </c>
      <c r="B6365">
        <v>2.80789</v>
      </c>
      <c r="C6365">
        <v>5.5662599999999998</v>
      </c>
      <c r="D6365">
        <v>2.9123100000000002</v>
      </c>
      <c r="E6365">
        <v>3.8406500000000001</v>
      </c>
      <c r="F6365">
        <v>5.0126400000000002</v>
      </c>
      <c r="G6365">
        <v>3.04975</v>
      </c>
    </row>
    <row r="6366" spans="1:7" x14ac:dyDescent="0.3">
      <c r="A6366" t="s">
        <v>13349</v>
      </c>
      <c r="B6366">
        <v>4.6740300000000001</v>
      </c>
      <c r="C6366">
        <v>15.706200000000001</v>
      </c>
      <c r="D6366">
        <v>5.7429300000000003</v>
      </c>
      <c r="E6366">
        <v>3.8384</v>
      </c>
      <c r="F6366">
        <v>8.0031300000000005</v>
      </c>
      <c r="G6366">
        <v>8.9075399999999991</v>
      </c>
    </row>
    <row r="6367" spans="1:7" x14ac:dyDescent="0.3">
      <c r="A6367" t="s">
        <v>5718</v>
      </c>
      <c r="B6367">
        <v>2.07423</v>
      </c>
      <c r="C6367">
        <v>10.795400000000001</v>
      </c>
      <c r="D6367">
        <v>3.2724099999999998</v>
      </c>
      <c r="E6367">
        <v>3.8359999999999999</v>
      </c>
      <c r="F6367">
        <v>3.6993</v>
      </c>
      <c r="G6367">
        <v>3.3361700000000001</v>
      </c>
    </row>
    <row r="6368" spans="1:7" x14ac:dyDescent="0.3">
      <c r="A6368" t="s">
        <v>12357</v>
      </c>
      <c r="B6368">
        <v>3.1024600000000002</v>
      </c>
      <c r="C6368">
        <v>11.3093</v>
      </c>
      <c r="D6368">
        <v>4.8134399999999999</v>
      </c>
      <c r="E6368">
        <v>3.8331499999999998</v>
      </c>
      <c r="F6368">
        <v>3.6916600000000002</v>
      </c>
      <c r="G6368">
        <v>4.7181199999999999</v>
      </c>
    </row>
    <row r="6369" spans="1:7" x14ac:dyDescent="0.3">
      <c r="A6369" t="s">
        <v>3673</v>
      </c>
      <c r="B6369">
        <v>4.02902</v>
      </c>
      <c r="C6369">
        <v>21.558900000000001</v>
      </c>
      <c r="D6369">
        <v>2.8204899999999999</v>
      </c>
      <c r="E6369">
        <v>3.8331</v>
      </c>
      <c r="F6369">
        <v>4.1185700000000001</v>
      </c>
      <c r="G6369">
        <v>4.0409300000000004</v>
      </c>
    </row>
    <row r="6370" spans="1:7" x14ac:dyDescent="0.3">
      <c r="A6370" t="s">
        <v>13755</v>
      </c>
      <c r="B6370">
        <v>3.8903300000000001</v>
      </c>
      <c r="C6370">
        <v>13.7134</v>
      </c>
      <c r="D6370">
        <v>5.1375900000000003</v>
      </c>
      <c r="E6370">
        <v>3.8316699999999999</v>
      </c>
      <c r="F6370">
        <v>5.9942399999999996</v>
      </c>
      <c r="G6370">
        <v>4.6471799999999996</v>
      </c>
    </row>
    <row r="6371" spans="1:7" x14ac:dyDescent="0.3">
      <c r="A6371" t="s">
        <v>4616</v>
      </c>
      <c r="B6371">
        <v>3.2793199999999998</v>
      </c>
      <c r="C6371">
        <v>9.4257399999999993</v>
      </c>
      <c r="D6371">
        <v>4.2444100000000002</v>
      </c>
      <c r="E6371">
        <v>3.8309799999999998</v>
      </c>
      <c r="F6371">
        <v>5.2198200000000003</v>
      </c>
      <c r="G6371">
        <v>3.8839800000000002</v>
      </c>
    </row>
    <row r="6372" spans="1:7" x14ac:dyDescent="0.3">
      <c r="A6372" t="s">
        <v>8270</v>
      </c>
      <c r="B6372">
        <v>2.8078099999999999</v>
      </c>
      <c r="C6372">
        <v>6.7792199999999996</v>
      </c>
      <c r="D6372">
        <v>3.2867199999999999</v>
      </c>
      <c r="E6372">
        <v>3.8254600000000001</v>
      </c>
      <c r="F6372">
        <v>3.01735</v>
      </c>
      <c r="G6372">
        <v>2.63415</v>
      </c>
    </row>
    <row r="6373" spans="1:7" x14ac:dyDescent="0.3">
      <c r="A6373" t="s">
        <v>5788</v>
      </c>
      <c r="B6373">
        <v>5.6196200000000003</v>
      </c>
      <c r="C6373">
        <v>11.530799999999999</v>
      </c>
      <c r="D6373">
        <v>13.9521</v>
      </c>
      <c r="E6373">
        <v>3.8241900000000002</v>
      </c>
      <c r="F6373">
        <v>7.9307400000000001</v>
      </c>
      <c r="G6373">
        <v>4.76525</v>
      </c>
    </row>
    <row r="6374" spans="1:7" x14ac:dyDescent="0.3">
      <c r="A6374" t="s">
        <v>8996</v>
      </c>
      <c r="B6374">
        <v>4.0000200000000001</v>
      </c>
      <c r="C6374">
        <v>4.9052699999999998</v>
      </c>
      <c r="D6374">
        <v>3.1191200000000001</v>
      </c>
      <c r="E6374">
        <v>3.8231700000000002</v>
      </c>
      <c r="F6374">
        <v>2.1560100000000002</v>
      </c>
      <c r="G6374">
        <v>2.8879199999999998</v>
      </c>
    </row>
    <row r="6375" spans="1:7" x14ac:dyDescent="0.3">
      <c r="A6375" t="s">
        <v>12591</v>
      </c>
      <c r="B6375">
        <v>2.4539800000000001</v>
      </c>
      <c r="C6375">
        <v>6.73529</v>
      </c>
      <c r="D6375">
        <v>3.5116200000000002</v>
      </c>
      <c r="E6375">
        <v>3.8225699999999998</v>
      </c>
      <c r="F6375">
        <v>3.1750099999999999</v>
      </c>
      <c r="G6375">
        <v>2.7024400000000002</v>
      </c>
    </row>
    <row r="6376" spans="1:7" x14ac:dyDescent="0.3">
      <c r="A6376" t="s">
        <v>14557</v>
      </c>
      <c r="B6376">
        <v>1.25461</v>
      </c>
      <c r="C6376">
        <v>1.66076</v>
      </c>
      <c r="D6376">
        <v>2.9161899999999998</v>
      </c>
      <c r="E6376">
        <v>3.8222399999999999</v>
      </c>
      <c r="F6376">
        <v>3.0911400000000002</v>
      </c>
      <c r="G6376">
        <v>2.1713900000000002</v>
      </c>
    </row>
    <row r="6377" spans="1:7" x14ac:dyDescent="0.3">
      <c r="A6377" t="s">
        <v>7099</v>
      </c>
      <c r="B6377">
        <v>2.3733599999999999</v>
      </c>
      <c r="C6377">
        <v>43.094299999999997</v>
      </c>
      <c r="D6377">
        <v>6.2355400000000003</v>
      </c>
      <c r="E6377">
        <v>3.8222200000000002</v>
      </c>
      <c r="F6377">
        <v>3.82057</v>
      </c>
      <c r="G6377">
        <v>3.9120499999999998</v>
      </c>
    </row>
    <row r="6378" spans="1:7" x14ac:dyDescent="0.3">
      <c r="A6378" t="s">
        <v>3710</v>
      </c>
      <c r="B6378">
        <v>4.1837</v>
      </c>
      <c r="C6378">
        <v>26.717199999999998</v>
      </c>
      <c r="D6378">
        <v>5.9243899999999998</v>
      </c>
      <c r="E6378">
        <v>3.8213300000000001</v>
      </c>
      <c r="F6378">
        <v>5.5217200000000002</v>
      </c>
      <c r="G6378">
        <v>7.9088200000000004</v>
      </c>
    </row>
    <row r="6379" spans="1:7" x14ac:dyDescent="0.3">
      <c r="A6379" t="s">
        <v>563</v>
      </c>
      <c r="B6379">
        <v>3.8737900000000001</v>
      </c>
      <c r="C6379">
        <v>5.2656999999999998</v>
      </c>
      <c r="D6379">
        <v>2.7817099999999999</v>
      </c>
      <c r="E6379">
        <v>3.8211200000000001</v>
      </c>
      <c r="F6379">
        <v>4.0053599999999996</v>
      </c>
      <c r="G6379">
        <v>2.8000400000000001</v>
      </c>
    </row>
    <row r="6380" spans="1:7" x14ac:dyDescent="0.3">
      <c r="A6380" t="s">
        <v>11619</v>
      </c>
      <c r="B6380">
        <v>1.5532699999999999</v>
      </c>
      <c r="C6380">
        <v>63.733699999999999</v>
      </c>
      <c r="D6380">
        <v>1.8094699999999999</v>
      </c>
      <c r="E6380">
        <v>3.8184300000000002</v>
      </c>
      <c r="F6380">
        <v>2.6877200000000001</v>
      </c>
      <c r="G6380">
        <v>4.6876899999999999</v>
      </c>
    </row>
    <row r="6381" spans="1:7" x14ac:dyDescent="0.3">
      <c r="A6381" t="s">
        <v>11581</v>
      </c>
      <c r="B6381">
        <v>1.71926</v>
      </c>
      <c r="C6381">
        <v>17.935400000000001</v>
      </c>
      <c r="D6381">
        <v>1.91174</v>
      </c>
      <c r="E6381">
        <v>3.81738</v>
      </c>
      <c r="F6381">
        <v>2.85853</v>
      </c>
      <c r="G6381">
        <v>3.52651</v>
      </c>
    </row>
    <row r="6382" spans="1:7" x14ac:dyDescent="0.3">
      <c r="A6382" t="s">
        <v>15153</v>
      </c>
      <c r="B6382">
        <v>2.84877</v>
      </c>
      <c r="C6382">
        <v>2.0295000000000001</v>
      </c>
      <c r="D6382">
        <v>2.2464300000000001</v>
      </c>
      <c r="E6382">
        <v>3.8172899999999998</v>
      </c>
      <c r="F6382">
        <v>5.1633899999999997</v>
      </c>
      <c r="G6382">
        <v>1.7094</v>
      </c>
    </row>
    <row r="6383" spans="1:7" x14ac:dyDescent="0.3">
      <c r="A6383" t="s">
        <v>6135</v>
      </c>
      <c r="B6383">
        <v>3.1841599999999999</v>
      </c>
      <c r="C6383">
        <v>14.3599</v>
      </c>
      <c r="D6383">
        <v>4.1314200000000003</v>
      </c>
      <c r="E6383">
        <v>3.8158599999999998</v>
      </c>
      <c r="F6383">
        <v>5.2384199999999996</v>
      </c>
      <c r="G6383">
        <v>4.4289699999999996</v>
      </c>
    </row>
    <row r="6384" spans="1:7" x14ac:dyDescent="0.3">
      <c r="A6384" t="s">
        <v>2967</v>
      </c>
      <c r="B6384">
        <v>2.7455500000000002</v>
      </c>
      <c r="C6384">
        <v>20.698</v>
      </c>
      <c r="D6384">
        <v>3.4346000000000001</v>
      </c>
      <c r="E6384">
        <v>3.81508</v>
      </c>
      <c r="F6384">
        <v>3.6157300000000001</v>
      </c>
      <c r="G6384">
        <v>4.6866000000000003</v>
      </c>
    </row>
    <row r="6385" spans="1:7" x14ac:dyDescent="0.3">
      <c r="A6385" t="s">
        <v>7679</v>
      </c>
      <c r="B6385">
        <v>2.3828900000000002</v>
      </c>
      <c r="C6385">
        <v>2.0844200000000002</v>
      </c>
      <c r="D6385">
        <v>3.1185299999999998</v>
      </c>
      <c r="E6385">
        <v>3.8146900000000001</v>
      </c>
      <c r="F6385">
        <v>3.0492400000000002</v>
      </c>
      <c r="G6385">
        <v>3.3620100000000002</v>
      </c>
    </row>
    <row r="6386" spans="1:7" x14ac:dyDescent="0.3">
      <c r="A6386" t="s">
        <v>1546</v>
      </c>
      <c r="B6386">
        <v>3.17537</v>
      </c>
      <c r="C6386">
        <v>4.5689399999999996</v>
      </c>
      <c r="D6386">
        <v>4.0510799999999998</v>
      </c>
      <c r="E6386">
        <v>3.8136899999999998</v>
      </c>
      <c r="F6386">
        <v>3.8058299999999998</v>
      </c>
      <c r="G6386">
        <v>4.2671599999999996</v>
      </c>
    </row>
    <row r="6387" spans="1:7" x14ac:dyDescent="0.3">
      <c r="A6387" t="s">
        <v>11201</v>
      </c>
      <c r="B6387">
        <v>2.68215</v>
      </c>
      <c r="C6387">
        <v>18.698399999999999</v>
      </c>
      <c r="D6387">
        <v>3.80036</v>
      </c>
      <c r="E6387">
        <v>3.8128799999999998</v>
      </c>
      <c r="F6387">
        <v>3.4237000000000002</v>
      </c>
      <c r="G6387">
        <v>4.9741600000000004</v>
      </c>
    </row>
    <row r="6388" spans="1:7" x14ac:dyDescent="0.3">
      <c r="A6388" t="s">
        <v>10401</v>
      </c>
      <c r="B6388">
        <v>4.2373500000000002</v>
      </c>
      <c r="C6388">
        <v>3.2061099999999998</v>
      </c>
      <c r="D6388">
        <v>3.5941900000000002</v>
      </c>
      <c r="E6388">
        <v>3.8124899999999999</v>
      </c>
      <c r="F6388">
        <v>6.42971</v>
      </c>
      <c r="G6388">
        <v>3.1415600000000001</v>
      </c>
    </row>
    <row r="6389" spans="1:7" x14ac:dyDescent="0.3">
      <c r="A6389" t="s">
        <v>12922</v>
      </c>
      <c r="B6389">
        <v>2.2477200000000002</v>
      </c>
      <c r="C6389">
        <v>2.8725800000000001</v>
      </c>
      <c r="D6389">
        <v>3.6379100000000002</v>
      </c>
      <c r="E6389">
        <v>3.8120400000000001</v>
      </c>
      <c r="F6389">
        <v>3.86069</v>
      </c>
      <c r="G6389">
        <v>2.7405400000000002</v>
      </c>
    </row>
    <row r="6390" spans="1:7" x14ac:dyDescent="0.3">
      <c r="A6390" t="s">
        <v>2034</v>
      </c>
      <c r="B6390">
        <v>2.6382599999999998</v>
      </c>
      <c r="C6390">
        <v>28.0214</v>
      </c>
      <c r="D6390">
        <v>4.50779</v>
      </c>
      <c r="E6390">
        <v>3.8091300000000001</v>
      </c>
      <c r="F6390">
        <v>3.59029</v>
      </c>
      <c r="G6390">
        <v>6.8446600000000002</v>
      </c>
    </row>
    <row r="6391" spans="1:7" x14ac:dyDescent="0.3">
      <c r="A6391" t="s">
        <v>7320</v>
      </c>
      <c r="B6391">
        <v>1.9789399999999999</v>
      </c>
      <c r="C6391">
        <v>3.0922000000000001</v>
      </c>
      <c r="D6391">
        <v>3.9523000000000001</v>
      </c>
      <c r="E6391">
        <v>3.8080500000000002</v>
      </c>
      <c r="F6391">
        <v>3.3581599999999998</v>
      </c>
      <c r="G6391">
        <v>3.07213</v>
      </c>
    </row>
    <row r="6392" spans="1:7" x14ac:dyDescent="0.3">
      <c r="A6392" t="s">
        <v>3035</v>
      </c>
      <c r="B6392">
        <v>2.1109599999999999</v>
      </c>
      <c r="C6392">
        <v>37.349899999999998</v>
      </c>
      <c r="D6392">
        <v>3.5664400000000001</v>
      </c>
      <c r="E6392">
        <v>3.8035999999999999</v>
      </c>
      <c r="F6392">
        <v>3.5399500000000002</v>
      </c>
      <c r="G6392">
        <v>4.29094</v>
      </c>
    </row>
    <row r="6393" spans="1:7" x14ac:dyDescent="0.3">
      <c r="A6393" t="s">
        <v>7912</v>
      </c>
      <c r="B6393">
        <v>17.110399999999998</v>
      </c>
      <c r="C6393">
        <v>4.1760700000000002</v>
      </c>
      <c r="D6393">
        <v>8.0756499999999996</v>
      </c>
      <c r="E6393">
        <v>3.8031000000000001</v>
      </c>
      <c r="F6393">
        <v>2.91947</v>
      </c>
      <c r="G6393">
        <v>1.6964900000000001</v>
      </c>
    </row>
    <row r="6394" spans="1:7" x14ac:dyDescent="0.3">
      <c r="A6394" t="s">
        <v>6005</v>
      </c>
      <c r="B6394">
        <v>2.1029300000000002</v>
      </c>
      <c r="C6394">
        <v>6.3020199999999997</v>
      </c>
      <c r="D6394">
        <v>2.3936000000000002</v>
      </c>
      <c r="E6394">
        <v>3.8003499999999999</v>
      </c>
      <c r="F6394">
        <v>2.81725</v>
      </c>
      <c r="G6394">
        <v>2.4179300000000001</v>
      </c>
    </row>
    <row r="6395" spans="1:7" x14ac:dyDescent="0.3">
      <c r="A6395" t="s">
        <v>14706</v>
      </c>
      <c r="B6395">
        <v>1.58128</v>
      </c>
      <c r="C6395">
        <v>0.77197300000000002</v>
      </c>
      <c r="D6395">
        <v>4.6280000000000001</v>
      </c>
      <c r="E6395">
        <v>3.79861</v>
      </c>
      <c r="F6395">
        <v>0.51404300000000003</v>
      </c>
      <c r="G6395">
        <v>1.21025</v>
      </c>
    </row>
    <row r="6396" spans="1:7" x14ac:dyDescent="0.3">
      <c r="A6396" t="s">
        <v>9548</v>
      </c>
      <c r="B6396">
        <v>3.3860199999999998</v>
      </c>
      <c r="C6396">
        <v>4.5967599999999997</v>
      </c>
      <c r="D6396">
        <v>1.9700800000000001</v>
      </c>
      <c r="E6396">
        <v>3.7975099999999999</v>
      </c>
      <c r="F6396">
        <v>1.4130799999999999</v>
      </c>
      <c r="G6396">
        <v>1.77681</v>
      </c>
    </row>
    <row r="6397" spans="1:7" x14ac:dyDescent="0.3">
      <c r="A6397" t="s">
        <v>12683</v>
      </c>
      <c r="B6397">
        <v>3.4241899999999998</v>
      </c>
      <c r="C6397">
        <v>22.732199999999999</v>
      </c>
      <c r="D6397">
        <v>5.2904900000000001</v>
      </c>
      <c r="E6397">
        <v>3.7970899999999999</v>
      </c>
      <c r="F6397">
        <v>6.0241800000000003</v>
      </c>
      <c r="G6397">
        <v>3.22377</v>
      </c>
    </row>
    <row r="6398" spans="1:7" x14ac:dyDescent="0.3">
      <c r="A6398" t="s">
        <v>11251</v>
      </c>
      <c r="B6398">
        <v>1.6721900000000001</v>
      </c>
      <c r="C6398">
        <v>3.2478799999999999</v>
      </c>
      <c r="D6398">
        <v>0.64091399999999998</v>
      </c>
      <c r="E6398">
        <v>3.7946599999999999</v>
      </c>
      <c r="F6398">
        <v>2.5335100000000002</v>
      </c>
      <c r="G6398">
        <v>1.09459</v>
      </c>
    </row>
    <row r="6399" spans="1:7" x14ac:dyDescent="0.3">
      <c r="A6399" t="s">
        <v>10614</v>
      </c>
      <c r="B6399">
        <v>3.0745499999999999</v>
      </c>
      <c r="C6399">
        <v>6.4231499999999997</v>
      </c>
      <c r="D6399">
        <v>3.0853299999999999</v>
      </c>
      <c r="E6399">
        <v>3.7936399999999999</v>
      </c>
      <c r="F6399">
        <v>4.0589399999999998</v>
      </c>
      <c r="G6399">
        <v>2.6004399999999999</v>
      </c>
    </row>
    <row r="6400" spans="1:7" x14ac:dyDescent="0.3">
      <c r="A6400" t="s">
        <v>1862</v>
      </c>
      <c r="B6400">
        <v>3.0294699999999999</v>
      </c>
      <c r="C6400">
        <v>7.9623499999999998</v>
      </c>
      <c r="D6400">
        <v>4.2413400000000001</v>
      </c>
      <c r="E6400">
        <v>3.7924099999999998</v>
      </c>
      <c r="F6400">
        <v>5.29697</v>
      </c>
      <c r="G6400">
        <v>4.0150399999999999</v>
      </c>
    </row>
    <row r="6401" spans="1:7" x14ac:dyDescent="0.3">
      <c r="A6401" t="s">
        <v>4173</v>
      </c>
      <c r="B6401">
        <v>2.0919500000000002</v>
      </c>
      <c r="C6401">
        <v>7.7750000000000004</v>
      </c>
      <c r="D6401">
        <v>3.3772099999999998</v>
      </c>
      <c r="E6401">
        <v>3.7920699999999998</v>
      </c>
      <c r="F6401">
        <v>2.6033200000000001</v>
      </c>
      <c r="G6401">
        <v>3.3489599999999999</v>
      </c>
    </row>
    <row r="6402" spans="1:7" x14ac:dyDescent="0.3">
      <c r="A6402" t="s">
        <v>8374</v>
      </c>
      <c r="B6402">
        <v>5.8317199999999998</v>
      </c>
      <c r="C6402">
        <v>5.2956300000000001</v>
      </c>
      <c r="D6402">
        <v>3.9880800000000001</v>
      </c>
      <c r="E6402">
        <v>3.7907700000000002</v>
      </c>
      <c r="F6402">
        <v>6.9410600000000002</v>
      </c>
      <c r="G6402">
        <v>5.0742700000000003</v>
      </c>
    </row>
    <row r="6403" spans="1:7" x14ac:dyDescent="0.3">
      <c r="A6403" t="s">
        <v>7600</v>
      </c>
      <c r="B6403">
        <v>3.8544999999999998</v>
      </c>
      <c r="C6403">
        <v>9.6776499999999999</v>
      </c>
      <c r="D6403">
        <v>4.1947000000000001</v>
      </c>
      <c r="E6403">
        <v>3.7904200000000001</v>
      </c>
      <c r="F6403">
        <v>4.6589099999999997</v>
      </c>
      <c r="G6403">
        <v>4.6105499999999999</v>
      </c>
    </row>
    <row r="6404" spans="1:7" x14ac:dyDescent="0.3">
      <c r="A6404" t="s">
        <v>1960</v>
      </c>
      <c r="B6404">
        <v>2.3472400000000002</v>
      </c>
      <c r="C6404">
        <v>8.1983300000000003</v>
      </c>
      <c r="D6404">
        <v>3.5523199999999999</v>
      </c>
      <c r="E6404">
        <v>3.7897099999999999</v>
      </c>
      <c r="F6404">
        <v>3.1844399999999999</v>
      </c>
      <c r="G6404">
        <v>3.1011799999999998</v>
      </c>
    </row>
    <row r="6405" spans="1:7" x14ac:dyDescent="0.3">
      <c r="A6405" t="s">
        <v>4401</v>
      </c>
      <c r="B6405">
        <v>3.1466500000000002</v>
      </c>
      <c r="C6405">
        <v>3.8260999999999998</v>
      </c>
      <c r="D6405">
        <v>3.9853900000000002</v>
      </c>
      <c r="E6405">
        <v>3.7885200000000001</v>
      </c>
      <c r="F6405">
        <v>3.4222999999999999</v>
      </c>
      <c r="G6405">
        <v>4.6143700000000001</v>
      </c>
    </row>
    <row r="6406" spans="1:7" x14ac:dyDescent="0.3">
      <c r="A6406" t="s">
        <v>12418</v>
      </c>
      <c r="B6406">
        <v>4.0641400000000001</v>
      </c>
      <c r="C6406">
        <v>4.0181100000000001</v>
      </c>
      <c r="D6406">
        <v>3.7198099999999998</v>
      </c>
      <c r="E6406">
        <v>3.7880500000000001</v>
      </c>
      <c r="F6406">
        <v>3.97885</v>
      </c>
      <c r="G6406">
        <v>2.2315900000000002</v>
      </c>
    </row>
    <row r="6407" spans="1:7" x14ac:dyDescent="0.3">
      <c r="A6407" t="s">
        <v>7241</v>
      </c>
      <c r="B6407">
        <v>2.5501399999999999</v>
      </c>
      <c r="C6407">
        <v>17.9864</v>
      </c>
      <c r="D6407">
        <v>3.8719199999999998</v>
      </c>
      <c r="E6407">
        <v>3.7880500000000001</v>
      </c>
      <c r="F6407">
        <v>2.7582399999999998</v>
      </c>
      <c r="G6407">
        <v>6.9201300000000003</v>
      </c>
    </row>
    <row r="6408" spans="1:7" x14ac:dyDescent="0.3">
      <c r="A6408" t="s">
        <v>11174</v>
      </c>
      <c r="B6408">
        <v>3.5046599999999999</v>
      </c>
      <c r="C6408">
        <v>5.3055899999999996</v>
      </c>
      <c r="D6408">
        <v>4.5716400000000004</v>
      </c>
      <c r="E6408">
        <v>3.7875000000000001</v>
      </c>
      <c r="F6408">
        <v>4.77271</v>
      </c>
      <c r="G6408">
        <v>3.61686</v>
      </c>
    </row>
    <row r="6409" spans="1:7" x14ac:dyDescent="0.3">
      <c r="A6409" t="s">
        <v>4709</v>
      </c>
      <c r="B6409">
        <v>3.6884399999999999</v>
      </c>
      <c r="C6409">
        <v>8.9507499999999993</v>
      </c>
      <c r="D6409">
        <v>4.2937799999999999</v>
      </c>
      <c r="E6409">
        <v>3.7857400000000001</v>
      </c>
      <c r="F6409">
        <v>4.1036099999999998</v>
      </c>
      <c r="G6409">
        <v>4.17211</v>
      </c>
    </row>
    <row r="6410" spans="1:7" x14ac:dyDescent="0.3">
      <c r="A6410" t="s">
        <v>1700</v>
      </c>
      <c r="B6410">
        <v>2.1591200000000002</v>
      </c>
      <c r="C6410">
        <v>2.8355399999999999</v>
      </c>
      <c r="D6410">
        <v>2.47254</v>
      </c>
      <c r="E6410">
        <v>3.7803100000000001</v>
      </c>
      <c r="F6410">
        <v>3.2404700000000002</v>
      </c>
      <c r="G6410">
        <v>1.99265</v>
      </c>
    </row>
    <row r="6411" spans="1:7" x14ac:dyDescent="0.3">
      <c r="A6411" t="s">
        <v>9463</v>
      </c>
      <c r="B6411">
        <v>2.8954300000000002</v>
      </c>
      <c r="C6411">
        <v>1.97977</v>
      </c>
      <c r="D6411">
        <v>2.3769999999999998</v>
      </c>
      <c r="E6411">
        <v>3.7802500000000001</v>
      </c>
      <c r="F6411">
        <v>2.7497699999999998</v>
      </c>
      <c r="G6411">
        <v>2.5508899999999999</v>
      </c>
    </row>
    <row r="6412" spans="1:7" x14ac:dyDescent="0.3">
      <c r="A6412" t="s">
        <v>167</v>
      </c>
      <c r="B6412">
        <v>4.2812299999999999</v>
      </c>
      <c r="C6412">
        <v>9.8850800000000003</v>
      </c>
      <c r="D6412">
        <v>3.7321800000000001</v>
      </c>
      <c r="E6412">
        <v>3.7764700000000002</v>
      </c>
      <c r="F6412">
        <v>4.3624299999999998</v>
      </c>
      <c r="G6412">
        <v>3.0177</v>
      </c>
    </row>
    <row r="6413" spans="1:7" x14ac:dyDescent="0.3">
      <c r="A6413" t="s">
        <v>10254</v>
      </c>
      <c r="B6413">
        <v>2.1616200000000001</v>
      </c>
      <c r="C6413">
        <v>5.5783399999999999</v>
      </c>
      <c r="D6413">
        <v>2.8627600000000002</v>
      </c>
      <c r="E6413">
        <v>3.7755899999999998</v>
      </c>
      <c r="F6413">
        <v>2.5763699999999998</v>
      </c>
      <c r="G6413">
        <v>2.9450400000000001</v>
      </c>
    </row>
    <row r="6414" spans="1:7" x14ac:dyDescent="0.3">
      <c r="A6414" t="s">
        <v>8447</v>
      </c>
      <c r="B6414">
        <v>2.50115</v>
      </c>
      <c r="C6414">
        <v>6.0033700000000003</v>
      </c>
      <c r="D6414">
        <v>3.6194299999999999</v>
      </c>
      <c r="E6414">
        <v>3.7744300000000002</v>
      </c>
      <c r="F6414">
        <v>3.3982600000000001</v>
      </c>
      <c r="G6414">
        <v>3.7286600000000001</v>
      </c>
    </row>
    <row r="6415" spans="1:7" x14ac:dyDescent="0.3">
      <c r="A6415" t="s">
        <v>7230</v>
      </c>
      <c r="B6415">
        <v>2.4460199999999999</v>
      </c>
      <c r="C6415">
        <v>2.0721799999999999</v>
      </c>
      <c r="D6415">
        <v>2.9732099999999999</v>
      </c>
      <c r="E6415">
        <v>3.7739099999999999</v>
      </c>
      <c r="F6415">
        <v>2.5678000000000001</v>
      </c>
      <c r="G6415">
        <v>2.9431699999999998</v>
      </c>
    </row>
    <row r="6416" spans="1:7" x14ac:dyDescent="0.3">
      <c r="A6416" t="s">
        <v>8751</v>
      </c>
      <c r="B6416">
        <v>2.9093800000000001</v>
      </c>
      <c r="C6416">
        <v>4.5942499999999997</v>
      </c>
      <c r="D6416">
        <v>2.8968500000000001</v>
      </c>
      <c r="E6416">
        <v>3.7737599999999998</v>
      </c>
      <c r="F6416">
        <v>0.87350300000000003</v>
      </c>
      <c r="G6416">
        <v>2.17625</v>
      </c>
    </row>
    <row r="6417" spans="1:7" x14ac:dyDescent="0.3">
      <c r="A6417" t="s">
        <v>13437</v>
      </c>
      <c r="B6417">
        <v>2.4718499999999999</v>
      </c>
      <c r="C6417">
        <v>7.9704100000000002</v>
      </c>
      <c r="D6417">
        <v>2.52834</v>
      </c>
      <c r="E6417">
        <v>3.7723</v>
      </c>
      <c r="F6417">
        <v>2.2937699999999999</v>
      </c>
      <c r="G6417">
        <v>2.0609099999999998</v>
      </c>
    </row>
    <row r="6418" spans="1:7" x14ac:dyDescent="0.3">
      <c r="A6418" t="s">
        <v>7548</v>
      </c>
      <c r="B6418">
        <v>3.94686</v>
      </c>
      <c r="C6418">
        <v>3.45329</v>
      </c>
      <c r="D6418">
        <v>5.7590700000000004</v>
      </c>
      <c r="E6418">
        <v>3.7708699999999999</v>
      </c>
      <c r="F6418">
        <v>4.3472900000000001</v>
      </c>
      <c r="G6418">
        <v>2.4212600000000002</v>
      </c>
    </row>
    <row r="6419" spans="1:7" x14ac:dyDescent="0.3">
      <c r="A6419" t="s">
        <v>13125</v>
      </c>
      <c r="B6419">
        <v>2.5993400000000002</v>
      </c>
      <c r="C6419">
        <v>6.6553599999999999</v>
      </c>
      <c r="D6419">
        <v>3.9456699999999998</v>
      </c>
      <c r="E6419">
        <v>3.76735</v>
      </c>
      <c r="F6419">
        <v>3.54636</v>
      </c>
      <c r="G6419">
        <v>3.0110600000000001</v>
      </c>
    </row>
    <row r="6420" spans="1:7" x14ac:dyDescent="0.3">
      <c r="A6420" t="s">
        <v>10889</v>
      </c>
      <c r="B6420">
        <v>3.44224</v>
      </c>
      <c r="C6420">
        <v>13.0707</v>
      </c>
      <c r="D6420">
        <v>4.6320800000000002</v>
      </c>
      <c r="E6420">
        <v>3.76641</v>
      </c>
      <c r="F6420">
        <v>5.2006600000000001</v>
      </c>
      <c r="G6420">
        <v>4.4046500000000002</v>
      </c>
    </row>
    <row r="6421" spans="1:7" x14ac:dyDescent="0.3">
      <c r="A6421" t="s">
        <v>13542</v>
      </c>
      <c r="B6421">
        <v>3.3168799999999998</v>
      </c>
      <c r="C6421">
        <v>13.6737</v>
      </c>
      <c r="D6421">
        <v>3.9537800000000001</v>
      </c>
      <c r="E6421">
        <v>3.7638699999999998</v>
      </c>
      <c r="F6421">
        <v>3.9336199999999999</v>
      </c>
      <c r="G6421">
        <v>2.9439700000000002</v>
      </c>
    </row>
    <row r="6422" spans="1:7" x14ac:dyDescent="0.3">
      <c r="A6422" t="s">
        <v>267</v>
      </c>
      <c r="B6422">
        <v>3.5876199999999998</v>
      </c>
      <c r="C6422">
        <v>9.2796900000000004</v>
      </c>
      <c r="D6422">
        <v>2.3952399999999998</v>
      </c>
      <c r="E6422">
        <v>3.76261</v>
      </c>
      <c r="F6422">
        <v>4.1533100000000003</v>
      </c>
      <c r="G6422">
        <v>2.7907000000000002</v>
      </c>
    </row>
    <row r="6423" spans="1:7" x14ac:dyDescent="0.3">
      <c r="A6423" t="s">
        <v>691</v>
      </c>
      <c r="B6423">
        <v>3.1101100000000002</v>
      </c>
      <c r="C6423">
        <v>5.0788399999999996</v>
      </c>
      <c r="D6423">
        <v>2.69496</v>
      </c>
      <c r="E6423">
        <v>3.7625999999999999</v>
      </c>
      <c r="F6423">
        <v>2.1183399999999999</v>
      </c>
      <c r="G6423">
        <v>1.73889</v>
      </c>
    </row>
    <row r="6424" spans="1:7" x14ac:dyDescent="0.3">
      <c r="A6424" t="s">
        <v>5281</v>
      </c>
      <c r="B6424">
        <v>3.1536400000000002</v>
      </c>
      <c r="C6424">
        <v>5.4131600000000004</v>
      </c>
      <c r="D6424">
        <v>3.6675300000000002</v>
      </c>
      <c r="E6424">
        <v>3.7602099999999998</v>
      </c>
      <c r="F6424">
        <v>3.3620700000000001</v>
      </c>
      <c r="G6424">
        <v>3.0332699999999999</v>
      </c>
    </row>
    <row r="6425" spans="1:7" x14ac:dyDescent="0.3">
      <c r="A6425" t="s">
        <v>6759</v>
      </c>
      <c r="B6425">
        <v>4.1012300000000002</v>
      </c>
      <c r="C6425">
        <v>3.1855899999999999</v>
      </c>
      <c r="D6425">
        <v>4.6147200000000002</v>
      </c>
      <c r="E6425">
        <v>3.7597299999999998</v>
      </c>
      <c r="F6425">
        <v>4.8798300000000001</v>
      </c>
      <c r="G6425">
        <v>2.1619999999999999</v>
      </c>
    </row>
    <row r="6426" spans="1:7" x14ac:dyDescent="0.3">
      <c r="A6426" t="s">
        <v>11617</v>
      </c>
      <c r="B6426">
        <v>4.3821899999999996</v>
      </c>
      <c r="C6426">
        <v>16.2211</v>
      </c>
      <c r="D6426">
        <v>5.2136300000000002</v>
      </c>
      <c r="E6426">
        <v>3.7591100000000002</v>
      </c>
      <c r="F6426">
        <v>4.8490000000000002</v>
      </c>
      <c r="G6426">
        <v>5.5109300000000001</v>
      </c>
    </row>
    <row r="6427" spans="1:7" x14ac:dyDescent="0.3">
      <c r="A6427" t="s">
        <v>4907</v>
      </c>
      <c r="B6427">
        <v>3.2217199999999999</v>
      </c>
      <c r="C6427">
        <v>11.330500000000001</v>
      </c>
      <c r="D6427">
        <v>3.5597099999999999</v>
      </c>
      <c r="E6427">
        <v>3.7586400000000002</v>
      </c>
      <c r="F6427">
        <v>3.6050900000000001</v>
      </c>
      <c r="G6427">
        <v>4.6455599999999997</v>
      </c>
    </row>
    <row r="6428" spans="1:7" x14ac:dyDescent="0.3">
      <c r="A6428" t="s">
        <v>12077</v>
      </c>
      <c r="B6428">
        <v>4.31372</v>
      </c>
      <c r="C6428">
        <v>5.5487599999999997</v>
      </c>
      <c r="D6428">
        <v>3.1931600000000002</v>
      </c>
      <c r="E6428">
        <v>3.7578800000000001</v>
      </c>
      <c r="F6428">
        <v>5.94719</v>
      </c>
      <c r="G6428">
        <v>3.8897400000000002</v>
      </c>
    </row>
    <row r="6429" spans="1:7" x14ac:dyDescent="0.3">
      <c r="A6429" t="s">
        <v>633</v>
      </c>
      <c r="B6429">
        <v>3.8031000000000001</v>
      </c>
      <c r="C6429">
        <v>5.5372000000000003</v>
      </c>
      <c r="D6429">
        <v>3.8945699999999999</v>
      </c>
      <c r="E6429">
        <v>3.7567599999999999</v>
      </c>
      <c r="F6429">
        <v>4.4677499999999997</v>
      </c>
      <c r="G6429">
        <v>2.7550300000000001</v>
      </c>
    </row>
    <row r="6430" spans="1:7" x14ac:dyDescent="0.3">
      <c r="A6430" t="s">
        <v>10740</v>
      </c>
      <c r="B6430">
        <v>2.5294300000000001</v>
      </c>
      <c r="C6430">
        <v>1.57378</v>
      </c>
      <c r="D6430">
        <v>1.5595600000000001</v>
      </c>
      <c r="E6430">
        <v>3.7565</v>
      </c>
      <c r="F6430">
        <v>1.79772</v>
      </c>
      <c r="G6430">
        <v>1.6605799999999999</v>
      </c>
    </row>
    <row r="6431" spans="1:7" x14ac:dyDescent="0.3">
      <c r="A6431" t="s">
        <v>8746</v>
      </c>
      <c r="B6431">
        <v>2.27589</v>
      </c>
      <c r="C6431">
        <v>19.3155</v>
      </c>
      <c r="D6431">
        <v>3.4403800000000002</v>
      </c>
      <c r="E6431">
        <v>3.75597</v>
      </c>
      <c r="F6431">
        <v>3.54068</v>
      </c>
      <c r="G6431">
        <v>2.0273500000000002</v>
      </c>
    </row>
    <row r="6432" spans="1:7" x14ac:dyDescent="0.3">
      <c r="A6432" t="s">
        <v>7040</v>
      </c>
      <c r="B6432">
        <v>2.3474200000000001</v>
      </c>
      <c r="C6432">
        <v>1.95919</v>
      </c>
      <c r="D6432">
        <v>2.9651999999999998</v>
      </c>
      <c r="E6432">
        <v>3.7544200000000001</v>
      </c>
      <c r="F6432">
        <v>2.95086</v>
      </c>
      <c r="G6432">
        <v>2.6280800000000002</v>
      </c>
    </row>
    <row r="6433" spans="1:7" x14ac:dyDescent="0.3">
      <c r="A6433" t="s">
        <v>10076</v>
      </c>
      <c r="B6433">
        <v>2.8159200000000002</v>
      </c>
      <c r="C6433">
        <v>10.3713</v>
      </c>
      <c r="D6433">
        <v>3.0085899999999999</v>
      </c>
      <c r="E6433">
        <v>3.7525200000000001</v>
      </c>
      <c r="F6433">
        <v>4.1418400000000002</v>
      </c>
      <c r="G6433">
        <v>4.0641100000000003</v>
      </c>
    </row>
    <row r="6434" spans="1:7" x14ac:dyDescent="0.3">
      <c r="A6434" t="s">
        <v>312</v>
      </c>
      <c r="B6434">
        <v>3.4348399999999999</v>
      </c>
      <c r="C6434">
        <v>6.6563299999999996</v>
      </c>
      <c r="D6434">
        <v>4.8871200000000004</v>
      </c>
      <c r="E6434">
        <v>3.75143</v>
      </c>
      <c r="F6434">
        <v>3.9277899999999999</v>
      </c>
      <c r="G6434">
        <v>2.82328</v>
      </c>
    </row>
    <row r="6435" spans="1:7" x14ac:dyDescent="0.3">
      <c r="A6435" t="s">
        <v>5559</v>
      </c>
      <c r="B6435">
        <v>3.4464700000000001</v>
      </c>
      <c r="C6435">
        <v>7.1377899999999999</v>
      </c>
      <c r="D6435">
        <v>4.6366399999999999</v>
      </c>
      <c r="E6435">
        <v>3.7497099999999999</v>
      </c>
      <c r="F6435">
        <v>4.4805799999999998</v>
      </c>
      <c r="G6435">
        <v>4.2857200000000004</v>
      </c>
    </row>
    <row r="6436" spans="1:7" x14ac:dyDescent="0.3">
      <c r="A6436" t="s">
        <v>2199</v>
      </c>
      <c r="B6436">
        <v>2.9737800000000001</v>
      </c>
      <c r="C6436">
        <v>22.462199999999999</v>
      </c>
      <c r="D6436">
        <v>4.6936299999999997</v>
      </c>
      <c r="E6436">
        <v>3.7494499999999999</v>
      </c>
      <c r="F6436">
        <v>3.4258199999999999</v>
      </c>
      <c r="G6436">
        <v>5.6212200000000001</v>
      </c>
    </row>
    <row r="6437" spans="1:7" x14ac:dyDescent="0.3">
      <c r="A6437" t="s">
        <v>13247</v>
      </c>
      <c r="B6437">
        <v>2.0794299999999999</v>
      </c>
      <c r="C6437">
        <v>37.537399999999998</v>
      </c>
      <c r="D6437">
        <v>7.1321599999999998</v>
      </c>
      <c r="E6437">
        <v>3.7490399999999999</v>
      </c>
      <c r="F6437">
        <v>2.7777400000000001</v>
      </c>
      <c r="G6437">
        <v>5.2225700000000002</v>
      </c>
    </row>
    <row r="6438" spans="1:7" x14ac:dyDescent="0.3">
      <c r="A6438" t="s">
        <v>6371</v>
      </c>
      <c r="B6438">
        <v>6.0874199999999998</v>
      </c>
      <c r="C6438">
        <v>6.9894800000000004</v>
      </c>
      <c r="D6438">
        <v>4.4511799999999999</v>
      </c>
      <c r="E6438">
        <v>3.7470599999999998</v>
      </c>
      <c r="F6438">
        <v>5.5862800000000004</v>
      </c>
      <c r="G6438">
        <v>2.9279700000000002</v>
      </c>
    </row>
    <row r="6439" spans="1:7" x14ac:dyDescent="0.3">
      <c r="A6439" t="s">
        <v>11065</v>
      </c>
      <c r="B6439">
        <v>5.2017899999999999</v>
      </c>
      <c r="C6439">
        <v>8.7399000000000004</v>
      </c>
      <c r="D6439">
        <v>5.3404100000000003</v>
      </c>
      <c r="E6439">
        <v>3.7466200000000001</v>
      </c>
      <c r="F6439">
        <v>4.7162100000000002</v>
      </c>
      <c r="G6439">
        <v>4.8501099999999999</v>
      </c>
    </row>
    <row r="6440" spans="1:7" x14ac:dyDescent="0.3">
      <c r="A6440" t="s">
        <v>8645</v>
      </c>
      <c r="B6440">
        <v>2.0450200000000001</v>
      </c>
      <c r="C6440">
        <v>10.051399999999999</v>
      </c>
      <c r="D6440">
        <v>4.0804299999999998</v>
      </c>
      <c r="E6440">
        <v>3.74491</v>
      </c>
      <c r="F6440">
        <v>2.3480599999999998</v>
      </c>
      <c r="G6440">
        <v>3.5659999999999998</v>
      </c>
    </row>
    <row r="6441" spans="1:7" x14ac:dyDescent="0.3">
      <c r="A6441" t="s">
        <v>1312</v>
      </c>
      <c r="B6441">
        <v>3.1873100000000001</v>
      </c>
      <c r="C6441">
        <v>2.3874399999999998</v>
      </c>
      <c r="D6441">
        <v>2.9902099999999998</v>
      </c>
      <c r="E6441">
        <v>3.7448899999999998</v>
      </c>
      <c r="F6441">
        <v>4.8848900000000004</v>
      </c>
      <c r="G6441">
        <v>1.38209</v>
      </c>
    </row>
    <row r="6442" spans="1:7" x14ac:dyDescent="0.3">
      <c r="A6442" t="s">
        <v>13844</v>
      </c>
      <c r="B6442">
        <v>2.71312</v>
      </c>
      <c r="C6442">
        <v>5.2134499999999999</v>
      </c>
      <c r="D6442">
        <v>2.93594</v>
      </c>
      <c r="E6442">
        <v>3.7444799999999998</v>
      </c>
      <c r="F6442">
        <v>2.86503</v>
      </c>
      <c r="G6442">
        <v>3.87548</v>
      </c>
    </row>
    <row r="6443" spans="1:7" x14ac:dyDescent="0.3">
      <c r="A6443" t="s">
        <v>14950</v>
      </c>
      <c r="B6443">
        <v>3.6324399999999999</v>
      </c>
      <c r="C6443">
        <v>1.19886</v>
      </c>
      <c r="D6443">
        <v>2.4781200000000001</v>
      </c>
      <c r="E6443">
        <v>3.7439300000000002</v>
      </c>
      <c r="F6443">
        <v>1.3229500000000001</v>
      </c>
      <c r="G6443">
        <v>1.881</v>
      </c>
    </row>
    <row r="6444" spans="1:7" x14ac:dyDescent="0.3">
      <c r="A6444" t="s">
        <v>10234</v>
      </c>
      <c r="B6444">
        <v>2.4670999999999998</v>
      </c>
      <c r="C6444">
        <v>2.0952500000000001</v>
      </c>
      <c r="D6444">
        <v>3.2596799999999999</v>
      </c>
      <c r="E6444">
        <v>3.7439200000000001</v>
      </c>
      <c r="F6444">
        <v>3.2599499999999999</v>
      </c>
      <c r="G6444">
        <v>2.50454</v>
      </c>
    </row>
    <row r="6445" spans="1:7" x14ac:dyDescent="0.3">
      <c r="A6445" t="s">
        <v>3015</v>
      </c>
      <c r="B6445">
        <v>2.1282899999999998</v>
      </c>
      <c r="C6445">
        <v>6.2626799999999996</v>
      </c>
      <c r="D6445">
        <v>3.5974300000000001</v>
      </c>
      <c r="E6445">
        <v>3.7427899999999998</v>
      </c>
      <c r="F6445">
        <v>2.37453</v>
      </c>
      <c r="G6445">
        <v>2.5681099999999999</v>
      </c>
    </row>
    <row r="6446" spans="1:7" x14ac:dyDescent="0.3">
      <c r="A6446" t="s">
        <v>13145</v>
      </c>
      <c r="B6446">
        <v>2.5456400000000001</v>
      </c>
      <c r="C6446">
        <v>3.0372400000000002</v>
      </c>
      <c r="D6446">
        <v>2.67537</v>
      </c>
      <c r="E6446">
        <v>3.7423799999999998</v>
      </c>
      <c r="F6446">
        <v>3.4732799999999999</v>
      </c>
      <c r="G6446">
        <v>3.3978999999999999</v>
      </c>
    </row>
    <row r="6447" spans="1:7" x14ac:dyDescent="0.3">
      <c r="A6447" t="s">
        <v>12410</v>
      </c>
      <c r="B6447">
        <v>3.88374</v>
      </c>
      <c r="C6447">
        <v>14.8573</v>
      </c>
      <c r="D6447">
        <v>5.2713200000000002</v>
      </c>
      <c r="E6447">
        <v>3.74186</v>
      </c>
      <c r="F6447">
        <v>5.0651999999999999</v>
      </c>
      <c r="G6447">
        <v>5.2992699999999999</v>
      </c>
    </row>
    <row r="6448" spans="1:7" x14ac:dyDescent="0.3">
      <c r="A6448" t="s">
        <v>3221</v>
      </c>
      <c r="B6448">
        <v>2.7425000000000002</v>
      </c>
      <c r="C6448">
        <v>10.820600000000001</v>
      </c>
      <c r="D6448">
        <v>3.6381999999999999</v>
      </c>
      <c r="E6448">
        <v>3.7401900000000001</v>
      </c>
      <c r="F6448">
        <v>3.3062200000000002</v>
      </c>
      <c r="G6448">
        <v>5.1007400000000001</v>
      </c>
    </row>
    <row r="6449" spans="1:7" x14ac:dyDescent="0.3">
      <c r="A6449" t="s">
        <v>7271</v>
      </c>
      <c r="B6449">
        <v>2.5423300000000002</v>
      </c>
      <c r="C6449">
        <v>6.6504899999999996</v>
      </c>
      <c r="D6449">
        <v>2.75359</v>
      </c>
      <c r="E6449">
        <v>3.7393100000000001</v>
      </c>
      <c r="F6449">
        <v>3.9607100000000002</v>
      </c>
      <c r="G6449">
        <v>2.4486400000000001</v>
      </c>
    </row>
    <row r="6450" spans="1:7" x14ac:dyDescent="0.3">
      <c r="A6450" t="s">
        <v>13308</v>
      </c>
      <c r="B6450">
        <v>1.74268</v>
      </c>
      <c r="C6450">
        <v>5.1528400000000003</v>
      </c>
      <c r="D6450">
        <v>1.10856</v>
      </c>
      <c r="E6450">
        <v>3.7376299999999998</v>
      </c>
      <c r="F6450">
        <v>2.4216099999999998</v>
      </c>
      <c r="G6450">
        <v>1.4320299999999999</v>
      </c>
    </row>
    <row r="6451" spans="1:7" x14ac:dyDescent="0.3">
      <c r="A6451" t="s">
        <v>11298</v>
      </c>
      <c r="B6451">
        <v>2.6298599999999999</v>
      </c>
      <c r="C6451">
        <v>7.6779299999999999</v>
      </c>
      <c r="D6451">
        <v>3.0356800000000002</v>
      </c>
      <c r="E6451">
        <v>3.7375500000000001</v>
      </c>
      <c r="F6451">
        <v>3.2662800000000001</v>
      </c>
      <c r="G6451">
        <v>2.37696</v>
      </c>
    </row>
    <row r="6452" spans="1:7" x14ac:dyDescent="0.3">
      <c r="A6452" t="s">
        <v>1304</v>
      </c>
      <c r="B6452">
        <v>2.5740799999999999</v>
      </c>
      <c r="C6452">
        <v>17.679500000000001</v>
      </c>
      <c r="D6452">
        <v>2.8175699999999999</v>
      </c>
      <c r="E6452">
        <v>3.7361499999999999</v>
      </c>
      <c r="F6452">
        <v>3.4294600000000002</v>
      </c>
      <c r="G6452">
        <v>5.5342700000000002</v>
      </c>
    </row>
    <row r="6453" spans="1:7" x14ac:dyDescent="0.3">
      <c r="A6453" t="s">
        <v>5575</v>
      </c>
      <c r="B6453">
        <v>2.3557199999999998</v>
      </c>
      <c r="C6453">
        <v>1.3373900000000001</v>
      </c>
      <c r="D6453">
        <v>2.5583100000000001</v>
      </c>
      <c r="E6453">
        <v>3.7333500000000002</v>
      </c>
      <c r="F6453">
        <v>3.6137299999999999</v>
      </c>
      <c r="G6453">
        <v>2.0564900000000002</v>
      </c>
    </row>
    <row r="6454" spans="1:7" x14ac:dyDescent="0.3">
      <c r="A6454" t="s">
        <v>3807</v>
      </c>
      <c r="B6454">
        <v>2.7115300000000002</v>
      </c>
      <c r="C6454">
        <v>6.1793100000000001</v>
      </c>
      <c r="D6454">
        <v>3.1044499999999999</v>
      </c>
      <c r="E6454">
        <v>3.7310699999999999</v>
      </c>
      <c r="F6454">
        <v>3.78078</v>
      </c>
      <c r="G6454">
        <v>2.5350100000000002</v>
      </c>
    </row>
    <row r="6455" spans="1:7" x14ac:dyDescent="0.3">
      <c r="A6455" t="s">
        <v>451</v>
      </c>
      <c r="B6455">
        <v>3.41675</v>
      </c>
      <c r="C6455">
        <v>3.7290299999999998</v>
      </c>
      <c r="D6455">
        <v>3.3339699999999999</v>
      </c>
      <c r="E6455">
        <v>3.7298200000000001</v>
      </c>
      <c r="F6455">
        <v>1.71071</v>
      </c>
      <c r="G6455">
        <v>1.0071300000000001</v>
      </c>
    </row>
    <row r="6456" spans="1:7" x14ac:dyDescent="0.3">
      <c r="A6456" t="s">
        <v>12218</v>
      </c>
      <c r="B6456">
        <v>2.7224400000000002</v>
      </c>
      <c r="C6456">
        <v>5.1718400000000004</v>
      </c>
      <c r="D6456">
        <v>3.2217799999999999</v>
      </c>
      <c r="E6456">
        <v>3.7288800000000002</v>
      </c>
      <c r="F6456">
        <v>1.9347000000000001</v>
      </c>
      <c r="G6456">
        <v>3.3031600000000001</v>
      </c>
    </row>
    <row r="6457" spans="1:7" x14ac:dyDescent="0.3">
      <c r="A6457" t="s">
        <v>14731</v>
      </c>
      <c r="B6457">
        <v>3.0410300000000001</v>
      </c>
      <c r="C6457">
        <v>1.9601900000000001</v>
      </c>
      <c r="D6457">
        <v>3.77332</v>
      </c>
      <c r="E6457">
        <v>3.7288600000000001</v>
      </c>
      <c r="F6457">
        <v>3.2320500000000001</v>
      </c>
      <c r="G6457">
        <v>1.61425</v>
      </c>
    </row>
    <row r="6458" spans="1:7" x14ac:dyDescent="0.3">
      <c r="A6458" t="s">
        <v>8514</v>
      </c>
      <c r="B6458">
        <v>3.6429</v>
      </c>
      <c r="C6458">
        <v>2.0255000000000001</v>
      </c>
      <c r="D6458">
        <v>2.42761</v>
      </c>
      <c r="E6458">
        <v>3.7242500000000001</v>
      </c>
      <c r="F6458">
        <v>1.7470399999999999</v>
      </c>
      <c r="G6458">
        <v>1.7385200000000001</v>
      </c>
    </row>
    <row r="6459" spans="1:7" x14ac:dyDescent="0.3">
      <c r="A6459" t="s">
        <v>9420</v>
      </c>
      <c r="B6459">
        <v>2.5482200000000002</v>
      </c>
      <c r="C6459">
        <v>14.114100000000001</v>
      </c>
      <c r="D6459">
        <v>2.73706</v>
      </c>
      <c r="E6459">
        <v>3.7239300000000002</v>
      </c>
      <c r="F6459">
        <v>4.5334899999999996</v>
      </c>
      <c r="G6459">
        <v>3.0212500000000002</v>
      </c>
    </row>
    <row r="6460" spans="1:7" x14ac:dyDescent="0.3">
      <c r="A6460" t="s">
        <v>361</v>
      </c>
      <c r="B6460">
        <v>4.5557600000000003</v>
      </c>
      <c r="C6460">
        <v>3.3439399999999999</v>
      </c>
      <c r="D6460">
        <v>4.0047699999999997</v>
      </c>
      <c r="E6460">
        <v>3.7220599999999999</v>
      </c>
      <c r="F6460">
        <v>5.1339699999999997</v>
      </c>
      <c r="G6460">
        <v>4.3357999999999999</v>
      </c>
    </row>
    <row r="6461" spans="1:7" x14ac:dyDescent="0.3">
      <c r="A6461" t="s">
        <v>13471</v>
      </c>
      <c r="B6461">
        <v>2.0076800000000001</v>
      </c>
      <c r="C6461">
        <v>6.6945600000000001</v>
      </c>
      <c r="D6461">
        <v>2.7980800000000001</v>
      </c>
      <c r="E6461">
        <v>3.7220200000000001</v>
      </c>
      <c r="F6461">
        <v>2.35372</v>
      </c>
      <c r="G6461">
        <v>2.3490700000000002</v>
      </c>
    </row>
    <row r="6462" spans="1:7" x14ac:dyDescent="0.3">
      <c r="A6462" t="s">
        <v>6444</v>
      </c>
      <c r="B6462">
        <v>2.71685</v>
      </c>
      <c r="C6462">
        <v>6.7343799999999998</v>
      </c>
      <c r="D6462">
        <v>5.6270300000000004</v>
      </c>
      <c r="E6462">
        <v>3.71915</v>
      </c>
      <c r="F6462">
        <v>3.4845799999999998</v>
      </c>
      <c r="G6462">
        <v>4.8050199999999998</v>
      </c>
    </row>
    <row r="6463" spans="1:7" x14ac:dyDescent="0.3">
      <c r="A6463" t="s">
        <v>5862</v>
      </c>
      <c r="B6463">
        <v>2.7011699999999998</v>
      </c>
      <c r="C6463">
        <v>9.1943800000000007</v>
      </c>
      <c r="D6463">
        <v>3.8220000000000001</v>
      </c>
      <c r="E6463">
        <v>3.7191000000000001</v>
      </c>
      <c r="F6463">
        <v>3.3229799999999998</v>
      </c>
      <c r="G6463">
        <v>3.3770699999999998</v>
      </c>
    </row>
    <row r="6464" spans="1:7" x14ac:dyDescent="0.3">
      <c r="A6464" t="s">
        <v>2706</v>
      </c>
      <c r="B6464">
        <v>3.5937100000000002</v>
      </c>
      <c r="C6464">
        <v>24.567799999999998</v>
      </c>
      <c r="D6464">
        <v>5.8456700000000001</v>
      </c>
      <c r="E6464">
        <v>3.7166999999999999</v>
      </c>
      <c r="F6464">
        <v>4.7597100000000001</v>
      </c>
      <c r="G6464">
        <v>8.17882</v>
      </c>
    </row>
    <row r="6465" spans="1:7" x14ac:dyDescent="0.3">
      <c r="A6465" t="s">
        <v>517</v>
      </c>
      <c r="B6465">
        <v>3.18798</v>
      </c>
      <c r="C6465">
        <v>18.104700000000001</v>
      </c>
      <c r="D6465">
        <v>4.4468800000000002</v>
      </c>
      <c r="E6465">
        <v>3.7152699999999999</v>
      </c>
      <c r="F6465">
        <v>4.2003300000000001</v>
      </c>
      <c r="G6465">
        <v>4.7219699999999998</v>
      </c>
    </row>
    <row r="6466" spans="1:7" x14ac:dyDescent="0.3">
      <c r="A6466" t="s">
        <v>5746</v>
      </c>
      <c r="B6466">
        <v>3.7079300000000002</v>
      </c>
      <c r="C6466">
        <v>4.1092000000000004</v>
      </c>
      <c r="D6466">
        <v>5.14818</v>
      </c>
      <c r="E6466">
        <v>3.7143299999999999</v>
      </c>
      <c r="F6466">
        <v>4.4871299999999996</v>
      </c>
      <c r="G6466">
        <v>2.63496</v>
      </c>
    </row>
    <row r="6467" spans="1:7" x14ac:dyDescent="0.3">
      <c r="A6467" t="s">
        <v>7504</v>
      </c>
      <c r="B6467">
        <v>3.3476499999999998</v>
      </c>
      <c r="C6467">
        <v>13.107900000000001</v>
      </c>
      <c r="D6467">
        <v>6.14785</v>
      </c>
      <c r="E6467">
        <v>3.7137799999999999</v>
      </c>
      <c r="F6467">
        <v>4.54284</v>
      </c>
      <c r="G6467">
        <v>7.5935300000000003</v>
      </c>
    </row>
    <row r="6468" spans="1:7" x14ac:dyDescent="0.3">
      <c r="A6468" t="s">
        <v>10892</v>
      </c>
      <c r="B6468">
        <v>4.1310200000000004</v>
      </c>
      <c r="C6468">
        <v>7.3547900000000004</v>
      </c>
      <c r="D6468">
        <v>5.5841599999999998</v>
      </c>
      <c r="E6468">
        <v>3.7118199999999999</v>
      </c>
      <c r="F6468">
        <v>4.1192599999999997</v>
      </c>
      <c r="G6468">
        <v>3.2025100000000002</v>
      </c>
    </row>
    <row r="6469" spans="1:7" x14ac:dyDescent="0.3">
      <c r="A6469" t="s">
        <v>10153</v>
      </c>
      <c r="B6469">
        <v>2.31243</v>
      </c>
      <c r="C6469">
        <v>1.85863</v>
      </c>
      <c r="D6469">
        <v>0.90732800000000002</v>
      </c>
      <c r="E6469">
        <v>3.7118099999999998</v>
      </c>
      <c r="F6469">
        <v>2.17422</v>
      </c>
      <c r="G6469">
        <v>1.6204499999999999</v>
      </c>
    </row>
    <row r="6470" spans="1:7" x14ac:dyDescent="0.3">
      <c r="A6470" t="s">
        <v>8371</v>
      </c>
      <c r="B6470">
        <v>3.09301</v>
      </c>
      <c r="C6470">
        <v>14.347300000000001</v>
      </c>
      <c r="D6470">
        <v>3.4052699999999998</v>
      </c>
      <c r="E6470">
        <v>3.7111100000000001</v>
      </c>
      <c r="F6470">
        <v>5.2223199999999999</v>
      </c>
      <c r="G6470">
        <v>4.5112100000000002</v>
      </c>
    </row>
    <row r="6471" spans="1:7" x14ac:dyDescent="0.3">
      <c r="A6471" t="s">
        <v>5655</v>
      </c>
      <c r="B6471">
        <v>2.9175399999999998</v>
      </c>
      <c r="C6471">
        <v>4.52128</v>
      </c>
      <c r="D6471">
        <v>2.8847100000000001</v>
      </c>
      <c r="E6471">
        <v>3.7086299999999999</v>
      </c>
      <c r="F6471">
        <v>3.6585700000000001</v>
      </c>
      <c r="G6471">
        <v>2.3872</v>
      </c>
    </row>
    <row r="6472" spans="1:7" x14ac:dyDescent="0.3">
      <c r="A6472" t="s">
        <v>3851</v>
      </c>
      <c r="B6472">
        <v>3.2439800000000001</v>
      </c>
      <c r="C6472">
        <v>24.591999999999999</v>
      </c>
      <c r="D6472">
        <v>4.3513400000000004</v>
      </c>
      <c r="E6472">
        <v>3.7058200000000001</v>
      </c>
      <c r="F6472">
        <v>3.06595</v>
      </c>
      <c r="G6472">
        <v>5.4004500000000002</v>
      </c>
    </row>
    <row r="6473" spans="1:7" x14ac:dyDescent="0.3">
      <c r="A6473" t="s">
        <v>14208</v>
      </c>
      <c r="B6473">
        <v>6.0908499999999997</v>
      </c>
      <c r="C6473">
        <v>23.6935</v>
      </c>
      <c r="D6473">
        <v>5.5470499999999996</v>
      </c>
      <c r="E6473">
        <v>3.7036699999999998</v>
      </c>
      <c r="F6473">
        <v>6.1160800000000002</v>
      </c>
      <c r="G6473">
        <v>6.0698100000000004</v>
      </c>
    </row>
    <row r="6474" spans="1:7" x14ac:dyDescent="0.3">
      <c r="A6474" t="s">
        <v>9194</v>
      </c>
      <c r="B6474">
        <v>4.8536099999999998</v>
      </c>
      <c r="C6474">
        <v>14.902100000000001</v>
      </c>
      <c r="D6474">
        <v>3.65062</v>
      </c>
      <c r="E6474">
        <v>3.70296</v>
      </c>
      <c r="F6474">
        <v>3.70479</v>
      </c>
      <c r="G6474">
        <v>3.5331199999999998</v>
      </c>
    </row>
    <row r="6475" spans="1:7" x14ac:dyDescent="0.3">
      <c r="A6475" t="s">
        <v>2318</v>
      </c>
      <c r="B6475">
        <v>2.74437</v>
      </c>
      <c r="C6475">
        <v>13.6584</v>
      </c>
      <c r="D6475">
        <v>3.6200999999999999</v>
      </c>
      <c r="E6475">
        <v>3.69916</v>
      </c>
      <c r="F6475">
        <v>3.24281</v>
      </c>
      <c r="G6475">
        <v>3.4188499999999999</v>
      </c>
    </row>
    <row r="6476" spans="1:7" x14ac:dyDescent="0.3">
      <c r="A6476" t="s">
        <v>1654</v>
      </c>
      <c r="B6476">
        <v>2.3091599999999999</v>
      </c>
      <c r="C6476">
        <v>1.7573700000000001</v>
      </c>
      <c r="D6476">
        <v>2.49797</v>
      </c>
      <c r="E6476">
        <v>3.6964600000000001</v>
      </c>
      <c r="F6476">
        <v>4.1311299999999997</v>
      </c>
      <c r="G6476">
        <v>2.1093299999999999</v>
      </c>
    </row>
    <row r="6477" spans="1:7" x14ac:dyDescent="0.3">
      <c r="A6477" t="s">
        <v>3515</v>
      </c>
      <c r="B6477">
        <v>2.2508599999999999</v>
      </c>
      <c r="C6477">
        <v>30.2407</v>
      </c>
      <c r="D6477">
        <v>5.1196099999999998</v>
      </c>
      <c r="E6477">
        <v>3.69523</v>
      </c>
      <c r="F6477">
        <v>3.3611200000000001</v>
      </c>
      <c r="G6477">
        <v>2.46767</v>
      </c>
    </row>
    <row r="6478" spans="1:7" x14ac:dyDescent="0.3">
      <c r="A6478" t="s">
        <v>9912</v>
      </c>
      <c r="B6478">
        <v>2.56264</v>
      </c>
      <c r="C6478">
        <v>8.3265399999999996</v>
      </c>
      <c r="D6478">
        <v>2.4803099999999998</v>
      </c>
      <c r="E6478">
        <v>3.6946300000000001</v>
      </c>
      <c r="F6478">
        <v>3.76187</v>
      </c>
      <c r="G6478">
        <v>2.3449200000000001</v>
      </c>
    </row>
    <row r="6479" spans="1:7" x14ac:dyDescent="0.3">
      <c r="A6479" t="s">
        <v>8611</v>
      </c>
      <c r="B6479">
        <v>3.1740599999999999</v>
      </c>
      <c r="C6479">
        <v>1.89862</v>
      </c>
      <c r="D6479">
        <v>4.6451900000000004</v>
      </c>
      <c r="E6479">
        <v>3.69225</v>
      </c>
      <c r="F6479">
        <v>3.9802399999999998</v>
      </c>
      <c r="G6479">
        <v>3.0299900000000002</v>
      </c>
    </row>
    <row r="6480" spans="1:7" x14ac:dyDescent="0.3">
      <c r="A6480" t="s">
        <v>11280</v>
      </c>
      <c r="B6480">
        <v>2.2930600000000001</v>
      </c>
      <c r="C6480">
        <v>0</v>
      </c>
      <c r="D6480">
        <v>2.6463700000000001</v>
      </c>
      <c r="E6480">
        <v>3.6900599999999999</v>
      </c>
      <c r="F6480">
        <v>2.9935</v>
      </c>
      <c r="G6480">
        <v>2.0680299999999998</v>
      </c>
    </row>
    <row r="6481" spans="1:7" x14ac:dyDescent="0.3">
      <c r="A6481" t="s">
        <v>7416</v>
      </c>
      <c r="B6481">
        <v>4.3458899999999998</v>
      </c>
      <c r="C6481">
        <v>4.2857099999999999</v>
      </c>
      <c r="D6481">
        <v>3.6193499999999998</v>
      </c>
      <c r="E6481">
        <v>3.6891500000000002</v>
      </c>
      <c r="F6481">
        <v>4.3216400000000004</v>
      </c>
      <c r="G6481">
        <v>3.1379899999999998</v>
      </c>
    </row>
    <row r="6482" spans="1:7" x14ac:dyDescent="0.3">
      <c r="A6482" t="s">
        <v>7292</v>
      </c>
      <c r="B6482">
        <v>3.6915300000000002</v>
      </c>
      <c r="C6482">
        <v>17.478100000000001</v>
      </c>
      <c r="D6482">
        <v>4.0860300000000001</v>
      </c>
      <c r="E6482">
        <v>3.68696</v>
      </c>
      <c r="F6482">
        <v>4.2742800000000001</v>
      </c>
      <c r="G6482">
        <v>4.8020199999999997</v>
      </c>
    </row>
    <row r="6483" spans="1:7" x14ac:dyDescent="0.3">
      <c r="A6483" t="s">
        <v>11194</v>
      </c>
      <c r="B6483">
        <v>2.6829800000000001</v>
      </c>
      <c r="C6483">
        <v>24.0748</v>
      </c>
      <c r="D6483">
        <v>4.8060299999999998</v>
      </c>
      <c r="E6483">
        <v>3.6863600000000001</v>
      </c>
      <c r="F6483">
        <v>3.7215500000000001</v>
      </c>
      <c r="G6483">
        <v>6.4585800000000004</v>
      </c>
    </row>
    <row r="6484" spans="1:7" x14ac:dyDescent="0.3">
      <c r="A6484" t="s">
        <v>8635</v>
      </c>
      <c r="B6484">
        <v>3.1338300000000001</v>
      </c>
      <c r="C6484">
        <v>8.4855800000000006</v>
      </c>
      <c r="D6484">
        <v>3.86138</v>
      </c>
      <c r="E6484">
        <v>3.6856</v>
      </c>
      <c r="F6484">
        <v>3.3929100000000001</v>
      </c>
      <c r="G6484">
        <v>3.8251200000000001</v>
      </c>
    </row>
    <row r="6485" spans="1:7" x14ac:dyDescent="0.3">
      <c r="A6485" t="s">
        <v>10410</v>
      </c>
      <c r="B6485">
        <v>2.51905</v>
      </c>
      <c r="C6485">
        <v>5.5679299999999996</v>
      </c>
      <c r="D6485">
        <v>2.1981700000000002</v>
      </c>
      <c r="E6485">
        <v>3.6854300000000002</v>
      </c>
      <c r="F6485">
        <v>4.1779900000000003</v>
      </c>
      <c r="G6485">
        <v>1.6617500000000001</v>
      </c>
    </row>
    <row r="6486" spans="1:7" x14ac:dyDescent="0.3">
      <c r="A6486" t="s">
        <v>2614</v>
      </c>
      <c r="B6486">
        <v>1.9337899999999999</v>
      </c>
      <c r="C6486">
        <v>23.529199999999999</v>
      </c>
      <c r="D6486">
        <v>4.4912000000000001</v>
      </c>
      <c r="E6486">
        <v>3.6844999999999999</v>
      </c>
      <c r="F6486">
        <v>3.5206400000000002</v>
      </c>
      <c r="G6486">
        <v>3.4872000000000001</v>
      </c>
    </row>
    <row r="6487" spans="1:7" x14ac:dyDescent="0.3">
      <c r="A6487" t="s">
        <v>10958</v>
      </c>
      <c r="B6487">
        <v>3.8598300000000001</v>
      </c>
      <c r="C6487">
        <v>6.78139</v>
      </c>
      <c r="D6487">
        <v>5.5125700000000002</v>
      </c>
      <c r="E6487">
        <v>3.6839499999999998</v>
      </c>
      <c r="F6487">
        <v>4.5267099999999996</v>
      </c>
      <c r="G6487">
        <v>3.8043100000000001</v>
      </c>
    </row>
    <row r="6488" spans="1:7" x14ac:dyDescent="0.3">
      <c r="A6488" t="s">
        <v>6803</v>
      </c>
      <c r="B6488">
        <v>3.5140400000000001</v>
      </c>
      <c r="C6488">
        <v>23.718900000000001</v>
      </c>
      <c r="D6488">
        <v>2.7044700000000002</v>
      </c>
      <c r="E6488">
        <v>3.6836199999999999</v>
      </c>
      <c r="F6488">
        <v>6.1837499999999999</v>
      </c>
      <c r="G6488">
        <v>6.4816200000000004</v>
      </c>
    </row>
    <row r="6489" spans="1:7" x14ac:dyDescent="0.3">
      <c r="A6489" t="s">
        <v>12514</v>
      </c>
      <c r="B6489">
        <v>3.0484300000000002</v>
      </c>
      <c r="C6489">
        <v>7.33467</v>
      </c>
      <c r="D6489">
        <v>3.5381200000000002</v>
      </c>
      <c r="E6489">
        <v>3.68086</v>
      </c>
      <c r="F6489">
        <v>2.93181</v>
      </c>
      <c r="G6489">
        <v>3.24444</v>
      </c>
    </row>
    <row r="6490" spans="1:7" x14ac:dyDescent="0.3">
      <c r="A6490" t="s">
        <v>12733</v>
      </c>
      <c r="B6490">
        <v>4.6674199999999999</v>
      </c>
      <c r="C6490">
        <v>4.5707199999999997</v>
      </c>
      <c r="D6490">
        <v>0.79068700000000003</v>
      </c>
      <c r="E6490">
        <v>3.68085</v>
      </c>
      <c r="F6490">
        <v>5.6513200000000001</v>
      </c>
      <c r="G6490">
        <v>1.07443</v>
      </c>
    </row>
    <row r="6491" spans="1:7" x14ac:dyDescent="0.3">
      <c r="A6491" t="s">
        <v>13691</v>
      </c>
      <c r="B6491">
        <v>4.7241900000000001</v>
      </c>
      <c r="C6491">
        <v>12.163600000000001</v>
      </c>
      <c r="D6491">
        <v>5.3266900000000001</v>
      </c>
      <c r="E6491">
        <v>3.6802700000000002</v>
      </c>
      <c r="F6491">
        <v>6.4428599999999996</v>
      </c>
      <c r="G6491">
        <v>3.9527800000000002</v>
      </c>
    </row>
    <row r="6492" spans="1:7" x14ac:dyDescent="0.3">
      <c r="A6492" t="s">
        <v>7185</v>
      </c>
      <c r="B6492">
        <v>2.7613300000000001</v>
      </c>
      <c r="C6492">
        <v>5.0468500000000001</v>
      </c>
      <c r="D6492">
        <v>2.2349700000000001</v>
      </c>
      <c r="E6492">
        <v>3.6802299999999999</v>
      </c>
      <c r="F6492">
        <v>3.7969499999999998</v>
      </c>
      <c r="G6492">
        <v>2.46394</v>
      </c>
    </row>
    <row r="6493" spans="1:7" x14ac:dyDescent="0.3">
      <c r="A6493" t="s">
        <v>4241</v>
      </c>
      <c r="B6493">
        <v>2.5853199999999998</v>
      </c>
      <c r="C6493">
        <v>3.5116200000000002</v>
      </c>
      <c r="D6493">
        <v>3.2072099999999999</v>
      </c>
      <c r="E6493">
        <v>3.6786099999999999</v>
      </c>
      <c r="F6493">
        <v>1.9511000000000001</v>
      </c>
      <c r="G6493">
        <v>1.1506000000000001</v>
      </c>
    </row>
    <row r="6494" spans="1:7" x14ac:dyDescent="0.3">
      <c r="A6494" t="s">
        <v>14340</v>
      </c>
      <c r="B6494">
        <v>0.64965499999999998</v>
      </c>
      <c r="C6494">
        <v>2.09457</v>
      </c>
      <c r="D6494">
        <v>0.84707900000000003</v>
      </c>
      <c r="E6494">
        <v>3.6784500000000002</v>
      </c>
      <c r="F6494">
        <v>2.1922299999999999</v>
      </c>
      <c r="G6494">
        <v>2.6537000000000002</v>
      </c>
    </row>
    <row r="6495" spans="1:7" x14ac:dyDescent="0.3">
      <c r="A6495" t="s">
        <v>3609</v>
      </c>
      <c r="B6495">
        <v>3.8981499999999998</v>
      </c>
      <c r="C6495">
        <v>0</v>
      </c>
      <c r="D6495">
        <v>3.4162599999999999</v>
      </c>
      <c r="E6495">
        <v>3.6741899999999998</v>
      </c>
      <c r="F6495">
        <v>3.49892</v>
      </c>
      <c r="G6495">
        <v>2.7003900000000001</v>
      </c>
    </row>
    <row r="6496" spans="1:7" x14ac:dyDescent="0.3">
      <c r="A6496" t="s">
        <v>13851</v>
      </c>
      <c r="B6496">
        <v>2.4134199999999999</v>
      </c>
      <c r="C6496">
        <v>52.8613</v>
      </c>
      <c r="D6496">
        <v>4.3607500000000003</v>
      </c>
      <c r="E6496">
        <v>3.66682</v>
      </c>
      <c r="F6496">
        <v>2.84178</v>
      </c>
      <c r="G6496">
        <v>9.4611800000000006</v>
      </c>
    </row>
    <row r="6497" spans="1:7" x14ac:dyDescent="0.3">
      <c r="A6497" t="s">
        <v>8817</v>
      </c>
      <c r="B6497">
        <v>2.5974200000000001</v>
      </c>
      <c r="C6497">
        <v>4.05403</v>
      </c>
      <c r="D6497">
        <v>2.4882300000000002</v>
      </c>
      <c r="E6497">
        <v>3.6667299999999998</v>
      </c>
      <c r="F6497">
        <v>3.1981799999999998</v>
      </c>
      <c r="G6497">
        <v>2.1578300000000001</v>
      </c>
    </row>
    <row r="6498" spans="1:7" x14ac:dyDescent="0.3">
      <c r="A6498" t="s">
        <v>8460</v>
      </c>
      <c r="B6498">
        <v>2.12263</v>
      </c>
      <c r="C6498">
        <v>9.8934200000000008</v>
      </c>
      <c r="D6498">
        <v>4.7560500000000001</v>
      </c>
      <c r="E6498">
        <v>3.6667299999999998</v>
      </c>
      <c r="F6498">
        <v>4.1554700000000002</v>
      </c>
      <c r="G6498">
        <v>5.0848300000000002</v>
      </c>
    </row>
    <row r="6499" spans="1:7" x14ac:dyDescent="0.3">
      <c r="A6499" t="s">
        <v>6306</v>
      </c>
      <c r="B6499">
        <v>4.5063500000000003</v>
      </c>
      <c r="C6499">
        <v>0.66912499999999997</v>
      </c>
      <c r="D6499">
        <v>7.4002800000000004</v>
      </c>
      <c r="E6499">
        <v>3.6664699999999999</v>
      </c>
      <c r="F6499">
        <v>2.6623299999999999</v>
      </c>
      <c r="G6499">
        <v>3.0746500000000001</v>
      </c>
    </row>
    <row r="6500" spans="1:7" x14ac:dyDescent="0.3">
      <c r="A6500" t="s">
        <v>4054</v>
      </c>
      <c r="B6500">
        <v>2.4123399999999999</v>
      </c>
      <c r="C6500">
        <v>3.3814799999999998</v>
      </c>
      <c r="D6500">
        <v>2.8355600000000001</v>
      </c>
      <c r="E6500">
        <v>3.6655500000000001</v>
      </c>
      <c r="F6500">
        <v>3.2192500000000002</v>
      </c>
      <c r="G6500">
        <v>2.2695099999999999</v>
      </c>
    </row>
    <row r="6501" spans="1:7" x14ac:dyDescent="0.3">
      <c r="A6501" t="s">
        <v>10917</v>
      </c>
      <c r="B6501">
        <v>2.8133599999999999</v>
      </c>
      <c r="C6501">
        <v>3.5403699999999998</v>
      </c>
      <c r="D6501">
        <v>2.7716500000000002</v>
      </c>
      <c r="E6501">
        <v>3.6644999999999999</v>
      </c>
      <c r="F6501">
        <v>3.5039600000000002</v>
      </c>
      <c r="G6501">
        <v>3.0304700000000002</v>
      </c>
    </row>
    <row r="6502" spans="1:7" x14ac:dyDescent="0.3">
      <c r="A6502" t="s">
        <v>11507</v>
      </c>
      <c r="B6502">
        <v>2.4760800000000001</v>
      </c>
      <c r="C6502">
        <v>7.2569499999999998</v>
      </c>
      <c r="D6502">
        <v>3.1119599999999998</v>
      </c>
      <c r="E6502">
        <v>3.6636000000000002</v>
      </c>
      <c r="F6502">
        <v>3.62453</v>
      </c>
      <c r="G6502">
        <v>3.60311</v>
      </c>
    </row>
    <row r="6503" spans="1:7" x14ac:dyDescent="0.3">
      <c r="A6503" t="s">
        <v>8320</v>
      </c>
      <c r="B6503">
        <v>3.53193</v>
      </c>
      <c r="C6503">
        <v>7.10053</v>
      </c>
      <c r="D6503">
        <v>2.13903</v>
      </c>
      <c r="E6503">
        <v>3.65957</v>
      </c>
      <c r="F6503">
        <v>3.9189400000000001</v>
      </c>
      <c r="G6503">
        <v>2.0558999999999998</v>
      </c>
    </row>
    <row r="6504" spans="1:7" x14ac:dyDescent="0.3">
      <c r="A6504" t="s">
        <v>6234</v>
      </c>
      <c r="B6504">
        <v>2.8249300000000002</v>
      </c>
      <c r="C6504">
        <v>4.1814200000000001</v>
      </c>
      <c r="D6504">
        <v>4.24939</v>
      </c>
      <c r="E6504">
        <v>3.6587700000000001</v>
      </c>
      <c r="F6504">
        <v>3.2636599999999998</v>
      </c>
      <c r="G6504">
        <v>2.96482</v>
      </c>
    </row>
    <row r="6505" spans="1:7" x14ac:dyDescent="0.3">
      <c r="A6505" t="s">
        <v>3481</v>
      </c>
      <c r="B6505">
        <v>5.8785600000000002</v>
      </c>
      <c r="C6505">
        <v>11.4168</v>
      </c>
      <c r="D6505">
        <v>6.0443699999999998</v>
      </c>
      <c r="E6505">
        <v>3.6584699999999999</v>
      </c>
      <c r="F6505">
        <v>3.8412700000000002</v>
      </c>
      <c r="G6505">
        <v>3.50488</v>
      </c>
    </row>
    <row r="6506" spans="1:7" x14ac:dyDescent="0.3">
      <c r="A6506" t="s">
        <v>9756</v>
      </c>
      <c r="B6506">
        <v>3.7710400000000002</v>
      </c>
      <c r="C6506">
        <v>11.7349</v>
      </c>
      <c r="D6506">
        <v>6.1743899999999998</v>
      </c>
      <c r="E6506">
        <v>3.65733</v>
      </c>
      <c r="F6506">
        <v>5.8768000000000002</v>
      </c>
      <c r="G6506">
        <v>4.95533</v>
      </c>
    </row>
    <row r="6507" spans="1:7" x14ac:dyDescent="0.3">
      <c r="A6507" t="s">
        <v>5965</v>
      </c>
      <c r="B6507">
        <v>2.3819599999999999</v>
      </c>
      <c r="C6507">
        <v>8.0039800000000003</v>
      </c>
      <c r="D6507">
        <v>3.20234</v>
      </c>
      <c r="E6507">
        <v>3.65632</v>
      </c>
      <c r="F6507">
        <v>3.8207599999999999</v>
      </c>
      <c r="G6507">
        <v>2.5770499999999998</v>
      </c>
    </row>
    <row r="6508" spans="1:7" x14ac:dyDescent="0.3">
      <c r="A6508" t="s">
        <v>10281</v>
      </c>
      <c r="B6508">
        <v>3.7986599999999999</v>
      </c>
      <c r="C6508">
        <v>5.6690500000000004</v>
      </c>
      <c r="D6508">
        <v>6.7816999999999998</v>
      </c>
      <c r="E6508">
        <v>3.6545100000000001</v>
      </c>
      <c r="F6508">
        <v>4.86599</v>
      </c>
      <c r="G6508">
        <v>4.64046</v>
      </c>
    </row>
    <row r="6509" spans="1:7" x14ac:dyDescent="0.3">
      <c r="A6509" t="s">
        <v>9456</v>
      </c>
      <c r="B6509">
        <v>2.65279</v>
      </c>
      <c r="C6509">
        <v>6.1873699999999996</v>
      </c>
      <c r="D6509">
        <v>2.1915100000000001</v>
      </c>
      <c r="E6509">
        <v>3.6511300000000002</v>
      </c>
      <c r="F6509">
        <v>1.3780300000000001</v>
      </c>
      <c r="G6509">
        <v>1.3347800000000001</v>
      </c>
    </row>
    <row r="6510" spans="1:7" x14ac:dyDescent="0.3">
      <c r="A6510" t="s">
        <v>12285</v>
      </c>
      <c r="B6510">
        <v>2.6968200000000002</v>
      </c>
      <c r="C6510">
        <v>1.94712</v>
      </c>
      <c r="D6510">
        <v>4.1639099999999996</v>
      </c>
      <c r="E6510">
        <v>3.65042</v>
      </c>
      <c r="F6510">
        <v>1.4221299999999999</v>
      </c>
      <c r="G6510">
        <v>5.7157</v>
      </c>
    </row>
    <row r="6511" spans="1:7" x14ac:dyDescent="0.3">
      <c r="A6511" t="s">
        <v>4377</v>
      </c>
      <c r="B6511">
        <v>3.9006799999999999</v>
      </c>
      <c r="C6511">
        <v>14.472200000000001</v>
      </c>
      <c r="D6511">
        <v>7.39344</v>
      </c>
      <c r="E6511">
        <v>3.6482800000000002</v>
      </c>
      <c r="F6511">
        <v>4.34572</v>
      </c>
      <c r="G6511">
        <v>4.97201</v>
      </c>
    </row>
    <row r="6512" spans="1:7" x14ac:dyDescent="0.3">
      <c r="A6512" t="s">
        <v>13912</v>
      </c>
      <c r="B6512">
        <v>4.8709800000000003</v>
      </c>
      <c r="C6512">
        <v>12.014200000000001</v>
      </c>
      <c r="D6512">
        <v>4.1091899999999999</v>
      </c>
      <c r="E6512">
        <v>3.6471100000000001</v>
      </c>
      <c r="F6512">
        <v>4.8265099999999999</v>
      </c>
      <c r="G6512">
        <v>3.9449999999999998</v>
      </c>
    </row>
    <row r="6513" spans="1:7" x14ac:dyDescent="0.3">
      <c r="A6513" t="s">
        <v>10310</v>
      </c>
      <c r="B6513">
        <v>4.3000299999999996</v>
      </c>
      <c r="C6513">
        <v>17.2926</v>
      </c>
      <c r="D6513">
        <v>3.9763000000000002</v>
      </c>
      <c r="E6513">
        <v>3.6470899999999999</v>
      </c>
      <c r="F6513">
        <v>5.0955899999999996</v>
      </c>
      <c r="G6513">
        <v>5.9285300000000003</v>
      </c>
    </row>
    <row r="6514" spans="1:7" x14ac:dyDescent="0.3">
      <c r="A6514" t="s">
        <v>1446</v>
      </c>
      <c r="B6514">
        <v>2.0037099999999999</v>
      </c>
      <c r="C6514">
        <v>6.6952600000000002</v>
      </c>
      <c r="D6514">
        <v>1.80063</v>
      </c>
      <c r="E6514">
        <v>3.6446999999999998</v>
      </c>
      <c r="F6514">
        <v>2.1390600000000002</v>
      </c>
      <c r="G6514">
        <v>2.06582</v>
      </c>
    </row>
    <row r="6515" spans="1:7" x14ac:dyDescent="0.3">
      <c r="A6515" t="s">
        <v>2920</v>
      </c>
      <c r="B6515">
        <v>3.1478100000000002</v>
      </c>
      <c r="C6515">
        <v>10.2796</v>
      </c>
      <c r="D6515">
        <v>3.0478200000000002</v>
      </c>
      <c r="E6515">
        <v>3.6432199999999999</v>
      </c>
      <c r="F6515">
        <v>2.4950199999999998</v>
      </c>
      <c r="G6515">
        <v>2.16892</v>
      </c>
    </row>
    <row r="6516" spans="1:7" x14ac:dyDescent="0.3">
      <c r="A6516" t="s">
        <v>3972</v>
      </c>
      <c r="B6516">
        <v>2.6428099999999999</v>
      </c>
      <c r="C6516">
        <v>10.481199999999999</v>
      </c>
      <c r="D6516">
        <v>2.8860600000000001</v>
      </c>
      <c r="E6516">
        <v>3.6407500000000002</v>
      </c>
      <c r="F6516">
        <v>3.9006400000000001</v>
      </c>
      <c r="G6516">
        <v>2.94556</v>
      </c>
    </row>
    <row r="6517" spans="1:7" x14ac:dyDescent="0.3">
      <c r="A6517" t="s">
        <v>2784</v>
      </c>
      <c r="B6517">
        <v>3.1843699999999999</v>
      </c>
      <c r="C6517">
        <v>6.9980700000000002</v>
      </c>
      <c r="D6517">
        <v>4.3931300000000002</v>
      </c>
      <c r="E6517">
        <v>3.63924</v>
      </c>
      <c r="F6517">
        <v>4.3200399999999997</v>
      </c>
      <c r="G6517">
        <v>3.19902</v>
      </c>
    </row>
    <row r="6518" spans="1:7" x14ac:dyDescent="0.3">
      <c r="A6518" t="s">
        <v>3537</v>
      </c>
      <c r="B6518">
        <v>3.0286900000000001</v>
      </c>
      <c r="C6518">
        <v>7.9267599999999998</v>
      </c>
      <c r="D6518">
        <v>3.5145599999999999</v>
      </c>
      <c r="E6518">
        <v>3.6383399999999999</v>
      </c>
      <c r="F6518">
        <v>3.9481099999999998</v>
      </c>
      <c r="G6518">
        <v>3.0521699999999998</v>
      </c>
    </row>
    <row r="6519" spans="1:7" x14ac:dyDescent="0.3">
      <c r="A6519" t="s">
        <v>5273</v>
      </c>
      <c r="B6519">
        <v>3.9868299999999999</v>
      </c>
      <c r="C6519">
        <v>6.5793299999999997</v>
      </c>
      <c r="D6519">
        <v>7.1012700000000004</v>
      </c>
      <c r="E6519">
        <v>3.6374499999999999</v>
      </c>
      <c r="F6519">
        <v>7.1583399999999999</v>
      </c>
      <c r="G6519">
        <v>5.26546</v>
      </c>
    </row>
    <row r="6520" spans="1:7" x14ac:dyDescent="0.3">
      <c r="A6520" t="s">
        <v>11108</v>
      </c>
      <c r="B6520">
        <v>4.1394000000000002</v>
      </c>
      <c r="C6520">
        <v>8.7292000000000005</v>
      </c>
      <c r="D6520">
        <v>5.2565400000000002</v>
      </c>
      <c r="E6520">
        <v>3.63178</v>
      </c>
      <c r="F6520">
        <v>4.0815900000000003</v>
      </c>
      <c r="G6520">
        <v>3.5948199999999999</v>
      </c>
    </row>
    <row r="6521" spans="1:7" x14ac:dyDescent="0.3">
      <c r="A6521" t="s">
        <v>7207</v>
      </c>
      <c r="B6521">
        <v>3.20743</v>
      </c>
      <c r="C6521">
        <v>33.975499999999997</v>
      </c>
      <c r="D6521">
        <v>3.5745399999999998</v>
      </c>
      <c r="E6521">
        <v>3.6303700000000001</v>
      </c>
      <c r="F6521">
        <v>4.2479500000000003</v>
      </c>
      <c r="G6521">
        <v>7.1607000000000003</v>
      </c>
    </row>
    <row r="6522" spans="1:7" x14ac:dyDescent="0.3">
      <c r="A6522" t="s">
        <v>2692</v>
      </c>
      <c r="B6522">
        <v>3.2472599999999998</v>
      </c>
      <c r="C6522">
        <v>13.740399999999999</v>
      </c>
      <c r="D6522">
        <v>3.89507</v>
      </c>
      <c r="E6522">
        <v>3.6299199999999998</v>
      </c>
      <c r="F6522">
        <v>5.3043800000000001</v>
      </c>
      <c r="G6522">
        <v>4.70078</v>
      </c>
    </row>
    <row r="6523" spans="1:7" x14ac:dyDescent="0.3">
      <c r="A6523" t="s">
        <v>8114</v>
      </c>
      <c r="B6523">
        <v>4.8856000000000002</v>
      </c>
      <c r="C6523">
        <v>0.89642599999999995</v>
      </c>
      <c r="D6523">
        <v>3.6299000000000001</v>
      </c>
      <c r="E6523">
        <v>3.6288299999999998</v>
      </c>
      <c r="F6523">
        <v>4.59002</v>
      </c>
      <c r="G6523">
        <v>3.6305200000000002</v>
      </c>
    </row>
    <row r="6524" spans="1:7" x14ac:dyDescent="0.3">
      <c r="A6524" t="s">
        <v>709</v>
      </c>
      <c r="B6524">
        <v>3.2077200000000001</v>
      </c>
      <c r="C6524">
        <v>59.185200000000002</v>
      </c>
      <c r="D6524">
        <v>2.6589800000000001</v>
      </c>
      <c r="E6524">
        <v>3.6285699999999999</v>
      </c>
      <c r="F6524">
        <v>3.6274099999999998</v>
      </c>
      <c r="G6524">
        <v>7.6878099999999998</v>
      </c>
    </row>
    <row r="6525" spans="1:7" x14ac:dyDescent="0.3">
      <c r="A6525" t="s">
        <v>8988</v>
      </c>
      <c r="B6525">
        <v>2.9386299999999999</v>
      </c>
      <c r="C6525">
        <v>2.3623400000000001</v>
      </c>
      <c r="D6525">
        <v>4.0077600000000002</v>
      </c>
      <c r="E6525">
        <v>3.6279499999999998</v>
      </c>
      <c r="F6525">
        <v>4.3430499999999999</v>
      </c>
      <c r="G6525">
        <v>3.11497</v>
      </c>
    </row>
    <row r="6526" spans="1:7" x14ac:dyDescent="0.3">
      <c r="A6526" t="s">
        <v>10133</v>
      </c>
      <c r="B6526">
        <v>4.1348200000000004</v>
      </c>
      <c r="C6526">
        <v>0.43759799999999999</v>
      </c>
      <c r="D6526">
        <v>6.3906700000000001</v>
      </c>
      <c r="E6526">
        <v>3.6263100000000001</v>
      </c>
      <c r="F6526">
        <v>4.0702800000000003</v>
      </c>
      <c r="G6526">
        <v>2.94848</v>
      </c>
    </row>
    <row r="6527" spans="1:7" x14ac:dyDescent="0.3">
      <c r="A6527" t="s">
        <v>10759</v>
      </c>
      <c r="B6527">
        <v>3.5480399999999999</v>
      </c>
      <c r="C6527">
        <v>4.8771800000000001</v>
      </c>
      <c r="D6527">
        <v>3.6934300000000002</v>
      </c>
      <c r="E6527">
        <v>3.62561</v>
      </c>
      <c r="F6527">
        <v>5.3774199999999999</v>
      </c>
      <c r="G6527">
        <v>4.2922399999999996</v>
      </c>
    </row>
    <row r="6528" spans="1:7" x14ac:dyDescent="0.3">
      <c r="A6528" t="s">
        <v>10096</v>
      </c>
      <c r="B6528">
        <v>3.6623600000000001</v>
      </c>
      <c r="C6528">
        <v>5.5964999999999998</v>
      </c>
      <c r="D6528">
        <v>3.2448700000000001</v>
      </c>
      <c r="E6528">
        <v>3.62527</v>
      </c>
      <c r="F6528">
        <v>5.2456899999999997</v>
      </c>
      <c r="G6528">
        <v>3.55172</v>
      </c>
    </row>
    <row r="6529" spans="1:7" x14ac:dyDescent="0.3">
      <c r="A6529" t="s">
        <v>1252</v>
      </c>
      <c r="B6529">
        <v>8.6398600000000005</v>
      </c>
      <c r="C6529">
        <v>5.7128100000000002</v>
      </c>
      <c r="D6529">
        <v>7.1542500000000002</v>
      </c>
      <c r="E6529">
        <v>3.6248300000000002</v>
      </c>
      <c r="F6529">
        <v>4.39025</v>
      </c>
      <c r="G6529">
        <v>2.3949699999999998</v>
      </c>
    </row>
    <row r="6530" spans="1:7" x14ac:dyDescent="0.3">
      <c r="A6530" t="s">
        <v>9452</v>
      </c>
      <c r="B6530">
        <v>2.5947900000000002</v>
      </c>
      <c r="C6530">
        <v>3.8692600000000001</v>
      </c>
      <c r="D6530">
        <v>2.7421799999999998</v>
      </c>
      <c r="E6530">
        <v>3.6246999999999998</v>
      </c>
      <c r="F6530">
        <v>4.2244799999999998</v>
      </c>
      <c r="G6530">
        <v>1.9792000000000001</v>
      </c>
    </row>
    <row r="6531" spans="1:7" x14ac:dyDescent="0.3">
      <c r="A6531" t="s">
        <v>8288</v>
      </c>
      <c r="B6531">
        <v>1.71926</v>
      </c>
      <c r="C6531">
        <v>3.9706800000000002</v>
      </c>
      <c r="D6531">
        <v>2.53878</v>
      </c>
      <c r="E6531">
        <v>3.6238100000000002</v>
      </c>
      <c r="F6531">
        <v>3.6021999999999998</v>
      </c>
      <c r="G6531">
        <v>1.7360199999999999</v>
      </c>
    </row>
    <row r="6532" spans="1:7" x14ac:dyDescent="0.3">
      <c r="A6532" t="s">
        <v>6574</v>
      </c>
      <c r="B6532">
        <v>2.6805300000000001</v>
      </c>
      <c r="C6532">
        <v>8.8641000000000005</v>
      </c>
      <c r="D6532">
        <v>4.3672300000000002</v>
      </c>
      <c r="E6532">
        <v>3.6236899999999999</v>
      </c>
      <c r="F6532">
        <v>3.5377000000000001</v>
      </c>
      <c r="G6532">
        <v>3.5001699999999998</v>
      </c>
    </row>
    <row r="6533" spans="1:7" x14ac:dyDescent="0.3">
      <c r="A6533" t="s">
        <v>6796</v>
      </c>
      <c r="B6533">
        <v>2.7610800000000002</v>
      </c>
      <c r="C6533">
        <v>7.4980799999999999</v>
      </c>
      <c r="D6533">
        <v>4.6855399999999996</v>
      </c>
      <c r="E6533">
        <v>3.6230000000000002</v>
      </c>
      <c r="F6533">
        <v>3.2035999999999998</v>
      </c>
      <c r="G6533">
        <v>4.4145700000000003</v>
      </c>
    </row>
    <row r="6534" spans="1:7" x14ac:dyDescent="0.3">
      <c r="A6534" t="s">
        <v>8450</v>
      </c>
      <c r="B6534">
        <v>2.98699</v>
      </c>
      <c r="C6534">
        <v>10.629899999999999</v>
      </c>
      <c r="D6534">
        <v>4.6697699999999998</v>
      </c>
      <c r="E6534">
        <v>3.62202</v>
      </c>
      <c r="F6534">
        <v>4.3746900000000002</v>
      </c>
      <c r="G6534">
        <v>4.9497799999999996</v>
      </c>
    </row>
    <row r="6535" spans="1:7" x14ac:dyDescent="0.3">
      <c r="A6535" t="s">
        <v>13762</v>
      </c>
      <c r="B6535">
        <v>2.4711400000000001</v>
      </c>
      <c r="C6535">
        <v>6.7711600000000001</v>
      </c>
      <c r="D6535">
        <v>3.45628</v>
      </c>
      <c r="E6535">
        <v>3.61957</v>
      </c>
      <c r="F6535">
        <v>2.3724400000000001</v>
      </c>
      <c r="G6535">
        <v>2.3274400000000002</v>
      </c>
    </row>
    <row r="6536" spans="1:7" x14ac:dyDescent="0.3">
      <c r="A6536" t="s">
        <v>14723</v>
      </c>
      <c r="B6536">
        <v>3.2478699999999998</v>
      </c>
      <c r="C6536">
        <v>2.8504200000000002</v>
      </c>
      <c r="D6536">
        <v>7.4899100000000001</v>
      </c>
      <c r="E6536">
        <v>3.6180699999999999</v>
      </c>
      <c r="F6536">
        <v>4.8245199999999997</v>
      </c>
      <c r="G6536">
        <v>4.8355800000000002</v>
      </c>
    </row>
    <row r="6537" spans="1:7" x14ac:dyDescent="0.3">
      <c r="A6537" t="s">
        <v>1364</v>
      </c>
      <c r="B6537">
        <v>1.96845</v>
      </c>
      <c r="C6537">
        <v>8.0829500000000003</v>
      </c>
      <c r="D6537">
        <v>3.2371500000000002</v>
      </c>
      <c r="E6537">
        <v>3.6171199999999999</v>
      </c>
      <c r="F6537">
        <v>3.0523199999999999</v>
      </c>
      <c r="G6537">
        <v>3.2969300000000001</v>
      </c>
    </row>
    <row r="6538" spans="1:7" x14ac:dyDescent="0.3">
      <c r="A6538" t="s">
        <v>2636</v>
      </c>
      <c r="B6538">
        <v>4.2248099999999997</v>
      </c>
      <c r="C6538">
        <v>33.471499999999999</v>
      </c>
      <c r="D6538">
        <v>8.3216099999999997</v>
      </c>
      <c r="E6538">
        <v>3.61619</v>
      </c>
      <c r="F6538">
        <v>5.9889299999999999</v>
      </c>
      <c r="G6538">
        <v>8.7579899999999995</v>
      </c>
    </row>
    <row r="6539" spans="1:7" x14ac:dyDescent="0.3">
      <c r="A6539" t="s">
        <v>5424</v>
      </c>
      <c r="B6539">
        <v>3.0310600000000001</v>
      </c>
      <c r="C6539">
        <v>40.641500000000001</v>
      </c>
      <c r="D6539">
        <v>5.76668</v>
      </c>
      <c r="E6539">
        <v>3.6154199999999999</v>
      </c>
      <c r="F6539">
        <v>4.3262</v>
      </c>
      <c r="G6539">
        <v>8.5270700000000001</v>
      </c>
    </row>
    <row r="6540" spans="1:7" x14ac:dyDescent="0.3">
      <c r="A6540" t="s">
        <v>13262</v>
      </c>
      <c r="B6540">
        <v>2.6798500000000001</v>
      </c>
      <c r="C6540">
        <v>6.8779500000000002</v>
      </c>
      <c r="D6540">
        <v>2.0847899999999999</v>
      </c>
      <c r="E6540">
        <v>3.6129699999999998</v>
      </c>
      <c r="F6540">
        <v>2.8993899999999999</v>
      </c>
      <c r="G6540">
        <v>2.8431000000000002</v>
      </c>
    </row>
    <row r="6541" spans="1:7" x14ac:dyDescent="0.3">
      <c r="A6541" t="s">
        <v>12132</v>
      </c>
      <c r="B6541">
        <v>3.7736100000000001</v>
      </c>
      <c r="C6541">
        <v>6.3025599999999997</v>
      </c>
      <c r="D6541">
        <v>5.1830600000000002</v>
      </c>
      <c r="E6541">
        <v>3.6128499999999999</v>
      </c>
      <c r="F6541">
        <v>3.9370599999999998</v>
      </c>
      <c r="G6541">
        <v>5.6666800000000004</v>
      </c>
    </row>
    <row r="6542" spans="1:7" x14ac:dyDescent="0.3">
      <c r="A6542" t="s">
        <v>14757</v>
      </c>
      <c r="B6542">
        <v>1.6033500000000001</v>
      </c>
      <c r="C6542">
        <v>0.72389199999999998</v>
      </c>
      <c r="D6542">
        <v>1.7545999999999999</v>
      </c>
      <c r="E6542">
        <v>3.6116600000000001</v>
      </c>
      <c r="F6542">
        <v>3.0934300000000001</v>
      </c>
      <c r="G6542">
        <v>0.84372400000000003</v>
      </c>
    </row>
    <row r="6543" spans="1:7" x14ac:dyDescent="0.3">
      <c r="A6543" t="s">
        <v>3189</v>
      </c>
      <c r="B6543">
        <v>2.85392</v>
      </c>
      <c r="C6543">
        <v>16.515999999999998</v>
      </c>
      <c r="D6543">
        <v>2.9711599999999998</v>
      </c>
      <c r="E6543">
        <v>3.60765</v>
      </c>
      <c r="F6543">
        <v>3.2235100000000001</v>
      </c>
      <c r="G6543">
        <v>4.4015399999999998</v>
      </c>
    </row>
    <row r="6544" spans="1:7" x14ac:dyDescent="0.3">
      <c r="A6544" t="s">
        <v>7795</v>
      </c>
      <c r="B6544">
        <v>2.9664000000000001</v>
      </c>
      <c r="C6544">
        <v>19.626300000000001</v>
      </c>
      <c r="D6544">
        <v>3.2009799999999999</v>
      </c>
      <c r="E6544">
        <v>3.60758</v>
      </c>
      <c r="F6544">
        <v>3.2796099999999999</v>
      </c>
      <c r="G6544">
        <v>4.4692600000000002</v>
      </c>
    </row>
    <row r="6545" spans="1:7" x14ac:dyDescent="0.3">
      <c r="A6545" t="s">
        <v>14754</v>
      </c>
      <c r="B6545">
        <v>2.2110699999999999</v>
      </c>
      <c r="C6545">
        <v>1.55061</v>
      </c>
      <c r="D6545">
        <v>3.0863399999999999</v>
      </c>
      <c r="E6545">
        <v>3.6072700000000002</v>
      </c>
      <c r="F6545">
        <v>2.16161</v>
      </c>
      <c r="G6545">
        <v>1.2058199999999999</v>
      </c>
    </row>
    <row r="6546" spans="1:7" x14ac:dyDescent="0.3">
      <c r="A6546" t="s">
        <v>457</v>
      </c>
      <c r="B6546">
        <v>4.8269000000000002</v>
      </c>
      <c r="C6546">
        <v>4.6565000000000003</v>
      </c>
      <c r="D6546">
        <v>2.45018</v>
      </c>
      <c r="E6546">
        <v>3.6055899999999999</v>
      </c>
      <c r="F6546">
        <v>4.9776300000000004</v>
      </c>
      <c r="G6546">
        <v>2.0989399999999998</v>
      </c>
    </row>
    <row r="6547" spans="1:7" x14ac:dyDescent="0.3">
      <c r="A6547" t="s">
        <v>1610</v>
      </c>
      <c r="B6547">
        <v>2.8902800000000002</v>
      </c>
      <c r="C6547">
        <v>11.591900000000001</v>
      </c>
      <c r="D6547">
        <v>3.8348499999999999</v>
      </c>
      <c r="E6547">
        <v>3.6045199999999999</v>
      </c>
      <c r="F6547">
        <v>3.9403100000000002</v>
      </c>
      <c r="G6547">
        <v>3.8509699999999998</v>
      </c>
    </row>
    <row r="6548" spans="1:7" x14ac:dyDescent="0.3">
      <c r="A6548" t="s">
        <v>14711</v>
      </c>
      <c r="B6548">
        <v>2.45106</v>
      </c>
      <c r="C6548">
        <v>0.93231699999999995</v>
      </c>
      <c r="D6548">
        <v>4.0987600000000004</v>
      </c>
      <c r="E6548">
        <v>3.6040899999999998</v>
      </c>
      <c r="F6548">
        <v>3.5792899999999999</v>
      </c>
      <c r="G6548">
        <v>2.5758100000000002</v>
      </c>
    </row>
    <row r="6549" spans="1:7" x14ac:dyDescent="0.3">
      <c r="A6549" t="s">
        <v>6758</v>
      </c>
      <c r="B6549">
        <v>2.9967999999999999</v>
      </c>
      <c r="C6549">
        <v>6.1098499999999998</v>
      </c>
      <c r="D6549">
        <v>2.9840800000000001</v>
      </c>
      <c r="E6549">
        <v>3.6004100000000001</v>
      </c>
      <c r="F6549">
        <v>4.1425999999999998</v>
      </c>
      <c r="G6549">
        <v>1.9239900000000001</v>
      </c>
    </row>
    <row r="6550" spans="1:7" x14ac:dyDescent="0.3">
      <c r="A6550" t="s">
        <v>10016</v>
      </c>
      <c r="B6550">
        <v>2.53478</v>
      </c>
      <c r="C6550">
        <v>24.090699999999998</v>
      </c>
      <c r="D6550">
        <v>3.4441099999999998</v>
      </c>
      <c r="E6550">
        <v>3.6003400000000001</v>
      </c>
      <c r="F6550">
        <v>3.5122499999999999</v>
      </c>
      <c r="G6550">
        <v>3.9543599999999999</v>
      </c>
    </row>
    <row r="6551" spans="1:7" x14ac:dyDescent="0.3">
      <c r="A6551" t="s">
        <v>2289</v>
      </c>
      <c r="B6551">
        <v>3.6528999999999998</v>
      </c>
      <c r="C6551">
        <v>39.324599999999997</v>
      </c>
      <c r="D6551">
        <v>7.7568999999999999</v>
      </c>
      <c r="E6551">
        <v>3.5990199999999999</v>
      </c>
      <c r="F6551">
        <v>5.26898</v>
      </c>
      <c r="G6551">
        <v>8.7845200000000006</v>
      </c>
    </row>
    <row r="6552" spans="1:7" x14ac:dyDescent="0.3">
      <c r="A6552" t="s">
        <v>7655</v>
      </c>
      <c r="B6552">
        <v>4.2336200000000002</v>
      </c>
      <c r="C6552">
        <v>3.7248100000000002</v>
      </c>
      <c r="D6552">
        <v>5.8785299999999996</v>
      </c>
      <c r="E6552">
        <v>3.5988000000000002</v>
      </c>
      <c r="F6552">
        <v>9.2223900000000008</v>
      </c>
      <c r="G6552">
        <v>5.9050599999999998</v>
      </c>
    </row>
    <row r="6553" spans="1:7" x14ac:dyDescent="0.3">
      <c r="A6553" t="s">
        <v>5702</v>
      </c>
      <c r="B6553">
        <v>5.4766000000000004</v>
      </c>
      <c r="C6553">
        <v>0</v>
      </c>
      <c r="D6553">
        <v>3.34551</v>
      </c>
      <c r="E6553">
        <v>3.5985399999999998</v>
      </c>
      <c r="F6553">
        <v>7.1973000000000003</v>
      </c>
      <c r="G6553">
        <v>1.83789</v>
      </c>
    </row>
    <row r="6554" spans="1:7" x14ac:dyDescent="0.3">
      <c r="A6554" t="s">
        <v>3569</v>
      </c>
      <c r="B6554">
        <v>2.6818</v>
      </c>
      <c r="C6554">
        <v>14.280799999999999</v>
      </c>
      <c r="D6554">
        <v>2.99824</v>
      </c>
      <c r="E6554">
        <v>3.5974699999999999</v>
      </c>
      <c r="F6554">
        <v>3.3523100000000001</v>
      </c>
      <c r="G6554">
        <v>4.2576799999999997</v>
      </c>
    </row>
    <row r="6555" spans="1:7" x14ac:dyDescent="0.3">
      <c r="A6555" t="s">
        <v>8396</v>
      </c>
      <c r="B6555">
        <v>3.2890700000000002</v>
      </c>
      <c r="C6555">
        <v>10.857799999999999</v>
      </c>
      <c r="D6555">
        <v>4.50997</v>
      </c>
      <c r="E6555">
        <v>3.5945999999999998</v>
      </c>
      <c r="F6555">
        <v>5.45092</v>
      </c>
      <c r="G6555">
        <v>4.5114099999999997</v>
      </c>
    </row>
    <row r="6556" spans="1:7" x14ac:dyDescent="0.3">
      <c r="A6556" t="s">
        <v>10842</v>
      </c>
      <c r="B6556">
        <v>3.0208900000000001</v>
      </c>
      <c r="C6556">
        <v>24.273199999999999</v>
      </c>
      <c r="D6556">
        <v>3.3415699999999999</v>
      </c>
      <c r="E6556">
        <v>3.5934300000000001</v>
      </c>
      <c r="F6556">
        <v>2.5706899999999999</v>
      </c>
      <c r="G6556">
        <v>3.6212200000000001</v>
      </c>
    </row>
    <row r="6557" spans="1:7" x14ac:dyDescent="0.3">
      <c r="A6557" t="s">
        <v>13333</v>
      </c>
      <c r="B6557">
        <v>2.9836900000000002</v>
      </c>
      <c r="C6557">
        <v>6.32836</v>
      </c>
      <c r="D6557">
        <v>4.0519299999999996</v>
      </c>
      <c r="E6557">
        <v>3.5912700000000002</v>
      </c>
      <c r="F6557">
        <v>3.4279700000000002</v>
      </c>
      <c r="G6557">
        <v>3.18452</v>
      </c>
    </row>
    <row r="6558" spans="1:7" x14ac:dyDescent="0.3">
      <c r="A6558" t="s">
        <v>7914</v>
      </c>
      <c r="B6558">
        <v>4.1350899999999999</v>
      </c>
      <c r="C6558">
        <v>7.1502600000000003</v>
      </c>
      <c r="D6558">
        <v>3.3620700000000001</v>
      </c>
      <c r="E6558">
        <v>3.5879799999999999</v>
      </c>
      <c r="F6558">
        <v>4.5340800000000003</v>
      </c>
      <c r="G6558">
        <v>3.5234899999999998</v>
      </c>
    </row>
    <row r="6559" spans="1:7" x14ac:dyDescent="0.3">
      <c r="A6559" t="s">
        <v>8052</v>
      </c>
      <c r="B6559">
        <v>3.9392100000000001</v>
      </c>
      <c r="C6559">
        <v>11.319900000000001</v>
      </c>
      <c r="D6559">
        <v>5.0955700000000004</v>
      </c>
      <c r="E6559">
        <v>3.5874600000000001</v>
      </c>
      <c r="F6559">
        <v>4.3228799999999996</v>
      </c>
      <c r="G6559">
        <v>4.6434199999999999</v>
      </c>
    </row>
    <row r="6560" spans="1:7" x14ac:dyDescent="0.3">
      <c r="A6560" t="s">
        <v>13415</v>
      </c>
      <c r="B6560">
        <v>4.1396300000000004</v>
      </c>
      <c r="C6560">
        <v>11.0886</v>
      </c>
      <c r="D6560">
        <v>5.0739099999999997</v>
      </c>
      <c r="E6560">
        <v>3.5852300000000001</v>
      </c>
      <c r="F6560">
        <v>6.0461400000000003</v>
      </c>
      <c r="G6560">
        <v>3.4650400000000001</v>
      </c>
    </row>
    <row r="6561" spans="1:7" x14ac:dyDescent="0.3">
      <c r="A6561" t="s">
        <v>7277</v>
      </c>
      <c r="B6561">
        <v>3.1659199999999998</v>
      </c>
      <c r="C6561">
        <v>7.0143500000000003</v>
      </c>
      <c r="D6561">
        <v>4.9970100000000004</v>
      </c>
      <c r="E6561">
        <v>3.5843699999999998</v>
      </c>
      <c r="F6561">
        <v>5.3019299999999996</v>
      </c>
      <c r="G6561">
        <v>3.2261600000000001</v>
      </c>
    </row>
    <row r="6562" spans="1:7" x14ac:dyDescent="0.3">
      <c r="A6562" t="s">
        <v>9864</v>
      </c>
      <c r="B6562">
        <v>4.2099500000000001</v>
      </c>
      <c r="C6562">
        <v>14.3238</v>
      </c>
      <c r="D6562">
        <v>2.98549</v>
      </c>
      <c r="E6562">
        <v>3.58386</v>
      </c>
      <c r="F6562">
        <v>5.6116299999999999</v>
      </c>
      <c r="G6562">
        <v>5.7621000000000002</v>
      </c>
    </row>
    <row r="6563" spans="1:7" x14ac:dyDescent="0.3">
      <c r="A6563" t="s">
        <v>14055</v>
      </c>
      <c r="B6563">
        <v>6.7827999999999999</v>
      </c>
      <c r="C6563">
        <v>8.0704100000000007</v>
      </c>
      <c r="D6563">
        <v>8.5252099999999995</v>
      </c>
      <c r="E6563">
        <v>3.5833499999999998</v>
      </c>
      <c r="F6563">
        <v>7.0141900000000001</v>
      </c>
      <c r="G6563">
        <v>7.1999500000000003</v>
      </c>
    </row>
    <row r="6564" spans="1:7" x14ac:dyDescent="0.3">
      <c r="A6564" t="s">
        <v>4887</v>
      </c>
      <c r="B6564">
        <v>3.5645600000000002</v>
      </c>
      <c r="C6564">
        <v>7.2024299999999997</v>
      </c>
      <c r="D6564">
        <v>3.4144199999999998</v>
      </c>
      <c r="E6564">
        <v>3.5823100000000001</v>
      </c>
      <c r="F6564">
        <v>2.6157300000000001</v>
      </c>
      <c r="G6564">
        <v>2.8822800000000002</v>
      </c>
    </row>
    <row r="6565" spans="1:7" x14ac:dyDescent="0.3">
      <c r="A6565" t="s">
        <v>9283</v>
      </c>
      <c r="B6565">
        <v>2.8390399999999998</v>
      </c>
      <c r="C6565">
        <v>10.6907</v>
      </c>
      <c r="D6565">
        <v>4.7504299999999997</v>
      </c>
      <c r="E6565">
        <v>3.5803600000000002</v>
      </c>
      <c r="F6565">
        <v>3.4216799999999998</v>
      </c>
      <c r="G6565">
        <v>4.5890500000000003</v>
      </c>
    </row>
    <row r="6566" spans="1:7" x14ac:dyDescent="0.3">
      <c r="A6566" t="s">
        <v>6288</v>
      </c>
      <c r="B6566">
        <v>3.3756200000000001</v>
      </c>
      <c r="C6566">
        <v>8.5703700000000005</v>
      </c>
      <c r="D6566">
        <v>4.0648999999999997</v>
      </c>
      <c r="E6566">
        <v>3.5796600000000001</v>
      </c>
      <c r="F6566">
        <v>4.5742700000000003</v>
      </c>
      <c r="G6566">
        <v>3.74308</v>
      </c>
    </row>
    <row r="6567" spans="1:7" x14ac:dyDescent="0.3">
      <c r="A6567" t="s">
        <v>389</v>
      </c>
      <c r="B6567">
        <v>3.1182699999999999</v>
      </c>
      <c r="C6567">
        <v>7.9999200000000004</v>
      </c>
      <c r="D6567">
        <v>2.8465400000000001</v>
      </c>
      <c r="E6567">
        <v>3.5787</v>
      </c>
      <c r="F6567">
        <v>4.4729000000000001</v>
      </c>
      <c r="G6567">
        <v>2.5973899999999999</v>
      </c>
    </row>
    <row r="6568" spans="1:7" x14ac:dyDescent="0.3">
      <c r="A6568" t="s">
        <v>7199</v>
      </c>
      <c r="B6568">
        <v>3.5009100000000002</v>
      </c>
      <c r="C6568">
        <v>4.6160399999999999</v>
      </c>
      <c r="D6568">
        <v>2.2230099999999999</v>
      </c>
      <c r="E6568">
        <v>3.5779000000000001</v>
      </c>
      <c r="F6568">
        <v>3.4756999999999998</v>
      </c>
      <c r="G6568">
        <v>2.8499500000000002</v>
      </c>
    </row>
    <row r="6569" spans="1:7" x14ac:dyDescent="0.3">
      <c r="A6569" t="s">
        <v>8502</v>
      </c>
      <c r="B6569">
        <v>3.2232099999999999</v>
      </c>
      <c r="C6569">
        <v>23.845500000000001</v>
      </c>
      <c r="D6569">
        <v>3.1692800000000001</v>
      </c>
      <c r="E6569">
        <v>3.57728</v>
      </c>
      <c r="F6569">
        <v>3.7743899999999999</v>
      </c>
      <c r="G6569">
        <v>6.7915700000000001</v>
      </c>
    </row>
    <row r="6570" spans="1:7" x14ac:dyDescent="0.3">
      <c r="A6570" t="s">
        <v>1942</v>
      </c>
      <c r="B6570">
        <v>3.02467</v>
      </c>
      <c r="C6570">
        <v>7.8951200000000004</v>
      </c>
      <c r="D6570">
        <v>3.2842799999999999</v>
      </c>
      <c r="E6570">
        <v>3.57687</v>
      </c>
      <c r="F6570">
        <v>3.7943899999999999</v>
      </c>
      <c r="G6570">
        <v>3.2864399999999998</v>
      </c>
    </row>
    <row r="6571" spans="1:7" x14ac:dyDescent="0.3">
      <c r="A6571" t="s">
        <v>4531</v>
      </c>
      <c r="B6571">
        <v>3.2395800000000001</v>
      </c>
      <c r="C6571">
        <v>18.7621</v>
      </c>
      <c r="D6571">
        <v>3.19794</v>
      </c>
      <c r="E6571">
        <v>3.5762200000000002</v>
      </c>
      <c r="F6571">
        <v>4.1141500000000004</v>
      </c>
      <c r="G6571">
        <v>3.95295</v>
      </c>
    </row>
    <row r="6572" spans="1:7" x14ac:dyDescent="0.3">
      <c r="A6572" t="s">
        <v>14106</v>
      </c>
      <c r="B6572">
        <v>4.1123000000000003</v>
      </c>
      <c r="C6572">
        <v>4.1561399999999997</v>
      </c>
      <c r="D6572">
        <v>2.48184</v>
      </c>
      <c r="E6572">
        <v>3.5737899999999998</v>
      </c>
      <c r="F6572">
        <v>3.96339</v>
      </c>
      <c r="G6572">
        <v>2.8700800000000002</v>
      </c>
    </row>
    <row r="6573" spans="1:7" x14ac:dyDescent="0.3">
      <c r="A6573" t="s">
        <v>8231</v>
      </c>
      <c r="B6573">
        <v>3.1189499999999999</v>
      </c>
      <c r="C6573">
        <v>15.455299999999999</v>
      </c>
      <c r="D6573">
        <v>3.6118100000000002</v>
      </c>
      <c r="E6573">
        <v>3.5670299999999999</v>
      </c>
      <c r="F6573">
        <v>5.0097500000000004</v>
      </c>
      <c r="G6573">
        <v>4.1561700000000004</v>
      </c>
    </row>
    <row r="6574" spans="1:7" x14ac:dyDescent="0.3">
      <c r="A6574" t="s">
        <v>11254</v>
      </c>
      <c r="B6574">
        <v>1.7842499999999999</v>
      </c>
      <c r="C6574">
        <v>4.7691400000000002</v>
      </c>
      <c r="D6574">
        <v>3.1714899999999999</v>
      </c>
      <c r="E6574">
        <v>3.5660799999999999</v>
      </c>
      <c r="F6574">
        <v>3.4681700000000002</v>
      </c>
      <c r="G6574">
        <v>2.8624900000000002</v>
      </c>
    </row>
    <row r="6575" spans="1:7" x14ac:dyDescent="0.3">
      <c r="A6575" t="s">
        <v>9905</v>
      </c>
      <c r="B6575">
        <v>4.4726499999999998</v>
      </c>
      <c r="C6575">
        <v>2.8556699999999999</v>
      </c>
      <c r="D6575">
        <v>4.2968599999999997</v>
      </c>
      <c r="E6575">
        <v>3.5647099999999998</v>
      </c>
      <c r="F6575">
        <v>5.9855799999999997</v>
      </c>
      <c r="G6575">
        <v>1.2673700000000001</v>
      </c>
    </row>
    <row r="6576" spans="1:7" x14ac:dyDescent="0.3">
      <c r="A6576" t="s">
        <v>9635</v>
      </c>
      <c r="B6576">
        <v>1.6196999999999999</v>
      </c>
      <c r="C6576">
        <v>3.4147500000000002</v>
      </c>
      <c r="D6576">
        <v>2.3967200000000002</v>
      </c>
      <c r="E6576">
        <v>3.5640399999999999</v>
      </c>
      <c r="F6576">
        <v>1.66612</v>
      </c>
      <c r="G6576">
        <v>2.05627</v>
      </c>
    </row>
    <row r="6577" spans="1:7" x14ac:dyDescent="0.3">
      <c r="A6577" t="s">
        <v>4956</v>
      </c>
      <c r="B6577">
        <v>3.3367800000000001</v>
      </c>
      <c r="C6577">
        <v>3.3698600000000001</v>
      </c>
      <c r="D6577">
        <v>3.8876499999999998</v>
      </c>
      <c r="E6577">
        <v>3.5622500000000001</v>
      </c>
      <c r="F6577">
        <v>4.1762800000000002</v>
      </c>
      <c r="G6577">
        <v>2.1633200000000001</v>
      </c>
    </row>
    <row r="6578" spans="1:7" x14ac:dyDescent="0.3">
      <c r="A6578" t="s">
        <v>10626</v>
      </c>
      <c r="B6578">
        <v>2.91079</v>
      </c>
      <c r="C6578">
        <v>10.7052</v>
      </c>
      <c r="D6578">
        <v>3.1665700000000001</v>
      </c>
      <c r="E6578">
        <v>3.5618699999999999</v>
      </c>
      <c r="F6578">
        <v>3.59666</v>
      </c>
      <c r="G6578">
        <v>5.6523599999999998</v>
      </c>
    </row>
    <row r="6579" spans="1:7" x14ac:dyDescent="0.3">
      <c r="A6579" t="s">
        <v>9383</v>
      </c>
      <c r="B6579">
        <v>2.4336000000000002</v>
      </c>
      <c r="C6579">
        <v>0.98670500000000005</v>
      </c>
      <c r="D6579">
        <v>2.3037899999999998</v>
      </c>
      <c r="E6579">
        <v>3.56155</v>
      </c>
      <c r="F6579">
        <v>2.1216200000000001</v>
      </c>
      <c r="G6579">
        <v>1.3729499999999999</v>
      </c>
    </row>
    <row r="6580" spans="1:7" x14ac:dyDescent="0.3">
      <c r="A6580" t="s">
        <v>6418</v>
      </c>
      <c r="B6580">
        <v>3.3559100000000002</v>
      </c>
      <c r="C6580">
        <v>15.844900000000001</v>
      </c>
      <c r="D6580">
        <v>4.43527</v>
      </c>
      <c r="E6580">
        <v>3.5587399999999998</v>
      </c>
      <c r="F6580">
        <v>4.22736</v>
      </c>
      <c r="G6580">
        <v>5.37338</v>
      </c>
    </row>
    <row r="6581" spans="1:7" x14ac:dyDescent="0.3">
      <c r="A6581" t="s">
        <v>8087</v>
      </c>
      <c r="B6581">
        <v>1.8492900000000001</v>
      </c>
      <c r="C6581">
        <v>4.8475200000000003</v>
      </c>
      <c r="D6581">
        <v>6.2265899999999998</v>
      </c>
      <c r="E6581">
        <v>3.5567199999999999</v>
      </c>
      <c r="F6581">
        <v>2.4497300000000002</v>
      </c>
      <c r="G6581">
        <v>8.9366400000000006</v>
      </c>
    </row>
    <row r="6582" spans="1:7" x14ac:dyDescent="0.3">
      <c r="A6582" t="s">
        <v>12482</v>
      </c>
      <c r="B6582">
        <v>2.1446100000000001</v>
      </c>
      <c r="C6582">
        <v>8.6052400000000002</v>
      </c>
      <c r="D6582">
        <v>3.2287300000000001</v>
      </c>
      <c r="E6582">
        <v>3.5566300000000002</v>
      </c>
      <c r="F6582">
        <v>3.2087699999999999</v>
      </c>
      <c r="G6582">
        <v>3.47716</v>
      </c>
    </row>
    <row r="6583" spans="1:7" x14ac:dyDescent="0.3">
      <c r="A6583" t="s">
        <v>7816</v>
      </c>
      <c r="B6583">
        <v>6.2008299999999998</v>
      </c>
      <c r="C6583">
        <v>2.94462</v>
      </c>
      <c r="D6583">
        <v>3.8143899999999999</v>
      </c>
      <c r="E6583">
        <v>3.5560399999999999</v>
      </c>
      <c r="F6583">
        <v>4.6761999999999997</v>
      </c>
      <c r="G6583">
        <v>1.99783</v>
      </c>
    </row>
    <row r="6584" spans="1:7" x14ac:dyDescent="0.3">
      <c r="A6584" t="s">
        <v>3720</v>
      </c>
      <c r="B6584">
        <v>2.8140900000000002</v>
      </c>
      <c r="C6584">
        <v>4.6971800000000004</v>
      </c>
      <c r="D6584">
        <v>2.3372000000000002</v>
      </c>
      <c r="E6584">
        <v>3.5548799999999998</v>
      </c>
      <c r="F6584">
        <v>3.9022800000000002</v>
      </c>
      <c r="G6584">
        <v>2.31941</v>
      </c>
    </row>
    <row r="6585" spans="1:7" x14ac:dyDescent="0.3">
      <c r="A6585" t="s">
        <v>5617</v>
      </c>
      <c r="B6585">
        <v>3.0900799999999999</v>
      </c>
      <c r="C6585">
        <v>12.5314</v>
      </c>
      <c r="D6585">
        <v>3.8691200000000001</v>
      </c>
      <c r="E6585">
        <v>3.55463</v>
      </c>
      <c r="F6585">
        <v>2.5287899999999999</v>
      </c>
      <c r="G6585">
        <v>5.8391799999999998</v>
      </c>
    </row>
    <row r="6586" spans="1:7" x14ac:dyDescent="0.3">
      <c r="A6586" t="s">
        <v>3797</v>
      </c>
      <c r="B6586">
        <v>3.4824099999999998</v>
      </c>
      <c r="C6586">
        <v>7.3531000000000004</v>
      </c>
      <c r="D6586">
        <v>3.16255</v>
      </c>
      <c r="E6586">
        <v>3.5542199999999999</v>
      </c>
      <c r="F6586">
        <v>4.0577899999999998</v>
      </c>
      <c r="G6586">
        <v>3.1858200000000001</v>
      </c>
    </row>
    <row r="6587" spans="1:7" x14ac:dyDescent="0.3">
      <c r="A6587" t="s">
        <v>13670</v>
      </c>
      <c r="B6587">
        <v>3.59145</v>
      </c>
      <c r="C6587">
        <v>7.2087199999999996</v>
      </c>
      <c r="D6587">
        <v>4.5995600000000003</v>
      </c>
      <c r="E6587">
        <v>3.5529799999999998</v>
      </c>
      <c r="F6587">
        <v>4.83291</v>
      </c>
      <c r="G6587">
        <v>5.6908799999999999</v>
      </c>
    </row>
    <row r="6588" spans="1:7" x14ac:dyDescent="0.3">
      <c r="A6588" t="s">
        <v>9611</v>
      </c>
      <c r="B6588">
        <v>2.7003400000000002</v>
      </c>
      <c r="C6588">
        <v>4.44238</v>
      </c>
      <c r="D6588">
        <v>2.9912399999999999</v>
      </c>
      <c r="E6588">
        <v>3.55247</v>
      </c>
      <c r="F6588">
        <v>3.2474699999999999</v>
      </c>
      <c r="G6588">
        <v>2.0606</v>
      </c>
    </row>
    <row r="6589" spans="1:7" x14ac:dyDescent="0.3">
      <c r="A6589" t="s">
        <v>9892</v>
      </c>
      <c r="B6589">
        <v>3.64283</v>
      </c>
      <c r="C6589">
        <v>19.619499999999999</v>
      </c>
      <c r="D6589">
        <v>6.9470299999999998</v>
      </c>
      <c r="E6589">
        <v>3.5517599999999998</v>
      </c>
      <c r="F6589">
        <v>6.0462899999999999</v>
      </c>
      <c r="G6589">
        <v>7.2059899999999999</v>
      </c>
    </row>
    <row r="6590" spans="1:7" x14ac:dyDescent="0.3">
      <c r="A6590" t="s">
        <v>4322</v>
      </c>
      <c r="B6590">
        <v>3.5113500000000002</v>
      </c>
      <c r="C6590">
        <v>3.7812999999999999</v>
      </c>
      <c r="D6590">
        <v>3.6835200000000001</v>
      </c>
      <c r="E6590">
        <v>3.5513699999999999</v>
      </c>
      <c r="F6590">
        <v>3.0567000000000002</v>
      </c>
      <c r="G6590">
        <v>2.4265400000000001</v>
      </c>
    </row>
    <row r="6591" spans="1:7" x14ac:dyDescent="0.3">
      <c r="A6591" t="s">
        <v>6222</v>
      </c>
      <c r="B6591">
        <v>2.93058</v>
      </c>
      <c r="C6591">
        <v>13.2193</v>
      </c>
      <c r="D6591">
        <v>3.6907000000000001</v>
      </c>
      <c r="E6591">
        <v>3.5504699999999998</v>
      </c>
      <c r="F6591">
        <v>2.76227</v>
      </c>
      <c r="G6591">
        <v>3.3972799999999999</v>
      </c>
    </row>
    <row r="6592" spans="1:7" x14ac:dyDescent="0.3">
      <c r="A6592" t="s">
        <v>1556</v>
      </c>
      <c r="B6592">
        <v>2.2626900000000001</v>
      </c>
      <c r="C6592">
        <v>9.9350000000000005</v>
      </c>
      <c r="D6592">
        <v>3.0448200000000001</v>
      </c>
      <c r="E6592">
        <v>3.5501200000000002</v>
      </c>
      <c r="F6592">
        <v>4.3027499999999996</v>
      </c>
      <c r="G6592">
        <v>3.3300399999999999</v>
      </c>
    </row>
    <row r="6593" spans="1:7" x14ac:dyDescent="0.3">
      <c r="A6593" t="s">
        <v>5039</v>
      </c>
      <c r="B6593">
        <v>2.60642</v>
      </c>
      <c r="C6593">
        <v>12.493</v>
      </c>
      <c r="D6593">
        <v>3.8193600000000001</v>
      </c>
      <c r="E6593">
        <v>3.5488599999999999</v>
      </c>
      <c r="F6593">
        <v>3.3856999999999999</v>
      </c>
      <c r="G6593">
        <v>4.5304500000000001</v>
      </c>
    </row>
    <row r="6594" spans="1:7" x14ac:dyDescent="0.3">
      <c r="A6594" t="s">
        <v>12723</v>
      </c>
      <c r="B6594">
        <v>2.6029200000000001</v>
      </c>
      <c r="C6594">
        <v>8.5632400000000004</v>
      </c>
      <c r="D6594">
        <v>3.2640199999999999</v>
      </c>
      <c r="E6594">
        <v>3.5488400000000002</v>
      </c>
      <c r="F6594">
        <v>2.4176500000000001</v>
      </c>
      <c r="G6594">
        <v>3.0922100000000001</v>
      </c>
    </row>
    <row r="6595" spans="1:7" x14ac:dyDescent="0.3">
      <c r="A6595" t="s">
        <v>13310</v>
      </c>
      <c r="B6595">
        <v>2.81128</v>
      </c>
      <c r="C6595">
        <v>19.175599999999999</v>
      </c>
      <c r="D6595">
        <v>5.2375800000000003</v>
      </c>
      <c r="E6595">
        <v>3.5462199999999999</v>
      </c>
      <c r="F6595">
        <v>2.48908</v>
      </c>
      <c r="G6595">
        <v>4.2250500000000004</v>
      </c>
    </row>
    <row r="6596" spans="1:7" x14ac:dyDescent="0.3">
      <c r="A6596" t="s">
        <v>4673</v>
      </c>
      <c r="B6596">
        <v>4.95235</v>
      </c>
      <c r="C6596">
        <v>2.5183900000000001</v>
      </c>
      <c r="D6596">
        <v>4.5387199999999996</v>
      </c>
      <c r="E6596">
        <v>3.5433300000000001</v>
      </c>
      <c r="F6596">
        <v>3.8892899999999999</v>
      </c>
      <c r="G6596">
        <v>1.8951899999999999</v>
      </c>
    </row>
    <row r="6597" spans="1:7" x14ac:dyDescent="0.3">
      <c r="A6597" t="s">
        <v>4407</v>
      </c>
      <c r="B6597">
        <v>3.8290600000000001</v>
      </c>
      <c r="C6597">
        <v>16.648099999999999</v>
      </c>
      <c r="D6597">
        <v>2.5455000000000001</v>
      </c>
      <c r="E6597">
        <v>3.54278</v>
      </c>
      <c r="F6597">
        <v>6.0160200000000001</v>
      </c>
      <c r="G6597">
        <v>3.7685300000000002</v>
      </c>
    </row>
    <row r="6598" spans="1:7" x14ac:dyDescent="0.3">
      <c r="A6598" t="s">
        <v>5573</v>
      </c>
      <c r="B6598">
        <v>4.1261900000000002</v>
      </c>
      <c r="C6598">
        <v>5.0395599999999998</v>
      </c>
      <c r="D6598">
        <v>3.7341000000000002</v>
      </c>
      <c r="E6598">
        <v>3.5420099999999999</v>
      </c>
      <c r="F6598">
        <v>4.1879499999999998</v>
      </c>
      <c r="G6598">
        <v>3.8772700000000002</v>
      </c>
    </row>
    <row r="6599" spans="1:7" x14ac:dyDescent="0.3">
      <c r="A6599" t="s">
        <v>189</v>
      </c>
      <c r="B6599">
        <v>2.4408699999999999</v>
      </c>
      <c r="C6599">
        <v>6.1468100000000003</v>
      </c>
      <c r="D6599">
        <v>4.2424499999999998</v>
      </c>
      <c r="E6599">
        <v>3.5417299999999998</v>
      </c>
      <c r="F6599">
        <v>3.7098200000000001</v>
      </c>
      <c r="G6599">
        <v>3.0955400000000002</v>
      </c>
    </row>
    <row r="6600" spans="1:7" x14ac:dyDescent="0.3">
      <c r="A6600" t="s">
        <v>3495</v>
      </c>
      <c r="B6600">
        <v>2.4748700000000001</v>
      </c>
      <c r="C6600">
        <v>24.071400000000001</v>
      </c>
      <c r="D6600">
        <v>2.62839</v>
      </c>
      <c r="E6600">
        <v>3.5414099999999999</v>
      </c>
      <c r="F6600">
        <v>2.4855999999999998</v>
      </c>
      <c r="G6600">
        <v>4.7316099999999999</v>
      </c>
    </row>
    <row r="6601" spans="1:7" x14ac:dyDescent="0.3">
      <c r="A6601" t="s">
        <v>13990</v>
      </c>
      <c r="B6601">
        <v>2.4942700000000002</v>
      </c>
      <c r="C6601">
        <v>17.004200000000001</v>
      </c>
      <c r="D6601">
        <v>4.3878300000000001</v>
      </c>
      <c r="E6601">
        <v>3.5393699999999999</v>
      </c>
      <c r="F6601">
        <v>3.6430600000000002</v>
      </c>
      <c r="G6601">
        <v>6.0518900000000002</v>
      </c>
    </row>
    <row r="6602" spans="1:7" x14ac:dyDescent="0.3">
      <c r="A6602" t="s">
        <v>7837</v>
      </c>
      <c r="B6602">
        <v>2.9213200000000001</v>
      </c>
      <c r="C6602">
        <v>9.5216899999999995</v>
      </c>
      <c r="D6602">
        <v>4.1078400000000004</v>
      </c>
      <c r="E6602">
        <v>3.5391300000000001</v>
      </c>
      <c r="F6602">
        <v>3.41845</v>
      </c>
      <c r="G6602">
        <v>3.6789499999999999</v>
      </c>
    </row>
    <row r="6603" spans="1:7" x14ac:dyDescent="0.3">
      <c r="A6603" t="s">
        <v>10813</v>
      </c>
      <c r="B6603">
        <v>2.93432</v>
      </c>
      <c r="C6603">
        <v>4.6532400000000003</v>
      </c>
      <c r="D6603">
        <v>3.8633999999999999</v>
      </c>
      <c r="E6603">
        <v>3.5377299999999998</v>
      </c>
      <c r="F6603">
        <v>3.73278</v>
      </c>
      <c r="G6603">
        <v>3.8311199999999999</v>
      </c>
    </row>
    <row r="6604" spans="1:7" x14ac:dyDescent="0.3">
      <c r="A6604" t="s">
        <v>2213</v>
      </c>
      <c r="B6604">
        <v>2.1344500000000002</v>
      </c>
      <c r="C6604">
        <v>14.342000000000001</v>
      </c>
      <c r="D6604">
        <v>2.6232799999999998</v>
      </c>
      <c r="E6604">
        <v>3.5361500000000001</v>
      </c>
      <c r="F6604">
        <v>3.0159899999999999</v>
      </c>
      <c r="G6604">
        <v>3.4876800000000001</v>
      </c>
    </row>
    <row r="6605" spans="1:7" x14ac:dyDescent="0.3">
      <c r="A6605" t="s">
        <v>10763</v>
      </c>
      <c r="B6605">
        <v>17.907</v>
      </c>
      <c r="C6605">
        <v>3.2440500000000001</v>
      </c>
      <c r="D6605">
        <v>5.9343000000000004</v>
      </c>
      <c r="E6605">
        <v>3.5355099999999999</v>
      </c>
      <c r="F6605">
        <v>10.6448</v>
      </c>
      <c r="G6605">
        <v>4.9131200000000002</v>
      </c>
    </row>
    <row r="6606" spans="1:7" x14ac:dyDescent="0.3">
      <c r="A6606" t="s">
        <v>3409</v>
      </c>
      <c r="B6606">
        <v>3.2221600000000001</v>
      </c>
      <c r="C6606">
        <v>12.875299999999999</v>
      </c>
      <c r="D6606">
        <v>4.82897</v>
      </c>
      <c r="E6606">
        <v>3.5350999999999999</v>
      </c>
      <c r="F6606">
        <v>3.2397300000000002</v>
      </c>
      <c r="G6606">
        <v>3.6884999999999999</v>
      </c>
    </row>
    <row r="6607" spans="1:7" x14ac:dyDescent="0.3">
      <c r="A6607" t="s">
        <v>1308</v>
      </c>
      <c r="B6607">
        <v>2.63992</v>
      </c>
      <c r="C6607">
        <v>13.4306</v>
      </c>
      <c r="D6607">
        <v>3.0783399999999999</v>
      </c>
      <c r="E6607">
        <v>3.5343</v>
      </c>
      <c r="F6607">
        <v>3.8952599999999999</v>
      </c>
      <c r="G6607">
        <v>4.3764099999999999</v>
      </c>
    </row>
    <row r="6608" spans="1:7" x14ac:dyDescent="0.3">
      <c r="A6608" t="s">
        <v>13998</v>
      </c>
      <c r="B6608">
        <v>4.1266400000000001</v>
      </c>
      <c r="C6608">
        <v>1.15313</v>
      </c>
      <c r="D6608">
        <v>2.9655200000000002</v>
      </c>
      <c r="E6608">
        <v>3.5323600000000002</v>
      </c>
      <c r="F6608">
        <v>4.2084799999999998</v>
      </c>
      <c r="G6608">
        <v>2.85053</v>
      </c>
    </row>
    <row r="6609" spans="1:7" x14ac:dyDescent="0.3">
      <c r="A6609" t="s">
        <v>12852</v>
      </c>
      <c r="B6609">
        <v>3.4440300000000001</v>
      </c>
      <c r="C6609">
        <v>10.230499999999999</v>
      </c>
      <c r="D6609">
        <v>6.0199699999999998</v>
      </c>
      <c r="E6609">
        <v>3.53071</v>
      </c>
      <c r="F6609">
        <v>5.3207100000000001</v>
      </c>
      <c r="G6609">
        <v>5.5925200000000004</v>
      </c>
    </row>
    <row r="6610" spans="1:7" x14ac:dyDescent="0.3">
      <c r="A6610" t="s">
        <v>9149</v>
      </c>
      <c r="B6610">
        <v>2.903</v>
      </c>
      <c r="C6610">
        <v>7.1373499999999996</v>
      </c>
      <c r="D6610">
        <v>3.3103699999999998</v>
      </c>
      <c r="E6610">
        <v>3.5304500000000001</v>
      </c>
      <c r="F6610">
        <v>4.5351299999999997</v>
      </c>
      <c r="G6610">
        <v>2.7237300000000002</v>
      </c>
    </row>
    <row r="6611" spans="1:7" x14ac:dyDescent="0.3">
      <c r="A6611" t="s">
        <v>7626</v>
      </c>
      <c r="B6611">
        <v>5.6105700000000001</v>
      </c>
      <c r="C6611">
        <v>3.03302</v>
      </c>
      <c r="D6611">
        <v>4.4173999999999998</v>
      </c>
      <c r="E6611">
        <v>3.53043</v>
      </c>
      <c r="F6611">
        <v>2.9442400000000002</v>
      </c>
      <c r="G6611">
        <v>2.5772499999999998</v>
      </c>
    </row>
    <row r="6612" spans="1:7" x14ac:dyDescent="0.3">
      <c r="A6612" t="s">
        <v>14983</v>
      </c>
      <c r="B6612">
        <v>2.3447200000000001</v>
      </c>
      <c r="C6612">
        <v>1.1250899999999999</v>
      </c>
      <c r="D6612">
        <v>3.6981600000000001</v>
      </c>
      <c r="E6612">
        <v>3.5251999999999999</v>
      </c>
      <c r="F6612">
        <v>3.5109499999999998</v>
      </c>
      <c r="G6612">
        <v>2.5828799999999998</v>
      </c>
    </row>
    <row r="6613" spans="1:7" x14ac:dyDescent="0.3">
      <c r="A6613" t="s">
        <v>6079</v>
      </c>
      <c r="B6613">
        <v>3.4549699999999999</v>
      </c>
      <c r="C6613">
        <v>17.454000000000001</v>
      </c>
      <c r="D6613">
        <v>3.5838100000000002</v>
      </c>
      <c r="E6613">
        <v>3.5244200000000001</v>
      </c>
      <c r="F6613">
        <v>2.6165099999999999</v>
      </c>
      <c r="G6613">
        <v>4.15618</v>
      </c>
    </row>
    <row r="6614" spans="1:7" x14ac:dyDescent="0.3">
      <c r="A6614" t="s">
        <v>991</v>
      </c>
      <c r="B6614">
        <v>2.7627000000000002</v>
      </c>
      <c r="C6614">
        <v>5.6434800000000003</v>
      </c>
      <c r="D6614">
        <v>2.80857</v>
      </c>
      <c r="E6614">
        <v>3.5240999999999998</v>
      </c>
      <c r="F6614">
        <v>3.32803</v>
      </c>
      <c r="G6614">
        <v>2.23177</v>
      </c>
    </row>
    <row r="6615" spans="1:7" x14ac:dyDescent="0.3">
      <c r="A6615" t="s">
        <v>7637</v>
      </c>
      <c r="B6615">
        <v>1.97241</v>
      </c>
      <c r="C6615">
        <v>5.0529400000000004</v>
      </c>
      <c r="D6615">
        <v>2.7284099999999998</v>
      </c>
      <c r="E6615">
        <v>3.5231400000000002</v>
      </c>
      <c r="F6615">
        <v>3.6836799999999998</v>
      </c>
      <c r="G6615">
        <v>2.1419100000000002</v>
      </c>
    </row>
    <row r="6616" spans="1:7" x14ac:dyDescent="0.3">
      <c r="A6616" t="s">
        <v>7319</v>
      </c>
      <c r="B6616">
        <v>2.9556</v>
      </c>
      <c r="C6616">
        <v>5.6834499999999997</v>
      </c>
      <c r="D6616">
        <v>3.7241599999999999</v>
      </c>
      <c r="E6616">
        <v>3.5227200000000001</v>
      </c>
      <c r="F6616">
        <v>5.1276099999999998</v>
      </c>
      <c r="G6616">
        <v>2.84301</v>
      </c>
    </row>
    <row r="6617" spans="1:7" x14ac:dyDescent="0.3">
      <c r="A6617" t="s">
        <v>7669</v>
      </c>
      <c r="B6617">
        <v>2.6838799999999998</v>
      </c>
      <c r="C6617">
        <v>33.652900000000002</v>
      </c>
      <c r="D6617">
        <v>3.7621500000000001</v>
      </c>
      <c r="E6617">
        <v>3.5213100000000002</v>
      </c>
      <c r="F6617">
        <v>3.62948</v>
      </c>
      <c r="G6617">
        <v>5.8468900000000001</v>
      </c>
    </row>
    <row r="6618" spans="1:7" x14ac:dyDescent="0.3">
      <c r="A6618" t="s">
        <v>3629</v>
      </c>
      <c r="B6618">
        <v>2.4375900000000001</v>
      </c>
      <c r="C6618">
        <v>6.6575600000000001</v>
      </c>
      <c r="D6618">
        <v>2.5672700000000002</v>
      </c>
      <c r="E6618">
        <v>3.5160200000000001</v>
      </c>
      <c r="F6618">
        <v>3.08236</v>
      </c>
      <c r="G6618">
        <v>2.3313000000000001</v>
      </c>
    </row>
    <row r="6619" spans="1:7" x14ac:dyDescent="0.3">
      <c r="A6619" t="s">
        <v>12434</v>
      </c>
      <c r="B6619">
        <v>2.1458499999999998</v>
      </c>
      <c r="C6619">
        <v>26.998200000000001</v>
      </c>
      <c r="D6619">
        <v>3.9858799999999999</v>
      </c>
      <c r="E6619">
        <v>3.5146999999999999</v>
      </c>
      <c r="F6619">
        <v>3.7566799999999998</v>
      </c>
      <c r="G6619">
        <v>3.9938400000000001</v>
      </c>
    </row>
    <row r="6620" spans="1:7" x14ac:dyDescent="0.3">
      <c r="A6620" t="s">
        <v>5051</v>
      </c>
      <c r="B6620">
        <v>4.0970500000000003</v>
      </c>
      <c r="C6620">
        <v>9.2904199999999992</v>
      </c>
      <c r="D6620">
        <v>3.9921600000000002</v>
      </c>
      <c r="E6620">
        <v>3.5132099999999999</v>
      </c>
      <c r="F6620">
        <v>4.1540800000000004</v>
      </c>
      <c r="G6620">
        <v>2.9193799999999999</v>
      </c>
    </row>
    <row r="6621" spans="1:7" x14ac:dyDescent="0.3">
      <c r="A6621" t="s">
        <v>5493</v>
      </c>
      <c r="B6621">
        <v>2.6559499999999998</v>
      </c>
      <c r="C6621">
        <v>4.2772899999999998</v>
      </c>
      <c r="D6621">
        <v>2.30199</v>
      </c>
      <c r="E6621">
        <v>3.5128300000000001</v>
      </c>
      <c r="F6621">
        <v>2.1369199999999999</v>
      </c>
      <c r="G6621">
        <v>2.2350099999999999</v>
      </c>
    </row>
    <row r="6622" spans="1:7" x14ac:dyDescent="0.3">
      <c r="A6622" t="s">
        <v>1430</v>
      </c>
      <c r="B6622">
        <v>3.1908799999999999</v>
      </c>
      <c r="C6622">
        <v>1.3534999999999999</v>
      </c>
      <c r="D6622">
        <v>3.8852500000000001</v>
      </c>
      <c r="E6622">
        <v>3.5124300000000002</v>
      </c>
      <c r="F6622">
        <v>3.1114600000000001</v>
      </c>
      <c r="G6622">
        <v>3.3258800000000002</v>
      </c>
    </row>
    <row r="6623" spans="1:7" x14ac:dyDescent="0.3">
      <c r="A6623" t="s">
        <v>2000</v>
      </c>
      <c r="B6623">
        <v>2.6410399999999998</v>
      </c>
      <c r="C6623">
        <v>0.86412900000000004</v>
      </c>
      <c r="D6623">
        <v>2.71902</v>
      </c>
      <c r="E6623">
        <v>3.5117099999999999</v>
      </c>
      <c r="F6623">
        <v>2.5135100000000001</v>
      </c>
      <c r="G6623">
        <v>1.4405300000000001</v>
      </c>
    </row>
    <row r="6624" spans="1:7" x14ac:dyDescent="0.3">
      <c r="A6624" t="s">
        <v>8373</v>
      </c>
      <c r="B6624">
        <v>3.0509400000000002</v>
      </c>
      <c r="C6624">
        <v>10.9666</v>
      </c>
      <c r="D6624">
        <v>4.8620799999999997</v>
      </c>
      <c r="E6624">
        <v>3.51058</v>
      </c>
      <c r="F6624">
        <v>5.4456899999999999</v>
      </c>
      <c r="G6624">
        <v>5.5754400000000004</v>
      </c>
    </row>
    <row r="6625" spans="1:7" x14ac:dyDescent="0.3">
      <c r="A6625" t="s">
        <v>2405</v>
      </c>
      <c r="B6625">
        <v>3.65964</v>
      </c>
      <c r="C6625">
        <v>3.0611199999999998</v>
      </c>
      <c r="D6625">
        <v>3.1332200000000001</v>
      </c>
      <c r="E6625">
        <v>3.5105300000000002</v>
      </c>
      <c r="F6625">
        <v>3.19435</v>
      </c>
      <c r="G6625">
        <v>3.3703699999999999</v>
      </c>
    </row>
    <row r="6626" spans="1:7" x14ac:dyDescent="0.3">
      <c r="A6626" t="s">
        <v>7557</v>
      </c>
      <c r="B6626">
        <v>3.9363800000000002</v>
      </c>
      <c r="C6626">
        <v>5.0304700000000002</v>
      </c>
      <c r="D6626">
        <v>5.6600900000000003</v>
      </c>
      <c r="E6626">
        <v>3.5104700000000002</v>
      </c>
      <c r="F6626">
        <v>3.1517599999999999</v>
      </c>
      <c r="G6626">
        <v>3.4092699999999998</v>
      </c>
    </row>
    <row r="6627" spans="1:7" x14ac:dyDescent="0.3">
      <c r="A6627" t="s">
        <v>11401</v>
      </c>
      <c r="B6627">
        <v>2.8323900000000002</v>
      </c>
      <c r="C6627">
        <v>15.894</v>
      </c>
      <c r="D6627">
        <v>4.0305099999999996</v>
      </c>
      <c r="E6627">
        <v>3.5093800000000002</v>
      </c>
      <c r="F6627">
        <v>3.69937</v>
      </c>
      <c r="G6627">
        <v>3.8995099999999998</v>
      </c>
    </row>
    <row r="6628" spans="1:7" x14ac:dyDescent="0.3">
      <c r="A6628" t="s">
        <v>3736</v>
      </c>
      <c r="B6628">
        <v>2.87012</v>
      </c>
      <c r="C6628">
        <v>17.206099999999999</v>
      </c>
      <c r="D6628">
        <v>3.40307</v>
      </c>
      <c r="E6628">
        <v>3.5074299999999998</v>
      </c>
      <c r="F6628">
        <v>3.2233999999999998</v>
      </c>
      <c r="G6628">
        <v>4.3673900000000003</v>
      </c>
    </row>
    <row r="6629" spans="1:7" x14ac:dyDescent="0.3">
      <c r="A6629" t="s">
        <v>8724</v>
      </c>
      <c r="B6629">
        <v>2.35501</v>
      </c>
      <c r="C6629">
        <v>1.6694800000000001</v>
      </c>
      <c r="D6629">
        <v>2.87019</v>
      </c>
      <c r="E6629">
        <v>3.5051399999999999</v>
      </c>
      <c r="F6629">
        <v>1.95563</v>
      </c>
      <c r="G6629">
        <v>1.6749799999999999</v>
      </c>
    </row>
    <row r="6630" spans="1:7" x14ac:dyDescent="0.3">
      <c r="A6630" t="s">
        <v>12917</v>
      </c>
      <c r="B6630">
        <v>2.8235899999999998</v>
      </c>
      <c r="C6630">
        <v>4.4407100000000002</v>
      </c>
      <c r="D6630">
        <v>1.8045800000000001</v>
      </c>
      <c r="E6630">
        <v>3.5048499999999998</v>
      </c>
      <c r="F6630">
        <v>4.2160599999999997</v>
      </c>
      <c r="G6630">
        <v>1.8006899999999999</v>
      </c>
    </row>
    <row r="6631" spans="1:7" x14ac:dyDescent="0.3">
      <c r="A6631" t="s">
        <v>7992</v>
      </c>
      <c r="B6631">
        <v>4.10893</v>
      </c>
      <c r="C6631">
        <v>2.3737699999999999</v>
      </c>
      <c r="D6631">
        <v>3.08765</v>
      </c>
      <c r="E6631">
        <v>3.5039799999999999</v>
      </c>
      <c r="F6631">
        <v>5.0361200000000004</v>
      </c>
      <c r="G6631">
        <v>2.4087700000000001</v>
      </c>
    </row>
    <row r="6632" spans="1:7" x14ac:dyDescent="0.3">
      <c r="A6632" t="s">
        <v>14125</v>
      </c>
      <c r="B6632">
        <v>2.4492099999999999</v>
      </c>
      <c r="C6632">
        <v>4.2842599999999997</v>
      </c>
      <c r="D6632">
        <v>3.6049799999999999</v>
      </c>
      <c r="E6632">
        <v>3.50339</v>
      </c>
      <c r="F6632">
        <v>3.3305500000000001</v>
      </c>
      <c r="G6632">
        <v>3.5506500000000001</v>
      </c>
    </row>
    <row r="6633" spans="1:7" x14ac:dyDescent="0.3">
      <c r="A6633" t="s">
        <v>3910</v>
      </c>
      <c r="B6633">
        <v>2.4747599999999998</v>
      </c>
      <c r="C6633">
        <v>9.69815</v>
      </c>
      <c r="D6633">
        <v>3.9205899999999998</v>
      </c>
      <c r="E6633">
        <v>3.5026799999999998</v>
      </c>
      <c r="F6633">
        <v>3.02745</v>
      </c>
      <c r="G6633">
        <v>3.3021199999999999</v>
      </c>
    </row>
    <row r="6634" spans="1:7" x14ac:dyDescent="0.3">
      <c r="A6634" t="s">
        <v>4461</v>
      </c>
      <c r="B6634">
        <v>2.5847500000000001</v>
      </c>
      <c r="C6634">
        <v>14.027699999999999</v>
      </c>
      <c r="D6634">
        <v>4.6784100000000004</v>
      </c>
      <c r="E6634">
        <v>3.5022600000000002</v>
      </c>
      <c r="F6634">
        <v>4.0833700000000004</v>
      </c>
      <c r="G6634">
        <v>4.0281399999999996</v>
      </c>
    </row>
    <row r="6635" spans="1:7" x14ac:dyDescent="0.3">
      <c r="A6635" t="s">
        <v>15196</v>
      </c>
      <c r="B6635">
        <v>23.2911</v>
      </c>
      <c r="C6635">
        <v>0</v>
      </c>
      <c r="D6635">
        <v>4.3348699999999996</v>
      </c>
      <c r="E6635">
        <v>3.4977200000000002</v>
      </c>
      <c r="F6635">
        <v>3.8041200000000002</v>
      </c>
      <c r="G6635">
        <v>2.73942</v>
      </c>
    </row>
    <row r="6636" spans="1:7" x14ac:dyDescent="0.3">
      <c r="A6636" t="s">
        <v>12530</v>
      </c>
      <c r="B6636">
        <v>3.17056</v>
      </c>
      <c r="C6636">
        <v>11.976900000000001</v>
      </c>
      <c r="D6636">
        <v>4.7237999999999998</v>
      </c>
      <c r="E6636">
        <v>3.4964300000000001</v>
      </c>
      <c r="F6636">
        <v>4.8411600000000004</v>
      </c>
      <c r="G6636">
        <v>5.3261500000000002</v>
      </c>
    </row>
    <row r="6637" spans="1:7" x14ac:dyDescent="0.3">
      <c r="A6637" t="s">
        <v>6827</v>
      </c>
      <c r="B6637">
        <v>4.2214200000000002</v>
      </c>
      <c r="C6637">
        <v>5.88551</v>
      </c>
      <c r="D6637">
        <v>5.3209900000000001</v>
      </c>
      <c r="E6637">
        <v>3.4950899999999998</v>
      </c>
      <c r="F6637">
        <v>7.4114000000000004</v>
      </c>
      <c r="G6637">
        <v>5.6768299999999998</v>
      </c>
    </row>
    <row r="6638" spans="1:7" x14ac:dyDescent="0.3">
      <c r="A6638" t="s">
        <v>9105</v>
      </c>
      <c r="B6638">
        <v>2.7513700000000001</v>
      </c>
      <c r="C6638">
        <v>1.3893599999999999</v>
      </c>
      <c r="D6638">
        <v>21.972799999999999</v>
      </c>
      <c r="E6638">
        <v>3.49471</v>
      </c>
      <c r="F6638">
        <v>1.3491</v>
      </c>
      <c r="G6638">
        <v>1.6738500000000001</v>
      </c>
    </row>
    <row r="6639" spans="1:7" x14ac:dyDescent="0.3">
      <c r="A6639" t="s">
        <v>11198</v>
      </c>
      <c r="B6639">
        <v>1.7768999999999999</v>
      </c>
      <c r="C6639">
        <v>1.19417</v>
      </c>
      <c r="D6639">
        <v>5.2715500000000004</v>
      </c>
      <c r="E6639">
        <v>3.4943399999999998</v>
      </c>
      <c r="F6639">
        <v>2.5428700000000002</v>
      </c>
      <c r="G6639">
        <v>3.24986</v>
      </c>
    </row>
    <row r="6640" spans="1:7" x14ac:dyDescent="0.3">
      <c r="A6640" t="s">
        <v>5265</v>
      </c>
      <c r="B6640">
        <v>2.3968500000000001</v>
      </c>
      <c r="C6640">
        <v>12.9496</v>
      </c>
      <c r="D6640">
        <v>2.6097199999999998</v>
      </c>
      <c r="E6640">
        <v>3.4928599999999999</v>
      </c>
      <c r="F6640">
        <v>3.6965400000000002</v>
      </c>
      <c r="G6640">
        <v>3.85005</v>
      </c>
    </row>
    <row r="6641" spans="1:7" x14ac:dyDescent="0.3">
      <c r="A6641" t="s">
        <v>12281</v>
      </c>
      <c r="B6641">
        <v>3.77732</v>
      </c>
      <c r="C6641">
        <v>3.8001299999999998</v>
      </c>
      <c r="D6641">
        <v>4.2043400000000002</v>
      </c>
      <c r="E6641">
        <v>3.4926699999999999</v>
      </c>
      <c r="F6641">
        <v>4.6488500000000004</v>
      </c>
      <c r="G6641">
        <v>3.2970299999999999</v>
      </c>
    </row>
    <row r="6642" spans="1:7" x14ac:dyDescent="0.3">
      <c r="A6642" t="s">
        <v>7451</v>
      </c>
      <c r="B6642">
        <v>2.6319900000000001</v>
      </c>
      <c r="C6642">
        <v>5.06419</v>
      </c>
      <c r="D6642">
        <v>1.9470799999999999</v>
      </c>
      <c r="E6642">
        <v>3.4905200000000001</v>
      </c>
      <c r="F6642">
        <v>2.7011500000000002</v>
      </c>
      <c r="G6642">
        <v>4.64114</v>
      </c>
    </row>
    <row r="6643" spans="1:7" x14ac:dyDescent="0.3">
      <c r="A6643" t="s">
        <v>13852</v>
      </c>
      <c r="B6643">
        <v>3.85703</v>
      </c>
      <c r="C6643">
        <v>5.7023200000000003</v>
      </c>
      <c r="D6643">
        <v>3.29461</v>
      </c>
      <c r="E6643">
        <v>3.48963</v>
      </c>
      <c r="F6643">
        <v>4.3147200000000003</v>
      </c>
      <c r="G6643">
        <v>2.67171</v>
      </c>
    </row>
    <row r="6644" spans="1:7" x14ac:dyDescent="0.3">
      <c r="A6644" t="s">
        <v>14332</v>
      </c>
      <c r="B6644">
        <v>3.0003199999999999</v>
      </c>
      <c r="C6644">
        <v>3.9758</v>
      </c>
      <c r="D6644">
        <v>3.70451</v>
      </c>
      <c r="E6644">
        <v>3.4883199999999999</v>
      </c>
      <c r="F6644">
        <v>4.3324600000000002</v>
      </c>
      <c r="G6644">
        <v>2.5419</v>
      </c>
    </row>
    <row r="6645" spans="1:7" x14ac:dyDescent="0.3">
      <c r="A6645" t="s">
        <v>12763</v>
      </c>
      <c r="B6645">
        <v>3.12609</v>
      </c>
      <c r="C6645">
        <v>1.98123</v>
      </c>
      <c r="D6645">
        <v>2.8084199999999999</v>
      </c>
      <c r="E6645">
        <v>3.4879199999999999</v>
      </c>
      <c r="F6645">
        <v>3.36083</v>
      </c>
      <c r="G6645">
        <v>3.3339699999999999</v>
      </c>
    </row>
    <row r="6646" spans="1:7" x14ac:dyDescent="0.3">
      <c r="A6646" t="s">
        <v>9289</v>
      </c>
      <c r="B6646">
        <v>2.1379299999999999</v>
      </c>
      <c r="C6646">
        <v>20.774799999999999</v>
      </c>
      <c r="D6646">
        <v>4.1948800000000004</v>
      </c>
      <c r="E6646">
        <v>3.4871099999999999</v>
      </c>
      <c r="F6646">
        <v>3.1443300000000001</v>
      </c>
      <c r="G6646">
        <v>2.9365399999999999</v>
      </c>
    </row>
    <row r="6647" spans="1:7" x14ac:dyDescent="0.3">
      <c r="A6647" t="s">
        <v>8481</v>
      </c>
      <c r="B6647">
        <v>3.4269699999999998</v>
      </c>
      <c r="C6647">
        <v>5.8353999999999999</v>
      </c>
      <c r="D6647">
        <v>4.9287099999999997</v>
      </c>
      <c r="E6647">
        <v>3.4841099999999998</v>
      </c>
      <c r="F6647">
        <v>3.6973199999999999</v>
      </c>
      <c r="G6647">
        <v>3.7858399999999999</v>
      </c>
    </row>
    <row r="6648" spans="1:7" x14ac:dyDescent="0.3">
      <c r="A6648" t="s">
        <v>8361</v>
      </c>
      <c r="B6648">
        <v>10.8613</v>
      </c>
      <c r="C6648">
        <v>7.1880699999999997</v>
      </c>
      <c r="D6648">
        <v>8.7759599999999995</v>
      </c>
      <c r="E6648">
        <v>3.4822799999999998</v>
      </c>
      <c r="F6648">
        <v>5.5395899999999996</v>
      </c>
      <c r="G6648">
        <v>6.2598700000000003</v>
      </c>
    </row>
    <row r="6649" spans="1:7" x14ac:dyDescent="0.3">
      <c r="A6649" t="s">
        <v>10305</v>
      </c>
      <c r="B6649">
        <v>2.3334800000000002</v>
      </c>
      <c r="C6649">
        <v>4.5978599999999998</v>
      </c>
      <c r="D6649">
        <v>1.7712600000000001</v>
      </c>
      <c r="E6649">
        <v>3.4819200000000001</v>
      </c>
      <c r="F6649">
        <v>2.4267699999999999</v>
      </c>
      <c r="G6649">
        <v>1.5572299999999999</v>
      </c>
    </row>
    <row r="6650" spans="1:7" x14ac:dyDescent="0.3">
      <c r="A6650" t="s">
        <v>7805</v>
      </c>
      <c r="B6650">
        <v>3.2707299999999999</v>
      </c>
      <c r="C6650">
        <v>2.9750999999999999</v>
      </c>
      <c r="D6650">
        <v>2.4208699999999999</v>
      </c>
      <c r="E6650">
        <v>3.4817800000000001</v>
      </c>
      <c r="F6650">
        <v>1.8795900000000001</v>
      </c>
      <c r="G6650">
        <v>1.82267</v>
      </c>
    </row>
    <row r="6651" spans="1:7" x14ac:dyDescent="0.3">
      <c r="A6651" t="s">
        <v>14826</v>
      </c>
      <c r="B6651">
        <v>3.2227700000000001</v>
      </c>
      <c r="C6651">
        <v>2.46082</v>
      </c>
      <c r="D6651">
        <v>5.25969</v>
      </c>
      <c r="E6651">
        <v>3.48142</v>
      </c>
      <c r="F6651">
        <v>4.8637100000000002</v>
      </c>
      <c r="G6651">
        <v>2.4000599999999999</v>
      </c>
    </row>
    <row r="6652" spans="1:7" x14ac:dyDescent="0.3">
      <c r="A6652" t="s">
        <v>9196</v>
      </c>
      <c r="B6652">
        <v>2.7896899999999998</v>
      </c>
      <c r="C6652">
        <v>7.1427100000000001</v>
      </c>
      <c r="D6652">
        <v>2.9592900000000002</v>
      </c>
      <c r="E6652">
        <v>3.4811899999999998</v>
      </c>
      <c r="F6652">
        <v>3.8758499999999998</v>
      </c>
      <c r="G6652">
        <v>3.3470200000000001</v>
      </c>
    </row>
    <row r="6653" spans="1:7" x14ac:dyDescent="0.3">
      <c r="A6653" t="s">
        <v>11937</v>
      </c>
      <c r="B6653">
        <v>2.5304899999999999</v>
      </c>
      <c r="C6653">
        <v>11.7525</v>
      </c>
      <c r="D6653">
        <v>2.5081600000000002</v>
      </c>
      <c r="E6653">
        <v>3.48041</v>
      </c>
      <c r="F6653">
        <v>2.4352999999999998</v>
      </c>
      <c r="G6653">
        <v>2.4779599999999999</v>
      </c>
    </row>
    <row r="6654" spans="1:7" x14ac:dyDescent="0.3">
      <c r="A6654" t="s">
        <v>5760</v>
      </c>
      <c r="B6654">
        <v>2.7525200000000001</v>
      </c>
      <c r="C6654">
        <v>5.36524</v>
      </c>
      <c r="D6654">
        <v>3.53972</v>
      </c>
      <c r="E6654">
        <v>3.4791599999999998</v>
      </c>
      <c r="F6654">
        <v>5.1760999999999999</v>
      </c>
      <c r="G6654">
        <v>2.7768899999999999</v>
      </c>
    </row>
    <row r="6655" spans="1:7" x14ac:dyDescent="0.3">
      <c r="A6655" t="s">
        <v>8050</v>
      </c>
      <c r="B6655">
        <v>3.2196699999999998</v>
      </c>
      <c r="C6655">
        <v>13.1616</v>
      </c>
      <c r="D6655">
        <v>4.5796400000000004</v>
      </c>
      <c r="E6655">
        <v>3.4790999999999999</v>
      </c>
      <c r="F6655">
        <v>4.1985799999999998</v>
      </c>
      <c r="G6655">
        <v>5.1022100000000004</v>
      </c>
    </row>
    <row r="6656" spans="1:7" x14ac:dyDescent="0.3">
      <c r="A6656" t="s">
        <v>8854</v>
      </c>
      <c r="B6656">
        <v>3.0317400000000001</v>
      </c>
      <c r="C6656">
        <v>4.6334099999999996</v>
      </c>
      <c r="D6656">
        <v>2.5260899999999999</v>
      </c>
      <c r="E6656">
        <v>3.47892</v>
      </c>
      <c r="F6656">
        <v>2.4659900000000001</v>
      </c>
      <c r="G6656">
        <v>2.44442</v>
      </c>
    </row>
    <row r="6657" spans="1:7" x14ac:dyDescent="0.3">
      <c r="A6657" t="s">
        <v>14920</v>
      </c>
      <c r="B6657">
        <v>2.3228399999999998</v>
      </c>
      <c r="C6657">
        <v>0.56102600000000002</v>
      </c>
      <c r="D6657">
        <v>2.2252399999999999</v>
      </c>
      <c r="E6657">
        <v>3.47811</v>
      </c>
      <c r="F6657">
        <v>4.6827800000000002</v>
      </c>
      <c r="G6657">
        <v>1.9320900000000001</v>
      </c>
    </row>
    <row r="6658" spans="1:7" x14ac:dyDescent="0.3">
      <c r="A6658" t="s">
        <v>10731</v>
      </c>
      <c r="B6658">
        <v>3.27779</v>
      </c>
      <c r="C6658">
        <v>5.5542600000000002</v>
      </c>
      <c r="D6658">
        <v>3.8369399999999998</v>
      </c>
      <c r="E6658">
        <v>3.4764300000000001</v>
      </c>
      <c r="F6658">
        <v>4.4631699999999999</v>
      </c>
      <c r="G6658">
        <v>3.3662200000000002</v>
      </c>
    </row>
    <row r="6659" spans="1:7" x14ac:dyDescent="0.3">
      <c r="A6659" t="s">
        <v>14569</v>
      </c>
      <c r="B6659">
        <v>4.4827599999999999</v>
      </c>
      <c r="C6659">
        <v>0</v>
      </c>
      <c r="D6659">
        <v>3.5127600000000001</v>
      </c>
      <c r="E6659">
        <v>3.47566</v>
      </c>
      <c r="F6659">
        <v>6.1323499999999997</v>
      </c>
      <c r="G6659">
        <v>4.7436999999999996</v>
      </c>
    </row>
    <row r="6660" spans="1:7" x14ac:dyDescent="0.3">
      <c r="A6660" t="s">
        <v>13365</v>
      </c>
      <c r="B6660">
        <v>1.1111200000000001</v>
      </c>
      <c r="C6660">
        <v>5.7742300000000002</v>
      </c>
      <c r="D6660">
        <v>2.5695800000000002</v>
      </c>
      <c r="E6660">
        <v>3.4752800000000001</v>
      </c>
      <c r="F6660">
        <v>2.7388499999999998</v>
      </c>
      <c r="G6660">
        <v>1.20672</v>
      </c>
    </row>
    <row r="6661" spans="1:7" x14ac:dyDescent="0.3">
      <c r="A6661" t="s">
        <v>4314</v>
      </c>
      <c r="B6661">
        <v>1.63418</v>
      </c>
      <c r="C6661">
        <v>9.7566600000000001</v>
      </c>
      <c r="D6661">
        <v>2.9833799999999999</v>
      </c>
      <c r="E6661">
        <v>3.4742199999999999</v>
      </c>
      <c r="F6661">
        <v>3.07389</v>
      </c>
      <c r="G6661">
        <v>2.06636</v>
      </c>
    </row>
    <row r="6662" spans="1:7" x14ac:dyDescent="0.3">
      <c r="A6662" t="s">
        <v>8092</v>
      </c>
      <c r="B6662">
        <v>2.1863199999999998</v>
      </c>
      <c r="C6662">
        <v>10.9932</v>
      </c>
      <c r="D6662">
        <v>2.8616999999999999</v>
      </c>
      <c r="E6662">
        <v>3.47234</v>
      </c>
      <c r="F6662">
        <v>2.7601300000000002</v>
      </c>
      <c r="G6662">
        <v>2.6940599999999999</v>
      </c>
    </row>
    <row r="6663" spans="1:7" x14ac:dyDescent="0.3">
      <c r="A6663" t="s">
        <v>11109</v>
      </c>
      <c r="B6663">
        <v>2.9735499999999999</v>
      </c>
      <c r="C6663">
        <v>4.9421299999999997</v>
      </c>
      <c r="D6663">
        <v>3.68377</v>
      </c>
      <c r="E6663">
        <v>3.4716</v>
      </c>
      <c r="F6663">
        <v>4.6271100000000001</v>
      </c>
      <c r="G6663">
        <v>3.66995</v>
      </c>
    </row>
    <row r="6664" spans="1:7" x14ac:dyDescent="0.3">
      <c r="A6664" t="s">
        <v>8842</v>
      </c>
      <c r="B6664">
        <v>2.2747099999999998</v>
      </c>
      <c r="C6664">
        <v>11.512700000000001</v>
      </c>
      <c r="D6664">
        <v>2.4034599999999999</v>
      </c>
      <c r="E6664">
        <v>3.4701900000000001</v>
      </c>
      <c r="F6664">
        <v>3.41743</v>
      </c>
      <c r="G6664">
        <v>3.4004599999999998</v>
      </c>
    </row>
    <row r="6665" spans="1:7" x14ac:dyDescent="0.3">
      <c r="A6665" t="s">
        <v>901</v>
      </c>
      <c r="B6665">
        <v>3.5527799999999998</v>
      </c>
      <c r="C6665">
        <v>3.46075</v>
      </c>
      <c r="D6665">
        <v>3.6087099999999999</v>
      </c>
      <c r="E6665">
        <v>3.46888</v>
      </c>
      <c r="F6665">
        <v>3.3126099999999998</v>
      </c>
      <c r="G6665">
        <v>2.2339199999999999</v>
      </c>
    </row>
    <row r="6666" spans="1:7" x14ac:dyDescent="0.3">
      <c r="A6666" t="s">
        <v>11202</v>
      </c>
      <c r="B6666">
        <v>3.1606999999999998</v>
      </c>
      <c r="C6666">
        <v>10.374499999999999</v>
      </c>
      <c r="D6666">
        <v>4.51905</v>
      </c>
      <c r="E6666">
        <v>3.46854</v>
      </c>
      <c r="F6666">
        <v>3.9720599999999999</v>
      </c>
      <c r="G6666">
        <v>4.9586399999999999</v>
      </c>
    </row>
    <row r="6667" spans="1:7" x14ac:dyDescent="0.3">
      <c r="A6667" t="s">
        <v>4153</v>
      </c>
      <c r="B6667">
        <v>4.0972600000000003</v>
      </c>
      <c r="C6667">
        <v>12.808299999999999</v>
      </c>
      <c r="D6667">
        <v>3.8719399999999999</v>
      </c>
      <c r="E6667">
        <v>3.4669400000000001</v>
      </c>
      <c r="F6667">
        <v>7.0190599999999996</v>
      </c>
      <c r="G6667">
        <v>5.7825199999999999</v>
      </c>
    </row>
    <row r="6668" spans="1:7" x14ac:dyDescent="0.3">
      <c r="A6668" t="s">
        <v>11728</v>
      </c>
      <c r="B6668">
        <v>4.0473699999999999</v>
      </c>
      <c r="C6668">
        <v>2.3681800000000002</v>
      </c>
      <c r="D6668">
        <v>6.8802099999999999</v>
      </c>
      <c r="E6668">
        <v>3.46651</v>
      </c>
      <c r="F6668">
        <v>4.6111399999999998</v>
      </c>
      <c r="G6668">
        <v>5.2917100000000001</v>
      </c>
    </row>
    <row r="6669" spans="1:7" x14ac:dyDescent="0.3">
      <c r="A6669" t="s">
        <v>7565</v>
      </c>
      <c r="B6669">
        <v>1.5535099999999999</v>
      </c>
      <c r="C6669">
        <v>8.0538000000000007</v>
      </c>
      <c r="D6669">
        <v>2.6564000000000001</v>
      </c>
      <c r="E6669">
        <v>3.4660099999999998</v>
      </c>
      <c r="F6669">
        <v>3.3540800000000002</v>
      </c>
      <c r="G6669">
        <v>2.3816000000000002</v>
      </c>
    </row>
    <row r="6670" spans="1:7" x14ac:dyDescent="0.3">
      <c r="A6670" t="s">
        <v>9728</v>
      </c>
      <c r="B6670">
        <v>2.6415000000000002</v>
      </c>
      <c r="C6670">
        <v>31.092300000000002</v>
      </c>
      <c r="D6670">
        <v>3.9418799999999998</v>
      </c>
      <c r="E6670">
        <v>3.4647000000000001</v>
      </c>
      <c r="F6670">
        <v>4.2447299999999997</v>
      </c>
      <c r="G6670">
        <v>5.7526700000000002</v>
      </c>
    </row>
    <row r="6671" spans="1:7" x14ac:dyDescent="0.3">
      <c r="A6671" t="s">
        <v>8553</v>
      </c>
      <c r="B6671">
        <v>3.14377</v>
      </c>
      <c r="C6671">
        <v>7.5546899999999999</v>
      </c>
      <c r="D6671">
        <v>3.6882700000000002</v>
      </c>
      <c r="E6671">
        <v>3.4643299999999999</v>
      </c>
      <c r="F6671">
        <v>5.8898900000000003</v>
      </c>
      <c r="G6671">
        <v>3.0043099999999998</v>
      </c>
    </row>
    <row r="6672" spans="1:7" x14ac:dyDescent="0.3">
      <c r="A6672" t="s">
        <v>187</v>
      </c>
      <c r="B6672">
        <v>3.98725</v>
      </c>
      <c r="C6672">
        <v>9.3396899999999992</v>
      </c>
      <c r="D6672">
        <v>4.2388399999999997</v>
      </c>
      <c r="E6672">
        <v>3.4630899999999998</v>
      </c>
      <c r="F6672">
        <v>6.7654899999999998</v>
      </c>
      <c r="G6672">
        <v>3.4291299999999998</v>
      </c>
    </row>
    <row r="6673" spans="1:7" x14ac:dyDescent="0.3">
      <c r="A6673" t="s">
        <v>3401</v>
      </c>
      <c r="B6673">
        <v>1.54362</v>
      </c>
      <c r="C6673">
        <v>9.4911899999999996</v>
      </c>
      <c r="D6673">
        <v>2.6255899999999999</v>
      </c>
      <c r="E6673">
        <v>3.4613800000000001</v>
      </c>
      <c r="F6673">
        <v>2.3595899999999999</v>
      </c>
      <c r="G6673">
        <v>3.1899700000000002</v>
      </c>
    </row>
    <row r="6674" spans="1:7" x14ac:dyDescent="0.3">
      <c r="A6674" t="s">
        <v>12129</v>
      </c>
      <c r="B6674">
        <v>2.12656</v>
      </c>
      <c r="C6674">
        <v>3.45424</v>
      </c>
      <c r="D6674">
        <v>1.4053199999999999</v>
      </c>
      <c r="E6674">
        <v>3.4607100000000002</v>
      </c>
      <c r="F6674">
        <v>3.0750899999999999</v>
      </c>
      <c r="G6674">
        <v>1.7033799999999999</v>
      </c>
    </row>
    <row r="6675" spans="1:7" x14ac:dyDescent="0.3">
      <c r="A6675" t="s">
        <v>6553</v>
      </c>
      <c r="B6675">
        <v>3.3960599999999999</v>
      </c>
      <c r="C6675">
        <v>13.6995</v>
      </c>
      <c r="D6675">
        <v>4.6571199999999999</v>
      </c>
      <c r="E6675">
        <v>3.4602200000000001</v>
      </c>
      <c r="F6675">
        <v>5.2839099999999997</v>
      </c>
      <c r="G6675">
        <v>5.1825599999999996</v>
      </c>
    </row>
    <row r="6676" spans="1:7" x14ac:dyDescent="0.3">
      <c r="A6676" t="s">
        <v>1682</v>
      </c>
      <c r="B6676">
        <v>2.5352700000000001</v>
      </c>
      <c r="C6676">
        <v>10.1913</v>
      </c>
      <c r="D6676">
        <v>3.50942</v>
      </c>
      <c r="E6676">
        <v>3.4573399999999999</v>
      </c>
      <c r="F6676">
        <v>2.75678</v>
      </c>
      <c r="G6676">
        <v>2.9990899999999998</v>
      </c>
    </row>
    <row r="6677" spans="1:7" x14ac:dyDescent="0.3">
      <c r="A6677" t="s">
        <v>5909</v>
      </c>
      <c r="B6677">
        <v>2.21299</v>
      </c>
      <c r="C6677">
        <v>4.1354499999999996</v>
      </c>
      <c r="D6677">
        <v>2.3343500000000001</v>
      </c>
      <c r="E6677">
        <v>3.4571000000000001</v>
      </c>
      <c r="F6677">
        <v>3.3348</v>
      </c>
      <c r="G6677">
        <v>2.8488899999999999</v>
      </c>
    </row>
    <row r="6678" spans="1:7" x14ac:dyDescent="0.3">
      <c r="A6678" t="s">
        <v>13874</v>
      </c>
      <c r="B6678">
        <v>2.35067</v>
      </c>
      <c r="C6678">
        <v>14.6494</v>
      </c>
      <c r="D6678">
        <v>3.32667</v>
      </c>
      <c r="E6678">
        <v>3.45669</v>
      </c>
      <c r="F6678">
        <v>3.2309600000000001</v>
      </c>
      <c r="G6678">
        <v>4.1144600000000002</v>
      </c>
    </row>
    <row r="6679" spans="1:7" x14ac:dyDescent="0.3">
      <c r="A6679" t="s">
        <v>10418</v>
      </c>
      <c r="B6679">
        <v>2.1216499999999998</v>
      </c>
      <c r="C6679">
        <v>5.6334900000000001</v>
      </c>
      <c r="D6679">
        <v>2.8482599999999998</v>
      </c>
      <c r="E6679">
        <v>3.4544600000000001</v>
      </c>
      <c r="F6679">
        <v>2.8121</v>
      </c>
      <c r="G6679">
        <v>2.0170599999999999</v>
      </c>
    </row>
    <row r="6680" spans="1:7" x14ac:dyDescent="0.3">
      <c r="A6680" t="s">
        <v>5337</v>
      </c>
      <c r="B6680">
        <v>3.6383700000000001</v>
      </c>
      <c r="C6680">
        <v>6.6200200000000002</v>
      </c>
      <c r="D6680">
        <v>0</v>
      </c>
      <c r="E6680">
        <v>3.4539499999999999</v>
      </c>
      <c r="F6680">
        <v>5.8831100000000003</v>
      </c>
      <c r="G6680">
        <v>0</v>
      </c>
    </row>
    <row r="6681" spans="1:7" x14ac:dyDescent="0.3">
      <c r="A6681" t="s">
        <v>11761</v>
      </c>
      <c r="B6681">
        <v>2.8889100000000001</v>
      </c>
      <c r="C6681">
        <v>6.2691600000000003</v>
      </c>
      <c r="D6681">
        <v>2.1920600000000001</v>
      </c>
      <c r="E6681">
        <v>3.45329</v>
      </c>
      <c r="F6681">
        <v>2.94468</v>
      </c>
      <c r="G6681">
        <v>2.8410600000000001</v>
      </c>
    </row>
    <row r="6682" spans="1:7" x14ac:dyDescent="0.3">
      <c r="A6682" t="s">
        <v>10293</v>
      </c>
      <c r="B6682">
        <v>2.97336</v>
      </c>
      <c r="C6682">
        <v>7.3389100000000003</v>
      </c>
      <c r="D6682">
        <v>3.9151099999999999</v>
      </c>
      <c r="E6682">
        <v>3.4532600000000002</v>
      </c>
      <c r="F6682">
        <v>4.4165000000000001</v>
      </c>
      <c r="G6682">
        <v>3.10026</v>
      </c>
    </row>
    <row r="6683" spans="1:7" x14ac:dyDescent="0.3">
      <c r="A6683" t="s">
        <v>777</v>
      </c>
      <c r="B6683">
        <v>3.19807</v>
      </c>
      <c r="C6683">
        <v>6.1467599999999996</v>
      </c>
      <c r="D6683">
        <v>2.32491</v>
      </c>
      <c r="E6683">
        <v>3.44923</v>
      </c>
      <c r="F6683">
        <v>2.7824200000000001</v>
      </c>
      <c r="G6683">
        <v>2.4285700000000001</v>
      </c>
    </row>
    <row r="6684" spans="1:7" x14ac:dyDescent="0.3">
      <c r="A6684" t="s">
        <v>10947</v>
      </c>
      <c r="B6684">
        <v>2.17266</v>
      </c>
      <c r="C6684">
        <v>2.1070000000000002</v>
      </c>
      <c r="D6684">
        <v>4.3635700000000002</v>
      </c>
      <c r="E6684">
        <v>3.4490699999999999</v>
      </c>
      <c r="F6684">
        <v>3.7617500000000001</v>
      </c>
      <c r="G6684">
        <v>1.9792099999999999</v>
      </c>
    </row>
    <row r="6685" spans="1:7" x14ac:dyDescent="0.3">
      <c r="A6685" t="s">
        <v>3267</v>
      </c>
      <c r="B6685">
        <v>3.3766600000000002</v>
      </c>
      <c r="C6685">
        <v>21.435199999999998</v>
      </c>
      <c r="D6685">
        <v>5.1196799999999998</v>
      </c>
      <c r="E6685">
        <v>3.4489299999999998</v>
      </c>
      <c r="F6685">
        <v>3.28884</v>
      </c>
      <c r="G6685">
        <v>6.0391399999999997</v>
      </c>
    </row>
    <row r="6686" spans="1:7" x14ac:dyDescent="0.3">
      <c r="A6686" t="s">
        <v>8040</v>
      </c>
      <c r="B6686">
        <v>4.8472400000000002</v>
      </c>
      <c r="C6686">
        <v>61.917499999999997</v>
      </c>
      <c r="D6686">
        <v>4.5053400000000003</v>
      </c>
      <c r="E6686">
        <v>3.4482300000000001</v>
      </c>
      <c r="F6686">
        <v>8.7662300000000002</v>
      </c>
      <c r="G6686">
        <v>6.2210799999999997</v>
      </c>
    </row>
    <row r="6687" spans="1:7" x14ac:dyDescent="0.3">
      <c r="A6687" t="s">
        <v>13652</v>
      </c>
      <c r="B6687">
        <v>39.176099999999998</v>
      </c>
      <c r="C6687">
        <v>3.0409299999999999</v>
      </c>
      <c r="D6687">
        <v>17.458600000000001</v>
      </c>
      <c r="E6687">
        <v>3.44794</v>
      </c>
      <c r="F6687">
        <v>20.8019</v>
      </c>
      <c r="G6687">
        <v>4.6964399999999999</v>
      </c>
    </row>
    <row r="6688" spans="1:7" x14ac:dyDescent="0.3">
      <c r="A6688" t="s">
        <v>9900</v>
      </c>
      <c r="B6688">
        <v>3.27339</v>
      </c>
      <c r="C6688">
        <v>21.404299999999999</v>
      </c>
      <c r="D6688">
        <v>5.6909400000000003</v>
      </c>
      <c r="E6688">
        <v>3.4462299999999999</v>
      </c>
      <c r="F6688">
        <v>3.9805600000000001</v>
      </c>
      <c r="G6688">
        <v>4.8702899999999998</v>
      </c>
    </row>
    <row r="6689" spans="1:7" x14ac:dyDescent="0.3">
      <c r="A6689" t="s">
        <v>3653</v>
      </c>
      <c r="B6689">
        <v>2.0493899999999998</v>
      </c>
      <c r="C6689">
        <v>9.1039300000000001</v>
      </c>
      <c r="D6689">
        <v>3.58874</v>
      </c>
      <c r="E6689">
        <v>3.4435699999999998</v>
      </c>
      <c r="F6689">
        <v>2.7035900000000002</v>
      </c>
      <c r="G6689">
        <v>1.71533</v>
      </c>
    </row>
    <row r="6690" spans="1:7" x14ac:dyDescent="0.3">
      <c r="A6690" t="s">
        <v>11922</v>
      </c>
      <c r="B6690">
        <v>3.1080199999999998</v>
      </c>
      <c r="C6690">
        <v>1.90208</v>
      </c>
      <c r="D6690">
        <v>2.07057</v>
      </c>
      <c r="E6690">
        <v>3.44217</v>
      </c>
      <c r="F6690">
        <v>2.50244</v>
      </c>
      <c r="G6690">
        <v>1.9317599999999999</v>
      </c>
    </row>
    <row r="6691" spans="1:7" x14ac:dyDescent="0.3">
      <c r="A6691" t="s">
        <v>13677</v>
      </c>
      <c r="B6691">
        <v>2.3792</v>
      </c>
      <c r="C6691">
        <v>1.04105</v>
      </c>
      <c r="D6691">
        <v>1.04335</v>
      </c>
      <c r="E6691">
        <v>3.4421300000000001</v>
      </c>
      <c r="F6691">
        <v>1.49674</v>
      </c>
      <c r="G6691">
        <v>1.1275599999999999</v>
      </c>
    </row>
    <row r="6692" spans="1:7" x14ac:dyDescent="0.3">
      <c r="A6692" t="s">
        <v>13768</v>
      </c>
      <c r="B6692">
        <v>3.6459600000000001</v>
      </c>
      <c r="C6692">
        <v>16.753299999999999</v>
      </c>
      <c r="D6692">
        <v>4.4835799999999999</v>
      </c>
      <c r="E6692">
        <v>3.4416099999999998</v>
      </c>
      <c r="F6692">
        <v>4.8287399999999998</v>
      </c>
      <c r="G6692">
        <v>3.4508999999999999</v>
      </c>
    </row>
    <row r="6693" spans="1:7" x14ac:dyDescent="0.3">
      <c r="A6693" t="s">
        <v>14784</v>
      </c>
      <c r="B6693">
        <v>4.7831900000000003</v>
      </c>
      <c r="C6693">
        <v>1.65801</v>
      </c>
      <c r="D6693">
        <v>1.6133</v>
      </c>
      <c r="E6693">
        <v>3.4402400000000002</v>
      </c>
      <c r="F6693">
        <v>2.5066199999999998</v>
      </c>
      <c r="G6693">
        <v>1.7789900000000001</v>
      </c>
    </row>
    <row r="6694" spans="1:7" x14ac:dyDescent="0.3">
      <c r="A6694" t="s">
        <v>7357</v>
      </c>
      <c r="B6694">
        <v>4.3340199999999998</v>
      </c>
      <c r="C6694">
        <v>4.5712599999999997</v>
      </c>
      <c r="D6694">
        <v>6.2865399999999996</v>
      </c>
      <c r="E6694">
        <v>3.4377300000000002</v>
      </c>
      <c r="F6694">
        <v>7.9839900000000004</v>
      </c>
      <c r="G6694">
        <v>5.6032099999999998</v>
      </c>
    </row>
    <row r="6695" spans="1:7" x14ac:dyDescent="0.3">
      <c r="A6695" t="s">
        <v>13236</v>
      </c>
      <c r="B6695">
        <v>2.8327800000000001</v>
      </c>
      <c r="C6695">
        <v>6.9339000000000004</v>
      </c>
      <c r="D6695">
        <v>3.5870199999999999</v>
      </c>
      <c r="E6695">
        <v>3.43669</v>
      </c>
      <c r="F6695">
        <v>3.32294</v>
      </c>
      <c r="G6695">
        <v>3.20627</v>
      </c>
    </row>
    <row r="6696" spans="1:7" x14ac:dyDescent="0.3">
      <c r="A6696" t="s">
        <v>8106</v>
      </c>
      <c r="B6696">
        <v>4.6408800000000001</v>
      </c>
      <c r="C6696">
        <v>1.74709</v>
      </c>
      <c r="D6696">
        <v>1.9176899999999999</v>
      </c>
      <c r="E6696">
        <v>3.43641</v>
      </c>
      <c r="F6696">
        <v>4.0643500000000001</v>
      </c>
      <c r="G6696">
        <v>1.5668299999999999</v>
      </c>
    </row>
    <row r="6697" spans="1:7" x14ac:dyDescent="0.3">
      <c r="A6697" t="s">
        <v>13022</v>
      </c>
      <c r="B6697">
        <v>3.3872100000000001</v>
      </c>
      <c r="C6697">
        <v>4.0723399999999996</v>
      </c>
      <c r="D6697">
        <v>1.2550399999999999</v>
      </c>
      <c r="E6697">
        <v>3.4354</v>
      </c>
      <c r="F6697">
        <v>5.94041</v>
      </c>
      <c r="G6697">
        <v>2.1307700000000001</v>
      </c>
    </row>
    <row r="6698" spans="1:7" x14ac:dyDescent="0.3">
      <c r="A6698" t="s">
        <v>8480</v>
      </c>
      <c r="B6698">
        <v>2.8334600000000001</v>
      </c>
      <c r="C6698">
        <v>0.33188299999999998</v>
      </c>
      <c r="D6698">
        <v>2.3521800000000002</v>
      </c>
      <c r="E6698">
        <v>3.43492</v>
      </c>
      <c r="F6698">
        <v>3.0225900000000001</v>
      </c>
      <c r="G6698">
        <v>2.18161</v>
      </c>
    </row>
    <row r="6699" spans="1:7" x14ac:dyDescent="0.3">
      <c r="A6699" t="s">
        <v>12431</v>
      </c>
      <c r="B6699">
        <v>2.9268999999999998</v>
      </c>
      <c r="C6699">
        <v>8.3730600000000006</v>
      </c>
      <c r="D6699">
        <v>3.0692300000000001</v>
      </c>
      <c r="E6699">
        <v>3.4346000000000001</v>
      </c>
      <c r="F6699">
        <v>3.0047899999999998</v>
      </c>
      <c r="G6699">
        <v>2.9312800000000001</v>
      </c>
    </row>
    <row r="6700" spans="1:7" x14ac:dyDescent="0.3">
      <c r="A6700" t="s">
        <v>15022</v>
      </c>
      <c r="B6700">
        <v>4.0716400000000004</v>
      </c>
      <c r="C6700">
        <v>2.3805100000000001</v>
      </c>
      <c r="D6700">
        <v>1.8312200000000001</v>
      </c>
      <c r="E6700">
        <v>3.4344899999999998</v>
      </c>
      <c r="F6700">
        <v>1.6234200000000001</v>
      </c>
      <c r="G6700">
        <v>1.06247</v>
      </c>
    </row>
    <row r="6701" spans="1:7" x14ac:dyDescent="0.3">
      <c r="A6701" t="s">
        <v>5213</v>
      </c>
      <c r="B6701">
        <v>4.8170799999999998</v>
      </c>
      <c r="C6701">
        <v>8.8192400000000006</v>
      </c>
      <c r="D6701">
        <v>4.9757600000000002</v>
      </c>
      <c r="E6701">
        <v>3.4343499999999998</v>
      </c>
      <c r="F6701">
        <v>5.9671500000000002</v>
      </c>
      <c r="G6701">
        <v>4.2370299999999999</v>
      </c>
    </row>
    <row r="6702" spans="1:7" x14ac:dyDescent="0.3">
      <c r="A6702" t="s">
        <v>7659</v>
      </c>
      <c r="B6702">
        <v>2.8039999999999998</v>
      </c>
      <c r="C6702">
        <v>3.07674</v>
      </c>
      <c r="D6702">
        <v>4.2234800000000003</v>
      </c>
      <c r="E6702">
        <v>3.43411</v>
      </c>
      <c r="F6702">
        <v>4.1800600000000001</v>
      </c>
      <c r="G6702">
        <v>2.7018</v>
      </c>
    </row>
    <row r="6703" spans="1:7" x14ac:dyDescent="0.3">
      <c r="A6703" t="s">
        <v>3201</v>
      </c>
      <c r="B6703">
        <v>2.9892699999999999</v>
      </c>
      <c r="C6703">
        <v>10.0107</v>
      </c>
      <c r="D6703">
        <v>3.31114</v>
      </c>
      <c r="E6703">
        <v>3.43323</v>
      </c>
      <c r="F6703">
        <v>3.3518400000000002</v>
      </c>
      <c r="G6703">
        <v>3.2185899999999998</v>
      </c>
    </row>
    <row r="6704" spans="1:7" x14ac:dyDescent="0.3">
      <c r="A6704" t="s">
        <v>12793</v>
      </c>
      <c r="B6704">
        <v>2.3800400000000002</v>
      </c>
      <c r="C6704">
        <v>13.5044</v>
      </c>
      <c r="D6704">
        <v>3.3843899999999998</v>
      </c>
      <c r="E6704">
        <v>3.43201</v>
      </c>
      <c r="F6704">
        <v>4.0279699999999998</v>
      </c>
      <c r="G6704">
        <v>5.1067499999999999</v>
      </c>
    </row>
    <row r="6705" spans="1:7" x14ac:dyDescent="0.3">
      <c r="A6705" t="s">
        <v>11753</v>
      </c>
      <c r="B6705">
        <v>8.0435700000000008</v>
      </c>
      <c r="C6705">
        <v>2.3643200000000002</v>
      </c>
      <c r="D6705">
        <v>8.3533500000000007</v>
      </c>
      <c r="E6705">
        <v>3.4306100000000002</v>
      </c>
      <c r="F6705">
        <v>3.6063299999999998</v>
      </c>
      <c r="G6705">
        <v>4.9323300000000003</v>
      </c>
    </row>
    <row r="6706" spans="1:7" x14ac:dyDescent="0.3">
      <c r="A6706" t="s">
        <v>7688</v>
      </c>
      <c r="B6706">
        <v>3.5956199999999998</v>
      </c>
      <c r="C6706">
        <v>8.2480399999999996</v>
      </c>
      <c r="D6706">
        <v>4.9119400000000004</v>
      </c>
      <c r="E6706">
        <v>3.4293499999999999</v>
      </c>
      <c r="F6706">
        <v>4.4923099999999998</v>
      </c>
      <c r="G6706">
        <v>4.8895499999999998</v>
      </c>
    </row>
    <row r="6707" spans="1:7" x14ac:dyDescent="0.3">
      <c r="A6707" t="s">
        <v>13442</v>
      </c>
      <c r="B6707">
        <v>2.3211599999999999</v>
      </c>
      <c r="C6707">
        <v>5.4927000000000001</v>
      </c>
      <c r="D6707">
        <v>2.3007300000000002</v>
      </c>
      <c r="E6707">
        <v>3.42632</v>
      </c>
      <c r="F6707">
        <v>2.7919399999999999</v>
      </c>
      <c r="G6707">
        <v>2.9862799999999998</v>
      </c>
    </row>
    <row r="6708" spans="1:7" x14ac:dyDescent="0.3">
      <c r="A6708" t="s">
        <v>13375</v>
      </c>
      <c r="B6708">
        <v>2.4726400000000002</v>
      </c>
      <c r="C6708">
        <v>4.7453500000000002</v>
      </c>
      <c r="D6708">
        <v>3.5865100000000001</v>
      </c>
      <c r="E6708">
        <v>3.4256799999999998</v>
      </c>
      <c r="F6708">
        <v>3.5166200000000001</v>
      </c>
      <c r="G6708">
        <v>2.746</v>
      </c>
    </row>
    <row r="6709" spans="1:7" x14ac:dyDescent="0.3">
      <c r="A6709" t="s">
        <v>10825</v>
      </c>
      <c r="B6709">
        <v>2.5788700000000002</v>
      </c>
      <c r="C6709">
        <v>16.118500000000001</v>
      </c>
      <c r="D6709">
        <v>4.0279199999999999</v>
      </c>
      <c r="E6709">
        <v>3.42415</v>
      </c>
      <c r="F6709">
        <v>3.33765</v>
      </c>
      <c r="G6709">
        <v>4.5848800000000001</v>
      </c>
    </row>
    <row r="6710" spans="1:7" x14ac:dyDescent="0.3">
      <c r="A6710" t="s">
        <v>4066</v>
      </c>
      <c r="B6710">
        <v>3.90639</v>
      </c>
      <c r="C6710">
        <v>5.7343900000000003</v>
      </c>
      <c r="D6710">
        <v>3.2608899999999998</v>
      </c>
      <c r="E6710">
        <v>3.4236499999999999</v>
      </c>
      <c r="F6710">
        <v>4.5903799999999997</v>
      </c>
      <c r="G6710">
        <v>1.86134</v>
      </c>
    </row>
    <row r="6711" spans="1:7" x14ac:dyDescent="0.3">
      <c r="A6711" t="s">
        <v>11506</v>
      </c>
      <c r="B6711">
        <v>3.5535299999999999</v>
      </c>
      <c r="C6711">
        <v>4.4189499999999997</v>
      </c>
      <c r="D6711">
        <v>2.4570099999999999</v>
      </c>
      <c r="E6711">
        <v>3.42265</v>
      </c>
      <c r="F6711">
        <v>3.75251</v>
      </c>
      <c r="G6711">
        <v>3.0274000000000001</v>
      </c>
    </row>
    <row r="6712" spans="1:7" x14ac:dyDescent="0.3">
      <c r="A6712" t="s">
        <v>10278</v>
      </c>
      <c r="B6712">
        <v>3.94313</v>
      </c>
      <c r="C6712">
        <v>1.60819</v>
      </c>
      <c r="D6712">
        <v>4.9050900000000004</v>
      </c>
      <c r="E6712">
        <v>3.4219400000000002</v>
      </c>
      <c r="F6712">
        <v>4.4612400000000001</v>
      </c>
      <c r="G6712">
        <v>3.0962999999999998</v>
      </c>
    </row>
    <row r="6713" spans="1:7" x14ac:dyDescent="0.3">
      <c r="A6713" t="s">
        <v>9274</v>
      </c>
      <c r="B6713">
        <v>2.7651500000000002</v>
      </c>
      <c r="C6713">
        <v>42.642699999999998</v>
      </c>
      <c r="D6713">
        <v>3.00237</v>
      </c>
      <c r="E6713">
        <v>3.4179900000000001</v>
      </c>
      <c r="F6713">
        <v>3.4252799999999999</v>
      </c>
      <c r="G6713">
        <v>4.1137800000000002</v>
      </c>
    </row>
    <row r="6714" spans="1:7" x14ac:dyDescent="0.3">
      <c r="A6714" t="s">
        <v>9686</v>
      </c>
      <c r="B6714">
        <v>2.76593</v>
      </c>
      <c r="C6714">
        <v>5.3646000000000003</v>
      </c>
      <c r="D6714">
        <v>2.5824099999999999</v>
      </c>
      <c r="E6714">
        <v>3.41757</v>
      </c>
      <c r="F6714">
        <v>2.85507</v>
      </c>
      <c r="G6714">
        <v>2.50217</v>
      </c>
    </row>
    <row r="6715" spans="1:7" x14ac:dyDescent="0.3">
      <c r="A6715" t="s">
        <v>8155</v>
      </c>
      <c r="B6715">
        <v>1.9854099999999999</v>
      </c>
      <c r="C6715">
        <v>1.2465999999999999</v>
      </c>
      <c r="D6715">
        <v>2.22349</v>
      </c>
      <c r="E6715">
        <v>3.4161100000000002</v>
      </c>
      <c r="F6715">
        <v>3.2952599999999999</v>
      </c>
      <c r="G6715">
        <v>2.1099700000000001</v>
      </c>
    </row>
    <row r="6716" spans="1:7" x14ac:dyDescent="0.3">
      <c r="A6716" t="s">
        <v>2140</v>
      </c>
      <c r="B6716">
        <v>2.1488700000000001</v>
      </c>
      <c r="C6716">
        <v>9.2753099999999993</v>
      </c>
      <c r="D6716">
        <v>3.3507500000000001</v>
      </c>
      <c r="E6716">
        <v>3.41473</v>
      </c>
      <c r="F6716">
        <v>3.2835999999999999</v>
      </c>
      <c r="G6716">
        <v>3.06237</v>
      </c>
    </row>
    <row r="6717" spans="1:7" x14ac:dyDescent="0.3">
      <c r="A6717" t="s">
        <v>13702</v>
      </c>
      <c r="B6717">
        <v>3.7652600000000001</v>
      </c>
      <c r="C6717">
        <v>11.1031</v>
      </c>
      <c r="D6717">
        <v>2.3915799999999998</v>
      </c>
      <c r="E6717">
        <v>3.41323</v>
      </c>
      <c r="F6717">
        <v>4.4790200000000002</v>
      </c>
      <c r="G6717">
        <v>2.92265</v>
      </c>
    </row>
    <row r="6718" spans="1:7" x14ac:dyDescent="0.3">
      <c r="A6718" t="s">
        <v>8249</v>
      </c>
      <c r="B6718">
        <v>3.2243599999999999</v>
      </c>
      <c r="C6718">
        <v>13.101000000000001</v>
      </c>
      <c r="D6718">
        <v>3.0953599999999999</v>
      </c>
      <c r="E6718">
        <v>3.4128599999999998</v>
      </c>
      <c r="F6718">
        <v>3.7505799999999998</v>
      </c>
      <c r="G6718">
        <v>3.76057</v>
      </c>
    </row>
    <row r="6719" spans="1:7" x14ac:dyDescent="0.3">
      <c r="A6719" t="s">
        <v>13456</v>
      </c>
      <c r="B6719">
        <v>2.8888099999999999</v>
      </c>
      <c r="C6719">
        <v>19.202400000000001</v>
      </c>
      <c r="D6719">
        <v>3.5550700000000002</v>
      </c>
      <c r="E6719">
        <v>3.4118599999999999</v>
      </c>
      <c r="F6719">
        <v>3.3340999999999998</v>
      </c>
      <c r="G6719">
        <v>5.1321199999999996</v>
      </c>
    </row>
    <row r="6720" spans="1:7" x14ac:dyDescent="0.3">
      <c r="A6720" t="s">
        <v>3986</v>
      </c>
      <c r="B6720">
        <v>3.0144199999999999</v>
      </c>
      <c r="C6720">
        <v>3.5569000000000002</v>
      </c>
      <c r="D6720">
        <v>4.1249500000000001</v>
      </c>
      <c r="E6720">
        <v>3.4082699999999999</v>
      </c>
      <c r="F6720">
        <v>3.2385899999999999</v>
      </c>
      <c r="G6720">
        <v>2.5596000000000001</v>
      </c>
    </row>
    <row r="6721" spans="1:7" x14ac:dyDescent="0.3">
      <c r="A6721" t="s">
        <v>14472</v>
      </c>
      <c r="B6721">
        <v>3.4601700000000002</v>
      </c>
      <c r="C6721">
        <v>2.7561</v>
      </c>
      <c r="D6721">
        <v>2.7967</v>
      </c>
      <c r="E6721">
        <v>3.40768</v>
      </c>
      <c r="F6721">
        <v>3.93757</v>
      </c>
      <c r="G6721">
        <v>2.34158</v>
      </c>
    </row>
    <row r="6722" spans="1:7" x14ac:dyDescent="0.3">
      <c r="A6722" t="s">
        <v>12186</v>
      </c>
      <c r="B6722">
        <v>3.0281400000000001</v>
      </c>
      <c r="C6722">
        <v>6.6382300000000001</v>
      </c>
      <c r="D6722">
        <v>3.8501099999999999</v>
      </c>
      <c r="E6722">
        <v>3.4070499999999999</v>
      </c>
      <c r="F6722">
        <v>3.5815199999999998</v>
      </c>
      <c r="G6722">
        <v>3.1562800000000002</v>
      </c>
    </row>
    <row r="6723" spans="1:7" x14ac:dyDescent="0.3">
      <c r="A6723" t="s">
        <v>1043</v>
      </c>
      <c r="B6723">
        <v>2.88341</v>
      </c>
      <c r="C6723">
        <v>1.3692500000000001</v>
      </c>
      <c r="D6723">
        <v>2.48116</v>
      </c>
      <c r="E6723">
        <v>3.4058600000000001</v>
      </c>
      <c r="F6723">
        <v>4.84877</v>
      </c>
      <c r="G6723">
        <v>2.4268299999999998</v>
      </c>
    </row>
    <row r="6724" spans="1:7" x14ac:dyDescent="0.3">
      <c r="A6724" t="s">
        <v>10538</v>
      </c>
      <c r="B6724">
        <v>3.1634099999999998</v>
      </c>
      <c r="C6724">
        <v>6.8912199999999997</v>
      </c>
      <c r="D6724">
        <v>4.2825699999999998</v>
      </c>
      <c r="E6724">
        <v>3.4045399999999999</v>
      </c>
      <c r="F6724">
        <v>4.5732499999999998</v>
      </c>
      <c r="G6724">
        <v>4.4249299999999998</v>
      </c>
    </row>
    <row r="6725" spans="1:7" x14ac:dyDescent="0.3">
      <c r="A6725" t="s">
        <v>7331</v>
      </c>
      <c r="B6725">
        <v>3.7930999999999999</v>
      </c>
      <c r="C6725">
        <v>5.6771500000000001</v>
      </c>
      <c r="D6725">
        <v>4.2626200000000001</v>
      </c>
      <c r="E6725">
        <v>3.4043399999999999</v>
      </c>
      <c r="F6725">
        <v>5.12141</v>
      </c>
      <c r="G6725">
        <v>3.7071100000000001</v>
      </c>
    </row>
    <row r="6726" spans="1:7" x14ac:dyDescent="0.3">
      <c r="A6726" t="s">
        <v>7043</v>
      </c>
      <c r="B6726">
        <v>2.69421</v>
      </c>
      <c r="C6726">
        <v>2.3047599999999999</v>
      </c>
      <c r="D6726">
        <v>3.1633900000000001</v>
      </c>
      <c r="E6726">
        <v>3.4033500000000001</v>
      </c>
      <c r="F6726">
        <v>1.9534400000000001</v>
      </c>
      <c r="G6726">
        <v>2.0739700000000001</v>
      </c>
    </row>
    <row r="6727" spans="1:7" x14ac:dyDescent="0.3">
      <c r="A6727" t="s">
        <v>423</v>
      </c>
      <c r="B6727">
        <v>67.523099999999999</v>
      </c>
      <c r="C6727">
        <v>254.791</v>
      </c>
      <c r="D6727">
        <v>121.476</v>
      </c>
      <c r="E6727">
        <v>3.4021300000000001</v>
      </c>
      <c r="F6727">
        <v>104.556</v>
      </c>
      <c r="G6727">
        <v>129.54</v>
      </c>
    </row>
    <row r="6728" spans="1:7" x14ac:dyDescent="0.3">
      <c r="A6728" t="s">
        <v>5416</v>
      </c>
      <c r="B6728">
        <v>5.5255000000000001</v>
      </c>
      <c r="C6728">
        <v>1.7261500000000001</v>
      </c>
      <c r="D6728">
        <v>5.8801699999999997</v>
      </c>
      <c r="E6728">
        <v>3.4003299999999999</v>
      </c>
      <c r="F6728">
        <v>5.0091299999999999</v>
      </c>
      <c r="G6728">
        <v>3.8854299999999999</v>
      </c>
    </row>
    <row r="6729" spans="1:7" x14ac:dyDescent="0.3">
      <c r="A6729" t="s">
        <v>11204</v>
      </c>
      <c r="B6729">
        <v>2.8186</v>
      </c>
      <c r="C6729">
        <v>15.383599999999999</v>
      </c>
      <c r="D6729">
        <v>3.7741400000000001</v>
      </c>
      <c r="E6729">
        <v>3.40008</v>
      </c>
      <c r="F6729">
        <v>3.9674900000000002</v>
      </c>
      <c r="G6729">
        <v>3.9016999999999999</v>
      </c>
    </row>
    <row r="6730" spans="1:7" x14ac:dyDescent="0.3">
      <c r="A6730" t="s">
        <v>11180</v>
      </c>
      <c r="B6730">
        <v>2.74146</v>
      </c>
      <c r="C6730">
        <v>12.778499999999999</v>
      </c>
      <c r="D6730">
        <v>4.77407</v>
      </c>
      <c r="E6730">
        <v>3.39913</v>
      </c>
      <c r="F6730">
        <v>3.3718699999999999</v>
      </c>
      <c r="G6730">
        <v>4.0874199999999998</v>
      </c>
    </row>
    <row r="6731" spans="1:7" x14ac:dyDescent="0.3">
      <c r="A6731" t="s">
        <v>2838</v>
      </c>
      <c r="B6731">
        <v>2.7841100000000001</v>
      </c>
      <c r="C6731">
        <v>9.1391399999999994</v>
      </c>
      <c r="D6731">
        <v>2.53125</v>
      </c>
      <c r="E6731">
        <v>3.3990900000000002</v>
      </c>
      <c r="F6731">
        <v>3.2654800000000002</v>
      </c>
      <c r="G6731">
        <v>3.3059099999999999</v>
      </c>
    </row>
    <row r="6732" spans="1:7" x14ac:dyDescent="0.3">
      <c r="A6732" t="s">
        <v>3647</v>
      </c>
      <c r="B6732">
        <v>4.0423499999999999</v>
      </c>
      <c r="C6732">
        <v>7.3790500000000003</v>
      </c>
      <c r="D6732">
        <v>4.57613</v>
      </c>
      <c r="E6732">
        <v>3.3973599999999999</v>
      </c>
      <c r="F6732">
        <v>3.7917800000000002</v>
      </c>
      <c r="G6732">
        <v>3.2986900000000001</v>
      </c>
    </row>
    <row r="6733" spans="1:7" x14ac:dyDescent="0.3">
      <c r="A6733" t="s">
        <v>911</v>
      </c>
      <c r="B6733">
        <v>2.2418499999999999</v>
      </c>
      <c r="C6733">
        <v>2.2981600000000002</v>
      </c>
      <c r="D6733">
        <v>1.66459</v>
      </c>
      <c r="E6733">
        <v>3.3967399999999999</v>
      </c>
      <c r="F6733">
        <v>1.1381600000000001</v>
      </c>
      <c r="G6733">
        <v>1.46705</v>
      </c>
    </row>
    <row r="6734" spans="1:7" x14ac:dyDescent="0.3">
      <c r="A6734" t="s">
        <v>6479</v>
      </c>
      <c r="B6734">
        <v>1.8951899999999999</v>
      </c>
      <c r="C6734">
        <v>17.011199999999999</v>
      </c>
      <c r="D6734">
        <v>5.0689399999999996</v>
      </c>
      <c r="E6734">
        <v>3.3947699999999998</v>
      </c>
      <c r="F6734">
        <v>3.1796099999999998</v>
      </c>
      <c r="G6734">
        <v>4.5455500000000004</v>
      </c>
    </row>
    <row r="6735" spans="1:7" x14ac:dyDescent="0.3">
      <c r="A6735" t="s">
        <v>3890</v>
      </c>
      <c r="B6735">
        <v>3.60703</v>
      </c>
      <c r="C6735">
        <v>5.6640899999999998</v>
      </c>
      <c r="D6735">
        <v>4.4339500000000003</v>
      </c>
      <c r="E6735">
        <v>3.3923800000000002</v>
      </c>
      <c r="F6735">
        <v>3.9434</v>
      </c>
      <c r="G6735">
        <v>3.8971</v>
      </c>
    </row>
    <row r="6736" spans="1:7" x14ac:dyDescent="0.3">
      <c r="A6736" t="s">
        <v>15266</v>
      </c>
      <c r="B6736">
        <v>0.93533100000000002</v>
      </c>
      <c r="C6736">
        <v>0.41198400000000002</v>
      </c>
      <c r="D6736">
        <v>1.02864</v>
      </c>
      <c r="E6736">
        <v>3.3904700000000001</v>
      </c>
      <c r="F6736">
        <v>0.446766</v>
      </c>
      <c r="G6736">
        <v>0.448797</v>
      </c>
    </row>
    <row r="6737" spans="1:7" x14ac:dyDescent="0.3">
      <c r="A6737" t="s">
        <v>345</v>
      </c>
      <c r="B6737">
        <v>3.0207199999999998</v>
      </c>
      <c r="C6737">
        <v>3.6734</v>
      </c>
      <c r="D6737">
        <v>3.48027</v>
      </c>
      <c r="E6737">
        <v>3.3903500000000002</v>
      </c>
      <c r="F6737">
        <v>4.42455</v>
      </c>
      <c r="G6737">
        <v>3.2224499999999998</v>
      </c>
    </row>
    <row r="6738" spans="1:7" x14ac:dyDescent="0.3">
      <c r="A6738" t="s">
        <v>13760</v>
      </c>
      <c r="B6738">
        <v>2.1116600000000001</v>
      </c>
      <c r="C6738">
        <v>18.786100000000001</v>
      </c>
      <c r="D6738">
        <v>2.89663</v>
      </c>
      <c r="E6738">
        <v>3.3897499999999998</v>
      </c>
      <c r="F6738">
        <v>2.5394399999999999</v>
      </c>
      <c r="G6738">
        <v>4.9812700000000003</v>
      </c>
    </row>
    <row r="6739" spans="1:7" x14ac:dyDescent="0.3">
      <c r="A6739" t="s">
        <v>7650</v>
      </c>
      <c r="B6739">
        <v>3.15808</v>
      </c>
      <c r="C6739">
        <v>7.1868999999999996</v>
      </c>
      <c r="D6739">
        <v>2.37825</v>
      </c>
      <c r="E6739">
        <v>3.3890400000000001</v>
      </c>
      <c r="F6739">
        <v>3.12466</v>
      </c>
      <c r="G6739">
        <v>2.94699</v>
      </c>
    </row>
    <row r="6740" spans="1:7" x14ac:dyDescent="0.3">
      <c r="A6740" t="s">
        <v>9568</v>
      </c>
      <c r="B6740">
        <v>2.5851899999999999</v>
      </c>
      <c r="C6740">
        <v>5.25129</v>
      </c>
      <c r="D6740">
        <v>1.70682</v>
      </c>
      <c r="E6740">
        <v>3.3879299999999999</v>
      </c>
      <c r="F6740">
        <v>3.8851399999999998</v>
      </c>
      <c r="G6740">
        <v>3.1026899999999999</v>
      </c>
    </row>
    <row r="6741" spans="1:7" x14ac:dyDescent="0.3">
      <c r="A6741" t="s">
        <v>2416</v>
      </c>
      <c r="B6741">
        <v>2.4902899999999999</v>
      </c>
      <c r="C6741">
        <v>14.9579</v>
      </c>
      <c r="D6741">
        <v>3.4344600000000001</v>
      </c>
      <c r="E6741">
        <v>3.3860100000000002</v>
      </c>
      <c r="F6741">
        <v>4.2145599999999996</v>
      </c>
      <c r="G6741">
        <v>2.5527199999999999</v>
      </c>
    </row>
    <row r="6742" spans="1:7" x14ac:dyDescent="0.3">
      <c r="A6742" t="s">
        <v>11232</v>
      </c>
      <c r="B6742">
        <v>17.560600000000001</v>
      </c>
      <c r="C6742">
        <v>37.5398</v>
      </c>
      <c r="D6742">
        <v>3.2919800000000001</v>
      </c>
      <c r="E6742">
        <v>3.3834599999999999</v>
      </c>
      <c r="F6742">
        <v>17.386800000000001</v>
      </c>
      <c r="G6742">
        <v>21.151</v>
      </c>
    </row>
    <row r="6743" spans="1:7" x14ac:dyDescent="0.3">
      <c r="A6743" t="s">
        <v>9191</v>
      </c>
      <c r="B6743">
        <v>2.45024</v>
      </c>
      <c r="C6743">
        <v>4.92136</v>
      </c>
      <c r="D6743">
        <v>3.6872099999999999</v>
      </c>
      <c r="E6743">
        <v>3.38259</v>
      </c>
      <c r="F6743">
        <v>4.7729400000000002</v>
      </c>
      <c r="G6743">
        <v>3.6882299999999999</v>
      </c>
    </row>
    <row r="6744" spans="1:7" x14ac:dyDescent="0.3">
      <c r="A6744" t="s">
        <v>3976</v>
      </c>
      <c r="B6744">
        <v>2.0626799999999998</v>
      </c>
      <c r="C6744">
        <v>16.351800000000001</v>
      </c>
      <c r="D6744">
        <v>3.40001</v>
      </c>
      <c r="E6744">
        <v>3.3824700000000001</v>
      </c>
      <c r="F6744">
        <v>3.5773100000000002</v>
      </c>
      <c r="G6744">
        <v>5.1252500000000003</v>
      </c>
    </row>
    <row r="6745" spans="1:7" x14ac:dyDescent="0.3">
      <c r="A6745" t="s">
        <v>10336</v>
      </c>
      <c r="B6745">
        <v>1.8159700000000001</v>
      </c>
      <c r="C6745">
        <v>36.157400000000003</v>
      </c>
      <c r="D6745">
        <v>2.2889499999999998</v>
      </c>
      <c r="E6745">
        <v>3.3795700000000002</v>
      </c>
      <c r="F6745">
        <v>2.42571</v>
      </c>
      <c r="G6745">
        <v>6.31142</v>
      </c>
    </row>
    <row r="6746" spans="1:7" x14ac:dyDescent="0.3">
      <c r="A6746" t="s">
        <v>12905</v>
      </c>
      <c r="B6746">
        <v>2.6219100000000002</v>
      </c>
      <c r="C6746">
        <v>2.2704300000000002</v>
      </c>
      <c r="D6746">
        <v>2.88279</v>
      </c>
      <c r="E6746">
        <v>3.37914</v>
      </c>
      <c r="F6746">
        <v>3.78396</v>
      </c>
      <c r="G6746">
        <v>2.4240900000000001</v>
      </c>
    </row>
    <row r="6747" spans="1:7" x14ac:dyDescent="0.3">
      <c r="A6747" t="s">
        <v>8338</v>
      </c>
      <c r="B6747">
        <v>2.7349100000000002</v>
      </c>
      <c r="C6747">
        <v>13.676399999999999</v>
      </c>
      <c r="D6747">
        <v>5.6105700000000001</v>
      </c>
      <c r="E6747">
        <v>3.3774000000000002</v>
      </c>
      <c r="F6747">
        <v>5.0059100000000001</v>
      </c>
      <c r="G6747">
        <v>5.5461099999999997</v>
      </c>
    </row>
    <row r="6748" spans="1:7" x14ac:dyDescent="0.3">
      <c r="A6748" t="s">
        <v>13719</v>
      </c>
      <c r="B6748">
        <v>3.46265</v>
      </c>
      <c r="C6748">
        <v>7.2934000000000001</v>
      </c>
      <c r="D6748">
        <v>3.8229500000000001</v>
      </c>
      <c r="E6748">
        <v>3.3766600000000002</v>
      </c>
      <c r="F6748">
        <v>6.1784100000000004</v>
      </c>
      <c r="G6748">
        <v>4.5839999999999996</v>
      </c>
    </row>
    <row r="6749" spans="1:7" x14ac:dyDescent="0.3">
      <c r="A6749" t="s">
        <v>9564</v>
      </c>
      <c r="B6749">
        <v>2.4300999999999999</v>
      </c>
      <c r="C6749">
        <v>8.1819799999999994</v>
      </c>
      <c r="D6749">
        <v>3.1255299999999999</v>
      </c>
      <c r="E6749">
        <v>3.3765100000000001</v>
      </c>
      <c r="F6749">
        <v>4.6377800000000002</v>
      </c>
      <c r="G6749">
        <v>2.59382</v>
      </c>
    </row>
    <row r="6750" spans="1:7" x14ac:dyDescent="0.3">
      <c r="A6750" t="s">
        <v>11511</v>
      </c>
      <c r="B6750">
        <v>2.8067899999999999</v>
      </c>
      <c r="C6750">
        <v>2.87765</v>
      </c>
      <c r="D6750">
        <v>3.4920499999999999</v>
      </c>
      <c r="E6750">
        <v>3.3751199999999999</v>
      </c>
      <c r="F6750">
        <v>4.4301399999999997</v>
      </c>
      <c r="G6750">
        <v>2.2965200000000001</v>
      </c>
    </row>
    <row r="6751" spans="1:7" x14ac:dyDescent="0.3">
      <c r="A6751" t="s">
        <v>5391</v>
      </c>
      <c r="B6751">
        <v>3.3267899999999999</v>
      </c>
      <c r="C6751">
        <v>6.7942299999999998</v>
      </c>
      <c r="D6751">
        <v>5.11625</v>
      </c>
      <c r="E6751">
        <v>3.37331</v>
      </c>
      <c r="F6751">
        <v>6.0553299999999997</v>
      </c>
      <c r="G6751">
        <v>3.0274000000000001</v>
      </c>
    </row>
    <row r="6752" spans="1:7" x14ac:dyDescent="0.3">
      <c r="A6752" t="s">
        <v>11969</v>
      </c>
      <c r="B6752">
        <v>5.3028300000000002</v>
      </c>
      <c r="C6752">
        <v>1.0548</v>
      </c>
      <c r="D6752">
        <v>3.5651199999999998</v>
      </c>
      <c r="E6752">
        <v>3.3723700000000001</v>
      </c>
      <c r="F6752">
        <v>3.7837700000000001</v>
      </c>
      <c r="G6752">
        <v>1.9863500000000001</v>
      </c>
    </row>
    <row r="6753" spans="1:7" x14ac:dyDescent="0.3">
      <c r="A6753" t="s">
        <v>8776</v>
      </c>
      <c r="B6753">
        <v>2.8984200000000002</v>
      </c>
      <c r="C6753">
        <v>3.0381300000000002</v>
      </c>
      <c r="D6753">
        <v>4.0507999999999997</v>
      </c>
      <c r="E6753">
        <v>3.3721899999999998</v>
      </c>
      <c r="F6753">
        <v>4.27942</v>
      </c>
      <c r="G6753">
        <v>1.97492</v>
      </c>
    </row>
    <row r="6754" spans="1:7" x14ac:dyDescent="0.3">
      <c r="A6754" t="s">
        <v>15046</v>
      </c>
      <c r="B6754">
        <v>1.7798400000000001</v>
      </c>
      <c r="C6754">
        <v>0</v>
      </c>
      <c r="D6754">
        <v>0.74685900000000005</v>
      </c>
      <c r="E6754">
        <v>3.3716499999999998</v>
      </c>
      <c r="F6754">
        <v>0.80769000000000002</v>
      </c>
      <c r="G6754">
        <v>0</v>
      </c>
    </row>
    <row r="6755" spans="1:7" x14ac:dyDescent="0.3">
      <c r="A6755" t="s">
        <v>12296</v>
      </c>
      <c r="B6755">
        <v>1.8588100000000001</v>
      </c>
      <c r="C6755">
        <v>5.0873100000000004</v>
      </c>
      <c r="D6755">
        <v>1.53241</v>
      </c>
      <c r="E6755">
        <v>3.3715899999999999</v>
      </c>
      <c r="F6755">
        <v>1.8626</v>
      </c>
      <c r="G6755">
        <v>2.4041000000000001</v>
      </c>
    </row>
    <row r="6756" spans="1:7" x14ac:dyDescent="0.3">
      <c r="A6756" t="s">
        <v>13346</v>
      </c>
      <c r="B6756">
        <v>2.0969000000000002</v>
      </c>
      <c r="C6756">
        <v>5.2705200000000003</v>
      </c>
      <c r="D6756">
        <v>3.3669500000000001</v>
      </c>
      <c r="E6756">
        <v>3.3714499999999998</v>
      </c>
      <c r="F6756">
        <v>2.7686999999999999</v>
      </c>
      <c r="G6756">
        <v>2.7585500000000001</v>
      </c>
    </row>
    <row r="6757" spans="1:7" x14ac:dyDescent="0.3">
      <c r="A6757" t="s">
        <v>8167</v>
      </c>
      <c r="B6757">
        <v>4.58223</v>
      </c>
      <c r="C6757">
        <v>3.5060799999999999</v>
      </c>
      <c r="D6757">
        <v>3.9811800000000002</v>
      </c>
      <c r="E6757">
        <v>3.3704200000000002</v>
      </c>
      <c r="F6757">
        <v>2.69747</v>
      </c>
      <c r="G6757">
        <v>2.5693999999999999</v>
      </c>
    </row>
    <row r="6758" spans="1:7" x14ac:dyDescent="0.3">
      <c r="A6758" t="s">
        <v>9944</v>
      </c>
      <c r="B6758">
        <v>2.6854900000000002</v>
      </c>
      <c r="C6758">
        <v>6.3736300000000004</v>
      </c>
      <c r="D6758">
        <v>3.3480500000000002</v>
      </c>
      <c r="E6758">
        <v>3.3704100000000001</v>
      </c>
      <c r="F6758">
        <v>2.0390199999999998</v>
      </c>
      <c r="G6758">
        <v>4.4908000000000001</v>
      </c>
    </row>
    <row r="6759" spans="1:7" x14ac:dyDescent="0.3">
      <c r="A6759" t="s">
        <v>6208</v>
      </c>
      <c r="B6759">
        <v>2.6274500000000001</v>
      </c>
      <c r="C6759">
        <v>12.129099999999999</v>
      </c>
      <c r="D6759">
        <v>5.0560900000000002</v>
      </c>
      <c r="E6759">
        <v>3.3691</v>
      </c>
      <c r="F6759">
        <v>3.1891500000000002</v>
      </c>
      <c r="G6759">
        <v>4.3810399999999996</v>
      </c>
    </row>
    <row r="6760" spans="1:7" x14ac:dyDescent="0.3">
      <c r="A6760" t="s">
        <v>2185</v>
      </c>
      <c r="B6760">
        <v>2.7349600000000001</v>
      </c>
      <c r="C6760">
        <v>11.787100000000001</v>
      </c>
      <c r="D6760">
        <v>2.9786800000000002</v>
      </c>
      <c r="E6760">
        <v>3.36896</v>
      </c>
      <c r="F6760">
        <v>2.6222099999999999</v>
      </c>
      <c r="G6760">
        <v>3.4361199999999998</v>
      </c>
    </row>
    <row r="6761" spans="1:7" x14ac:dyDescent="0.3">
      <c r="A6761" t="s">
        <v>10568</v>
      </c>
      <c r="B6761">
        <v>4.1334</v>
      </c>
      <c r="C6761">
        <v>9.1022200000000009</v>
      </c>
      <c r="D6761">
        <v>3.5029499999999998</v>
      </c>
      <c r="E6761">
        <v>3.3672900000000001</v>
      </c>
      <c r="F6761">
        <v>4.9161900000000003</v>
      </c>
      <c r="G6761">
        <v>4.4954900000000002</v>
      </c>
    </row>
    <row r="6762" spans="1:7" x14ac:dyDescent="0.3">
      <c r="A6762" t="s">
        <v>11906</v>
      </c>
      <c r="B6762">
        <v>1.5594300000000001</v>
      </c>
      <c r="C6762">
        <v>8.7820699999999992</v>
      </c>
      <c r="D6762">
        <v>1.7062200000000001</v>
      </c>
      <c r="E6762">
        <v>3.3669199999999999</v>
      </c>
      <c r="F6762">
        <v>2.05945</v>
      </c>
      <c r="G6762">
        <v>2.2031299999999998</v>
      </c>
    </row>
    <row r="6763" spans="1:7" x14ac:dyDescent="0.3">
      <c r="A6763" t="s">
        <v>681</v>
      </c>
      <c r="B6763">
        <v>2.0325600000000001</v>
      </c>
      <c r="C6763">
        <v>5.2550100000000004</v>
      </c>
      <c r="D6763">
        <v>1.9185700000000001</v>
      </c>
      <c r="E6763">
        <v>3.36557</v>
      </c>
      <c r="F6763">
        <v>3.56385</v>
      </c>
      <c r="G6763">
        <v>2.4083399999999999</v>
      </c>
    </row>
    <row r="6764" spans="1:7" x14ac:dyDescent="0.3">
      <c r="A6764" t="s">
        <v>1065</v>
      </c>
      <c r="B6764">
        <v>2.6408999999999998</v>
      </c>
      <c r="C6764">
        <v>13.652699999999999</v>
      </c>
      <c r="D6764">
        <v>4.8549600000000002</v>
      </c>
      <c r="E6764">
        <v>3.3655599999999999</v>
      </c>
      <c r="F6764">
        <v>3.7129300000000001</v>
      </c>
      <c r="G6764">
        <v>4.6573000000000002</v>
      </c>
    </row>
    <row r="6765" spans="1:7" x14ac:dyDescent="0.3">
      <c r="A6765" t="s">
        <v>2220</v>
      </c>
      <c r="B6765">
        <v>2.1605400000000001</v>
      </c>
      <c r="C6765">
        <v>4.5340699999999998</v>
      </c>
      <c r="D6765">
        <v>4.0526999999999997</v>
      </c>
      <c r="E6765">
        <v>3.3631700000000002</v>
      </c>
      <c r="F6765">
        <v>2.6837599999999999</v>
      </c>
      <c r="G6765">
        <v>3.7472500000000002</v>
      </c>
    </row>
    <row r="6766" spans="1:7" x14ac:dyDescent="0.3">
      <c r="A6766" t="s">
        <v>10592</v>
      </c>
      <c r="B6766">
        <v>6.6970799999999997</v>
      </c>
      <c r="C6766">
        <v>0.96038900000000005</v>
      </c>
      <c r="D6766">
        <v>6.7333800000000004</v>
      </c>
      <c r="E6766">
        <v>3.3592399999999998</v>
      </c>
      <c r="F6766">
        <v>4.7189699999999997</v>
      </c>
      <c r="G6766">
        <v>3.0771299999999999</v>
      </c>
    </row>
    <row r="6767" spans="1:7" x14ac:dyDescent="0.3">
      <c r="A6767" t="s">
        <v>15086</v>
      </c>
      <c r="B6767">
        <v>3.2477200000000002</v>
      </c>
      <c r="C6767">
        <v>0</v>
      </c>
      <c r="D6767">
        <v>3.6154500000000001</v>
      </c>
      <c r="E6767">
        <v>3.3578299999999999</v>
      </c>
      <c r="F6767">
        <v>3.3793199999999999</v>
      </c>
      <c r="G6767">
        <v>4.9475199999999999</v>
      </c>
    </row>
    <row r="6768" spans="1:7" x14ac:dyDescent="0.3">
      <c r="A6768" t="s">
        <v>535</v>
      </c>
      <c r="B6768">
        <v>3.1938399999999998</v>
      </c>
      <c r="C6768">
        <v>17.7803</v>
      </c>
      <c r="D6768">
        <v>4.4649299999999998</v>
      </c>
      <c r="E6768">
        <v>3.3559299999999999</v>
      </c>
      <c r="F6768">
        <v>5.2770000000000001</v>
      </c>
      <c r="G6768">
        <v>4.3648199999999999</v>
      </c>
    </row>
    <row r="6769" spans="1:7" x14ac:dyDescent="0.3">
      <c r="A6769" t="s">
        <v>8091</v>
      </c>
      <c r="B6769">
        <v>4.0707300000000002</v>
      </c>
      <c r="C6769">
        <v>3.6244999999999998</v>
      </c>
      <c r="D6769">
        <v>6.6748700000000003</v>
      </c>
      <c r="E6769">
        <v>3.35527</v>
      </c>
      <c r="F6769">
        <v>4.9619499999999999</v>
      </c>
      <c r="G6769">
        <v>3.71123</v>
      </c>
    </row>
    <row r="6770" spans="1:7" x14ac:dyDescent="0.3">
      <c r="A6770" t="s">
        <v>9115</v>
      </c>
      <c r="B6770">
        <v>2.2726899999999999</v>
      </c>
      <c r="C6770">
        <v>4.3307200000000003</v>
      </c>
      <c r="D6770">
        <v>2.2630599999999998</v>
      </c>
      <c r="E6770">
        <v>3.3530700000000002</v>
      </c>
      <c r="F6770">
        <v>3.8058999999999998</v>
      </c>
      <c r="G6770">
        <v>2.62968</v>
      </c>
    </row>
    <row r="6771" spans="1:7" x14ac:dyDescent="0.3">
      <c r="A6771" t="s">
        <v>14743</v>
      </c>
      <c r="B6771">
        <v>0.44163200000000002</v>
      </c>
      <c r="C6771">
        <v>0.260743</v>
      </c>
      <c r="D6771">
        <v>2.4785499999999998</v>
      </c>
      <c r="E6771">
        <v>3.35216</v>
      </c>
      <c r="F6771">
        <v>2.5131999999999999</v>
      </c>
      <c r="G6771">
        <v>1.9302999999999999</v>
      </c>
    </row>
    <row r="6772" spans="1:7" x14ac:dyDescent="0.3">
      <c r="A6772" t="s">
        <v>13776</v>
      </c>
      <c r="B6772">
        <v>2.8170000000000002</v>
      </c>
      <c r="C6772">
        <v>10.986000000000001</v>
      </c>
      <c r="D6772">
        <v>3.6891699999999998</v>
      </c>
      <c r="E6772">
        <v>3.34911</v>
      </c>
      <c r="F6772">
        <v>4.0303000000000004</v>
      </c>
      <c r="G6772">
        <v>4.3637600000000001</v>
      </c>
    </row>
    <row r="6773" spans="1:7" x14ac:dyDescent="0.3">
      <c r="A6773" t="s">
        <v>6853</v>
      </c>
      <c r="B6773">
        <v>2.3094000000000001</v>
      </c>
      <c r="C6773">
        <v>4.9639899999999999</v>
      </c>
      <c r="D6773">
        <v>2.8349500000000001</v>
      </c>
      <c r="E6773">
        <v>3.3480799999999999</v>
      </c>
      <c r="F6773">
        <v>3.4902700000000002</v>
      </c>
      <c r="G6773">
        <v>2.5101200000000001</v>
      </c>
    </row>
    <row r="6774" spans="1:7" x14ac:dyDescent="0.3">
      <c r="A6774" t="s">
        <v>12727</v>
      </c>
      <c r="B6774">
        <v>5.3637699999999997</v>
      </c>
      <c r="C6774">
        <v>26.171900000000001</v>
      </c>
      <c r="D6774">
        <v>3.4368599999999998</v>
      </c>
      <c r="E6774">
        <v>3.3470900000000001</v>
      </c>
      <c r="F6774">
        <v>8.1436399999999995</v>
      </c>
      <c r="G6774">
        <v>7.5347400000000002</v>
      </c>
    </row>
    <row r="6775" spans="1:7" x14ac:dyDescent="0.3">
      <c r="A6775" t="s">
        <v>2756</v>
      </c>
      <c r="B6775">
        <v>2.5594800000000002</v>
      </c>
      <c r="C6775">
        <v>0.71050899999999995</v>
      </c>
      <c r="D6775">
        <v>3.3777900000000001</v>
      </c>
      <c r="E6775">
        <v>3.3466499999999999</v>
      </c>
      <c r="F6775">
        <v>2.1811699999999998</v>
      </c>
      <c r="G6775">
        <v>2.97872</v>
      </c>
    </row>
    <row r="6776" spans="1:7" x14ac:dyDescent="0.3">
      <c r="A6776" t="s">
        <v>9817</v>
      </c>
      <c r="B6776">
        <v>4.5329899999999999</v>
      </c>
      <c r="C6776">
        <v>9.1802200000000003</v>
      </c>
      <c r="D6776">
        <v>4.4245799999999997</v>
      </c>
      <c r="E6776">
        <v>3.3456100000000002</v>
      </c>
      <c r="F6776">
        <v>3.5066799999999998</v>
      </c>
      <c r="G6776">
        <v>3.7955999999999999</v>
      </c>
    </row>
    <row r="6777" spans="1:7" x14ac:dyDescent="0.3">
      <c r="A6777" t="s">
        <v>11017</v>
      </c>
      <c r="B6777">
        <v>2.3294800000000002</v>
      </c>
      <c r="C6777">
        <v>2.41797</v>
      </c>
      <c r="D6777">
        <v>2.5764999999999998</v>
      </c>
      <c r="E6777">
        <v>3.3454999999999999</v>
      </c>
      <c r="F6777">
        <v>3.8046000000000002</v>
      </c>
      <c r="G6777">
        <v>2.3370099999999998</v>
      </c>
    </row>
    <row r="6778" spans="1:7" x14ac:dyDescent="0.3">
      <c r="A6778" t="s">
        <v>4713</v>
      </c>
      <c r="B6778">
        <v>3.94232</v>
      </c>
      <c r="C6778">
        <v>3.0967799999999999</v>
      </c>
      <c r="D6778">
        <v>5.6841400000000002</v>
      </c>
      <c r="E6778">
        <v>3.3450899999999999</v>
      </c>
      <c r="F6778">
        <v>7.3883999999999999</v>
      </c>
      <c r="G6778">
        <v>5.1135099999999998</v>
      </c>
    </row>
    <row r="6779" spans="1:7" x14ac:dyDescent="0.3">
      <c r="A6779" t="s">
        <v>455</v>
      </c>
      <c r="B6779">
        <v>3.2368999999999999</v>
      </c>
      <c r="C6779">
        <v>21.085000000000001</v>
      </c>
      <c r="D6779">
        <v>4.7637600000000004</v>
      </c>
      <c r="E6779">
        <v>3.3440099999999999</v>
      </c>
      <c r="F6779">
        <v>4.1749700000000001</v>
      </c>
      <c r="G6779">
        <v>5.4825100000000004</v>
      </c>
    </row>
    <row r="6780" spans="1:7" x14ac:dyDescent="0.3">
      <c r="A6780" t="s">
        <v>13580</v>
      </c>
      <c r="B6780">
        <v>2.5963400000000001</v>
      </c>
      <c r="C6780">
        <v>10.046200000000001</v>
      </c>
      <c r="D6780">
        <v>4.33324</v>
      </c>
      <c r="E6780">
        <v>3.3439999999999999</v>
      </c>
      <c r="F6780">
        <v>3.8868</v>
      </c>
      <c r="G6780">
        <v>2.6173899999999999</v>
      </c>
    </row>
    <row r="6781" spans="1:7" x14ac:dyDescent="0.3">
      <c r="A6781" t="s">
        <v>154</v>
      </c>
      <c r="B6781">
        <v>4.2589600000000001</v>
      </c>
      <c r="C6781">
        <v>26.597300000000001</v>
      </c>
      <c r="D6781">
        <v>6.2174899999999997</v>
      </c>
      <c r="E6781">
        <v>3.3431500000000001</v>
      </c>
      <c r="F6781">
        <v>6.8960100000000004</v>
      </c>
      <c r="G6781">
        <v>5.21868</v>
      </c>
    </row>
    <row r="6782" spans="1:7" x14ac:dyDescent="0.3">
      <c r="A6782" t="s">
        <v>9388</v>
      </c>
      <c r="B6782">
        <v>1.6216900000000001</v>
      </c>
      <c r="C6782">
        <v>5.7466400000000002</v>
      </c>
      <c r="D6782">
        <v>2.41046</v>
      </c>
      <c r="E6782">
        <v>3.3428100000000001</v>
      </c>
      <c r="F6782">
        <v>1.8933599999999999</v>
      </c>
      <c r="G6782">
        <v>1.85765</v>
      </c>
    </row>
    <row r="6783" spans="1:7" x14ac:dyDescent="0.3">
      <c r="A6783" t="s">
        <v>15096</v>
      </c>
      <c r="B6783">
        <v>3.4817</v>
      </c>
      <c r="C6783">
        <v>0</v>
      </c>
      <c r="D6783">
        <v>4.40151</v>
      </c>
      <c r="E6783">
        <v>3.3405300000000002</v>
      </c>
      <c r="F6783">
        <v>4.2221900000000003</v>
      </c>
      <c r="G6783">
        <v>1.9641200000000001</v>
      </c>
    </row>
    <row r="6784" spans="1:7" x14ac:dyDescent="0.3">
      <c r="A6784" t="s">
        <v>5635</v>
      </c>
      <c r="B6784">
        <v>2.4547699999999999</v>
      </c>
      <c r="C6784">
        <v>12.924799999999999</v>
      </c>
      <c r="D6784">
        <v>4.2572599999999996</v>
      </c>
      <c r="E6784">
        <v>3.3368199999999999</v>
      </c>
      <c r="F6784">
        <v>3.14832</v>
      </c>
      <c r="G6784">
        <v>3.5206599999999999</v>
      </c>
    </row>
    <row r="6785" spans="1:7" x14ac:dyDescent="0.3">
      <c r="A6785" t="s">
        <v>791</v>
      </c>
      <c r="B6785">
        <v>2.13314</v>
      </c>
      <c r="C6785">
        <v>10.4953</v>
      </c>
      <c r="D6785">
        <v>3.11741</v>
      </c>
      <c r="E6785">
        <v>3.3356599999999998</v>
      </c>
      <c r="F6785">
        <v>3.1402299999999999</v>
      </c>
      <c r="G6785">
        <v>4.2736599999999996</v>
      </c>
    </row>
    <row r="6786" spans="1:7" x14ac:dyDescent="0.3">
      <c r="A6786" t="s">
        <v>8008</v>
      </c>
      <c r="B6786">
        <v>3.1152299999999999</v>
      </c>
      <c r="C6786">
        <v>10.2644</v>
      </c>
      <c r="D6786">
        <v>5.7143899999999999</v>
      </c>
      <c r="E6786">
        <v>3.3309700000000002</v>
      </c>
      <c r="F6786">
        <v>5.1870000000000003</v>
      </c>
      <c r="G6786">
        <v>5.7885099999999996</v>
      </c>
    </row>
    <row r="6787" spans="1:7" x14ac:dyDescent="0.3">
      <c r="A6787" t="s">
        <v>7988</v>
      </c>
      <c r="B6787">
        <v>3.7900399999999999</v>
      </c>
      <c r="C6787">
        <v>5.0016600000000002</v>
      </c>
      <c r="D6787">
        <v>5.1471400000000003</v>
      </c>
      <c r="E6787">
        <v>3.3306100000000001</v>
      </c>
      <c r="F6787">
        <v>7.6504500000000002</v>
      </c>
      <c r="G6787">
        <v>4.6688000000000001</v>
      </c>
    </row>
    <row r="6788" spans="1:7" x14ac:dyDescent="0.3">
      <c r="A6788" t="s">
        <v>10195</v>
      </c>
      <c r="B6788">
        <v>2.94075</v>
      </c>
      <c r="C6788">
        <v>3.60134</v>
      </c>
      <c r="D6788">
        <v>3.6513100000000001</v>
      </c>
      <c r="E6788">
        <v>3.3288700000000002</v>
      </c>
      <c r="F6788">
        <v>3.10182</v>
      </c>
      <c r="G6788">
        <v>2.90124</v>
      </c>
    </row>
    <row r="6789" spans="1:7" x14ac:dyDescent="0.3">
      <c r="A6789" t="s">
        <v>12060</v>
      </c>
      <c r="B6789">
        <v>1.2790999999999999</v>
      </c>
      <c r="C6789">
        <v>2.8944700000000001</v>
      </c>
      <c r="D6789">
        <v>2.00061</v>
      </c>
      <c r="E6789">
        <v>3.3273000000000001</v>
      </c>
      <c r="F6789">
        <v>2.69265</v>
      </c>
      <c r="G6789">
        <v>2.5257399999999999</v>
      </c>
    </row>
    <row r="6790" spans="1:7" x14ac:dyDescent="0.3">
      <c r="A6790" t="s">
        <v>15051</v>
      </c>
      <c r="B6790">
        <v>2.6024600000000002</v>
      </c>
      <c r="C6790">
        <v>1.61111</v>
      </c>
      <c r="D6790">
        <v>3.0505</v>
      </c>
      <c r="E6790">
        <v>3.3262399999999999</v>
      </c>
      <c r="F6790">
        <v>7.4448600000000003</v>
      </c>
      <c r="G6790">
        <v>2.8672200000000001</v>
      </c>
    </row>
    <row r="6791" spans="1:7" x14ac:dyDescent="0.3">
      <c r="A6791" t="s">
        <v>15179</v>
      </c>
      <c r="B6791">
        <v>2.1686899999999998</v>
      </c>
      <c r="C6791">
        <v>0</v>
      </c>
      <c r="D6791">
        <v>2.5042300000000002</v>
      </c>
      <c r="E6791">
        <v>3.32179</v>
      </c>
      <c r="F6791">
        <v>1.7551300000000001</v>
      </c>
      <c r="G6791">
        <v>1.5430999999999999</v>
      </c>
    </row>
    <row r="6792" spans="1:7" x14ac:dyDescent="0.3">
      <c r="A6792" t="s">
        <v>2320</v>
      </c>
      <c r="B6792">
        <v>2.6918899999999999</v>
      </c>
      <c r="C6792">
        <v>16.7227</v>
      </c>
      <c r="D6792">
        <v>2.4081700000000001</v>
      </c>
      <c r="E6792">
        <v>3.3216399999999999</v>
      </c>
      <c r="F6792">
        <v>2.8871099999999998</v>
      </c>
      <c r="G6792">
        <v>4.0786699999999998</v>
      </c>
    </row>
    <row r="6793" spans="1:7" x14ac:dyDescent="0.3">
      <c r="A6793" t="s">
        <v>3697</v>
      </c>
      <c r="B6793">
        <v>3.0268000000000002</v>
      </c>
      <c r="C6793">
        <v>9.0567299999999999</v>
      </c>
      <c r="D6793">
        <v>6.0469799999999996</v>
      </c>
      <c r="E6793">
        <v>3.3207900000000001</v>
      </c>
      <c r="F6793">
        <v>5.9203000000000001</v>
      </c>
      <c r="G6793">
        <v>4.8444099999999999</v>
      </c>
    </row>
    <row r="6794" spans="1:7" x14ac:dyDescent="0.3">
      <c r="A6794" t="s">
        <v>10118</v>
      </c>
      <c r="B6794">
        <v>1.5396399999999999</v>
      </c>
      <c r="C6794">
        <v>6.0215800000000002</v>
      </c>
      <c r="D6794">
        <v>3.2605499999999998</v>
      </c>
      <c r="E6794">
        <v>3.3151099999999998</v>
      </c>
      <c r="F6794">
        <v>2.7202000000000002</v>
      </c>
      <c r="G6794">
        <v>2.2642799999999998</v>
      </c>
    </row>
    <row r="6795" spans="1:7" x14ac:dyDescent="0.3">
      <c r="A6795" t="s">
        <v>10171</v>
      </c>
      <c r="B6795">
        <v>3.0055900000000002</v>
      </c>
      <c r="C6795">
        <v>2.18601</v>
      </c>
      <c r="D6795">
        <v>1.50566</v>
      </c>
      <c r="E6795">
        <v>3.3126699999999998</v>
      </c>
      <c r="F6795">
        <v>2.9696500000000001</v>
      </c>
      <c r="G6795">
        <v>2.6912699999999998</v>
      </c>
    </row>
    <row r="6796" spans="1:7" x14ac:dyDescent="0.3">
      <c r="A6796" t="s">
        <v>12575</v>
      </c>
      <c r="B6796">
        <v>2.5429599999999999</v>
      </c>
      <c r="C6796">
        <v>19.441800000000001</v>
      </c>
      <c r="D6796">
        <v>3.31088</v>
      </c>
      <c r="E6796">
        <v>3.3126500000000001</v>
      </c>
      <c r="F6796">
        <v>3.1014699999999999</v>
      </c>
      <c r="G6796">
        <v>5.9609199999999998</v>
      </c>
    </row>
    <row r="6797" spans="1:7" x14ac:dyDescent="0.3">
      <c r="A6797" t="s">
        <v>8509</v>
      </c>
      <c r="B6797">
        <v>2.0711300000000001</v>
      </c>
      <c r="C6797">
        <v>9.5577500000000004</v>
      </c>
      <c r="D6797">
        <v>2.4090600000000002</v>
      </c>
      <c r="E6797">
        <v>3.3091599999999999</v>
      </c>
      <c r="F6797">
        <v>2.9161999999999999</v>
      </c>
      <c r="G6797">
        <v>3.6147399999999998</v>
      </c>
    </row>
    <row r="6798" spans="1:7" x14ac:dyDescent="0.3">
      <c r="A6798" t="s">
        <v>7941</v>
      </c>
      <c r="B6798">
        <v>2.9132199999999999</v>
      </c>
      <c r="C6798">
        <v>37.679900000000004</v>
      </c>
      <c r="D6798">
        <v>2.6157400000000002</v>
      </c>
      <c r="E6798">
        <v>3.3082699999999998</v>
      </c>
      <c r="F6798">
        <v>4.3409500000000003</v>
      </c>
      <c r="G6798">
        <v>5.4680799999999996</v>
      </c>
    </row>
    <row r="6799" spans="1:7" x14ac:dyDescent="0.3">
      <c r="A6799" t="s">
        <v>11303</v>
      </c>
      <c r="B6799">
        <v>2.8100999999999998</v>
      </c>
      <c r="C6799">
        <v>4.5557800000000004</v>
      </c>
      <c r="D6799">
        <v>4.5216799999999999</v>
      </c>
      <c r="E6799">
        <v>3.30809</v>
      </c>
      <c r="F6799">
        <v>2.95078</v>
      </c>
      <c r="G6799">
        <v>3.6075300000000001</v>
      </c>
    </row>
    <row r="6800" spans="1:7" x14ac:dyDescent="0.3">
      <c r="A6800" t="s">
        <v>8386</v>
      </c>
      <c r="B6800">
        <v>2.2379899999999999</v>
      </c>
      <c r="C6800">
        <v>2.7823099999999998</v>
      </c>
      <c r="D6800">
        <v>3.0506099999999998</v>
      </c>
      <c r="E6800">
        <v>3.30776</v>
      </c>
      <c r="F6800">
        <v>3.0417200000000002</v>
      </c>
      <c r="G6800">
        <v>2.3258899999999998</v>
      </c>
    </row>
    <row r="6801" spans="1:7" x14ac:dyDescent="0.3">
      <c r="A6801" t="s">
        <v>228</v>
      </c>
      <c r="B6801">
        <v>2.3895200000000001</v>
      </c>
      <c r="C6801">
        <v>35.960599999999999</v>
      </c>
      <c r="D6801">
        <v>3.0135100000000001</v>
      </c>
      <c r="E6801">
        <v>3.3071799999999998</v>
      </c>
      <c r="F6801">
        <v>3.5332499999999998</v>
      </c>
      <c r="G6801">
        <v>6.2999499999999999</v>
      </c>
    </row>
    <row r="6802" spans="1:7" x14ac:dyDescent="0.3">
      <c r="A6802" t="s">
        <v>7071</v>
      </c>
      <c r="B6802">
        <v>2.06813</v>
      </c>
      <c r="C6802">
        <v>5.6438699999999997</v>
      </c>
      <c r="D6802">
        <v>2.7734100000000002</v>
      </c>
      <c r="E6802">
        <v>3.3068900000000001</v>
      </c>
      <c r="F6802">
        <v>2.2368899999999998</v>
      </c>
      <c r="G6802">
        <v>2.9441600000000001</v>
      </c>
    </row>
    <row r="6803" spans="1:7" x14ac:dyDescent="0.3">
      <c r="A6803" t="s">
        <v>13848</v>
      </c>
      <c r="B6803">
        <v>3.2894899999999998</v>
      </c>
      <c r="C6803">
        <v>3.9840399999999998</v>
      </c>
      <c r="D6803">
        <v>5.2319599999999999</v>
      </c>
      <c r="E6803">
        <v>3.3050700000000002</v>
      </c>
      <c r="F6803">
        <v>4.9462000000000002</v>
      </c>
      <c r="G6803">
        <v>4.4706099999999998</v>
      </c>
    </row>
    <row r="6804" spans="1:7" x14ac:dyDescent="0.3">
      <c r="A6804" t="s">
        <v>10227</v>
      </c>
      <c r="B6804">
        <v>3.26458</v>
      </c>
      <c r="C6804">
        <v>14.3117</v>
      </c>
      <c r="D6804">
        <v>3.7926299999999999</v>
      </c>
      <c r="E6804">
        <v>3.3048000000000002</v>
      </c>
      <c r="F6804">
        <v>3.7090000000000001</v>
      </c>
      <c r="G6804">
        <v>3.4356300000000002</v>
      </c>
    </row>
    <row r="6805" spans="1:7" x14ac:dyDescent="0.3">
      <c r="A6805" t="s">
        <v>7348</v>
      </c>
      <c r="B6805">
        <v>2.6479599999999999</v>
      </c>
      <c r="C6805">
        <v>9.0547299999999993</v>
      </c>
      <c r="D6805">
        <v>4.0207499999999996</v>
      </c>
      <c r="E6805">
        <v>3.30321</v>
      </c>
      <c r="F6805">
        <v>3.0078900000000002</v>
      </c>
      <c r="G6805">
        <v>6.2860399999999998</v>
      </c>
    </row>
    <row r="6806" spans="1:7" x14ac:dyDescent="0.3">
      <c r="A6806" t="s">
        <v>14431</v>
      </c>
      <c r="B6806">
        <v>2.6388699999999998</v>
      </c>
      <c r="C6806">
        <v>3.2264599999999999</v>
      </c>
      <c r="D6806">
        <v>3.15571</v>
      </c>
      <c r="E6806">
        <v>3.29922</v>
      </c>
      <c r="F6806">
        <v>2.9662099999999998</v>
      </c>
      <c r="G6806">
        <v>2.5404800000000001</v>
      </c>
    </row>
    <row r="6807" spans="1:7" x14ac:dyDescent="0.3">
      <c r="A6807" t="s">
        <v>3591</v>
      </c>
      <c r="B6807">
        <v>1.64286</v>
      </c>
      <c r="C6807">
        <v>49.882899999999999</v>
      </c>
      <c r="D6807">
        <v>3.5885500000000001</v>
      </c>
      <c r="E6807">
        <v>3.2953399999999999</v>
      </c>
      <c r="F6807">
        <v>3.5628500000000001</v>
      </c>
      <c r="G6807">
        <v>4.2672600000000003</v>
      </c>
    </row>
    <row r="6808" spans="1:7" x14ac:dyDescent="0.3">
      <c r="A6808" t="s">
        <v>13853</v>
      </c>
      <c r="B6808">
        <v>2.9742299999999999</v>
      </c>
      <c r="C6808">
        <v>1.36233</v>
      </c>
      <c r="D6808">
        <v>1.01813</v>
      </c>
      <c r="E6808">
        <v>3.29392</v>
      </c>
      <c r="F6808">
        <v>0.752718</v>
      </c>
      <c r="G6808">
        <v>1.00299</v>
      </c>
    </row>
    <row r="6809" spans="1:7" x14ac:dyDescent="0.3">
      <c r="A6809" t="s">
        <v>5271</v>
      </c>
      <c r="B6809">
        <v>3.1786799999999999</v>
      </c>
      <c r="C6809">
        <v>12.3513</v>
      </c>
      <c r="D6809">
        <v>6.4293300000000002</v>
      </c>
      <c r="E6809">
        <v>3.2931400000000002</v>
      </c>
      <c r="F6809">
        <v>5.5052199999999996</v>
      </c>
      <c r="G6809">
        <v>5.6192000000000002</v>
      </c>
    </row>
    <row r="6810" spans="1:7" x14ac:dyDescent="0.3">
      <c r="A6810" t="s">
        <v>13364</v>
      </c>
      <c r="B6810">
        <v>2.3984899999999998</v>
      </c>
      <c r="C6810">
        <v>3.1714600000000002</v>
      </c>
      <c r="D6810">
        <v>2.2730399999999999</v>
      </c>
      <c r="E6810">
        <v>3.2930600000000001</v>
      </c>
      <c r="F6810">
        <v>2.2561399999999998</v>
      </c>
      <c r="G6810">
        <v>1.4974400000000001</v>
      </c>
    </row>
    <row r="6811" spans="1:7" x14ac:dyDescent="0.3">
      <c r="A6811" t="s">
        <v>10486</v>
      </c>
      <c r="B6811">
        <v>3.1480299999999999</v>
      </c>
      <c r="C6811">
        <v>6.1320100000000002</v>
      </c>
      <c r="D6811">
        <v>2.0361699999999998</v>
      </c>
      <c r="E6811">
        <v>3.29304</v>
      </c>
      <c r="F6811">
        <v>4.2973600000000003</v>
      </c>
      <c r="G6811">
        <v>2.9685700000000002</v>
      </c>
    </row>
    <row r="6812" spans="1:7" x14ac:dyDescent="0.3">
      <c r="A6812" t="s">
        <v>9682</v>
      </c>
      <c r="B6812">
        <v>4.4550900000000002</v>
      </c>
      <c r="C6812">
        <v>17.8537</v>
      </c>
      <c r="D6812">
        <v>3.66004</v>
      </c>
      <c r="E6812">
        <v>3.2911199999999998</v>
      </c>
      <c r="F6812">
        <v>3.4823300000000001</v>
      </c>
      <c r="G6812">
        <v>4.1789399999999999</v>
      </c>
    </row>
    <row r="6813" spans="1:7" x14ac:dyDescent="0.3">
      <c r="A6813" t="s">
        <v>9680</v>
      </c>
      <c r="B6813">
        <v>2.7733599999999998</v>
      </c>
      <c r="C6813">
        <v>17.717300000000002</v>
      </c>
      <c r="D6813">
        <v>5.7445000000000004</v>
      </c>
      <c r="E6813">
        <v>3.2887599999999999</v>
      </c>
      <c r="F6813">
        <v>5.4213300000000002</v>
      </c>
      <c r="G6813">
        <v>5.4087399999999999</v>
      </c>
    </row>
    <row r="6814" spans="1:7" x14ac:dyDescent="0.3">
      <c r="A6814" t="s">
        <v>10264</v>
      </c>
      <c r="B6814">
        <v>2.2088399999999999</v>
      </c>
      <c r="C6814">
        <v>2.0845500000000001</v>
      </c>
      <c r="D6814">
        <v>2.7585000000000002</v>
      </c>
      <c r="E6814">
        <v>3.2876300000000001</v>
      </c>
      <c r="F6814">
        <v>2.7920400000000001</v>
      </c>
      <c r="G6814">
        <v>2.2526799999999998</v>
      </c>
    </row>
    <row r="6815" spans="1:7" x14ac:dyDescent="0.3">
      <c r="A6815" t="s">
        <v>4647</v>
      </c>
      <c r="B6815">
        <v>1.9052</v>
      </c>
      <c r="C6815">
        <v>6.3732199999999999</v>
      </c>
      <c r="D6815">
        <v>2.87453</v>
      </c>
      <c r="E6815">
        <v>3.2875000000000001</v>
      </c>
      <c r="F6815">
        <v>3.7352500000000002</v>
      </c>
      <c r="G6815">
        <v>3.2053699999999998</v>
      </c>
    </row>
    <row r="6816" spans="1:7" x14ac:dyDescent="0.3">
      <c r="A6816" t="s">
        <v>9316</v>
      </c>
      <c r="B6816">
        <v>2.34335</v>
      </c>
      <c r="C6816">
        <v>2.19841</v>
      </c>
      <c r="D6816">
        <v>2.72058</v>
      </c>
      <c r="E6816">
        <v>3.2851699999999999</v>
      </c>
      <c r="F6816">
        <v>3.4087900000000002</v>
      </c>
      <c r="G6816">
        <v>2.6192899999999999</v>
      </c>
    </row>
    <row r="6817" spans="1:7" x14ac:dyDescent="0.3">
      <c r="A6817" t="s">
        <v>10659</v>
      </c>
      <c r="B6817">
        <v>3.14927</v>
      </c>
      <c r="C6817">
        <v>5.9365199999999998</v>
      </c>
      <c r="D6817">
        <v>3.7905099999999998</v>
      </c>
      <c r="E6817">
        <v>3.2836599999999998</v>
      </c>
      <c r="F6817">
        <v>3.8603399999999999</v>
      </c>
      <c r="G6817">
        <v>3.4039299999999999</v>
      </c>
    </row>
    <row r="6818" spans="1:7" x14ac:dyDescent="0.3">
      <c r="A6818" t="s">
        <v>7260</v>
      </c>
      <c r="B6818">
        <v>2.6472500000000001</v>
      </c>
      <c r="C6818">
        <v>3.2658299999999998</v>
      </c>
      <c r="D6818">
        <v>3.6347700000000001</v>
      </c>
      <c r="E6818">
        <v>3.28362</v>
      </c>
      <c r="F6818">
        <v>3.16181</v>
      </c>
      <c r="G6818">
        <v>3.7807900000000001</v>
      </c>
    </row>
    <row r="6819" spans="1:7" x14ac:dyDescent="0.3">
      <c r="A6819" t="s">
        <v>9746</v>
      </c>
      <c r="B6819">
        <v>2.81806</v>
      </c>
      <c r="C6819">
        <v>5.4587599999999998</v>
      </c>
      <c r="D6819">
        <v>4.2654199999999998</v>
      </c>
      <c r="E6819">
        <v>3.2823500000000001</v>
      </c>
      <c r="F6819">
        <v>3.5405700000000002</v>
      </c>
      <c r="G6819">
        <v>3.2105100000000002</v>
      </c>
    </row>
    <row r="6820" spans="1:7" x14ac:dyDescent="0.3">
      <c r="A6820" t="s">
        <v>8310</v>
      </c>
      <c r="B6820">
        <v>2.0514299999999999</v>
      </c>
      <c r="C6820">
        <v>1.84981</v>
      </c>
      <c r="D6820">
        <v>2.4392399999999999</v>
      </c>
      <c r="E6820">
        <v>3.2808999999999999</v>
      </c>
      <c r="F6820">
        <v>4.3536400000000004</v>
      </c>
      <c r="G6820">
        <v>2.3994800000000001</v>
      </c>
    </row>
    <row r="6821" spans="1:7" x14ac:dyDescent="0.3">
      <c r="A6821" t="s">
        <v>3724</v>
      </c>
      <c r="B6821">
        <v>2.4670299999999998</v>
      </c>
      <c r="C6821">
        <v>10.085000000000001</v>
      </c>
      <c r="D6821">
        <v>2.6627399999999999</v>
      </c>
      <c r="E6821">
        <v>3.2803599999999999</v>
      </c>
      <c r="F6821">
        <v>4.0114599999999996</v>
      </c>
      <c r="G6821">
        <v>3.2444899999999999</v>
      </c>
    </row>
    <row r="6822" spans="1:7" x14ac:dyDescent="0.3">
      <c r="A6822" t="s">
        <v>13577</v>
      </c>
      <c r="B6822">
        <v>1.4418</v>
      </c>
      <c r="C6822">
        <v>7.3083799999999997</v>
      </c>
      <c r="D6822">
        <v>2.3733900000000001</v>
      </c>
      <c r="E6822">
        <v>3.2798099999999999</v>
      </c>
      <c r="F6822">
        <v>2.7846199999999999</v>
      </c>
      <c r="G6822">
        <v>2.4146999999999998</v>
      </c>
    </row>
    <row r="6823" spans="1:7" x14ac:dyDescent="0.3">
      <c r="A6823" t="s">
        <v>6629</v>
      </c>
      <c r="B6823">
        <v>2.53146</v>
      </c>
      <c r="C6823">
        <v>1.0713600000000001</v>
      </c>
      <c r="D6823">
        <v>3.8611499999999999</v>
      </c>
      <c r="E6823">
        <v>3.2795999999999998</v>
      </c>
      <c r="F6823">
        <v>2.06738</v>
      </c>
      <c r="G6823">
        <v>1.6917500000000001</v>
      </c>
    </row>
    <row r="6824" spans="1:7" x14ac:dyDescent="0.3">
      <c r="A6824" t="s">
        <v>8980</v>
      </c>
      <c r="B6824">
        <v>3.3401800000000001</v>
      </c>
      <c r="C6824">
        <v>18.4636</v>
      </c>
      <c r="D6824">
        <v>3.6246499999999999</v>
      </c>
      <c r="E6824">
        <v>3.2773699999999999</v>
      </c>
      <c r="F6824">
        <v>3.4883799999999998</v>
      </c>
      <c r="G6824">
        <v>4.6456400000000002</v>
      </c>
    </row>
    <row r="6825" spans="1:7" x14ac:dyDescent="0.3">
      <c r="A6825" t="s">
        <v>6153</v>
      </c>
      <c r="B6825">
        <v>2.69129</v>
      </c>
      <c r="C6825">
        <v>13.976599999999999</v>
      </c>
      <c r="D6825">
        <v>6.6133199999999999</v>
      </c>
      <c r="E6825">
        <v>3.2741899999999999</v>
      </c>
      <c r="F6825">
        <v>4.6485000000000003</v>
      </c>
      <c r="G6825">
        <v>5.49505</v>
      </c>
    </row>
    <row r="6826" spans="1:7" x14ac:dyDescent="0.3">
      <c r="A6826" t="s">
        <v>6915</v>
      </c>
      <c r="B6826">
        <v>4.6601400000000002</v>
      </c>
      <c r="C6826">
        <v>3.2622200000000001</v>
      </c>
      <c r="D6826">
        <v>2.88558</v>
      </c>
      <c r="E6826">
        <v>3.2719999999999998</v>
      </c>
      <c r="F6826">
        <v>3.7617600000000002</v>
      </c>
      <c r="G6826">
        <v>1.5621700000000001</v>
      </c>
    </row>
    <row r="6827" spans="1:7" x14ac:dyDescent="0.3">
      <c r="A6827" t="s">
        <v>9669</v>
      </c>
      <c r="B6827">
        <v>3.1665800000000002</v>
      </c>
      <c r="C6827">
        <v>8.2308599999999998</v>
      </c>
      <c r="D6827">
        <v>2.8367100000000001</v>
      </c>
      <c r="E6827">
        <v>3.2689599999999999</v>
      </c>
      <c r="F6827">
        <v>2.8918699999999999</v>
      </c>
      <c r="G6827">
        <v>3.5474000000000001</v>
      </c>
    </row>
    <row r="6828" spans="1:7" x14ac:dyDescent="0.3">
      <c r="A6828" t="s">
        <v>7862</v>
      </c>
      <c r="B6828">
        <v>2.5621200000000002</v>
      </c>
      <c r="C6828">
        <v>14.5425</v>
      </c>
      <c r="D6828">
        <v>3.74247</v>
      </c>
      <c r="E6828">
        <v>3.2661699999999998</v>
      </c>
      <c r="F6828">
        <v>2.8872399999999998</v>
      </c>
      <c r="G6828">
        <v>3.4359999999999999</v>
      </c>
    </row>
    <row r="6829" spans="1:7" x14ac:dyDescent="0.3">
      <c r="A6829" t="s">
        <v>15221</v>
      </c>
      <c r="B6829">
        <v>0.62588600000000005</v>
      </c>
      <c r="C6829">
        <v>0.56090700000000004</v>
      </c>
      <c r="D6829">
        <v>1.5265899999999999</v>
      </c>
      <c r="E6829">
        <v>3.26579</v>
      </c>
      <c r="F6829">
        <v>2.5012599999999998</v>
      </c>
      <c r="G6829">
        <v>1.4479299999999999</v>
      </c>
    </row>
    <row r="6830" spans="1:7" x14ac:dyDescent="0.3">
      <c r="A6830" t="s">
        <v>7571</v>
      </c>
      <c r="B6830">
        <v>2.6208200000000001</v>
      </c>
      <c r="C6830">
        <v>5.3510299999999997</v>
      </c>
      <c r="D6830">
        <v>3.4594800000000001</v>
      </c>
      <c r="E6830">
        <v>3.2657699999999998</v>
      </c>
      <c r="F6830">
        <v>2.4661400000000002</v>
      </c>
      <c r="G6830">
        <v>2.4702799999999998</v>
      </c>
    </row>
    <row r="6831" spans="1:7" x14ac:dyDescent="0.3">
      <c r="A6831" t="s">
        <v>11030</v>
      </c>
      <c r="B6831">
        <v>2.5914299999999999</v>
      </c>
      <c r="C6831">
        <v>17.0349</v>
      </c>
      <c r="D6831">
        <v>2.3567100000000001</v>
      </c>
      <c r="E6831">
        <v>3.2656000000000001</v>
      </c>
      <c r="F6831">
        <v>3.4904099999999998</v>
      </c>
      <c r="G6831">
        <v>2.4763099999999998</v>
      </c>
    </row>
    <row r="6832" spans="1:7" x14ac:dyDescent="0.3">
      <c r="A6832" t="s">
        <v>10158</v>
      </c>
      <c r="B6832">
        <v>2.9444300000000001</v>
      </c>
      <c r="C6832">
        <v>5.9427899999999996</v>
      </c>
      <c r="D6832">
        <v>2.3996300000000002</v>
      </c>
      <c r="E6832">
        <v>3.26559</v>
      </c>
      <c r="F6832">
        <v>3.2228500000000002</v>
      </c>
      <c r="G6832">
        <v>3.3936600000000001</v>
      </c>
    </row>
    <row r="6833" spans="1:7" x14ac:dyDescent="0.3">
      <c r="A6833" t="s">
        <v>6523</v>
      </c>
      <c r="B6833">
        <v>3.5597799999999999</v>
      </c>
      <c r="C6833">
        <v>7.8305100000000003</v>
      </c>
      <c r="D6833">
        <v>4.9239199999999999</v>
      </c>
      <c r="E6833">
        <v>3.2650899999999998</v>
      </c>
      <c r="F6833">
        <v>5.7348100000000004</v>
      </c>
      <c r="G6833">
        <v>2.1198299999999999</v>
      </c>
    </row>
    <row r="6834" spans="1:7" x14ac:dyDescent="0.3">
      <c r="A6834" t="s">
        <v>14460</v>
      </c>
      <c r="B6834">
        <v>4.2825300000000004</v>
      </c>
      <c r="C6834">
        <v>3.5697299999999998</v>
      </c>
      <c r="D6834">
        <v>3.4453900000000002</v>
      </c>
      <c r="E6834">
        <v>3.2636500000000002</v>
      </c>
      <c r="F6834">
        <v>5.3036199999999996</v>
      </c>
      <c r="G6834">
        <v>0</v>
      </c>
    </row>
    <row r="6835" spans="1:7" x14ac:dyDescent="0.3">
      <c r="A6835" t="s">
        <v>8805</v>
      </c>
      <c r="B6835">
        <v>4.6684799999999997</v>
      </c>
      <c r="C6835">
        <v>1.62456</v>
      </c>
      <c r="D6835">
        <v>4.3973100000000001</v>
      </c>
      <c r="E6835">
        <v>3.2627299999999999</v>
      </c>
      <c r="F6835">
        <v>3.8137400000000001</v>
      </c>
      <c r="G6835">
        <v>3.69855</v>
      </c>
    </row>
    <row r="6836" spans="1:7" x14ac:dyDescent="0.3">
      <c r="A6836" t="s">
        <v>12435</v>
      </c>
      <c r="B6836">
        <v>3.3167499999999999</v>
      </c>
      <c r="C6836">
        <v>0</v>
      </c>
      <c r="D6836">
        <v>5.6896500000000003</v>
      </c>
      <c r="E6836">
        <v>3.2627199999999998</v>
      </c>
      <c r="F6836">
        <v>1.43425</v>
      </c>
      <c r="G6836">
        <v>1.4649000000000001</v>
      </c>
    </row>
    <row r="6837" spans="1:7" x14ac:dyDescent="0.3">
      <c r="A6837" t="s">
        <v>14641</v>
      </c>
      <c r="B6837">
        <v>2.8669500000000001</v>
      </c>
      <c r="C6837">
        <v>1.1359399999999999</v>
      </c>
      <c r="D6837">
        <v>1.9560599999999999</v>
      </c>
      <c r="E6837">
        <v>3.2605</v>
      </c>
      <c r="F6837">
        <v>2.9854599999999998</v>
      </c>
      <c r="G6837">
        <v>2.2874400000000001</v>
      </c>
    </row>
    <row r="6838" spans="1:7" x14ac:dyDescent="0.3">
      <c r="A6838" t="s">
        <v>5615</v>
      </c>
      <c r="B6838">
        <v>2.2181700000000002</v>
      </c>
      <c r="C6838">
        <v>11.099</v>
      </c>
      <c r="D6838">
        <v>4.0301200000000001</v>
      </c>
      <c r="E6838">
        <v>3.2595900000000002</v>
      </c>
      <c r="F6838">
        <v>3.6026899999999999</v>
      </c>
      <c r="G6838">
        <v>3.2797399999999999</v>
      </c>
    </row>
    <row r="6839" spans="1:7" x14ac:dyDescent="0.3">
      <c r="A6839" t="s">
        <v>15194</v>
      </c>
      <c r="B6839">
        <v>1.5677300000000001</v>
      </c>
      <c r="C6839">
        <v>0.74198200000000003</v>
      </c>
      <c r="D6839">
        <v>2.7663799999999998</v>
      </c>
      <c r="E6839">
        <v>3.2582800000000001</v>
      </c>
      <c r="F6839">
        <v>0.93741600000000003</v>
      </c>
      <c r="G6839">
        <v>1.6998800000000001</v>
      </c>
    </row>
    <row r="6840" spans="1:7" x14ac:dyDescent="0.3">
      <c r="A6840" t="s">
        <v>11019</v>
      </c>
      <c r="B6840">
        <v>3.6317900000000001</v>
      </c>
      <c r="C6840">
        <v>2.34084</v>
      </c>
      <c r="D6840">
        <v>4.1973000000000003</v>
      </c>
      <c r="E6840">
        <v>3.2579199999999999</v>
      </c>
      <c r="F6840">
        <v>5.7756800000000004</v>
      </c>
      <c r="G6840">
        <v>2.8639000000000001</v>
      </c>
    </row>
    <row r="6841" spans="1:7" x14ac:dyDescent="0.3">
      <c r="A6841" t="s">
        <v>11883</v>
      </c>
      <c r="B6841">
        <v>2.3147199999999999</v>
      </c>
      <c r="C6841">
        <v>1.0793999999999999</v>
      </c>
      <c r="D6841">
        <v>2.4557799999999999</v>
      </c>
      <c r="E6841">
        <v>3.2572700000000001</v>
      </c>
      <c r="F6841">
        <v>2.7699400000000001</v>
      </c>
      <c r="G6841">
        <v>1.86422</v>
      </c>
    </row>
    <row r="6842" spans="1:7" x14ac:dyDescent="0.3">
      <c r="A6842" t="s">
        <v>2888</v>
      </c>
      <c r="B6842">
        <v>2.9958399999999998</v>
      </c>
      <c r="C6842">
        <v>3.36958</v>
      </c>
      <c r="D6842">
        <v>2.58874</v>
      </c>
      <c r="E6842">
        <v>3.2566299999999999</v>
      </c>
      <c r="F6842">
        <v>4.2975399999999997</v>
      </c>
      <c r="G6842">
        <v>1.56132</v>
      </c>
    </row>
    <row r="6843" spans="1:7" x14ac:dyDescent="0.3">
      <c r="A6843" t="s">
        <v>13191</v>
      </c>
      <c r="B6843">
        <v>1.8323700000000001</v>
      </c>
      <c r="C6843">
        <v>53.084600000000002</v>
      </c>
      <c r="D6843">
        <v>4.0505300000000002</v>
      </c>
      <c r="E6843">
        <v>3.2554099999999999</v>
      </c>
      <c r="F6843">
        <v>2.8236300000000001</v>
      </c>
      <c r="G6843">
        <v>9.8989999999999991</v>
      </c>
    </row>
    <row r="6844" spans="1:7" x14ac:dyDescent="0.3">
      <c r="A6844" t="s">
        <v>7888</v>
      </c>
      <c r="B6844">
        <v>4.1532400000000003</v>
      </c>
      <c r="C6844">
        <v>17.812000000000001</v>
      </c>
      <c r="D6844">
        <v>5.1909200000000002</v>
      </c>
      <c r="E6844">
        <v>3.2543899999999999</v>
      </c>
      <c r="F6844">
        <v>5.3351699999999997</v>
      </c>
      <c r="G6844">
        <v>6.5156700000000001</v>
      </c>
    </row>
    <row r="6845" spans="1:7" x14ac:dyDescent="0.3">
      <c r="A6845" t="s">
        <v>2854</v>
      </c>
      <c r="B6845">
        <v>2.82653</v>
      </c>
      <c r="C6845">
        <v>17.326699999999999</v>
      </c>
      <c r="D6845">
        <v>2.8835099999999998</v>
      </c>
      <c r="E6845">
        <v>3.2530700000000001</v>
      </c>
      <c r="F6845">
        <v>3.3940000000000001</v>
      </c>
      <c r="G6845">
        <v>3.6881699999999999</v>
      </c>
    </row>
    <row r="6846" spans="1:7" x14ac:dyDescent="0.3">
      <c r="A6846" t="s">
        <v>6814</v>
      </c>
      <c r="B6846">
        <v>4.3803000000000001</v>
      </c>
      <c r="C6846">
        <v>5.66113</v>
      </c>
      <c r="D6846">
        <v>4.2283799999999996</v>
      </c>
      <c r="E6846">
        <v>3.2492399999999999</v>
      </c>
      <c r="F6846">
        <v>2.72532</v>
      </c>
      <c r="G6846">
        <v>2.47736</v>
      </c>
    </row>
    <row r="6847" spans="1:7" x14ac:dyDescent="0.3">
      <c r="A6847" t="s">
        <v>14215</v>
      </c>
      <c r="B6847">
        <v>2.6849099999999999</v>
      </c>
      <c r="C6847">
        <v>3.7559100000000001</v>
      </c>
      <c r="D6847">
        <v>2.00292</v>
      </c>
      <c r="E6847">
        <v>3.2479</v>
      </c>
      <c r="F6847">
        <v>2.8060800000000001</v>
      </c>
      <c r="G6847">
        <v>1.96912</v>
      </c>
    </row>
    <row r="6848" spans="1:7" x14ac:dyDescent="0.3">
      <c r="A6848" t="s">
        <v>11860</v>
      </c>
      <c r="B6848">
        <v>2.7183199999999998</v>
      </c>
      <c r="C6848">
        <v>10.806699999999999</v>
      </c>
      <c r="D6848">
        <v>3.1029</v>
      </c>
      <c r="E6848">
        <v>3.2460499999999999</v>
      </c>
      <c r="F6848">
        <v>2.8816899999999999</v>
      </c>
      <c r="G6848">
        <v>3.1754799999999999</v>
      </c>
    </row>
    <row r="6849" spans="1:7" x14ac:dyDescent="0.3">
      <c r="A6849" t="s">
        <v>12784</v>
      </c>
      <c r="B6849">
        <v>2.6350899999999999</v>
      </c>
      <c r="C6849">
        <v>13.5357</v>
      </c>
      <c r="D6849">
        <v>5.8146500000000003</v>
      </c>
      <c r="E6849">
        <v>3.2398699999999998</v>
      </c>
      <c r="F6849">
        <v>3.7555200000000002</v>
      </c>
      <c r="G6849">
        <v>5.2920499999999997</v>
      </c>
    </row>
    <row r="6850" spans="1:7" x14ac:dyDescent="0.3">
      <c r="A6850" t="s">
        <v>11750</v>
      </c>
      <c r="B6850">
        <v>2.94516</v>
      </c>
      <c r="C6850">
        <v>3.8790300000000002</v>
      </c>
      <c r="D6850">
        <v>1.9298900000000001</v>
      </c>
      <c r="E6850">
        <v>3.2394500000000002</v>
      </c>
      <c r="F6850">
        <v>3.7776999999999998</v>
      </c>
      <c r="G6850">
        <v>1.96289</v>
      </c>
    </row>
    <row r="6851" spans="1:7" x14ac:dyDescent="0.3">
      <c r="A6851" t="s">
        <v>13313</v>
      </c>
      <c r="B6851">
        <v>2.2518500000000001</v>
      </c>
      <c r="C6851">
        <v>8.9395600000000002</v>
      </c>
      <c r="D6851">
        <v>6.0592800000000002</v>
      </c>
      <c r="E6851">
        <v>3.2380800000000001</v>
      </c>
      <c r="F6851">
        <v>4.0376300000000001</v>
      </c>
      <c r="G6851">
        <v>8.25014</v>
      </c>
    </row>
    <row r="6852" spans="1:7" x14ac:dyDescent="0.3">
      <c r="A6852" t="s">
        <v>1434</v>
      </c>
      <c r="B6852">
        <v>3.7962799999999999</v>
      </c>
      <c r="C6852">
        <v>7.79047</v>
      </c>
      <c r="D6852">
        <v>7.4314900000000002</v>
      </c>
      <c r="E6852">
        <v>3.2351200000000002</v>
      </c>
      <c r="F6852">
        <v>4.6014799999999996</v>
      </c>
      <c r="G6852">
        <v>5.1192500000000001</v>
      </c>
    </row>
    <row r="6853" spans="1:7" x14ac:dyDescent="0.3">
      <c r="A6853" t="s">
        <v>11485</v>
      </c>
      <c r="B6853">
        <v>1.7226900000000001</v>
      </c>
      <c r="C6853">
        <v>11.040900000000001</v>
      </c>
      <c r="D6853">
        <v>3.6086999999999998</v>
      </c>
      <c r="E6853">
        <v>3.2315999999999998</v>
      </c>
      <c r="F6853">
        <v>2.92387</v>
      </c>
      <c r="G6853">
        <v>3.4269500000000002</v>
      </c>
    </row>
    <row r="6854" spans="1:7" x14ac:dyDescent="0.3">
      <c r="A6854" t="s">
        <v>7685</v>
      </c>
      <c r="B6854">
        <v>2.9736500000000001</v>
      </c>
      <c r="C6854">
        <v>7.8305800000000003</v>
      </c>
      <c r="D6854">
        <v>5.7405600000000003</v>
      </c>
      <c r="E6854">
        <v>3.2285200000000001</v>
      </c>
      <c r="F6854">
        <v>5.1984399999999997</v>
      </c>
      <c r="G6854">
        <v>5.8044900000000004</v>
      </c>
    </row>
    <row r="6855" spans="1:7" x14ac:dyDescent="0.3">
      <c r="A6855" t="s">
        <v>11882</v>
      </c>
      <c r="B6855">
        <v>2.6897899999999999</v>
      </c>
      <c r="C6855">
        <v>11.861700000000001</v>
      </c>
      <c r="D6855">
        <v>3.1379899999999998</v>
      </c>
      <c r="E6855">
        <v>3.22546</v>
      </c>
      <c r="F6855">
        <v>5.2383199999999999</v>
      </c>
      <c r="G6855">
        <v>4.1547599999999996</v>
      </c>
    </row>
    <row r="6856" spans="1:7" x14ac:dyDescent="0.3">
      <c r="A6856" t="s">
        <v>8035</v>
      </c>
      <c r="B6856">
        <v>4.4003800000000002</v>
      </c>
      <c r="C6856">
        <v>7.1044600000000004</v>
      </c>
      <c r="D6856">
        <v>4.9518300000000002</v>
      </c>
      <c r="E6856">
        <v>3.2245499999999998</v>
      </c>
      <c r="F6856">
        <v>6.0095499999999999</v>
      </c>
      <c r="G6856">
        <v>4.4508400000000004</v>
      </c>
    </row>
    <row r="6857" spans="1:7" x14ac:dyDescent="0.3">
      <c r="A6857" t="s">
        <v>13078</v>
      </c>
      <c r="B6857">
        <v>2.75407</v>
      </c>
      <c r="C6857">
        <v>14.4619</v>
      </c>
      <c r="D6857">
        <v>3.3163800000000001</v>
      </c>
      <c r="E6857">
        <v>3.2219899999999999</v>
      </c>
      <c r="F6857">
        <v>3.3518599999999998</v>
      </c>
      <c r="G6857">
        <v>4.2832100000000004</v>
      </c>
    </row>
    <row r="6858" spans="1:7" x14ac:dyDescent="0.3">
      <c r="A6858" t="s">
        <v>9272</v>
      </c>
      <c r="B6858">
        <v>3.7814199999999998</v>
      </c>
      <c r="C6858">
        <v>7.1370300000000002</v>
      </c>
      <c r="D6858">
        <v>3.7480199999999999</v>
      </c>
      <c r="E6858">
        <v>3.22085</v>
      </c>
      <c r="F6858">
        <v>3.5782500000000002</v>
      </c>
      <c r="G6858">
        <v>3.2149000000000001</v>
      </c>
    </row>
    <row r="6859" spans="1:7" x14ac:dyDescent="0.3">
      <c r="A6859" t="s">
        <v>3213</v>
      </c>
      <c r="B6859">
        <v>2.5002200000000001</v>
      </c>
      <c r="C6859">
        <v>4.7592999999999996</v>
      </c>
      <c r="D6859">
        <v>1.7954000000000001</v>
      </c>
      <c r="E6859">
        <v>3.2190500000000002</v>
      </c>
      <c r="F6859">
        <v>2.0256099999999999</v>
      </c>
      <c r="G6859">
        <v>2.0503800000000001</v>
      </c>
    </row>
    <row r="6860" spans="1:7" x14ac:dyDescent="0.3">
      <c r="A6860" t="s">
        <v>14871</v>
      </c>
      <c r="B6860">
        <v>2.3928699999999998</v>
      </c>
      <c r="C6860">
        <v>0</v>
      </c>
      <c r="D6860">
        <v>3.25176</v>
      </c>
      <c r="E6860">
        <v>3.2181099999999998</v>
      </c>
      <c r="F6860">
        <v>2.6415899999999999</v>
      </c>
      <c r="G6860">
        <v>0</v>
      </c>
    </row>
    <row r="6861" spans="1:7" x14ac:dyDescent="0.3">
      <c r="A6861" t="s">
        <v>12777</v>
      </c>
      <c r="B6861">
        <v>3.2161200000000001</v>
      </c>
      <c r="C6861">
        <v>3.7798699999999998</v>
      </c>
      <c r="D6861">
        <v>3.2704599999999999</v>
      </c>
      <c r="E6861">
        <v>3.21712</v>
      </c>
      <c r="F6861">
        <v>3.09484</v>
      </c>
      <c r="G6861">
        <v>2.29338</v>
      </c>
    </row>
    <row r="6862" spans="1:7" x14ac:dyDescent="0.3">
      <c r="A6862" t="s">
        <v>10462</v>
      </c>
      <c r="B6862">
        <v>4.2584400000000002</v>
      </c>
      <c r="C6862">
        <v>29.7088</v>
      </c>
      <c r="D6862">
        <v>3.3364600000000002</v>
      </c>
      <c r="E6862">
        <v>3.2164700000000002</v>
      </c>
      <c r="F6862">
        <v>4.0112100000000002</v>
      </c>
      <c r="G6862">
        <v>6.7417600000000002</v>
      </c>
    </row>
    <row r="6863" spans="1:7" x14ac:dyDescent="0.3">
      <c r="A6863" t="s">
        <v>5824</v>
      </c>
      <c r="B6863">
        <v>2.4300600000000001</v>
      </c>
      <c r="C6863">
        <v>5.0076200000000002</v>
      </c>
      <c r="D6863">
        <v>2.8930500000000001</v>
      </c>
      <c r="E6863">
        <v>3.2162000000000002</v>
      </c>
      <c r="F6863">
        <v>3.9974500000000002</v>
      </c>
      <c r="G6863">
        <v>2.84422</v>
      </c>
    </row>
    <row r="6864" spans="1:7" x14ac:dyDescent="0.3">
      <c r="A6864" t="s">
        <v>3461</v>
      </c>
      <c r="B6864">
        <v>4.2582800000000001</v>
      </c>
      <c r="C6864">
        <v>8.0561299999999996</v>
      </c>
      <c r="D6864">
        <v>3.4208400000000001</v>
      </c>
      <c r="E6864">
        <v>3.2153399999999999</v>
      </c>
      <c r="F6864">
        <v>5.2535699999999999</v>
      </c>
      <c r="G6864">
        <v>2.7694800000000002</v>
      </c>
    </row>
    <row r="6865" spans="1:7" x14ac:dyDescent="0.3">
      <c r="A6865" t="s">
        <v>12349</v>
      </c>
      <c r="B6865">
        <v>2.4447299999999998</v>
      </c>
      <c r="C6865">
        <v>3.7221099999999998</v>
      </c>
      <c r="D6865">
        <v>3.7770700000000001</v>
      </c>
      <c r="E6865">
        <v>3.2147100000000002</v>
      </c>
      <c r="F6865">
        <v>2.7267700000000001</v>
      </c>
      <c r="G6865">
        <v>3.1815699999999998</v>
      </c>
    </row>
    <row r="6866" spans="1:7" x14ac:dyDescent="0.3">
      <c r="A6866" t="s">
        <v>6566</v>
      </c>
      <c r="B6866">
        <v>2.9655900000000002</v>
      </c>
      <c r="C6866">
        <v>8.0553299999999997</v>
      </c>
      <c r="D6866">
        <v>3.6476000000000002</v>
      </c>
      <c r="E6866">
        <v>3.21468</v>
      </c>
      <c r="F6866">
        <v>3.5238</v>
      </c>
      <c r="G6866">
        <v>3.5146799999999998</v>
      </c>
    </row>
    <row r="6867" spans="1:7" x14ac:dyDescent="0.3">
      <c r="A6867" t="s">
        <v>6613</v>
      </c>
      <c r="B6867">
        <v>2.8518699999999999</v>
      </c>
      <c r="C6867">
        <v>4.7312099999999999</v>
      </c>
      <c r="D6867">
        <v>3.3807900000000002</v>
      </c>
      <c r="E6867">
        <v>3.21448</v>
      </c>
      <c r="F6867">
        <v>4.5109399999999997</v>
      </c>
      <c r="G6867">
        <v>3.3503400000000001</v>
      </c>
    </row>
    <row r="6868" spans="1:7" x14ac:dyDescent="0.3">
      <c r="A6868" t="s">
        <v>2778</v>
      </c>
      <c r="B6868">
        <v>3.11673</v>
      </c>
      <c r="C6868">
        <v>9.49437</v>
      </c>
      <c r="D6868">
        <v>3.3160599999999998</v>
      </c>
      <c r="E6868">
        <v>3.2126600000000001</v>
      </c>
      <c r="F6868">
        <v>3.2841499999999999</v>
      </c>
      <c r="G6868">
        <v>3.2064699999999999</v>
      </c>
    </row>
    <row r="6869" spans="1:7" x14ac:dyDescent="0.3">
      <c r="A6869" t="s">
        <v>14313</v>
      </c>
      <c r="B6869">
        <v>2.6602600000000001</v>
      </c>
      <c r="C6869">
        <v>6.8247299999999997</v>
      </c>
      <c r="D6869">
        <v>5.5032500000000004</v>
      </c>
      <c r="E6869">
        <v>3.2125900000000001</v>
      </c>
      <c r="F6869">
        <v>2.8536199999999998</v>
      </c>
      <c r="G6869">
        <v>5.3292099999999998</v>
      </c>
    </row>
    <row r="6870" spans="1:7" x14ac:dyDescent="0.3">
      <c r="A6870" t="s">
        <v>11371</v>
      </c>
      <c r="B6870">
        <v>2.7657099999999999</v>
      </c>
      <c r="C6870">
        <v>5.7257499999999997</v>
      </c>
      <c r="D6870">
        <v>2.8275800000000002</v>
      </c>
      <c r="E6870">
        <v>3.21061</v>
      </c>
      <c r="F6870">
        <v>2.8166199999999999</v>
      </c>
      <c r="G6870">
        <v>2.1061800000000002</v>
      </c>
    </row>
    <row r="6871" spans="1:7" x14ac:dyDescent="0.3">
      <c r="A6871" t="s">
        <v>2732</v>
      </c>
      <c r="B6871">
        <v>3.31345</v>
      </c>
      <c r="C6871">
        <v>18.455200000000001</v>
      </c>
      <c r="D6871">
        <v>4.2797700000000001</v>
      </c>
      <c r="E6871">
        <v>3.2098100000000001</v>
      </c>
      <c r="F6871">
        <v>5.0771899999999999</v>
      </c>
      <c r="G6871">
        <v>4.7083199999999996</v>
      </c>
    </row>
    <row r="6872" spans="1:7" x14ac:dyDescent="0.3">
      <c r="A6872" t="s">
        <v>5436</v>
      </c>
      <c r="B6872">
        <v>2.36768</v>
      </c>
      <c r="C6872">
        <v>12.9937</v>
      </c>
      <c r="D6872">
        <v>3.21407</v>
      </c>
      <c r="E6872">
        <v>3.2095899999999999</v>
      </c>
      <c r="F6872">
        <v>3.2553200000000002</v>
      </c>
      <c r="G6872">
        <v>3.3723700000000001</v>
      </c>
    </row>
    <row r="6873" spans="1:7" x14ac:dyDescent="0.3">
      <c r="A6873" t="s">
        <v>8595</v>
      </c>
      <c r="B6873">
        <v>3.76172</v>
      </c>
      <c r="C6873">
        <v>2.69218</v>
      </c>
      <c r="D6873">
        <v>3.5923799999999999</v>
      </c>
      <c r="E6873">
        <v>3.2093799999999999</v>
      </c>
      <c r="F6873">
        <v>3.6335999999999999</v>
      </c>
      <c r="G6873">
        <v>2.56338</v>
      </c>
    </row>
    <row r="6874" spans="1:7" x14ac:dyDescent="0.3">
      <c r="A6874" t="s">
        <v>12290</v>
      </c>
      <c r="B6874">
        <v>2.7896000000000001</v>
      </c>
      <c r="C6874">
        <v>8.1047700000000003</v>
      </c>
      <c r="D6874">
        <v>2.5594899999999998</v>
      </c>
      <c r="E6874">
        <v>3.2091699999999999</v>
      </c>
      <c r="F6874">
        <v>3.9593600000000002</v>
      </c>
      <c r="G6874">
        <v>3.3124400000000001</v>
      </c>
    </row>
    <row r="6875" spans="1:7" x14ac:dyDescent="0.3">
      <c r="A6875" t="s">
        <v>13207</v>
      </c>
      <c r="B6875">
        <v>2.9539200000000001</v>
      </c>
      <c r="C6875">
        <v>7.2841199999999997</v>
      </c>
      <c r="D6875">
        <v>4.3902000000000001</v>
      </c>
      <c r="E6875">
        <v>3.20852</v>
      </c>
      <c r="F6875">
        <v>3.6894800000000001</v>
      </c>
      <c r="G6875">
        <v>4.8487200000000001</v>
      </c>
    </row>
    <row r="6876" spans="1:7" x14ac:dyDescent="0.3">
      <c r="A6876" t="s">
        <v>15089</v>
      </c>
      <c r="B6876">
        <v>4.3820399999999999</v>
      </c>
      <c r="C6876">
        <v>2.7919900000000002</v>
      </c>
      <c r="D6876">
        <v>2.4886300000000001</v>
      </c>
      <c r="E6876">
        <v>3.2082600000000001</v>
      </c>
      <c r="F6876">
        <v>0</v>
      </c>
      <c r="G6876">
        <v>2.6147900000000002</v>
      </c>
    </row>
    <row r="6877" spans="1:7" x14ac:dyDescent="0.3">
      <c r="A6877" t="s">
        <v>14100</v>
      </c>
      <c r="B6877">
        <v>3.5543499999999999</v>
      </c>
      <c r="C6877">
        <v>2.43451</v>
      </c>
      <c r="D6877">
        <v>4.3388400000000003</v>
      </c>
      <c r="E6877">
        <v>3.2039599999999999</v>
      </c>
      <c r="F6877">
        <v>2.5445199999999999</v>
      </c>
      <c r="G6877">
        <v>4.3171200000000001</v>
      </c>
    </row>
    <row r="6878" spans="1:7" x14ac:dyDescent="0.3">
      <c r="A6878" t="s">
        <v>8096</v>
      </c>
      <c r="B6878">
        <v>4.4670500000000004</v>
      </c>
      <c r="C6878">
        <v>0.49801499999999999</v>
      </c>
      <c r="D6878">
        <v>5.1483100000000004</v>
      </c>
      <c r="E6878">
        <v>3.2019700000000002</v>
      </c>
      <c r="F6878">
        <v>7.4911399999999997</v>
      </c>
      <c r="G6878">
        <v>3.35249</v>
      </c>
    </row>
    <row r="6879" spans="1:7" x14ac:dyDescent="0.3">
      <c r="A6879" t="s">
        <v>9490</v>
      </c>
      <c r="B6879">
        <v>4.0948000000000002</v>
      </c>
      <c r="C6879">
        <v>8.4944699999999997</v>
      </c>
      <c r="D6879">
        <v>6.9342499999999996</v>
      </c>
      <c r="E6879">
        <v>3.2012100000000001</v>
      </c>
      <c r="F6879">
        <v>5.8463200000000004</v>
      </c>
      <c r="G6879">
        <v>5.6515199999999997</v>
      </c>
    </row>
    <row r="6880" spans="1:7" x14ac:dyDescent="0.3">
      <c r="A6880" t="s">
        <v>4205</v>
      </c>
      <c r="B6880">
        <v>2.7780499999999999</v>
      </c>
      <c r="C6880">
        <v>19.8062</v>
      </c>
      <c r="D6880">
        <v>4.7170199999999998</v>
      </c>
      <c r="E6880">
        <v>3.2007300000000001</v>
      </c>
      <c r="F6880">
        <v>3.8202400000000001</v>
      </c>
      <c r="G6880">
        <v>4.6110300000000004</v>
      </c>
    </row>
    <row r="6881" spans="1:7" x14ac:dyDescent="0.3">
      <c r="A6881" t="s">
        <v>5149</v>
      </c>
      <c r="B6881">
        <v>2.3629199999999999</v>
      </c>
      <c r="C6881">
        <v>9.4766999999999992</v>
      </c>
      <c r="D6881">
        <v>2.6164399999999999</v>
      </c>
      <c r="E6881">
        <v>3.19909</v>
      </c>
      <c r="F6881">
        <v>2.1565799999999999</v>
      </c>
      <c r="G6881">
        <v>2.4638</v>
      </c>
    </row>
    <row r="6882" spans="1:7" x14ac:dyDescent="0.3">
      <c r="A6882" t="s">
        <v>15170</v>
      </c>
      <c r="B6882">
        <v>5.7548399999999997</v>
      </c>
      <c r="C6882">
        <v>0.18168300000000001</v>
      </c>
      <c r="D6882">
        <v>1.53149</v>
      </c>
      <c r="E6882">
        <v>3.1988799999999999</v>
      </c>
      <c r="F6882">
        <v>2.1480199999999998</v>
      </c>
      <c r="G6882">
        <v>3.786</v>
      </c>
    </row>
    <row r="6883" spans="1:7" x14ac:dyDescent="0.3">
      <c r="A6883" t="s">
        <v>4975</v>
      </c>
      <c r="B6883">
        <v>3.3066900000000001</v>
      </c>
      <c r="C6883">
        <v>5.0767100000000003</v>
      </c>
      <c r="D6883">
        <v>3.1748099999999999</v>
      </c>
      <c r="E6883">
        <v>3.1970800000000001</v>
      </c>
      <c r="F6883">
        <v>5.6125400000000001</v>
      </c>
      <c r="G6883">
        <v>2.3896000000000002</v>
      </c>
    </row>
    <row r="6884" spans="1:7" x14ac:dyDescent="0.3">
      <c r="A6884" t="s">
        <v>7053</v>
      </c>
      <c r="B6884">
        <v>2.2082799999999998</v>
      </c>
      <c r="C6884">
        <v>12.888299999999999</v>
      </c>
      <c r="D6884">
        <v>2.7357399999999998</v>
      </c>
      <c r="E6884">
        <v>3.19699</v>
      </c>
      <c r="F6884">
        <v>3.0996700000000001</v>
      </c>
      <c r="G6884">
        <v>3.10886</v>
      </c>
    </row>
    <row r="6885" spans="1:7" x14ac:dyDescent="0.3">
      <c r="A6885" t="s">
        <v>2197</v>
      </c>
      <c r="B6885">
        <v>2.0285899999999999</v>
      </c>
      <c r="C6885">
        <v>7.1413099999999998</v>
      </c>
      <c r="D6885">
        <v>3.1880799999999998</v>
      </c>
      <c r="E6885">
        <v>3.1947899999999998</v>
      </c>
      <c r="F6885">
        <v>3.38144</v>
      </c>
      <c r="G6885">
        <v>2.44407</v>
      </c>
    </row>
    <row r="6886" spans="1:7" x14ac:dyDescent="0.3">
      <c r="A6886" t="s">
        <v>12072</v>
      </c>
      <c r="B6886">
        <v>2.1731500000000001</v>
      </c>
      <c r="C6886">
        <v>21.988900000000001</v>
      </c>
      <c r="D6886">
        <v>4.0263999999999998</v>
      </c>
      <c r="E6886">
        <v>3.1937600000000002</v>
      </c>
      <c r="F6886">
        <v>2.8812600000000002</v>
      </c>
      <c r="G6886">
        <v>5.6736000000000004</v>
      </c>
    </row>
    <row r="6887" spans="1:7" x14ac:dyDescent="0.3">
      <c r="A6887" t="s">
        <v>14923</v>
      </c>
      <c r="B6887">
        <v>1.5835699999999999</v>
      </c>
      <c r="C6887">
        <v>2.7056300000000002</v>
      </c>
      <c r="D6887">
        <v>2.61205</v>
      </c>
      <c r="E6887">
        <v>3.1928299999999998</v>
      </c>
      <c r="F6887">
        <v>1.1839900000000001</v>
      </c>
      <c r="G6887">
        <v>0.35970600000000003</v>
      </c>
    </row>
    <row r="6888" spans="1:7" x14ac:dyDescent="0.3">
      <c r="A6888" t="s">
        <v>1125</v>
      </c>
      <c r="B6888">
        <v>1.62262</v>
      </c>
      <c r="C6888">
        <v>1.6825600000000001</v>
      </c>
      <c r="D6888">
        <v>3.4525299999999999</v>
      </c>
      <c r="E6888">
        <v>3.1915100000000001</v>
      </c>
      <c r="F6888">
        <v>2.5137499999999999</v>
      </c>
      <c r="G6888">
        <v>4.5506599999999997</v>
      </c>
    </row>
    <row r="6889" spans="1:7" x14ac:dyDescent="0.3">
      <c r="A6889" t="s">
        <v>8236</v>
      </c>
      <c r="B6889">
        <v>2.0636299999999999</v>
      </c>
      <c r="C6889">
        <v>4.5620200000000004</v>
      </c>
      <c r="D6889">
        <v>2.9771200000000002</v>
      </c>
      <c r="E6889">
        <v>3.1909000000000001</v>
      </c>
      <c r="F6889">
        <v>3.5747300000000002</v>
      </c>
      <c r="G6889">
        <v>2.9748399999999999</v>
      </c>
    </row>
    <row r="6890" spans="1:7" x14ac:dyDescent="0.3">
      <c r="A6890" t="s">
        <v>6522</v>
      </c>
      <c r="B6890">
        <v>3.95668</v>
      </c>
      <c r="C6890">
        <v>6.5396700000000001</v>
      </c>
      <c r="D6890">
        <v>3.84816</v>
      </c>
      <c r="E6890">
        <v>3.1906400000000001</v>
      </c>
      <c r="F6890">
        <v>6.50014</v>
      </c>
      <c r="G6890">
        <v>4.1500599999999999</v>
      </c>
    </row>
    <row r="6891" spans="1:7" x14ac:dyDescent="0.3">
      <c r="A6891" t="s">
        <v>12238</v>
      </c>
      <c r="B6891">
        <v>3.3650199999999999</v>
      </c>
      <c r="C6891">
        <v>7.7496900000000002</v>
      </c>
      <c r="D6891">
        <v>2.3972500000000001</v>
      </c>
      <c r="E6891">
        <v>3.1872799999999999</v>
      </c>
      <c r="F6891">
        <v>3.5571000000000002</v>
      </c>
      <c r="G6891">
        <v>3.40666</v>
      </c>
    </row>
    <row r="6892" spans="1:7" x14ac:dyDescent="0.3">
      <c r="A6892" t="s">
        <v>14595</v>
      </c>
      <c r="B6892">
        <v>3.2213699999999998</v>
      </c>
      <c r="C6892">
        <v>2.5804999999999998</v>
      </c>
      <c r="D6892">
        <v>2.66879</v>
      </c>
      <c r="E6892">
        <v>3.1847099999999999</v>
      </c>
      <c r="F6892">
        <v>2.6315</v>
      </c>
      <c r="G6892">
        <v>0</v>
      </c>
    </row>
    <row r="6893" spans="1:7" x14ac:dyDescent="0.3">
      <c r="A6893" t="s">
        <v>15091</v>
      </c>
      <c r="B6893">
        <v>5.9617500000000003</v>
      </c>
      <c r="C6893">
        <v>0</v>
      </c>
      <c r="D6893">
        <v>7.2594700000000003</v>
      </c>
      <c r="E6893">
        <v>3.1833399999999998</v>
      </c>
      <c r="F6893">
        <v>0</v>
      </c>
      <c r="G6893">
        <v>3.3778899999999998</v>
      </c>
    </row>
    <row r="6894" spans="1:7" x14ac:dyDescent="0.3">
      <c r="A6894" t="s">
        <v>15330</v>
      </c>
      <c r="B6894">
        <v>0.47213899999999998</v>
      </c>
      <c r="C6894">
        <v>2.1253899999999999</v>
      </c>
      <c r="D6894">
        <v>0.56070799999999998</v>
      </c>
      <c r="E6894">
        <v>3.1825000000000001</v>
      </c>
      <c r="F6894">
        <v>1.1532899999999999</v>
      </c>
      <c r="G6894">
        <v>1.70214</v>
      </c>
    </row>
    <row r="6895" spans="1:7" x14ac:dyDescent="0.3">
      <c r="A6895" t="s">
        <v>10840</v>
      </c>
      <c r="B6895">
        <v>3.49641</v>
      </c>
      <c r="C6895">
        <v>60.249400000000001</v>
      </c>
      <c r="D6895">
        <v>6.1479600000000003</v>
      </c>
      <c r="E6895">
        <v>3.1817600000000001</v>
      </c>
      <c r="F6895">
        <v>5.1000500000000004</v>
      </c>
      <c r="G6895">
        <v>10.0121</v>
      </c>
    </row>
    <row r="6896" spans="1:7" x14ac:dyDescent="0.3">
      <c r="A6896" t="s">
        <v>9221</v>
      </c>
      <c r="B6896">
        <v>2.8832900000000001</v>
      </c>
      <c r="C6896">
        <v>9.4987600000000008</v>
      </c>
      <c r="D6896">
        <v>4.3130499999999996</v>
      </c>
      <c r="E6896">
        <v>3.1804100000000002</v>
      </c>
      <c r="F6896">
        <v>4.5686200000000001</v>
      </c>
      <c r="G6896">
        <v>3.5233300000000001</v>
      </c>
    </row>
    <row r="6897" spans="1:7" x14ac:dyDescent="0.3">
      <c r="A6897" t="s">
        <v>5704</v>
      </c>
      <c r="B6897">
        <v>2.8948200000000002</v>
      </c>
      <c r="C6897">
        <v>6.4003100000000002</v>
      </c>
      <c r="D6897">
        <v>2.9992700000000001</v>
      </c>
      <c r="E6897">
        <v>3.1799300000000001</v>
      </c>
      <c r="F6897">
        <v>3.6786500000000002</v>
      </c>
      <c r="G6897">
        <v>2.5246200000000001</v>
      </c>
    </row>
    <row r="6898" spans="1:7" x14ac:dyDescent="0.3">
      <c r="A6898" t="s">
        <v>1442</v>
      </c>
      <c r="B6898">
        <v>2.9560399999999998</v>
      </c>
      <c r="C6898">
        <v>8.9288699999999999</v>
      </c>
      <c r="D6898">
        <v>3.23881</v>
      </c>
      <c r="E6898">
        <v>3.1792500000000001</v>
      </c>
      <c r="F6898">
        <v>3.5899000000000001</v>
      </c>
      <c r="G6898">
        <v>4.11076</v>
      </c>
    </row>
    <row r="6899" spans="1:7" x14ac:dyDescent="0.3">
      <c r="A6899" t="s">
        <v>10420</v>
      </c>
      <c r="B6899">
        <v>5.98407</v>
      </c>
      <c r="C6899">
        <v>32.687100000000001</v>
      </c>
      <c r="D6899">
        <v>10.099399999999999</v>
      </c>
      <c r="E6899">
        <v>3.1761599999999999</v>
      </c>
      <c r="F6899">
        <v>0</v>
      </c>
      <c r="G6899">
        <v>7.8862100000000002</v>
      </c>
    </row>
    <row r="6900" spans="1:7" x14ac:dyDescent="0.3">
      <c r="A6900" t="s">
        <v>10663</v>
      </c>
      <c r="B6900">
        <v>2.5217200000000002</v>
      </c>
      <c r="C6900">
        <v>2.70479</v>
      </c>
      <c r="D6900">
        <v>4.0161499999999997</v>
      </c>
      <c r="E6900">
        <v>3.1761200000000001</v>
      </c>
      <c r="F6900">
        <v>4.3729199999999997</v>
      </c>
      <c r="G6900">
        <v>2.8932099999999998</v>
      </c>
    </row>
    <row r="6901" spans="1:7" x14ac:dyDescent="0.3">
      <c r="A6901" t="s">
        <v>10896</v>
      </c>
      <c r="B6901">
        <v>3.8771100000000001</v>
      </c>
      <c r="C6901">
        <v>11.4695</v>
      </c>
      <c r="D6901">
        <v>6.5728200000000001</v>
      </c>
      <c r="E6901">
        <v>3.1748099999999999</v>
      </c>
      <c r="F6901">
        <v>6.0737300000000003</v>
      </c>
      <c r="G6901">
        <v>5.5659900000000002</v>
      </c>
    </row>
    <row r="6902" spans="1:7" x14ac:dyDescent="0.3">
      <c r="A6902" t="s">
        <v>2395</v>
      </c>
      <c r="B6902">
        <v>3.6089899999999999</v>
      </c>
      <c r="C6902">
        <v>9.2965599999999995</v>
      </c>
      <c r="D6902">
        <v>3.9715099999999999</v>
      </c>
      <c r="E6902">
        <v>3.1739999999999999</v>
      </c>
      <c r="F6902">
        <v>4.8893199999999997</v>
      </c>
      <c r="G6902">
        <v>3.24457</v>
      </c>
    </row>
    <row r="6903" spans="1:7" x14ac:dyDescent="0.3">
      <c r="A6903" t="s">
        <v>13133</v>
      </c>
      <c r="B6903">
        <v>2.7907099999999998</v>
      </c>
      <c r="C6903">
        <v>63.714700000000001</v>
      </c>
      <c r="D6903">
        <v>3.4015900000000001</v>
      </c>
      <c r="E6903">
        <v>3.1712799999999999</v>
      </c>
      <c r="F6903">
        <v>2.8351199999999999</v>
      </c>
      <c r="G6903">
        <v>4.3144999999999998</v>
      </c>
    </row>
    <row r="6904" spans="1:7" x14ac:dyDescent="0.3">
      <c r="A6904" t="s">
        <v>12214</v>
      </c>
      <c r="B6904">
        <v>2.9211100000000001</v>
      </c>
      <c r="C6904">
        <v>4.8813000000000004</v>
      </c>
      <c r="D6904">
        <v>4.25814</v>
      </c>
      <c r="E6904">
        <v>3.1706400000000001</v>
      </c>
      <c r="F6904">
        <v>3.1360399999999999</v>
      </c>
      <c r="G6904">
        <v>3.5008599999999999</v>
      </c>
    </row>
    <row r="6905" spans="1:7" x14ac:dyDescent="0.3">
      <c r="A6905" t="s">
        <v>11013</v>
      </c>
      <c r="B6905">
        <v>2.2789700000000002</v>
      </c>
      <c r="C6905">
        <v>2.72132</v>
      </c>
      <c r="D6905">
        <v>2.49315</v>
      </c>
      <c r="E6905">
        <v>3.1658400000000002</v>
      </c>
      <c r="F6905">
        <v>4.0842599999999996</v>
      </c>
      <c r="G6905">
        <v>1.7410699999999999</v>
      </c>
    </row>
    <row r="6906" spans="1:7" x14ac:dyDescent="0.3">
      <c r="A6906" t="s">
        <v>13754</v>
      </c>
      <c r="B6906">
        <v>1.6900599999999999</v>
      </c>
      <c r="C6906">
        <v>10.9863</v>
      </c>
      <c r="D6906">
        <v>2.7222900000000001</v>
      </c>
      <c r="E6906">
        <v>3.16391</v>
      </c>
      <c r="F6906">
        <v>3.43973</v>
      </c>
      <c r="G6906">
        <v>2.3285</v>
      </c>
    </row>
    <row r="6907" spans="1:7" x14ac:dyDescent="0.3">
      <c r="A6907" t="s">
        <v>13801</v>
      </c>
      <c r="B6907">
        <v>1.39046</v>
      </c>
      <c r="C6907">
        <v>3.1045699999999998</v>
      </c>
      <c r="D6907">
        <v>1.3038799999999999</v>
      </c>
      <c r="E6907">
        <v>3.16249</v>
      </c>
      <c r="F6907">
        <v>2.1471399999999998</v>
      </c>
      <c r="G6907">
        <v>2.2850199999999998</v>
      </c>
    </row>
    <row r="6908" spans="1:7" x14ac:dyDescent="0.3">
      <c r="A6908" t="s">
        <v>4871</v>
      </c>
      <c r="B6908">
        <v>3.286</v>
      </c>
      <c r="C6908">
        <v>3.9861200000000001</v>
      </c>
      <c r="D6908">
        <v>3.375</v>
      </c>
      <c r="E6908">
        <v>3.1612200000000001</v>
      </c>
      <c r="F6908">
        <v>4.1442300000000003</v>
      </c>
      <c r="G6908">
        <v>2.8513999999999999</v>
      </c>
    </row>
    <row r="6909" spans="1:7" x14ac:dyDescent="0.3">
      <c r="A6909" t="s">
        <v>9730</v>
      </c>
      <c r="B6909">
        <v>4.1303000000000001</v>
      </c>
      <c r="C6909">
        <v>3.0045099999999998</v>
      </c>
      <c r="D6909">
        <v>3.0646800000000001</v>
      </c>
      <c r="E6909">
        <v>3.15985</v>
      </c>
      <c r="F6909">
        <v>4.2340499999999999</v>
      </c>
      <c r="G6909">
        <v>1.9956400000000001</v>
      </c>
    </row>
    <row r="6910" spans="1:7" x14ac:dyDescent="0.3">
      <c r="A6910" t="s">
        <v>12902</v>
      </c>
      <c r="B6910">
        <v>2.3702100000000002</v>
      </c>
      <c r="C6910">
        <v>8.5054999999999996</v>
      </c>
      <c r="D6910">
        <v>2.3716900000000001</v>
      </c>
      <c r="E6910">
        <v>3.15727</v>
      </c>
      <c r="F6910">
        <v>3.2202600000000001</v>
      </c>
      <c r="G6910">
        <v>2.7338</v>
      </c>
    </row>
    <row r="6911" spans="1:7" x14ac:dyDescent="0.3">
      <c r="A6911" t="s">
        <v>4843</v>
      </c>
      <c r="B6911">
        <v>1.7047600000000001</v>
      </c>
      <c r="C6911">
        <v>7.8730900000000004</v>
      </c>
      <c r="D6911">
        <v>2.4889299999999999</v>
      </c>
      <c r="E6911">
        <v>3.1566999999999998</v>
      </c>
      <c r="F6911">
        <v>2.99207</v>
      </c>
      <c r="G6911">
        <v>3.2029999999999998</v>
      </c>
    </row>
    <row r="6912" spans="1:7" x14ac:dyDescent="0.3">
      <c r="A6912" t="s">
        <v>5541</v>
      </c>
      <c r="B6912">
        <v>2.1562999999999999</v>
      </c>
      <c r="C6912">
        <v>8.4133899999999997</v>
      </c>
      <c r="D6912">
        <v>2.6572200000000001</v>
      </c>
      <c r="E6912">
        <v>3.15496</v>
      </c>
      <c r="F6912">
        <v>2.8082400000000001</v>
      </c>
      <c r="G6912">
        <v>2.8322699999999998</v>
      </c>
    </row>
    <row r="6913" spans="1:7" x14ac:dyDescent="0.3">
      <c r="A6913" t="s">
        <v>12550</v>
      </c>
      <c r="B6913">
        <v>4.37235</v>
      </c>
      <c r="C6913">
        <v>2.5176799999999999</v>
      </c>
      <c r="D6913">
        <v>3.77094</v>
      </c>
      <c r="E6913">
        <v>3.1541100000000002</v>
      </c>
      <c r="F6913">
        <v>5.25136</v>
      </c>
      <c r="G6913">
        <v>3.1657000000000002</v>
      </c>
    </row>
    <row r="6914" spans="1:7" x14ac:dyDescent="0.3">
      <c r="A6914" t="s">
        <v>14589</v>
      </c>
      <c r="B6914">
        <v>2.4216500000000001</v>
      </c>
      <c r="C6914">
        <v>4.4081000000000001</v>
      </c>
      <c r="D6914">
        <v>0</v>
      </c>
      <c r="E6914">
        <v>3.15313</v>
      </c>
      <c r="F6914">
        <v>4.2607799999999996</v>
      </c>
      <c r="G6914">
        <v>0</v>
      </c>
    </row>
    <row r="6915" spans="1:7" x14ac:dyDescent="0.3">
      <c r="A6915" t="s">
        <v>15230</v>
      </c>
      <c r="B6915">
        <v>0.75177099999999997</v>
      </c>
      <c r="C6915">
        <v>0.275395</v>
      </c>
      <c r="D6915">
        <v>0.34397699999999998</v>
      </c>
      <c r="E6915">
        <v>3.15273</v>
      </c>
      <c r="F6915">
        <v>2.7192099999999999</v>
      </c>
      <c r="G6915">
        <v>0.48993500000000001</v>
      </c>
    </row>
    <row r="6916" spans="1:7" x14ac:dyDescent="0.3">
      <c r="A6916" t="s">
        <v>6681</v>
      </c>
      <c r="B6916">
        <v>4.97743</v>
      </c>
      <c r="C6916">
        <v>4.8332100000000002</v>
      </c>
      <c r="D6916">
        <v>3.0432100000000002</v>
      </c>
      <c r="E6916">
        <v>3.1517499999999998</v>
      </c>
      <c r="F6916">
        <v>3.3553299999999999</v>
      </c>
      <c r="G6916">
        <v>1.90252</v>
      </c>
    </row>
    <row r="6917" spans="1:7" x14ac:dyDescent="0.3">
      <c r="A6917" t="s">
        <v>14159</v>
      </c>
      <c r="B6917">
        <v>2.33372</v>
      </c>
      <c r="C6917">
        <v>10.797700000000001</v>
      </c>
      <c r="D6917">
        <v>2.7242000000000002</v>
      </c>
      <c r="E6917">
        <v>3.1516700000000002</v>
      </c>
      <c r="F6917">
        <v>3.31602</v>
      </c>
      <c r="G6917">
        <v>2.9932799999999999</v>
      </c>
    </row>
    <row r="6918" spans="1:7" x14ac:dyDescent="0.3">
      <c r="A6918" t="s">
        <v>6913</v>
      </c>
      <c r="B6918">
        <v>3.3358599999999998</v>
      </c>
      <c r="C6918">
        <v>1.2198500000000001</v>
      </c>
      <c r="D6918">
        <v>3.5619999999999998</v>
      </c>
      <c r="E6918">
        <v>3.1516299999999999</v>
      </c>
      <c r="F6918">
        <v>5.7226400000000002</v>
      </c>
      <c r="G6918">
        <v>3.1574499999999999</v>
      </c>
    </row>
    <row r="6919" spans="1:7" x14ac:dyDescent="0.3">
      <c r="A6919" t="s">
        <v>3799</v>
      </c>
      <c r="B6919">
        <v>3.20764</v>
      </c>
      <c r="C6919">
        <v>2.4119100000000002</v>
      </c>
      <c r="D6919">
        <v>5.1041600000000003</v>
      </c>
      <c r="E6919">
        <v>3.1511999999999998</v>
      </c>
      <c r="F6919">
        <v>4.3811</v>
      </c>
      <c r="G6919">
        <v>2.8664299999999998</v>
      </c>
    </row>
    <row r="6920" spans="1:7" x14ac:dyDescent="0.3">
      <c r="A6920" t="s">
        <v>8536</v>
      </c>
      <c r="B6920">
        <v>4.79366</v>
      </c>
      <c r="C6920">
        <v>4.8137699999999999</v>
      </c>
      <c r="D6920">
        <v>3.7471100000000002</v>
      </c>
      <c r="E6920">
        <v>3.1486200000000002</v>
      </c>
      <c r="F6920">
        <v>3.6601499999999998</v>
      </c>
      <c r="G6920">
        <v>4.0773099999999998</v>
      </c>
    </row>
    <row r="6921" spans="1:7" x14ac:dyDescent="0.3">
      <c r="A6921" t="s">
        <v>13494</v>
      </c>
      <c r="B6921">
        <v>1.9538199999999999</v>
      </c>
      <c r="C6921">
        <v>2.5207199999999998</v>
      </c>
      <c r="D6921">
        <v>2.5284499999999999</v>
      </c>
      <c r="E6921">
        <v>3.1484100000000002</v>
      </c>
      <c r="F6921">
        <v>5.8011299999999997</v>
      </c>
      <c r="G6921">
        <v>1.6199399999999999</v>
      </c>
    </row>
    <row r="6922" spans="1:7" x14ac:dyDescent="0.3">
      <c r="A6922" t="s">
        <v>12469</v>
      </c>
      <c r="B6922">
        <v>2.4674499999999999</v>
      </c>
      <c r="C6922">
        <v>6.9925300000000004</v>
      </c>
      <c r="D6922">
        <v>1.9633799999999999</v>
      </c>
      <c r="E6922">
        <v>3.1467499999999999</v>
      </c>
      <c r="F6922">
        <v>1.83701</v>
      </c>
      <c r="G6922">
        <v>2.0017399999999999</v>
      </c>
    </row>
    <row r="6923" spans="1:7" x14ac:dyDescent="0.3">
      <c r="A6923" t="s">
        <v>7938</v>
      </c>
      <c r="B6923">
        <v>2.2250100000000002</v>
      </c>
      <c r="C6923">
        <v>27.627700000000001</v>
      </c>
      <c r="D6923">
        <v>4.5420600000000002</v>
      </c>
      <c r="E6923">
        <v>3.1438600000000001</v>
      </c>
      <c r="F6923">
        <v>3.3580800000000002</v>
      </c>
      <c r="G6923">
        <v>5.5293799999999997</v>
      </c>
    </row>
    <row r="6924" spans="1:7" x14ac:dyDescent="0.3">
      <c r="A6924" t="s">
        <v>13134</v>
      </c>
      <c r="B6924">
        <v>2.3005800000000001</v>
      </c>
      <c r="C6924">
        <v>7.2211800000000004</v>
      </c>
      <c r="D6924">
        <v>2.0882999999999998</v>
      </c>
      <c r="E6924">
        <v>3.1436600000000001</v>
      </c>
      <c r="F6924">
        <v>2.7669000000000001</v>
      </c>
      <c r="G6924">
        <v>2.3388399999999998</v>
      </c>
    </row>
    <row r="6925" spans="1:7" x14ac:dyDescent="0.3">
      <c r="A6925" t="s">
        <v>10146</v>
      </c>
      <c r="B6925">
        <v>4.9659199999999997</v>
      </c>
      <c r="C6925">
        <v>11.3828</v>
      </c>
      <c r="D6925">
        <v>5.2644099999999998</v>
      </c>
      <c r="E6925">
        <v>3.1421000000000001</v>
      </c>
      <c r="F6925">
        <v>5.2061999999999999</v>
      </c>
      <c r="G6925">
        <v>3.75332</v>
      </c>
    </row>
    <row r="6926" spans="1:7" x14ac:dyDescent="0.3">
      <c r="A6926" t="s">
        <v>10059</v>
      </c>
      <c r="B6926">
        <v>2.1122999999999998</v>
      </c>
      <c r="C6926">
        <v>5.8661099999999999</v>
      </c>
      <c r="D6926">
        <v>2.79447</v>
      </c>
      <c r="E6926">
        <v>3.1402899999999998</v>
      </c>
      <c r="F6926">
        <v>2.7809300000000001</v>
      </c>
      <c r="G6926">
        <v>3.2672500000000002</v>
      </c>
    </row>
    <row r="6927" spans="1:7" x14ac:dyDescent="0.3">
      <c r="A6927" t="s">
        <v>13601</v>
      </c>
      <c r="B6927">
        <v>2.9853000000000001</v>
      </c>
      <c r="C6927">
        <v>6.29861</v>
      </c>
      <c r="D6927">
        <v>3.0607799999999998</v>
      </c>
      <c r="E6927">
        <v>3.1392899999999999</v>
      </c>
      <c r="F6927">
        <v>5.4259500000000003</v>
      </c>
      <c r="G6927">
        <v>2.5335899999999998</v>
      </c>
    </row>
    <row r="6928" spans="1:7" x14ac:dyDescent="0.3">
      <c r="A6928" t="s">
        <v>9509</v>
      </c>
      <c r="B6928">
        <v>2.2155399999999998</v>
      </c>
      <c r="C6928">
        <v>17.906400000000001</v>
      </c>
      <c r="D6928">
        <v>3.6499899999999998</v>
      </c>
      <c r="E6928">
        <v>3.1390199999999999</v>
      </c>
      <c r="F6928">
        <v>4.38286</v>
      </c>
      <c r="G6928">
        <v>4.3513299999999999</v>
      </c>
    </row>
    <row r="6929" spans="1:7" x14ac:dyDescent="0.3">
      <c r="A6929" t="s">
        <v>9637</v>
      </c>
      <c r="B6929">
        <v>3.0737100000000002</v>
      </c>
      <c r="C6929">
        <v>6.6687000000000003</v>
      </c>
      <c r="D6929">
        <v>3.6534499999999999</v>
      </c>
      <c r="E6929">
        <v>3.13673</v>
      </c>
      <c r="F6929">
        <v>3.1867700000000001</v>
      </c>
      <c r="G6929">
        <v>3.3901300000000001</v>
      </c>
    </row>
    <row r="6930" spans="1:7" x14ac:dyDescent="0.3">
      <c r="A6930" t="s">
        <v>2872</v>
      </c>
      <c r="B6930">
        <v>2.6687699999999999</v>
      </c>
      <c r="C6930">
        <v>27.073899999999998</v>
      </c>
      <c r="D6930">
        <v>4.0614100000000004</v>
      </c>
      <c r="E6930">
        <v>3.1355200000000001</v>
      </c>
      <c r="F6930">
        <v>3.2205499999999998</v>
      </c>
      <c r="G6930">
        <v>6.6456200000000001</v>
      </c>
    </row>
    <row r="6931" spans="1:7" x14ac:dyDescent="0.3">
      <c r="A6931" t="s">
        <v>7999</v>
      </c>
      <c r="B6931">
        <v>3.7215699999999998</v>
      </c>
      <c r="C6931">
        <v>4.6577400000000004</v>
      </c>
      <c r="D6931">
        <v>3.2563499999999999</v>
      </c>
      <c r="E6931">
        <v>3.1350799999999999</v>
      </c>
      <c r="F6931">
        <v>3.32247</v>
      </c>
      <c r="G6931">
        <v>3.6145999999999998</v>
      </c>
    </row>
    <row r="6932" spans="1:7" x14ac:dyDescent="0.3">
      <c r="A6932" t="s">
        <v>7882</v>
      </c>
      <c r="B6932">
        <v>2.6044999999999998</v>
      </c>
      <c r="C6932">
        <v>10.518000000000001</v>
      </c>
      <c r="D6932">
        <v>4.2039799999999996</v>
      </c>
      <c r="E6932">
        <v>3.13483</v>
      </c>
      <c r="F6932">
        <v>4.0392099999999997</v>
      </c>
      <c r="G6932">
        <v>3.1418300000000001</v>
      </c>
    </row>
    <row r="6933" spans="1:7" x14ac:dyDescent="0.3">
      <c r="A6933" t="s">
        <v>8723</v>
      </c>
      <c r="B6933">
        <v>4.3737599999999999</v>
      </c>
      <c r="C6933">
        <v>2.1041400000000001</v>
      </c>
      <c r="D6933">
        <v>4.30532</v>
      </c>
      <c r="E6933">
        <v>3.1320999999999999</v>
      </c>
      <c r="F6933">
        <v>3.2156099999999999</v>
      </c>
      <c r="G6933">
        <v>2.92652</v>
      </c>
    </row>
    <row r="6934" spans="1:7" x14ac:dyDescent="0.3">
      <c r="A6934" t="s">
        <v>11171</v>
      </c>
      <c r="B6934">
        <v>2.7140300000000002</v>
      </c>
      <c r="C6934">
        <v>4.9955400000000001</v>
      </c>
      <c r="D6934">
        <v>3.2157300000000002</v>
      </c>
      <c r="E6934">
        <v>3.1316899999999999</v>
      </c>
      <c r="F6934">
        <v>2.7058800000000001</v>
      </c>
      <c r="G6934">
        <v>3.2678600000000002</v>
      </c>
    </row>
    <row r="6935" spans="1:7" x14ac:dyDescent="0.3">
      <c r="A6935" t="s">
        <v>2136</v>
      </c>
      <c r="B6935">
        <v>2.7260800000000001</v>
      </c>
      <c r="C6935">
        <v>5.3077300000000003</v>
      </c>
      <c r="D6935">
        <v>3.9046099999999999</v>
      </c>
      <c r="E6935">
        <v>3.1304699999999999</v>
      </c>
      <c r="F6935">
        <v>4.1047399999999996</v>
      </c>
      <c r="G6935">
        <v>2.2689900000000001</v>
      </c>
    </row>
    <row r="6936" spans="1:7" x14ac:dyDescent="0.3">
      <c r="A6936" t="s">
        <v>9893</v>
      </c>
      <c r="B6936">
        <v>2.44943</v>
      </c>
      <c r="C6936">
        <v>3.9397799999999998</v>
      </c>
      <c r="D6936">
        <v>5.2579000000000002</v>
      </c>
      <c r="E6936">
        <v>3.1286100000000001</v>
      </c>
      <c r="F6936">
        <v>4.6671699999999996</v>
      </c>
      <c r="G6936">
        <v>3.0695000000000001</v>
      </c>
    </row>
    <row r="6937" spans="1:7" x14ac:dyDescent="0.3">
      <c r="A6937" t="s">
        <v>13609</v>
      </c>
      <c r="B6937">
        <v>3.0922100000000001</v>
      </c>
      <c r="C6937">
        <v>0.89033399999999996</v>
      </c>
      <c r="D6937">
        <v>2.57694</v>
      </c>
      <c r="E6937">
        <v>3.12764</v>
      </c>
      <c r="F6937">
        <v>4.4139799999999996</v>
      </c>
      <c r="G6937">
        <v>2.14832</v>
      </c>
    </row>
    <row r="6938" spans="1:7" x14ac:dyDescent="0.3">
      <c r="A6938" t="s">
        <v>2510</v>
      </c>
      <c r="B6938">
        <v>3.46766</v>
      </c>
      <c r="C6938">
        <v>3.97689</v>
      </c>
      <c r="D6938">
        <v>3.1325599999999998</v>
      </c>
      <c r="E6938">
        <v>3.1259299999999999</v>
      </c>
      <c r="F6938">
        <v>4.9470700000000001</v>
      </c>
      <c r="G6938">
        <v>3.7589199999999998</v>
      </c>
    </row>
    <row r="6939" spans="1:7" x14ac:dyDescent="0.3">
      <c r="A6939" t="s">
        <v>12604</v>
      </c>
      <c r="B6939">
        <v>2.1490800000000001</v>
      </c>
      <c r="C6939">
        <v>9.0632199999999994</v>
      </c>
      <c r="D6939">
        <v>3.2783899999999999</v>
      </c>
      <c r="E6939">
        <v>3.12066</v>
      </c>
      <c r="F6939">
        <v>2.5406300000000002</v>
      </c>
      <c r="G6939">
        <v>2.8145199999999999</v>
      </c>
    </row>
    <row r="6940" spans="1:7" x14ac:dyDescent="0.3">
      <c r="A6940" t="s">
        <v>15200</v>
      </c>
      <c r="B6940">
        <v>3.1246200000000002</v>
      </c>
      <c r="C6940">
        <v>10.5794</v>
      </c>
      <c r="D6940">
        <v>14.3492</v>
      </c>
      <c r="E6940">
        <v>3.1188199999999999</v>
      </c>
      <c r="F6940">
        <v>1.5804499999999999</v>
      </c>
      <c r="G6940">
        <v>1.47977</v>
      </c>
    </row>
    <row r="6941" spans="1:7" x14ac:dyDescent="0.3">
      <c r="A6941" t="s">
        <v>5259</v>
      </c>
      <c r="B6941">
        <v>3.1801300000000001</v>
      </c>
      <c r="C6941">
        <v>4.2888400000000004</v>
      </c>
      <c r="D6941">
        <v>2.7320099999999998</v>
      </c>
      <c r="E6941">
        <v>3.11694</v>
      </c>
      <c r="F6941">
        <v>3.0512000000000001</v>
      </c>
      <c r="G6941">
        <v>2.92652</v>
      </c>
    </row>
    <row r="6942" spans="1:7" x14ac:dyDescent="0.3">
      <c r="A6942" t="s">
        <v>12432</v>
      </c>
      <c r="B6942">
        <v>2.1923900000000001</v>
      </c>
      <c r="C6942">
        <v>5.2242899999999999</v>
      </c>
      <c r="D6942">
        <v>3.1634500000000001</v>
      </c>
      <c r="E6942">
        <v>3.1165699999999998</v>
      </c>
      <c r="F6942">
        <v>4.0396700000000001</v>
      </c>
      <c r="G6942">
        <v>2.9449100000000001</v>
      </c>
    </row>
    <row r="6943" spans="1:7" x14ac:dyDescent="0.3">
      <c r="A6943" t="s">
        <v>3659</v>
      </c>
      <c r="B6943">
        <v>2.1810100000000001</v>
      </c>
      <c r="C6943">
        <v>18.0306</v>
      </c>
      <c r="D6943">
        <v>2.8585400000000001</v>
      </c>
      <c r="E6943">
        <v>3.1159400000000002</v>
      </c>
      <c r="F6943">
        <v>2.1535600000000001</v>
      </c>
      <c r="G6943">
        <v>4.3856299999999999</v>
      </c>
    </row>
    <row r="6944" spans="1:7" x14ac:dyDescent="0.3">
      <c r="A6944" t="s">
        <v>7863</v>
      </c>
      <c r="B6944">
        <v>2.7425999999999999</v>
      </c>
      <c r="C6944">
        <v>2.0943900000000002</v>
      </c>
      <c r="D6944">
        <v>1.71638</v>
      </c>
      <c r="E6944">
        <v>3.1152899999999999</v>
      </c>
      <c r="F6944">
        <v>3.6869200000000002</v>
      </c>
      <c r="G6944">
        <v>1.8303199999999999</v>
      </c>
    </row>
    <row r="6945" spans="1:7" x14ac:dyDescent="0.3">
      <c r="A6945" t="s">
        <v>10384</v>
      </c>
      <c r="B6945">
        <v>1.91866</v>
      </c>
      <c r="C6945">
        <v>5.2830300000000001</v>
      </c>
      <c r="D6945">
        <v>2.86504</v>
      </c>
      <c r="E6945">
        <v>3.1141200000000002</v>
      </c>
      <c r="F6945">
        <v>2.3409900000000001</v>
      </c>
      <c r="G6945">
        <v>2.7133400000000001</v>
      </c>
    </row>
    <row r="6946" spans="1:7" x14ac:dyDescent="0.3">
      <c r="A6946" t="s">
        <v>2647</v>
      </c>
      <c r="B6946">
        <v>2.0712899999999999</v>
      </c>
      <c r="C6946">
        <v>2.7515399999999999</v>
      </c>
      <c r="D6946">
        <v>1.4609799999999999</v>
      </c>
      <c r="E6946">
        <v>3.1120899999999998</v>
      </c>
      <c r="F6946">
        <v>0.78014799999999995</v>
      </c>
      <c r="G6946">
        <v>1.19737</v>
      </c>
    </row>
    <row r="6947" spans="1:7" x14ac:dyDescent="0.3">
      <c r="A6947" t="s">
        <v>11169</v>
      </c>
      <c r="B6947">
        <v>2.8619599999999998</v>
      </c>
      <c r="C6947">
        <v>34.404600000000002</v>
      </c>
      <c r="D6947">
        <v>4.7716500000000002</v>
      </c>
      <c r="E6947">
        <v>3.11206</v>
      </c>
      <c r="F6947">
        <v>3.0788500000000001</v>
      </c>
      <c r="G6947">
        <v>7.3860099999999997</v>
      </c>
    </row>
    <row r="6948" spans="1:7" x14ac:dyDescent="0.3">
      <c r="A6948" t="s">
        <v>8067</v>
      </c>
      <c r="B6948">
        <v>3.5307400000000002</v>
      </c>
      <c r="C6948">
        <v>8.9567499999999995</v>
      </c>
      <c r="D6948">
        <v>2.7183999999999999</v>
      </c>
      <c r="E6948">
        <v>3.1116100000000002</v>
      </c>
      <c r="F6948">
        <v>3.75583</v>
      </c>
      <c r="G6948">
        <v>2.0241400000000001</v>
      </c>
    </row>
    <row r="6949" spans="1:7" x14ac:dyDescent="0.3">
      <c r="A6949" t="s">
        <v>8696</v>
      </c>
      <c r="B6949">
        <v>3.4393199999999999</v>
      </c>
      <c r="C6949">
        <v>20.773800000000001</v>
      </c>
      <c r="D6949">
        <v>3.5236000000000001</v>
      </c>
      <c r="E6949">
        <v>3.1051199999999999</v>
      </c>
      <c r="F6949">
        <v>3.6652100000000001</v>
      </c>
      <c r="G6949">
        <v>3.7044700000000002</v>
      </c>
    </row>
    <row r="6950" spans="1:7" x14ac:dyDescent="0.3">
      <c r="A6950" t="s">
        <v>7986</v>
      </c>
      <c r="B6950">
        <v>2.46346</v>
      </c>
      <c r="C6950">
        <v>7.23055</v>
      </c>
      <c r="D6950">
        <v>3.0957599999999998</v>
      </c>
      <c r="E6950">
        <v>3.1041599999999998</v>
      </c>
      <c r="F6950">
        <v>3.5042599999999999</v>
      </c>
      <c r="G6950">
        <v>2.09137</v>
      </c>
    </row>
    <row r="6951" spans="1:7" x14ac:dyDescent="0.3">
      <c r="A6951" t="s">
        <v>12848</v>
      </c>
      <c r="B6951">
        <v>2.4558499999999999</v>
      </c>
      <c r="C6951">
        <v>3.7210299999999998</v>
      </c>
      <c r="D6951">
        <v>1.5162899999999999</v>
      </c>
      <c r="E6951">
        <v>3.1031300000000002</v>
      </c>
      <c r="F6951">
        <v>2.1648700000000001</v>
      </c>
      <c r="G6951">
        <v>2.1249899999999999</v>
      </c>
    </row>
    <row r="6952" spans="1:7" x14ac:dyDescent="0.3">
      <c r="A6952" t="s">
        <v>6478</v>
      </c>
      <c r="B6952">
        <v>4.4477900000000004</v>
      </c>
      <c r="C6952">
        <v>6.9864199999999999</v>
      </c>
      <c r="D6952">
        <v>6.1284400000000003</v>
      </c>
      <c r="E6952">
        <v>3.10304</v>
      </c>
      <c r="F6952">
        <v>2.4835699999999998</v>
      </c>
      <c r="G6952">
        <v>4.0310800000000002</v>
      </c>
    </row>
    <row r="6953" spans="1:7" x14ac:dyDescent="0.3">
      <c r="A6953" t="s">
        <v>4385</v>
      </c>
      <c r="B6953">
        <v>1.33609</v>
      </c>
      <c r="C6953">
        <v>2.0098799999999999</v>
      </c>
      <c r="D6953">
        <v>2.5208699999999999</v>
      </c>
      <c r="E6953">
        <v>3.1029800000000001</v>
      </c>
      <c r="F6953">
        <v>3.4993300000000001</v>
      </c>
      <c r="G6953">
        <v>2.0268600000000001</v>
      </c>
    </row>
    <row r="6954" spans="1:7" x14ac:dyDescent="0.3">
      <c r="A6954" t="s">
        <v>8671</v>
      </c>
      <c r="B6954">
        <v>1.6096200000000001</v>
      </c>
      <c r="C6954">
        <v>7.3458600000000001</v>
      </c>
      <c r="D6954">
        <v>4.1231999999999998</v>
      </c>
      <c r="E6954">
        <v>3.09971</v>
      </c>
      <c r="F6954">
        <v>3.8512400000000002</v>
      </c>
      <c r="G6954">
        <v>3.7551899999999998</v>
      </c>
    </row>
    <row r="6955" spans="1:7" x14ac:dyDescent="0.3">
      <c r="A6955" t="s">
        <v>12301</v>
      </c>
      <c r="B6955">
        <v>4.2580299999999998</v>
      </c>
      <c r="C6955">
        <v>11.0085</v>
      </c>
      <c r="D6955">
        <v>4.5646500000000003</v>
      </c>
      <c r="E6955">
        <v>3.0985800000000001</v>
      </c>
      <c r="F6955">
        <v>3.9725799999999998</v>
      </c>
      <c r="G6955">
        <v>3.94049</v>
      </c>
    </row>
    <row r="6956" spans="1:7" x14ac:dyDescent="0.3">
      <c r="A6956" t="s">
        <v>10458</v>
      </c>
      <c r="B6956">
        <v>2.88008</v>
      </c>
      <c r="C6956">
        <v>22.547499999999999</v>
      </c>
      <c r="D6956">
        <v>4.4645000000000001</v>
      </c>
      <c r="E6956">
        <v>3.0979800000000002</v>
      </c>
      <c r="F6956">
        <v>3.6223200000000002</v>
      </c>
      <c r="G6956">
        <v>6.7787800000000002</v>
      </c>
    </row>
    <row r="6957" spans="1:7" x14ac:dyDescent="0.3">
      <c r="A6957" t="s">
        <v>985</v>
      </c>
      <c r="B6957">
        <v>2.0481199999999999</v>
      </c>
      <c r="C6957">
        <v>4.7155199999999997</v>
      </c>
      <c r="D6957">
        <v>2.76816</v>
      </c>
      <c r="E6957">
        <v>3.09674</v>
      </c>
      <c r="F6957">
        <v>2.2527200000000001</v>
      </c>
      <c r="G6957">
        <v>2.3037800000000002</v>
      </c>
    </row>
    <row r="6958" spans="1:7" x14ac:dyDescent="0.3">
      <c r="A6958" t="s">
        <v>611</v>
      </c>
      <c r="B6958">
        <v>2.3767399999999999</v>
      </c>
      <c r="C6958">
        <v>4.0621400000000003</v>
      </c>
      <c r="D6958">
        <v>2.3562099999999999</v>
      </c>
      <c r="E6958">
        <v>3.09605</v>
      </c>
      <c r="F6958">
        <v>2.5238</v>
      </c>
      <c r="G6958">
        <v>2.7188500000000002</v>
      </c>
    </row>
    <row r="6959" spans="1:7" x14ac:dyDescent="0.3">
      <c r="A6959" t="s">
        <v>10756</v>
      </c>
      <c r="B6959">
        <v>4.1666600000000003</v>
      </c>
      <c r="C6959">
        <v>1.3198000000000001</v>
      </c>
      <c r="D6959">
        <v>2.12887</v>
      </c>
      <c r="E6959">
        <v>3.09538</v>
      </c>
      <c r="F6959">
        <v>5.6884300000000003</v>
      </c>
      <c r="G6959">
        <v>4.5207600000000001</v>
      </c>
    </row>
    <row r="6960" spans="1:7" x14ac:dyDescent="0.3">
      <c r="A6960" t="s">
        <v>7378</v>
      </c>
      <c r="B6960">
        <v>2.90429</v>
      </c>
      <c r="C6960">
        <v>7.2134200000000002</v>
      </c>
      <c r="D6960">
        <v>2.8612500000000001</v>
      </c>
      <c r="E6960">
        <v>3.0920200000000002</v>
      </c>
      <c r="F6960">
        <v>3.5591499999999998</v>
      </c>
      <c r="G6960">
        <v>4.3483000000000001</v>
      </c>
    </row>
    <row r="6961" spans="1:7" x14ac:dyDescent="0.3">
      <c r="A6961" t="s">
        <v>14693</v>
      </c>
      <c r="B6961">
        <v>0.72934100000000002</v>
      </c>
      <c r="C6961">
        <v>1.70614</v>
      </c>
      <c r="D6961">
        <v>0</v>
      </c>
      <c r="E6961">
        <v>3.0915699999999999</v>
      </c>
      <c r="F6961">
        <v>0.570272</v>
      </c>
      <c r="G6961">
        <v>0</v>
      </c>
    </row>
    <row r="6962" spans="1:7" x14ac:dyDescent="0.3">
      <c r="A6962" t="s">
        <v>14476</v>
      </c>
      <c r="B6962">
        <v>0.97306000000000004</v>
      </c>
      <c r="C6962">
        <v>6.4363799999999998</v>
      </c>
      <c r="D6962">
        <v>2.5091999999999999</v>
      </c>
      <c r="E6962">
        <v>3.0903700000000001</v>
      </c>
      <c r="F6962">
        <v>2.05349</v>
      </c>
      <c r="G6962">
        <v>1.3673500000000001</v>
      </c>
    </row>
    <row r="6963" spans="1:7" x14ac:dyDescent="0.3">
      <c r="A6963" t="s">
        <v>10300</v>
      </c>
      <c r="B6963">
        <v>1.9009799999999999</v>
      </c>
      <c r="C6963">
        <v>2.5161199999999999</v>
      </c>
      <c r="D6963">
        <v>1.7070700000000001</v>
      </c>
      <c r="E6963">
        <v>3.0895899999999998</v>
      </c>
      <c r="F6963">
        <v>3.0300600000000002</v>
      </c>
      <c r="G6963">
        <v>1.45468</v>
      </c>
    </row>
    <row r="6964" spans="1:7" x14ac:dyDescent="0.3">
      <c r="A6964" t="s">
        <v>12761</v>
      </c>
      <c r="B6964">
        <v>1.9871300000000001</v>
      </c>
      <c r="C6964">
        <v>3.62297</v>
      </c>
      <c r="D6964">
        <v>3.30667</v>
      </c>
      <c r="E6964">
        <v>3.0876000000000001</v>
      </c>
      <c r="F6964">
        <v>2.12059</v>
      </c>
      <c r="G6964">
        <v>0.53485499999999997</v>
      </c>
    </row>
    <row r="6965" spans="1:7" x14ac:dyDescent="0.3">
      <c r="A6965" t="s">
        <v>12646</v>
      </c>
      <c r="B6965">
        <v>3.66635</v>
      </c>
      <c r="C6965">
        <v>3.7949600000000001</v>
      </c>
      <c r="D6965">
        <v>3.13504</v>
      </c>
      <c r="E6965">
        <v>3.0850200000000001</v>
      </c>
      <c r="F6965">
        <v>2.91934</v>
      </c>
      <c r="G6965">
        <v>2.41256</v>
      </c>
    </row>
    <row r="6966" spans="1:7" x14ac:dyDescent="0.3">
      <c r="A6966" t="s">
        <v>7814</v>
      </c>
      <c r="B6966">
        <v>2.4148200000000002</v>
      </c>
      <c r="C6966">
        <v>0.82997500000000002</v>
      </c>
      <c r="D6966">
        <v>3.0232399999999999</v>
      </c>
      <c r="E6966">
        <v>3.08311</v>
      </c>
      <c r="F6966">
        <v>2.8768899999999999</v>
      </c>
      <c r="G6966">
        <v>2.1023900000000002</v>
      </c>
    </row>
    <row r="6967" spans="1:7" x14ac:dyDescent="0.3">
      <c r="A6967" t="s">
        <v>2814</v>
      </c>
      <c r="B6967">
        <v>2.4004699999999999</v>
      </c>
      <c r="C6967">
        <v>22.613199999999999</v>
      </c>
      <c r="D6967">
        <v>2.9915500000000002</v>
      </c>
      <c r="E6967">
        <v>3.0829900000000001</v>
      </c>
      <c r="F6967">
        <v>3.2073299999999998</v>
      </c>
      <c r="G6967">
        <v>4.1470000000000002</v>
      </c>
    </row>
    <row r="6968" spans="1:7" x14ac:dyDescent="0.3">
      <c r="A6968" t="s">
        <v>531</v>
      </c>
      <c r="B6968">
        <v>1.92902</v>
      </c>
      <c r="C6968">
        <v>1.39503</v>
      </c>
      <c r="D6968">
        <v>2.04345</v>
      </c>
      <c r="E6968">
        <v>3.0821299999999998</v>
      </c>
      <c r="F6968">
        <v>2.7584499999999998</v>
      </c>
      <c r="G6968">
        <v>1.9228700000000001</v>
      </c>
    </row>
    <row r="6969" spans="1:7" x14ac:dyDescent="0.3">
      <c r="A6969" t="s">
        <v>8099</v>
      </c>
      <c r="B6969">
        <v>3.0718999999999999</v>
      </c>
      <c r="C6969">
        <v>1.2091400000000001</v>
      </c>
      <c r="D6969">
        <v>2.7219799999999998</v>
      </c>
      <c r="E6969">
        <v>3.0805699999999998</v>
      </c>
      <c r="F6969">
        <v>4.02508</v>
      </c>
      <c r="G6969">
        <v>1.66455</v>
      </c>
    </row>
    <row r="6970" spans="1:7" x14ac:dyDescent="0.3">
      <c r="A6970" t="s">
        <v>4632</v>
      </c>
      <c r="B6970">
        <v>2.1246399999999999</v>
      </c>
      <c r="C6970">
        <v>23.331600000000002</v>
      </c>
      <c r="D6970">
        <v>2.7672500000000002</v>
      </c>
      <c r="E6970">
        <v>3.0803799999999999</v>
      </c>
      <c r="F6970">
        <v>3.2911199999999998</v>
      </c>
      <c r="G6970">
        <v>4.3598800000000004</v>
      </c>
    </row>
    <row r="6971" spans="1:7" x14ac:dyDescent="0.3">
      <c r="A6971" t="s">
        <v>8448</v>
      </c>
      <c r="B6971">
        <v>2.0402999999999998</v>
      </c>
      <c r="C6971">
        <v>12.563700000000001</v>
      </c>
      <c r="D6971">
        <v>2.68872</v>
      </c>
      <c r="E6971">
        <v>3.07884</v>
      </c>
      <c r="F6971">
        <v>1.9054899999999999</v>
      </c>
      <c r="G6971">
        <v>4.2306900000000001</v>
      </c>
    </row>
    <row r="6972" spans="1:7" x14ac:dyDescent="0.3">
      <c r="A6972" t="s">
        <v>14779</v>
      </c>
      <c r="B6972">
        <v>2.6091700000000002</v>
      </c>
      <c r="C6972">
        <v>0</v>
      </c>
      <c r="D6972">
        <v>3.5236700000000001</v>
      </c>
      <c r="E6972">
        <v>3.0776599999999998</v>
      </c>
      <c r="F6972">
        <v>1.6656299999999999</v>
      </c>
      <c r="G6972">
        <v>2.09334</v>
      </c>
    </row>
    <row r="6973" spans="1:7" x14ac:dyDescent="0.3">
      <c r="A6973" t="s">
        <v>3523</v>
      </c>
      <c r="B6973">
        <v>3.1530999999999998</v>
      </c>
      <c r="C6973">
        <v>17.406300000000002</v>
      </c>
      <c r="D6973">
        <v>4.5958100000000002</v>
      </c>
      <c r="E6973">
        <v>3.0760299999999998</v>
      </c>
      <c r="F6973">
        <v>5.6261299999999999</v>
      </c>
      <c r="G6973">
        <v>7.0425000000000004</v>
      </c>
    </row>
    <row r="6974" spans="1:7" x14ac:dyDescent="0.3">
      <c r="A6974" t="s">
        <v>15183</v>
      </c>
      <c r="B6974">
        <v>2.7838500000000002</v>
      </c>
      <c r="C6974">
        <v>0.80018199999999995</v>
      </c>
      <c r="D6974">
        <v>3.9527199999999998</v>
      </c>
      <c r="E6974">
        <v>3.0746899999999999</v>
      </c>
      <c r="F6974">
        <v>4.3700200000000002</v>
      </c>
      <c r="G6974">
        <v>2.9397000000000002</v>
      </c>
    </row>
    <row r="6975" spans="1:7" x14ac:dyDescent="0.3">
      <c r="A6975" t="s">
        <v>6700</v>
      </c>
      <c r="B6975">
        <v>2.34755</v>
      </c>
      <c r="C6975">
        <v>1.5912900000000001</v>
      </c>
      <c r="D6975">
        <v>2.5854599999999999</v>
      </c>
      <c r="E6975">
        <v>3.0728</v>
      </c>
      <c r="F6975">
        <v>2.9618799999999998</v>
      </c>
      <c r="G6975">
        <v>1.20831</v>
      </c>
    </row>
    <row r="6976" spans="1:7" x14ac:dyDescent="0.3">
      <c r="A6976" t="s">
        <v>5071</v>
      </c>
      <c r="B6976">
        <v>2.2984599999999999</v>
      </c>
      <c r="C6976">
        <v>11.0794</v>
      </c>
      <c r="D6976">
        <v>1.9678800000000001</v>
      </c>
      <c r="E6976">
        <v>3.07077</v>
      </c>
      <c r="F6976">
        <v>2.3822299999999998</v>
      </c>
      <c r="G6976">
        <v>2.9359299999999999</v>
      </c>
    </row>
    <row r="6977" spans="1:7" x14ac:dyDescent="0.3">
      <c r="A6977" t="s">
        <v>12516</v>
      </c>
      <c r="B6977">
        <v>2.9106800000000002</v>
      </c>
      <c r="C6977">
        <v>47.508400000000002</v>
      </c>
      <c r="D6977">
        <v>5.9153700000000002</v>
      </c>
      <c r="E6977">
        <v>3.0697800000000002</v>
      </c>
      <c r="F6977">
        <v>5.3625400000000001</v>
      </c>
      <c r="G6977">
        <v>8.3262699999999992</v>
      </c>
    </row>
    <row r="6978" spans="1:7" x14ac:dyDescent="0.3">
      <c r="A6978" t="s">
        <v>9760</v>
      </c>
      <c r="B6978">
        <v>1.6469499999999999</v>
      </c>
      <c r="C6978">
        <v>6.09558</v>
      </c>
      <c r="D6978">
        <v>2.4430800000000001</v>
      </c>
      <c r="E6978">
        <v>3.0696599999999998</v>
      </c>
      <c r="F6978">
        <v>2.8490099999999998</v>
      </c>
      <c r="G6978">
        <v>2.3430300000000002</v>
      </c>
    </row>
    <row r="6979" spans="1:7" x14ac:dyDescent="0.3">
      <c r="A6979" t="s">
        <v>10015</v>
      </c>
      <c r="B6979">
        <v>2.35243</v>
      </c>
      <c r="C6979">
        <v>33.271500000000003</v>
      </c>
      <c r="D6979">
        <v>3.6475300000000002</v>
      </c>
      <c r="E6979">
        <v>3.06671</v>
      </c>
      <c r="F6979">
        <v>3.35514</v>
      </c>
      <c r="G6979">
        <v>4.8248100000000003</v>
      </c>
    </row>
    <row r="6980" spans="1:7" x14ac:dyDescent="0.3">
      <c r="A6980" t="s">
        <v>10176</v>
      </c>
      <c r="B6980">
        <v>3.0799599999999998</v>
      </c>
      <c r="C6980">
        <v>16.462700000000002</v>
      </c>
      <c r="D6980">
        <v>2.8569900000000001</v>
      </c>
      <c r="E6980">
        <v>3.06515</v>
      </c>
      <c r="F6980">
        <v>2.8984700000000001</v>
      </c>
      <c r="G6980">
        <v>4.2215199999999999</v>
      </c>
    </row>
    <row r="6981" spans="1:7" x14ac:dyDescent="0.3">
      <c r="A6981" t="s">
        <v>10822</v>
      </c>
      <c r="B6981">
        <v>1.7675799999999999</v>
      </c>
      <c r="C6981">
        <v>5.5894599999999999</v>
      </c>
      <c r="D6981">
        <v>2.5232100000000002</v>
      </c>
      <c r="E6981">
        <v>3.0633400000000002</v>
      </c>
      <c r="F6981">
        <v>1.1849099999999999</v>
      </c>
      <c r="G6981">
        <v>6.4997199999999999</v>
      </c>
    </row>
    <row r="6982" spans="1:7" x14ac:dyDescent="0.3">
      <c r="A6982" t="s">
        <v>9645</v>
      </c>
      <c r="B6982">
        <v>5.6634000000000002</v>
      </c>
      <c r="C6982">
        <v>12.2361</v>
      </c>
      <c r="D6982">
        <v>3.58988</v>
      </c>
      <c r="E6982">
        <v>3.0631699999999999</v>
      </c>
      <c r="F6982">
        <v>2.5994000000000002</v>
      </c>
      <c r="G6982">
        <v>3.0979000000000001</v>
      </c>
    </row>
    <row r="6983" spans="1:7" x14ac:dyDescent="0.3">
      <c r="A6983" t="s">
        <v>9348</v>
      </c>
      <c r="B6983">
        <v>3.4811200000000002</v>
      </c>
      <c r="C6983">
        <v>11.693300000000001</v>
      </c>
      <c r="D6983">
        <v>3.0023900000000001</v>
      </c>
      <c r="E6983">
        <v>3.0617399999999999</v>
      </c>
      <c r="F6983">
        <v>5.2693000000000003</v>
      </c>
      <c r="G6983">
        <v>4.4308399999999999</v>
      </c>
    </row>
    <row r="6984" spans="1:7" x14ac:dyDescent="0.3">
      <c r="A6984" t="s">
        <v>2772</v>
      </c>
      <c r="B6984">
        <v>2.4981100000000001</v>
      </c>
      <c r="C6984">
        <v>5.8267100000000003</v>
      </c>
      <c r="D6984">
        <v>2.8650799999999998</v>
      </c>
      <c r="E6984">
        <v>3.0616099999999999</v>
      </c>
      <c r="F6984">
        <v>2.15693</v>
      </c>
      <c r="G6984">
        <v>1.8015699999999999</v>
      </c>
    </row>
    <row r="6985" spans="1:7" x14ac:dyDescent="0.3">
      <c r="A6985" t="s">
        <v>15151</v>
      </c>
      <c r="B6985">
        <v>1.6891</v>
      </c>
      <c r="C6985">
        <v>0.34531800000000001</v>
      </c>
      <c r="D6985">
        <v>2.32376</v>
      </c>
      <c r="E6985">
        <v>3.0567500000000001</v>
      </c>
      <c r="F6985">
        <v>2.2305999999999999</v>
      </c>
      <c r="G6985">
        <v>1.7852699999999999</v>
      </c>
    </row>
    <row r="6986" spans="1:7" x14ac:dyDescent="0.3">
      <c r="A6986" t="s">
        <v>8280</v>
      </c>
      <c r="B6986">
        <v>2.1438199999999998</v>
      </c>
      <c r="C6986">
        <v>6.4960399999999998</v>
      </c>
      <c r="D6986">
        <v>3.09388</v>
      </c>
      <c r="E6986">
        <v>3.0546899999999999</v>
      </c>
      <c r="F6986">
        <v>3.6289400000000001</v>
      </c>
      <c r="G6986">
        <v>3.13761</v>
      </c>
    </row>
    <row r="6987" spans="1:7" x14ac:dyDescent="0.3">
      <c r="A6987" t="s">
        <v>13020</v>
      </c>
      <c r="B6987">
        <v>2.0895800000000002</v>
      </c>
      <c r="C6987">
        <v>7.1179600000000001</v>
      </c>
      <c r="D6987">
        <v>2.6776</v>
      </c>
      <c r="E6987">
        <v>3.0535100000000002</v>
      </c>
      <c r="F6987">
        <v>2.6890299999999998</v>
      </c>
      <c r="G6987">
        <v>3.0975299999999999</v>
      </c>
    </row>
    <row r="6988" spans="1:7" x14ac:dyDescent="0.3">
      <c r="A6988" t="s">
        <v>12486</v>
      </c>
      <c r="B6988">
        <v>2.2918799999999999</v>
      </c>
      <c r="C6988">
        <v>2.7359599999999999</v>
      </c>
      <c r="D6988">
        <v>1.6729099999999999</v>
      </c>
      <c r="E6988">
        <v>3.0531100000000002</v>
      </c>
      <c r="F6988">
        <v>2.9681099999999998</v>
      </c>
      <c r="G6988">
        <v>1.8975900000000001</v>
      </c>
    </row>
    <row r="6989" spans="1:7" x14ac:dyDescent="0.3">
      <c r="A6989" t="s">
        <v>11777</v>
      </c>
      <c r="B6989">
        <v>2.7601300000000002</v>
      </c>
      <c r="C6989">
        <v>12.9604</v>
      </c>
      <c r="D6989">
        <v>3.1185399999999999</v>
      </c>
      <c r="E6989">
        <v>3.0524200000000001</v>
      </c>
      <c r="F6989">
        <v>2.5650300000000001</v>
      </c>
      <c r="G6989">
        <v>4.9975500000000004</v>
      </c>
    </row>
    <row r="6990" spans="1:7" x14ac:dyDescent="0.3">
      <c r="A6990" t="s">
        <v>587</v>
      </c>
      <c r="B6990">
        <v>2.9725600000000001</v>
      </c>
      <c r="C6990">
        <v>5.9936400000000001</v>
      </c>
      <c r="D6990">
        <v>2.4946199999999998</v>
      </c>
      <c r="E6990">
        <v>3.0520499999999999</v>
      </c>
      <c r="F6990">
        <v>4.6513</v>
      </c>
      <c r="G6990">
        <v>2.1154500000000001</v>
      </c>
    </row>
    <row r="6991" spans="1:7" x14ac:dyDescent="0.3">
      <c r="A6991" t="s">
        <v>12177</v>
      </c>
      <c r="B6991">
        <v>2.2625700000000002</v>
      </c>
      <c r="C6991">
        <v>10.0784</v>
      </c>
      <c r="D6991">
        <v>2.2326000000000001</v>
      </c>
      <c r="E6991">
        <v>3.0512700000000001</v>
      </c>
      <c r="F6991">
        <v>4.1576899999999997</v>
      </c>
      <c r="G6991">
        <v>3.12798</v>
      </c>
    </row>
    <row r="6992" spans="1:7" x14ac:dyDescent="0.3">
      <c r="A6992" t="s">
        <v>15133</v>
      </c>
      <c r="B6992">
        <v>2.2184400000000002</v>
      </c>
      <c r="C6992">
        <v>2.14255</v>
      </c>
      <c r="D6992">
        <v>2.9473199999999999</v>
      </c>
      <c r="E6992">
        <v>3.0511400000000002</v>
      </c>
      <c r="F6992">
        <v>1.74522</v>
      </c>
      <c r="G6992">
        <v>0.73535099999999998</v>
      </c>
    </row>
    <row r="6993" spans="1:7" x14ac:dyDescent="0.3">
      <c r="A6993" t="s">
        <v>8788</v>
      </c>
      <c r="B6993">
        <v>2.9369999999999998</v>
      </c>
      <c r="C6993">
        <v>15.266299999999999</v>
      </c>
      <c r="D6993">
        <v>4.7566499999999996</v>
      </c>
      <c r="E6993">
        <v>3.05003</v>
      </c>
      <c r="F6993">
        <v>3.9718300000000002</v>
      </c>
      <c r="G6993">
        <v>3.5210300000000001</v>
      </c>
    </row>
    <row r="6994" spans="1:7" x14ac:dyDescent="0.3">
      <c r="A6994" t="s">
        <v>12169</v>
      </c>
      <c r="B6994">
        <v>2.74586</v>
      </c>
      <c r="C6994">
        <v>6.5728600000000004</v>
      </c>
      <c r="D6994">
        <v>3.6023000000000001</v>
      </c>
      <c r="E6994">
        <v>3.0490900000000001</v>
      </c>
      <c r="F6994">
        <v>3.32456</v>
      </c>
      <c r="G6994">
        <v>3.03559</v>
      </c>
    </row>
    <row r="6995" spans="1:7" x14ac:dyDescent="0.3">
      <c r="A6995" t="s">
        <v>2474</v>
      </c>
      <c r="B6995">
        <v>2.3502299999999998</v>
      </c>
      <c r="C6995">
        <v>8.5620399999999997</v>
      </c>
      <c r="D6995">
        <v>2.9197000000000002</v>
      </c>
      <c r="E6995">
        <v>3.0489999999999999</v>
      </c>
      <c r="F6995">
        <v>2.45499</v>
      </c>
      <c r="G6995">
        <v>2.2787099999999998</v>
      </c>
    </row>
    <row r="6996" spans="1:7" x14ac:dyDescent="0.3">
      <c r="A6996" t="s">
        <v>13553</v>
      </c>
      <c r="B6996">
        <v>2.1712500000000001</v>
      </c>
      <c r="C6996">
        <v>4.9342699999999997</v>
      </c>
      <c r="D6996">
        <v>2.4451399999999999</v>
      </c>
      <c r="E6996">
        <v>3.0489299999999999</v>
      </c>
      <c r="F6996">
        <v>3.0868699999999998</v>
      </c>
      <c r="G6996">
        <v>1.6530899999999999</v>
      </c>
    </row>
    <row r="6997" spans="1:7" x14ac:dyDescent="0.3">
      <c r="A6997" t="s">
        <v>6345</v>
      </c>
      <c r="B6997">
        <v>1.61182</v>
      </c>
      <c r="C6997">
        <v>22.0884</v>
      </c>
      <c r="D6997">
        <v>2.2307899999999998</v>
      </c>
      <c r="E6997">
        <v>3.0487500000000001</v>
      </c>
      <c r="F6997">
        <v>3.0268199999999998</v>
      </c>
      <c r="G6997">
        <v>2.8913099999999998</v>
      </c>
    </row>
    <row r="6998" spans="1:7" x14ac:dyDescent="0.3">
      <c r="A6998" t="s">
        <v>1912</v>
      </c>
      <c r="B6998">
        <v>2.7903099999999998</v>
      </c>
      <c r="C6998">
        <v>22.452999999999999</v>
      </c>
      <c r="D6998">
        <v>4.73881</v>
      </c>
      <c r="E6998">
        <v>3.0480299999999998</v>
      </c>
      <c r="F6998">
        <v>3.8071100000000002</v>
      </c>
      <c r="G6998">
        <v>5.31569</v>
      </c>
    </row>
    <row r="6999" spans="1:7" x14ac:dyDescent="0.3">
      <c r="A6999" t="s">
        <v>6417</v>
      </c>
      <c r="B6999">
        <v>1.9403699999999999</v>
      </c>
      <c r="C6999">
        <v>3.6906599999999998</v>
      </c>
      <c r="D6999">
        <v>4.0067199999999996</v>
      </c>
      <c r="E6999">
        <v>3.0432299999999999</v>
      </c>
      <c r="F6999">
        <v>4.9048400000000001</v>
      </c>
      <c r="G6999">
        <v>4.1962799999999998</v>
      </c>
    </row>
    <row r="7000" spans="1:7" x14ac:dyDescent="0.3">
      <c r="A7000" t="s">
        <v>5804</v>
      </c>
      <c r="B7000">
        <v>2.7144699999999999</v>
      </c>
      <c r="C7000">
        <v>5.4659500000000003</v>
      </c>
      <c r="D7000">
        <v>3.86585</v>
      </c>
      <c r="E7000">
        <v>3.04237</v>
      </c>
      <c r="F7000">
        <v>3.83142</v>
      </c>
      <c r="G7000">
        <v>3.5728200000000001</v>
      </c>
    </row>
    <row r="7001" spans="1:7" x14ac:dyDescent="0.3">
      <c r="A7001" t="s">
        <v>13729</v>
      </c>
      <c r="B7001">
        <v>2.7858100000000001</v>
      </c>
      <c r="C7001">
        <v>5.5762499999999999</v>
      </c>
      <c r="D7001">
        <v>2.9088599999999998</v>
      </c>
      <c r="E7001">
        <v>3.0407099999999998</v>
      </c>
      <c r="F7001">
        <v>3.5790899999999999</v>
      </c>
      <c r="G7001">
        <v>3.4845000000000002</v>
      </c>
    </row>
    <row r="7002" spans="1:7" x14ac:dyDescent="0.3">
      <c r="A7002" t="s">
        <v>261</v>
      </c>
      <c r="B7002">
        <v>1.2581199999999999</v>
      </c>
      <c r="C7002">
        <v>4.6600900000000003</v>
      </c>
      <c r="D7002">
        <v>0.59103399999999995</v>
      </c>
      <c r="E7002">
        <v>3.04053</v>
      </c>
      <c r="F7002">
        <v>1.7309099999999999</v>
      </c>
      <c r="G7002">
        <v>0.93829499999999999</v>
      </c>
    </row>
    <row r="7003" spans="1:7" x14ac:dyDescent="0.3">
      <c r="A7003" t="s">
        <v>13139</v>
      </c>
      <c r="B7003">
        <v>2.1625100000000002</v>
      </c>
      <c r="C7003">
        <v>1.7287399999999999</v>
      </c>
      <c r="D7003">
        <v>3.0413700000000001</v>
      </c>
      <c r="E7003">
        <v>3.0377000000000001</v>
      </c>
      <c r="F7003">
        <v>3.2861899999999999</v>
      </c>
      <c r="G7003">
        <v>2.40781</v>
      </c>
    </row>
    <row r="7004" spans="1:7" x14ac:dyDescent="0.3">
      <c r="A7004" t="s">
        <v>9738</v>
      </c>
      <c r="B7004">
        <v>2.1954199999999999</v>
      </c>
      <c r="C7004">
        <v>22.4438</v>
      </c>
      <c r="D7004">
        <v>4.60107</v>
      </c>
      <c r="E7004">
        <v>3.03749</v>
      </c>
      <c r="F7004">
        <v>3.5611299999999999</v>
      </c>
      <c r="G7004">
        <v>6.0246199999999996</v>
      </c>
    </row>
    <row r="7005" spans="1:7" x14ac:dyDescent="0.3">
      <c r="A7005" t="s">
        <v>11781</v>
      </c>
      <c r="B7005">
        <v>1.9048799999999999</v>
      </c>
      <c r="C7005">
        <v>146.49600000000001</v>
      </c>
      <c r="D7005">
        <v>2.7218599999999999</v>
      </c>
      <c r="E7005">
        <v>3.0346799999999998</v>
      </c>
      <c r="F7005">
        <v>3.3792800000000001</v>
      </c>
      <c r="G7005">
        <v>15.6686</v>
      </c>
    </row>
    <row r="7006" spans="1:7" x14ac:dyDescent="0.3">
      <c r="A7006" t="s">
        <v>5593</v>
      </c>
      <c r="B7006">
        <v>2.8317899999999998</v>
      </c>
      <c r="C7006">
        <v>6.7404599999999997</v>
      </c>
      <c r="D7006">
        <v>2.6626500000000002</v>
      </c>
      <c r="E7006">
        <v>3.0346099999999998</v>
      </c>
      <c r="F7006">
        <v>3.4299200000000001</v>
      </c>
      <c r="G7006">
        <v>2.8512300000000002</v>
      </c>
    </row>
    <row r="7007" spans="1:7" x14ac:dyDescent="0.3">
      <c r="A7007" t="s">
        <v>11538</v>
      </c>
      <c r="B7007">
        <v>2.2928999999999999</v>
      </c>
      <c r="C7007">
        <v>2.3628800000000001</v>
      </c>
      <c r="D7007">
        <v>3.06806</v>
      </c>
      <c r="E7007">
        <v>3.0329999999999999</v>
      </c>
      <c r="F7007">
        <v>2.3094000000000001</v>
      </c>
      <c r="G7007">
        <v>2.2952499999999998</v>
      </c>
    </row>
    <row r="7008" spans="1:7" x14ac:dyDescent="0.3">
      <c r="A7008" t="s">
        <v>13128</v>
      </c>
      <c r="B7008">
        <v>2.0564100000000001</v>
      </c>
      <c r="C7008">
        <v>14.649800000000001</v>
      </c>
      <c r="D7008">
        <v>3.5520999999999998</v>
      </c>
      <c r="E7008">
        <v>3.03213</v>
      </c>
      <c r="F7008">
        <v>3.78396</v>
      </c>
      <c r="G7008">
        <v>3.6524999999999999</v>
      </c>
    </row>
    <row r="7009" spans="1:7" x14ac:dyDescent="0.3">
      <c r="A7009" t="s">
        <v>13857</v>
      </c>
      <c r="B7009">
        <v>4.3648499999999997</v>
      </c>
      <c r="C7009">
        <v>32.960700000000003</v>
      </c>
      <c r="D7009">
        <v>3.2212999999999998</v>
      </c>
      <c r="E7009">
        <v>3.0320999999999998</v>
      </c>
      <c r="F7009">
        <v>5.6369400000000001</v>
      </c>
      <c r="G7009">
        <v>5.1813000000000002</v>
      </c>
    </row>
    <row r="7010" spans="1:7" x14ac:dyDescent="0.3">
      <c r="A7010" t="s">
        <v>1698</v>
      </c>
      <c r="B7010">
        <v>2.0019800000000001</v>
      </c>
      <c r="C7010">
        <v>3.4356100000000001</v>
      </c>
      <c r="D7010">
        <v>2.2766999999999999</v>
      </c>
      <c r="E7010">
        <v>3.0307400000000002</v>
      </c>
      <c r="F7010">
        <v>3.3256399999999999</v>
      </c>
      <c r="G7010">
        <v>3.3433600000000001</v>
      </c>
    </row>
    <row r="7011" spans="1:7" x14ac:dyDescent="0.3">
      <c r="A7011" t="s">
        <v>6254</v>
      </c>
      <c r="B7011">
        <v>1.7028099999999999</v>
      </c>
      <c r="C7011">
        <v>3.6139899999999998</v>
      </c>
      <c r="D7011">
        <v>2.6773699999999998</v>
      </c>
      <c r="E7011">
        <v>3.0302500000000001</v>
      </c>
      <c r="F7011">
        <v>1.6604300000000001</v>
      </c>
      <c r="G7011">
        <v>2.5958999999999999</v>
      </c>
    </row>
    <row r="7012" spans="1:7" x14ac:dyDescent="0.3">
      <c r="A7012" t="s">
        <v>13847</v>
      </c>
      <c r="B7012">
        <v>4.5415400000000004</v>
      </c>
      <c r="C7012">
        <v>8.7073699999999992</v>
      </c>
      <c r="D7012">
        <v>5.7276600000000002</v>
      </c>
      <c r="E7012">
        <v>3.0285299999999999</v>
      </c>
      <c r="F7012">
        <v>6.0429500000000003</v>
      </c>
      <c r="G7012">
        <v>6.2004700000000001</v>
      </c>
    </row>
    <row r="7013" spans="1:7" x14ac:dyDescent="0.3">
      <c r="A7013" t="s">
        <v>4090</v>
      </c>
      <c r="B7013">
        <v>2.7317200000000001</v>
      </c>
      <c r="C7013">
        <v>4.45099</v>
      </c>
      <c r="D7013">
        <v>4.2621200000000004</v>
      </c>
      <c r="E7013">
        <v>3.0276900000000002</v>
      </c>
      <c r="F7013">
        <v>2.6132</v>
      </c>
      <c r="G7013">
        <v>2.9896400000000001</v>
      </c>
    </row>
    <row r="7014" spans="1:7" x14ac:dyDescent="0.3">
      <c r="A7014" t="s">
        <v>15087</v>
      </c>
      <c r="B7014">
        <v>4.6248399999999998</v>
      </c>
      <c r="C7014">
        <v>2.1507399999999999</v>
      </c>
      <c r="D7014">
        <v>2.8474499999999998</v>
      </c>
      <c r="E7014">
        <v>3.0267200000000001</v>
      </c>
      <c r="F7014">
        <v>3.3531499999999999</v>
      </c>
      <c r="G7014">
        <v>2.8292000000000002</v>
      </c>
    </row>
    <row r="7015" spans="1:7" x14ac:dyDescent="0.3">
      <c r="A7015" t="s">
        <v>4171</v>
      </c>
      <c r="B7015">
        <v>2.54297</v>
      </c>
      <c r="C7015">
        <v>1.8721300000000001</v>
      </c>
      <c r="D7015">
        <v>1.91299</v>
      </c>
      <c r="E7015">
        <v>3.02616</v>
      </c>
      <c r="F7015">
        <v>1.6221699999999999</v>
      </c>
      <c r="G7015">
        <v>2.4598399999999998</v>
      </c>
    </row>
    <row r="7016" spans="1:7" x14ac:dyDescent="0.3">
      <c r="A7016" t="s">
        <v>14974</v>
      </c>
      <c r="B7016">
        <v>4.4313399999999996</v>
      </c>
      <c r="C7016">
        <v>2.0078999999999998</v>
      </c>
      <c r="D7016">
        <v>3.6383999999999999</v>
      </c>
      <c r="E7016">
        <v>3.0257299999999998</v>
      </c>
      <c r="F7016">
        <v>3.2491300000000001</v>
      </c>
      <c r="G7016">
        <v>2.6970999999999998</v>
      </c>
    </row>
    <row r="7017" spans="1:7" x14ac:dyDescent="0.3">
      <c r="A7017" t="s">
        <v>11166</v>
      </c>
      <c r="B7017">
        <v>1.617</v>
      </c>
      <c r="C7017">
        <v>2.7618900000000002</v>
      </c>
      <c r="D7017">
        <v>1.8479300000000001</v>
      </c>
      <c r="E7017">
        <v>3.0253399999999999</v>
      </c>
      <c r="F7017">
        <v>1.84331</v>
      </c>
      <c r="G7017">
        <v>1.4461299999999999</v>
      </c>
    </row>
    <row r="7018" spans="1:7" x14ac:dyDescent="0.3">
      <c r="A7018" t="s">
        <v>13703</v>
      </c>
      <c r="B7018">
        <v>2.5501999999999998</v>
      </c>
      <c r="C7018">
        <v>12.2759</v>
      </c>
      <c r="D7018">
        <v>3.31907</v>
      </c>
      <c r="E7018">
        <v>3.0247299999999999</v>
      </c>
      <c r="F7018">
        <v>3.8913799999999998</v>
      </c>
      <c r="G7018">
        <v>3.6722700000000001</v>
      </c>
    </row>
    <row r="7019" spans="1:7" x14ac:dyDescent="0.3">
      <c r="A7019" t="s">
        <v>1478</v>
      </c>
      <c r="B7019">
        <v>2.1772</v>
      </c>
      <c r="C7019">
        <v>1.6415900000000001</v>
      </c>
      <c r="D7019">
        <v>1.04657</v>
      </c>
      <c r="E7019">
        <v>3.0246900000000001</v>
      </c>
      <c r="F7019">
        <v>1.6799200000000001</v>
      </c>
      <c r="G7019">
        <v>1.4103000000000001</v>
      </c>
    </row>
    <row r="7020" spans="1:7" x14ac:dyDescent="0.3">
      <c r="A7020" t="s">
        <v>13931</v>
      </c>
      <c r="B7020">
        <v>2.5058600000000002</v>
      </c>
      <c r="C7020">
        <v>5.3777100000000004</v>
      </c>
      <c r="D7020">
        <v>2.3001299999999998</v>
      </c>
      <c r="E7020">
        <v>3.0237599999999998</v>
      </c>
      <c r="F7020">
        <v>2.1017100000000002</v>
      </c>
      <c r="G7020">
        <v>3.1331199999999999</v>
      </c>
    </row>
    <row r="7021" spans="1:7" x14ac:dyDescent="0.3">
      <c r="A7021" t="s">
        <v>10260</v>
      </c>
      <c r="B7021">
        <v>3.2689300000000001</v>
      </c>
      <c r="C7021">
        <v>10.8466</v>
      </c>
      <c r="D7021">
        <v>4.8331299999999997</v>
      </c>
      <c r="E7021">
        <v>3.0219499999999999</v>
      </c>
      <c r="F7021">
        <v>4.7464500000000003</v>
      </c>
      <c r="G7021">
        <v>4.5444000000000004</v>
      </c>
    </row>
    <row r="7022" spans="1:7" x14ac:dyDescent="0.3">
      <c r="A7022" t="s">
        <v>10638</v>
      </c>
      <c r="B7022">
        <v>2.85765</v>
      </c>
      <c r="C7022">
        <v>5.8517900000000003</v>
      </c>
      <c r="D7022">
        <v>3.4568500000000002</v>
      </c>
      <c r="E7022">
        <v>3.0170599999999999</v>
      </c>
      <c r="F7022">
        <v>4.1924999999999999</v>
      </c>
      <c r="G7022">
        <v>2.3542000000000001</v>
      </c>
    </row>
    <row r="7023" spans="1:7" x14ac:dyDescent="0.3">
      <c r="A7023" t="s">
        <v>15123</v>
      </c>
      <c r="B7023">
        <v>6.2496600000000004</v>
      </c>
      <c r="C7023">
        <v>1.91</v>
      </c>
      <c r="D7023">
        <v>1.6194200000000001</v>
      </c>
      <c r="E7023">
        <v>3.0157699999999998</v>
      </c>
      <c r="F7023">
        <v>3.0096400000000001</v>
      </c>
      <c r="G7023">
        <v>1.0342800000000001</v>
      </c>
    </row>
    <row r="7024" spans="1:7" x14ac:dyDescent="0.3">
      <c r="A7024" t="s">
        <v>5533</v>
      </c>
      <c r="B7024">
        <v>3.1781899999999998</v>
      </c>
      <c r="C7024">
        <v>22.620200000000001</v>
      </c>
      <c r="D7024">
        <v>4.5031600000000003</v>
      </c>
      <c r="E7024">
        <v>3.0137499999999999</v>
      </c>
      <c r="F7024">
        <v>5.2616300000000003</v>
      </c>
      <c r="G7024">
        <v>5.6470200000000004</v>
      </c>
    </row>
    <row r="7025" spans="1:7" x14ac:dyDescent="0.3">
      <c r="A7025" t="s">
        <v>12324</v>
      </c>
      <c r="B7025">
        <v>4.5968</v>
      </c>
      <c r="C7025">
        <v>4.4386099999999997</v>
      </c>
      <c r="D7025">
        <v>6.4560599999999999</v>
      </c>
      <c r="E7025">
        <v>3.0100799999999999</v>
      </c>
      <c r="F7025">
        <v>7.6063200000000002</v>
      </c>
      <c r="G7025">
        <v>3.2779799999999999</v>
      </c>
    </row>
    <row r="7026" spans="1:7" x14ac:dyDescent="0.3">
      <c r="A7026" t="s">
        <v>9167</v>
      </c>
      <c r="B7026">
        <v>2.97255</v>
      </c>
      <c r="C7026">
        <v>2.3166799999999999</v>
      </c>
      <c r="D7026">
        <v>3.4350299999999998</v>
      </c>
      <c r="E7026">
        <v>3.0051600000000001</v>
      </c>
      <c r="F7026">
        <v>1.40073</v>
      </c>
      <c r="G7026">
        <v>1.1709400000000001</v>
      </c>
    </row>
    <row r="7027" spans="1:7" x14ac:dyDescent="0.3">
      <c r="A7027" t="s">
        <v>949</v>
      </c>
      <c r="B7027">
        <v>2.20709</v>
      </c>
      <c r="C7027">
        <v>13.0396</v>
      </c>
      <c r="D7027">
        <v>4.3076499999999998</v>
      </c>
      <c r="E7027">
        <v>3.0042800000000001</v>
      </c>
      <c r="F7027">
        <v>3.4212099999999999</v>
      </c>
      <c r="G7027">
        <v>3.3681800000000002</v>
      </c>
    </row>
    <row r="7028" spans="1:7" x14ac:dyDescent="0.3">
      <c r="A7028" t="s">
        <v>3193</v>
      </c>
      <c r="B7028">
        <v>1.88601</v>
      </c>
      <c r="C7028">
        <v>3.5834999999999999</v>
      </c>
      <c r="D7028">
        <v>1.88374</v>
      </c>
      <c r="E7028">
        <v>3.0037400000000001</v>
      </c>
      <c r="F7028">
        <v>2.3397899999999998</v>
      </c>
      <c r="G7028">
        <v>1.83</v>
      </c>
    </row>
    <row r="7029" spans="1:7" x14ac:dyDescent="0.3">
      <c r="A7029" t="s">
        <v>9092</v>
      </c>
      <c r="B7029">
        <v>2.81521</v>
      </c>
      <c r="C7029">
        <v>7.9126899999999996</v>
      </c>
      <c r="D7029">
        <v>3.3633799999999998</v>
      </c>
      <c r="E7029">
        <v>3.00244</v>
      </c>
      <c r="F7029">
        <v>3.9495</v>
      </c>
      <c r="G7029">
        <v>3.4280300000000001</v>
      </c>
    </row>
    <row r="7030" spans="1:7" x14ac:dyDescent="0.3">
      <c r="A7030" t="s">
        <v>5619</v>
      </c>
      <c r="B7030">
        <v>2.9409100000000001</v>
      </c>
      <c r="C7030">
        <v>12.9018</v>
      </c>
      <c r="D7030">
        <v>3.99804</v>
      </c>
      <c r="E7030">
        <v>3.0018799999999999</v>
      </c>
      <c r="F7030">
        <v>4.1946599999999998</v>
      </c>
      <c r="G7030">
        <v>2.9962499999999999</v>
      </c>
    </row>
    <row r="7031" spans="1:7" x14ac:dyDescent="0.3">
      <c r="A7031" t="s">
        <v>232</v>
      </c>
      <c r="B7031">
        <v>1.7093799999999999</v>
      </c>
      <c r="C7031">
        <v>22.155799999999999</v>
      </c>
      <c r="D7031">
        <v>2.4870399999999999</v>
      </c>
      <c r="E7031">
        <v>3.0011199999999998</v>
      </c>
      <c r="F7031">
        <v>2.6436799999999998</v>
      </c>
      <c r="G7031">
        <v>4.2850599999999996</v>
      </c>
    </row>
    <row r="7032" spans="1:7" x14ac:dyDescent="0.3">
      <c r="A7032" t="s">
        <v>11252</v>
      </c>
      <c r="B7032">
        <v>3.7111200000000002</v>
      </c>
      <c r="C7032">
        <v>2.7032600000000002</v>
      </c>
      <c r="D7032">
        <v>2.6693799999999999</v>
      </c>
      <c r="E7032">
        <v>3.0010300000000001</v>
      </c>
      <c r="F7032">
        <v>5.2778900000000002</v>
      </c>
      <c r="G7032">
        <v>1.98028</v>
      </c>
    </row>
    <row r="7033" spans="1:7" x14ac:dyDescent="0.3">
      <c r="A7033" t="s">
        <v>5181</v>
      </c>
      <c r="B7033">
        <v>2.98156</v>
      </c>
      <c r="C7033">
        <v>13.3591</v>
      </c>
      <c r="D7033">
        <v>5.31271</v>
      </c>
      <c r="E7033">
        <v>3</v>
      </c>
      <c r="F7033">
        <v>3.7543700000000002</v>
      </c>
      <c r="G7033">
        <v>6.8124900000000004</v>
      </c>
    </row>
    <row r="7034" spans="1:7" x14ac:dyDescent="0.3">
      <c r="A7034" t="s">
        <v>9077</v>
      </c>
      <c r="B7034">
        <v>1.6710199999999999</v>
      </c>
      <c r="C7034">
        <v>11.682</v>
      </c>
      <c r="D7034">
        <v>2.2551700000000001</v>
      </c>
      <c r="E7034">
        <v>2.9996</v>
      </c>
      <c r="F7034">
        <v>4.0122400000000003</v>
      </c>
      <c r="G7034">
        <v>2.3073100000000002</v>
      </c>
    </row>
    <row r="7035" spans="1:7" x14ac:dyDescent="0.3">
      <c r="A7035" t="s">
        <v>6673</v>
      </c>
      <c r="B7035">
        <v>2.7565900000000001</v>
      </c>
      <c r="C7035">
        <v>18.1219</v>
      </c>
      <c r="D7035">
        <v>3.1010499999999999</v>
      </c>
      <c r="E7035">
        <v>2.9981499999999999</v>
      </c>
      <c r="F7035">
        <v>3.3516699999999999</v>
      </c>
      <c r="G7035">
        <v>3.59172</v>
      </c>
    </row>
    <row r="7036" spans="1:7" x14ac:dyDescent="0.3">
      <c r="A7036" t="s">
        <v>13535</v>
      </c>
      <c r="B7036">
        <v>1.8619600000000001</v>
      </c>
      <c r="C7036">
        <v>7.8722599999999998</v>
      </c>
      <c r="D7036">
        <v>1.89802</v>
      </c>
      <c r="E7036">
        <v>2.9976699999999998</v>
      </c>
      <c r="F7036">
        <v>2.59613</v>
      </c>
      <c r="G7036">
        <v>2.0073599999999998</v>
      </c>
    </row>
    <row r="7037" spans="1:7" x14ac:dyDescent="0.3">
      <c r="A7037" t="s">
        <v>11327</v>
      </c>
      <c r="B7037">
        <v>38.195300000000003</v>
      </c>
      <c r="C7037">
        <v>36.404400000000003</v>
      </c>
      <c r="D7037">
        <v>15.9062</v>
      </c>
      <c r="E7037">
        <v>2.9952899999999998</v>
      </c>
      <c r="F7037">
        <v>42.265500000000003</v>
      </c>
      <c r="G7037">
        <v>2.7221600000000001</v>
      </c>
    </row>
    <row r="7038" spans="1:7" x14ac:dyDescent="0.3">
      <c r="A7038" t="s">
        <v>4489</v>
      </c>
      <c r="B7038">
        <v>1.7858799999999999</v>
      </c>
      <c r="C7038">
        <v>16.212599999999998</v>
      </c>
      <c r="D7038">
        <v>4.0075000000000003</v>
      </c>
      <c r="E7038">
        <v>2.99519</v>
      </c>
      <c r="F7038">
        <v>2.6812200000000002</v>
      </c>
      <c r="G7038">
        <v>4.6049699999999998</v>
      </c>
    </row>
    <row r="7039" spans="1:7" x14ac:dyDescent="0.3">
      <c r="A7039" t="s">
        <v>9024</v>
      </c>
      <c r="B7039">
        <v>3.3131699999999999</v>
      </c>
      <c r="C7039">
        <v>2.4762300000000002</v>
      </c>
      <c r="D7039">
        <v>2.0244300000000002</v>
      </c>
      <c r="E7039">
        <v>2.9927800000000002</v>
      </c>
      <c r="F7039">
        <v>2.6366299999999998</v>
      </c>
      <c r="G7039">
        <v>1.2087399999999999</v>
      </c>
    </row>
    <row r="7040" spans="1:7" x14ac:dyDescent="0.3">
      <c r="A7040" t="s">
        <v>6588</v>
      </c>
      <c r="B7040">
        <v>2.7607900000000001</v>
      </c>
      <c r="C7040">
        <v>3.15516</v>
      </c>
      <c r="D7040">
        <v>2.6833999999999998</v>
      </c>
      <c r="E7040">
        <v>2.9924200000000001</v>
      </c>
      <c r="F7040">
        <v>3.4027799999999999</v>
      </c>
      <c r="G7040">
        <v>1.4770799999999999</v>
      </c>
    </row>
    <row r="7041" spans="1:7" x14ac:dyDescent="0.3">
      <c r="A7041" t="s">
        <v>8123</v>
      </c>
      <c r="B7041">
        <v>2.2561300000000002</v>
      </c>
      <c r="C7041">
        <v>11.869400000000001</v>
      </c>
      <c r="D7041">
        <v>4.1347500000000004</v>
      </c>
      <c r="E7041">
        <v>2.9921799999999998</v>
      </c>
      <c r="F7041">
        <v>3.2994599999999998</v>
      </c>
      <c r="G7041">
        <v>4.8232999999999997</v>
      </c>
    </row>
    <row r="7042" spans="1:7" x14ac:dyDescent="0.3">
      <c r="A7042" t="s">
        <v>13727</v>
      </c>
      <c r="B7042">
        <v>2.6548600000000002</v>
      </c>
      <c r="C7042">
        <v>5.5019</v>
      </c>
      <c r="D7042">
        <v>1.8093900000000001</v>
      </c>
      <c r="E7042">
        <v>2.99213</v>
      </c>
      <c r="F7042">
        <v>2.3149899999999999</v>
      </c>
      <c r="G7042">
        <v>1.3121499999999999</v>
      </c>
    </row>
    <row r="7043" spans="1:7" x14ac:dyDescent="0.3">
      <c r="A7043" t="s">
        <v>10672</v>
      </c>
      <c r="B7043">
        <v>3.5235099999999999</v>
      </c>
      <c r="C7043">
        <v>4.7232000000000003</v>
      </c>
      <c r="D7043">
        <v>4.5673199999999996</v>
      </c>
      <c r="E7043">
        <v>2.9914200000000002</v>
      </c>
      <c r="F7043">
        <v>3.6565400000000001</v>
      </c>
      <c r="G7043">
        <v>2.3403</v>
      </c>
    </row>
    <row r="7044" spans="1:7" x14ac:dyDescent="0.3">
      <c r="A7044" t="s">
        <v>281</v>
      </c>
      <c r="B7044">
        <v>8.2993000000000006</v>
      </c>
      <c r="C7044">
        <v>4.6213600000000001</v>
      </c>
      <c r="D7044">
        <v>3.8323900000000002</v>
      </c>
      <c r="E7044">
        <v>2.9902500000000001</v>
      </c>
      <c r="F7044">
        <v>2.0398700000000001</v>
      </c>
      <c r="G7044">
        <v>1.77895</v>
      </c>
    </row>
    <row r="7045" spans="1:7" x14ac:dyDescent="0.3">
      <c r="A7045" t="s">
        <v>7901</v>
      </c>
      <c r="B7045">
        <v>3.0054099999999999</v>
      </c>
      <c r="C7045">
        <v>19.289300000000001</v>
      </c>
      <c r="D7045">
        <v>2.9911400000000001</v>
      </c>
      <c r="E7045">
        <v>2.9900199999999999</v>
      </c>
      <c r="F7045">
        <v>3.3765399999999999</v>
      </c>
      <c r="G7045">
        <v>3.58256</v>
      </c>
    </row>
    <row r="7046" spans="1:7" x14ac:dyDescent="0.3">
      <c r="A7046" t="s">
        <v>9365</v>
      </c>
      <c r="B7046">
        <v>5.9375200000000001</v>
      </c>
      <c r="C7046">
        <v>49.9236</v>
      </c>
      <c r="D7046">
        <v>2.1773099999999999</v>
      </c>
      <c r="E7046">
        <v>2.98942</v>
      </c>
      <c r="F7046">
        <v>6.1269499999999999</v>
      </c>
      <c r="G7046">
        <v>5.5248900000000001</v>
      </c>
    </row>
    <row r="7047" spans="1:7" x14ac:dyDescent="0.3">
      <c r="A7047" t="s">
        <v>5007</v>
      </c>
      <c r="B7047">
        <v>2.7745799999999998</v>
      </c>
      <c r="C7047">
        <v>0</v>
      </c>
      <c r="D7047">
        <v>2.0499499999999999</v>
      </c>
      <c r="E7047">
        <v>2.9883199999999999</v>
      </c>
      <c r="F7047">
        <v>2.7898000000000001</v>
      </c>
      <c r="G7047">
        <v>1.32046</v>
      </c>
    </row>
    <row r="7048" spans="1:7" x14ac:dyDescent="0.3">
      <c r="A7048" t="s">
        <v>11357</v>
      </c>
      <c r="B7048">
        <v>1.8767799999999999</v>
      </c>
      <c r="C7048">
        <v>3.9696199999999999</v>
      </c>
      <c r="D7048">
        <v>3.5382199999999999</v>
      </c>
      <c r="E7048">
        <v>2.9854500000000002</v>
      </c>
      <c r="F7048">
        <v>1.97102</v>
      </c>
      <c r="G7048">
        <v>2.8811800000000001</v>
      </c>
    </row>
    <row r="7049" spans="1:7" x14ac:dyDescent="0.3">
      <c r="A7049" t="s">
        <v>12336</v>
      </c>
      <c r="B7049">
        <v>2.7564500000000001</v>
      </c>
      <c r="C7049">
        <v>4.6059000000000001</v>
      </c>
      <c r="D7049">
        <v>3.8917000000000002</v>
      </c>
      <c r="E7049">
        <v>2.9842</v>
      </c>
      <c r="F7049">
        <v>4.8957899999999999</v>
      </c>
      <c r="G7049">
        <v>3.4934699999999999</v>
      </c>
    </row>
    <row r="7050" spans="1:7" x14ac:dyDescent="0.3">
      <c r="A7050" t="s">
        <v>13960</v>
      </c>
      <c r="B7050">
        <v>2.5192399999999999</v>
      </c>
      <c r="C7050">
        <v>7.5999699999999999</v>
      </c>
      <c r="D7050">
        <v>4.0882899999999998</v>
      </c>
      <c r="E7050">
        <v>2.9806599999999999</v>
      </c>
      <c r="F7050">
        <v>2.5190999999999999</v>
      </c>
      <c r="G7050">
        <v>5.6597400000000002</v>
      </c>
    </row>
    <row r="7051" spans="1:7" x14ac:dyDescent="0.3">
      <c r="A7051" t="s">
        <v>3441</v>
      </c>
      <c r="B7051">
        <v>1.4611499999999999</v>
      </c>
      <c r="C7051">
        <v>20.956700000000001</v>
      </c>
      <c r="D7051">
        <v>1.53643</v>
      </c>
      <c r="E7051">
        <v>2.98028</v>
      </c>
      <c r="F7051">
        <v>1.92153</v>
      </c>
      <c r="G7051">
        <v>2.02338</v>
      </c>
    </row>
    <row r="7052" spans="1:7" x14ac:dyDescent="0.3">
      <c r="A7052" t="s">
        <v>10567</v>
      </c>
      <c r="B7052">
        <v>2.3697499999999998</v>
      </c>
      <c r="C7052">
        <v>3.1987999999999999</v>
      </c>
      <c r="D7052">
        <v>3.5540600000000002</v>
      </c>
      <c r="E7052">
        <v>2.9789599999999998</v>
      </c>
      <c r="F7052">
        <v>2.5484900000000001</v>
      </c>
      <c r="G7052">
        <v>2.7505299999999999</v>
      </c>
    </row>
    <row r="7053" spans="1:7" x14ac:dyDescent="0.3">
      <c r="A7053" t="s">
        <v>11838</v>
      </c>
      <c r="B7053">
        <v>2.8017799999999999</v>
      </c>
      <c r="C7053">
        <v>1.5715600000000001</v>
      </c>
      <c r="D7053">
        <v>3.1657199999999999</v>
      </c>
      <c r="E7053">
        <v>2.9777300000000002</v>
      </c>
      <c r="F7053">
        <v>3.7333500000000002</v>
      </c>
      <c r="G7053">
        <v>2.31596</v>
      </c>
    </row>
    <row r="7054" spans="1:7" x14ac:dyDescent="0.3">
      <c r="A7054" t="s">
        <v>9324</v>
      </c>
      <c r="B7054">
        <v>1.5531600000000001</v>
      </c>
      <c r="C7054">
        <v>3.0468700000000002</v>
      </c>
      <c r="D7054">
        <v>2.9724200000000001</v>
      </c>
      <c r="E7054">
        <v>2.9761299999999999</v>
      </c>
      <c r="F7054">
        <v>3.1445099999999999</v>
      </c>
      <c r="G7054">
        <v>2.4153099999999998</v>
      </c>
    </row>
    <row r="7055" spans="1:7" x14ac:dyDescent="0.3">
      <c r="A7055" t="s">
        <v>11489</v>
      </c>
      <c r="B7055">
        <v>2.01064</v>
      </c>
      <c r="C7055">
        <v>2.9077600000000001</v>
      </c>
      <c r="D7055">
        <v>1.61233</v>
      </c>
      <c r="E7055">
        <v>2.9760499999999999</v>
      </c>
      <c r="F7055">
        <v>2.1910599999999998</v>
      </c>
      <c r="G7055">
        <v>1.5996900000000001</v>
      </c>
    </row>
    <row r="7056" spans="1:7" x14ac:dyDescent="0.3">
      <c r="A7056" t="s">
        <v>5235</v>
      </c>
      <c r="B7056">
        <v>2.6118999999999999</v>
      </c>
      <c r="C7056">
        <v>4.6699900000000003</v>
      </c>
      <c r="D7056">
        <v>3.5011800000000002</v>
      </c>
      <c r="E7056">
        <v>2.9756</v>
      </c>
      <c r="F7056">
        <v>3.69143</v>
      </c>
      <c r="G7056">
        <v>3.1218900000000001</v>
      </c>
    </row>
    <row r="7057" spans="1:7" x14ac:dyDescent="0.3">
      <c r="A7057" t="s">
        <v>5758</v>
      </c>
      <c r="B7057">
        <v>3.1154600000000001</v>
      </c>
      <c r="C7057">
        <v>7.3827999999999996</v>
      </c>
      <c r="D7057">
        <v>2.7617099999999999</v>
      </c>
      <c r="E7057">
        <v>2.9735</v>
      </c>
      <c r="F7057">
        <v>4.4002999999999997</v>
      </c>
      <c r="G7057">
        <v>3.4077500000000001</v>
      </c>
    </row>
    <row r="7058" spans="1:7" x14ac:dyDescent="0.3">
      <c r="A7058" t="s">
        <v>6475</v>
      </c>
      <c r="B7058">
        <v>1.9487399999999999</v>
      </c>
      <c r="C7058">
        <v>2.7553899999999998</v>
      </c>
      <c r="D7058">
        <v>2.3682099999999999</v>
      </c>
      <c r="E7058">
        <v>2.97336</v>
      </c>
      <c r="F7058">
        <v>2.5524</v>
      </c>
      <c r="G7058">
        <v>1.86168</v>
      </c>
    </row>
    <row r="7059" spans="1:7" x14ac:dyDescent="0.3">
      <c r="A7059" t="s">
        <v>4274</v>
      </c>
      <c r="B7059">
        <v>2.9362699999999999</v>
      </c>
      <c r="C7059">
        <v>16.763400000000001</v>
      </c>
      <c r="D7059">
        <v>3.9806300000000001</v>
      </c>
      <c r="E7059">
        <v>2.9718300000000002</v>
      </c>
      <c r="F7059">
        <v>3.9186000000000001</v>
      </c>
      <c r="G7059">
        <v>5.08324</v>
      </c>
    </row>
    <row r="7060" spans="1:7" x14ac:dyDescent="0.3">
      <c r="A7060" t="s">
        <v>11915</v>
      </c>
      <c r="B7060">
        <v>2.7521200000000001</v>
      </c>
      <c r="C7060">
        <v>18.939699999999998</v>
      </c>
      <c r="D7060">
        <v>3.9399500000000001</v>
      </c>
      <c r="E7060">
        <v>2.97024</v>
      </c>
      <c r="F7060">
        <v>3.5621800000000001</v>
      </c>
      <c r="G7060">
        <v>4.0457900000000002</v>
      </c>
    </row>
    <row r="7061" spans="1:7" x14ac:dyDescent="0.3">
      <c r="A7061" t="s">
        <v>10385</v>
      </c>
      <c r="B7061">
        <v>1.95947</v>
      </c>
      <c r="C7061">
        <v>3.7496</v>
      </c>
      <c r="D7061">
        <v>2.2681800000000001</v>
      </c>
      <c r="E7061">
        <v>2.9692400000000001</v>
      </c>
      <c r="F7061">
        <v>2.0713200000000001</v>
      </c>
      <c r="G7061">
        <v>1.8721300000000001</v>
      </c>
    </row>
    <row r="7062" spans="1:7" x14ac:dyDescent="0.3">
      <c r="A7062" t="s">
        <v>6312</v>
      </c>
      <c r="B7062">
        <v>2.9710700000000001</v>
      </c>
      <c r="C7062">
        <v>13.7698</v>
      </c>
      <c r="D7062">
        <v>2.5983900000000002</v>
      </c>
      <c r="E7062">
        <v>2.9691900000000002</v>
      </c>
      <c r="F7062">
        <v>2.51309</v>
      </c>
      <c r="G7062">
        <v>4.2107200000000002</v>
      </c>
    </row>
    <row r="7063" spans="1:7" x14ac:dyDescent="0.3">
      <c r="A7063" t="s">
        <v>679</v>
      </c>
      <c r="B7063">
        <v>2.1389999999999998</v>
      </c>
      <c r="C7063">
        <v>6.2005999999999997</v>
      </c>
      <c r="D7063">
        <v>2.9464199999999998</v>
      </c>
      <c r="E7063">
        <v>2.9689100000000002</v>
      </c>
      <c r="F7063">
        <v>2.681</v>
      </c>
      <c r="G7063">
        <v>2.1105499999999999</v>
      </c>
    </row>
    <row r="7064" spans="1:7" x14ac:dyDescent="0.3">
      <c r="A7064" t="s">
        <v>9044</v>
      </c>
      <c r="B7064">
        <v>2.75359</v>
      </c>
      <c r="C7064">
        <v>24.1493</v>
      </c>
      <c r="D7064">
        <v>3.1842800000000002</v>
      </c>
      <c r="E7064">
        <v>2.9679700000000002</v>
      </c>
      <c r="F7064">
        <v>3.94591</v>
      </c>
      <c r="G7064">
        <v>3.2647900000000001</v>
      </c>
    </row>
    <row r="7065" spans="1:7" x14ac:dyDescent="0.3">
      <c r="A7065" t="s">
        <v>4505</v>
      </c>
      <c r="B7065">
        <v>1.7344599999999999</v>
      </c>
      <c r="C7065">
        <v>2.7903099999999998</v>
      </c>
      <c r="D7065">
        <v>3.1005600000000002</v>
      </c>
      <c r="E7065">
        <v>2.96766</v>
      </c>
      <c r="F7065">
        <v>3.9001199999999998</v>
      </c>
      <c r="G7065">
        <v>3.9864600000000001</v>
      </c>
    </row>
    <row r="7066" spans="1:7" x14ac:dyDescent="0.3">
      <c r="A7066" t="s">
        <v>12702</v>
      </c>
      <c r="B7066">
        <v>0.96547799999999995</v>
      </c>
      <c r="C7066">
        <v>1.8514699999999999</v>
      </c>
      <c r="D7066">
        <v>0.58928100000000005</v>
      </c>
      <c r="E7066">
        <v>2.9658199999999999</v>
      </c>
      <c r="F7066">
        <v>1.7522</v>
      </c>
      <c r="G7066">
        <v>1.76837</v>
      </c>
    </row>
    <row r="7067" spans="1:7" x14ac:dyDescent="0.3">
      <c r="A7067" t="s">
        <v>12764</v>
      </c>
      <c r="B7067">
        <v>2.4996200000000002</v>
      </c>
      <c r="C7067">
        <v>2.29556</v>
      </c>
      <c r="D7067">
        <v>2.2147600000000001</v>
      </c>
      <c r="E7067">
        <v>2.96461</v>
      </c>
      <c r="F7067">
        <v>3.6230600000000002</v>
      </c>
      <c r="G7067">
        <v>1.80603</v>
      </c>
    </row>
    <row r="7068" spans="1:7" x14ac:dyDescent="0.3">
      <c r="A7068" t="s">
        <v>795</v>
      </c>
      <c r="B7068">
        <v>3.1101200000000002</v>
      </c>
      <c r="C7068">
        <v>1.7983</v>
      </c>
      <c r="D7068">
        <v>4.6656700000000004</v>
      </c>
      <c r="E7068">
        <v>2.9639700000000002</v>
      </c>
      <c r="F7068">
        <v>4.8879000000000001</v>
      </c>
      <c r="G7068">
        <v>2.2229100000000002</v>
      </c>
    </row>
    <row r="7069" spans="1:7" x14ac:dyDescent="0.3">
      <c r="A7069" t="s">
        <v>11825</v>
      </c>
      <c r="B7069">
        <v>3.3213599999999999</v>
      </c>
      <c r="C7069">
        <v>9.9829299999999996</v>
      </c>
      <c r="D7069">
        <v>2.1978800000000001</v>
      </c>
      <c r="E7069">
        <v>2.96347</v>
      </c>
      <c r="F7069">
        <v>3.2833700000000001</v>
      </c>
      <c r="G7069">
        <v>3.1431200000000001</v>
      </c>
    </row>
    <row r="7070" spans="1:7" x14ac:dyDescent="0.3">
      <c r="A7070" t="s">
        <v>5139</v>
      </c>
      <c r="B7070">
        <v>3.2851300000000001</v>
      </c>
      <c r="C7070">
        <v>7.0254899999999996</v>
      </c>
      <c r="D7070">
        <v>5.2762200000000004</v>
      </c>
      <c r="E7070">
        <v>2.9626700000000001</v>
      </c>
      <c r="F7070">
        <v>3.6068199999999999</v>
      </c>
      <c r="G7070">
        <v>3.51661</v>
      </c>
    </row>
    <row r="7071" spans="1:7" x14ac:dyDescent="0.3">
      <c r="A7071" t="s">
        <v>8728</v>
      </c>
      <c r="B7071">
        <v>2.3969399999999998</v>
      </c>
      <c r="C7071">
        <v>2.1254499999999998</v>
      </c>
      <c r="D7071">
        <v>1.50491</v>
      </c>
      <c r="E7071">
        <v>2.9615900000000002</v>
      </c>
      <c r="F7071">
        <v>2.98482</v>
      </c>
      <c r="G7071">
        <v>1.3347</v>
      </c>
    </row>
    <row r="7072" spans="1:7" x14ac:dyDescent="0.3">
      <c r="A7072" t="s">
        <v>6429</v>
      </c>
      <c r="B7072">
        <v>2.5619700000000001</v>
      </c>
      <c r="C7072">
        <v>6.4855700000000001</v>
      </c>
      <c r="D7072">
        <v>3.1368</v>
      </c>
      <c r="E7072">
        <v>2.9601999999999999</v>
      </c>
      <c r="F7072">
        <v>2.9735399999999998</v>
      </c>
      <c r="G7072">
        <v>2.6333199999999999</v>
      </c>
    </row>
    <row r="7073" spans="1:7" x14ac:dyDescent="0.3">
      <c r="A7073" t="s">
        <v>12032</v>
      </c>
      <c r="B7073">
        <v>2.4721099999999998</v>
      </c>
      <c r="C7073">
        <v>12.884399999999999</v>
      </c>
      <c r="D7073">
        <v>3.1880000000000002</v>
      </c>
      <c r="E7073">
        <v>2.9597600000000002</v>
      </c>
      <c r="F7073">
        <v>3.21814</v>
      </c>
      <c r="G7073">
        <v>3.3878300000000001</v>
      </c>
    </row>
    <row r="7074" spans="1:7" x14ac:dyDescent="0.3">
      <c r="A7074" t="s">
        <v>5385</v>
      </c>
      <c r="B7074">
        <v>4.7136800000000001</v>
      </c>
      <c r="C7074">
        <v>16.816800000000001</v>
      </c>
      <c r="D7074">
        <v>5.0313499999999998</v>
      </c>
      <c r="E7074">
        <v>2.9596900000000002</v>
      </c>
      <c r="F7074">
        <v>3.9176600000000001</v>
      </c>
      <c r="G7074">
        <v>4.7041300000000001</v>
      </c>
    </row>
    <row r="7075" spans="1:7" x14ac:dyDescent="0.3">
      <c r="A7075" t="s">
        <v>1982</v>
      </c>
      <c r="B7075">
        <v>2.7685499999999998</v>
      </c>
      <c r="C7075">
        <v>13.13</v>
      </c>
      <c r="D7075">
        <v>3.40801</v>
      </c>
      <c r="E7075">
        <v>2.9588199999999998</v>
      </c>
      <c r="F7075">
        <v>3.7751299999999999</v>
      </c>
      <c r="G7075">
        <v>4.5102399999999996</v>
      </c>
    </row>
    <row r="7076" spans="1:7" x14ac:dyDescent="0.3">
      <c r="A7076" t="s">
        <v>2973</v>
      </c>
      <c r="B7076">
        <v>3.2067000000000001</v>
      </c>
      <c r="C7076">
        <v>9.9576200000000004</v>
      </c>
      <c r="D7076">
        <v>5.2475199999999997</v>
      </c>
      <c r="E7076">
        <v>2.9584100000000002</v>
      </c>
      <c r="F7076">
        <v>3.7735699999999999</v>
      </c>
      <c r="G7076">
        <v>3.2302599999999999</v>
      </c>
    </row>
    <row r="7077" spans="1:7" x14ac:dyDescent="0.3">
      <c r="A7077" t="s">
        <v>4026</v>
      </c>
      <c r="B7077">
        <v>2.6246100000000001</v>
      </c>
      <c r="C7077">
        <v>7.5865600000000004</v>
      </c>
      <c r="D7077">
        <v>3.8083499999999999</v>
      </c>
      <c r="E7077">
        <v>2.95526</v>
      </c>
      <c r="F7077">
        <v>3.6721400000000002</v>
      </c>
      <c r="G7077">
        <v>3.3899499999999998</v>
      </c>
    </row>
    <row r="7078" spans="1:7" x14ac:dyDescent="0.3">
      <c r="A7078" t="s">
        <v>7232</v>
      </c>
      <c r="B7078">
        <v>1.7947900000000001</v>
      </c>
      <c r="C7078">
        <v>12.8018</v>
      </c>
      <c r="D7078">
        <v>1.66821</v>
      </c>
      <c r="E7078">
        <v>2.9545400000000002</v>
      </c>
      <c r="F7078">
        <v>3.39561</v>
      </c>
      <c r="G7078">
        <v>2.6199400000000002</v>
      </c>
    </row>
    <row r="7079" spans="1:7" x14ac:dyDescent="0.3">
      <c r="A7079" t="s">
        <v>2678</v>
      </c>
      <c r="B7079">
        <v>2.3272699999999999</v>
      </c>
      <c r="C7079">
        <v>13.533799999999999</v>
      </c>
      <c r="D7079">
        <v>3.9584199999999998</v>
      </c>
      <c r="E7079">
        <v>2.95444</v>
      </c>
      <c r="F7079">
        <v>2.5621399999999999</v>
      </c>
      <c r="G7079">
        <v>2.4269699999999998</v>
      </c>
    </row>
    <row r="7080" spans="1:7" x14ac:dyDescent="0.3">
      <c r="A7080" t="s">
        <v>477</v>
      </c>
      <c r="B7080">
        <v>2.0670899999999999</v>
      </c>
      <c r="C7080">
        <v>27.762799999999999</v>
      </c>
      <c r="D7080">
        <v>3.2370700000000001</v>
      </c>
      <c r="E7080">
        <v>2.9534099999999999</v>
      </c>
      <c r="F7080">
        <v>3.4218700000000002</v>
      </c>
      <c r="G7080">
        <v>5.9286599999999998</v>
      </c>
    </row>
    <row r="7081" spans="1:7" x14ac:dyDescent="0.3">
      <c r="A7081" t="s">
        <v>817</v>
      </c>
      <c r="B7081">
        <v>3.0079199999999999</v>
      </c>
      <c r="C7081">
        <v>9.9617199999999997</v>
      </c>
      <c r="D7081">
        <v>3.70431</v>
      </c>
      <c r="E7081">
        <v>2.9528500000000002</v>
      </c>
      <c r="F7081">
        <v>4.1107399999999998</v>
      </c>
      <c r="G7081">
        <v>4.5989699999999996</v>
      </c>
    </row>
    <row r="7082" spans="1:7" x14ac:dyDescent="0.3">
      <c r="A7082" t="s">
        <v>5595</v>
      </c>
      <c r="B7082">
        <v>4.32219</v>
      </c>
      <c r="C7082">
        <v>2.9490599999999998</v>
      </c>
      <c r="D7082">
        <v>3.00387</v>
      </c>
      <c r="E7082">
        <v>2.95004</v>
      </c>
      <c r="F7082">
        <v>1.58395</v>
      </c>
      <c r="G7082">
        <v>3.1926399999999999</v>
      </c>
    </row>
    <row r="7083" spans="1:7" x14ac:dyDescent="0.3">
      <c r="A7083" t="s">
        <v>13325</v>
      </c>
      <c r="B7083">
        <v>1.6371800000000001</v>
      </c>
      <c r="C7083">
        <v>14.580500000000001</v>
      </c>
      <c r="D7083">
        <v>3.8103600000000002</v>
      </c>
      <c r="E7083">
        <v>2.9491399999999999</v>
      </c>
      <c r="F7083">
        <v>3.1551300000000002</v>
      </c>
      <c r="G7083">
        <v>2.7880600000000002</v>
      </c>
    </row>
    <row r="7084" spans="1:7" x14ac:dyDescent="0.3">
      <c r="A7084" t="s">
        <v>9100</v>
      </c>
      <c r="B7084">
        <v>3.54942</v>
      </c>
      <c r="C7084">
        <v>15.3926</v>
      </c>
      <c r="D7084">
        <v>5.0845799999999999</v>
      </c>
      <c r="E7084">
        <v>2.9478900000000001</v>
      </c>
      <c r="F7084">
        <v>4.8237100000000002</v>
      </c>
      <c r="G7084">
        <v>6.1538700000000004</v>
      </c>
    </row>
    <row r="7085" spans="1:7" x14ac:dyDescent="0.3">
      <c r="A7085" t="s">
        <v>2840</v>
      </c>
      <c r="B7085">
        <v>2.2914500000000002</v>
      </c>
      <c r="C7085">
        <v>5.4788899999999998</v>
      </c>
      <c r="D7085">
        <v>2.6553399999999998</v>
      </c>
      <c r="E7085">
        <v>2.9472200000000002</v>
      </c>
      <c r="F7085">
        <v>2.1301700000000001</v>
      </c>
      <c r="G7085">
        <v>2.9799600000000002</v>
      </c>
    </row>
    <row r="7086" spans="1:7" x14ac:dyDescent="0.3">
      <c r="A7086" t="s">
        <v>15292</v>
      </c>
      <c r="B7086">
        <v>0.76340699999999995</v>
      </c>
      <c r="C7086">
        <v>0</v>
      </c>
      <c r="D7086">
        <v>1.3942399999999999</v>
      </c>
      <c r="E7086">
        <v>2.9441600000000001</v>
      </c>
      <c r="F7086">
        <v>4.1729500000000002</v>
      </c>
      <c r="G7086">
        <v>0.83274599999999999</v>
      </c>
    </row>
    <row r="7087" spans="1:7" x14ac:dyDescent="0.3">
      <c r="A7087" t="s">
        <v>10447</v>
      </c>
      <c r="B7087">
        <v>2.2214100000000001</v>
      </c>
      <c r="C7087">
        <v>36.188600000000001</v>
      </c>
      <c r="D7087">
        <v>5.8905799999999999</v>
      </c>
      <c r="E7087">
        <v>2.9434100000000001</v>
      </c>
      <c r="F7087">
        <v>2.3006700000000002</v>
      </c>
      <c r="G7087">
        <v>3.3617300000000001</v>
      </c>
    </row>
    <row r="7088" spans="1:7" x14ac:dyDescent="0.3">
      <c r="A7088" t="s">
        <v>8003</v>
      </c>
      <c r="B7088">
        <v>3.7097199999999999</v>
      </c>
      <c r="C7088">
        <v>5.01783</v>
      </c>
      <c r="D7088">
        <v>3.4938699999999998</v>
      </c>
      <c r="E7088">
        <v>2.94326</v>
      </c>
      <c r="F7088">
        <v>4.7451400000000001</v>
      </c>
      <c r="G7088">
        <v>2.4935900000000002</v>
      </c>
    </row>
    <row r="7089" spans="1:7" x14ac:dyDescent="0.3">
      <c r="A7089" t="s">
        <v>5257</v>
      </c>
      <c r="B7089">
        <v>2.2009400000000001</v>
      </c>
      <c r="C7089">
        <v>4.7368600000000001</v>
      </c>
      <c r="D7089">
        <v>1.91439</v>
      </c>
      <c r="E7089">
        <v>2.9389400000000001</v>
      </c>
      <c r="F7089">
        <v>4.4646100000000004</v>
      </c>
      <c r="G7089">
        <v>2.1804999999999999</v>
      </c>
    </row>
    <row r="7090" spans="1:7" x14ac:dyDescent="0.3">
      <c r="A7090" t="s">
        <v>4270</v>
      </c>
      <c r="B7090">
        <v>2.92882</v>
      </c>
      <c r="C7090">
        <v>4.4509999999999996</v>
      </c>
      <c r="D7090">
        <v>4.2773099999999999</v>
      </c>
      <c r="E7090">
        <v>2.9384000000000001</v>
      </c>
      <c r="F7090">
        <v>4.8175999999999997</v>
      </c>
      <c r="G7090">
        <v>3.05789</v>
      </c>
    </row>
    <row r="7091" spans="1:7" x14ac:dyDescent="0.3">
      <c r="A7091" t="s">
        <v>12315</v>
      </c>
      <c r="B7091">
        <v>1.69719</v>
      </c>
      <c r="C7091">
        <v>9.2189300000000003</v>
      </c>
      <c r="D7091">
        <v>2.7477</v>
      </c>
      <c r="E7091">
        <v>2.9354300000000002</v>
      </c>
      <c r="F7091">
        <v>2.7684799999999998</v>
      </c>
      <c r="G7091">
        <v>2.8954499999999999</v>
      </c>
    </row>
    <row r="7092" spans="1:7" x14ac:dyDescent="0.3">
      <c r="A7092" t="s">
        <v>6967</v>
      </c>
      <c r="B7092">
        <v>0.87648000000000004</v>
      </c>
      <c r="C7092">
        <v>1.7625500000000001</v>
      </c>
      <c r="D7092">
        <v>1.5301899999999999</v>
      </c>
      <c r="E7092">
        <v>2.9341499999999998</v>
      </c>
      <c r="F7092">
        <v>1.10642</v>
      </c>
      <c r="G7092">
        <v>3.6428099999999999</v>
      </c>
    </row>
    <row r="7093" spans="1:7" x14ac:dyDescent="0.3">
      <c r="A7093" t="s">
        <v>11914</v>
      </c>
      <c r="B7093">
        <v>1.4721</v>
      </c>
      <c r="C7093">
        <v>7.26328</v>
      </c>
      <c r="D7093">
        <v>2.5593699999999999</v>
      </c>
      <c r="E7093">
        <v>2.93336</v>
      </c>
      <c r="F7093">
        <v>2.3689900000000002</v>
      </c>
      <c r="G7093">
        <v>2.8250899999999999</v>
      </c>
    </row>
    <row r="7094" spans="1:7" x14ac:dyDescent="0.3">
      <c r="A7094" t="s">
        <v>12151</v>
      </c>
      <c r="B7094">
        <v>1.8687</v>
      </c>
      <c r="C7094">
        <v>19.836600000000001</v>
      </c>
      <c r="D7094">
        <v>2.2479100000000001</v>
      </c>
      <c r="E7094">
        <v>2.9305500000000002</v>
      </c>
      <c r="F7094">
        <v>2.6557900000000001</v>
      </c>
      <c r="G7094">
        <v>3.6477599999999999</v>
      </c>
    </row>
    <row r="7095" spans="1:7" x14ac:dyDescent="0.3">
      <c r="A7095" t="s">
        <v>14565</v>
      </c>
      <c r="B7095">
        <v>2.1337600000000001</v>
      </c>
      <c r="C7095">
        <v>0.88909800000000005</v>
      </c>
      <c r="D7095">
        <v>4.5022000000000002</v>
      </c>
      <c r="E7095">
        <v>2.9300999999999999</v>
      </c>
      <c r="F7095">
        <v>2.0711599999999999</v>
      </c>
      <c r="G7095">
        <v>3.3342800000000001</v>
      </c>
    </row>
    <row r="7096" spans="1:7" x14ac:dyDescent="0.3">
      <c r="A7096" t="s">
        <v>2050</v>
      </c>
      <c r="B7096">
        <v>2.8200099999999999</v>
      </c>
      <c r="C7096">
        <v>21.158999999999999</v>
      </c>
      <c r="D7096">
        <v>4.0716599999999996</v>
      </c>
      <c r="E7096">
        <v>2.9288799999999999</v>
      </c>
      <c r="F7096">
        <v>2.84999</v>
      </c>
      <c r="G7096">
        <v>5.3744800000000001</v>
      </c>
    </row>
    <row r="7097" spans="1:7" x14ac:dyDescent="0.3">
      <c r="A7097" t="s">
        <v>7269</v>
      </c>
      <c r="B7097">
        <v>2.9936699999999998</v>
      </c>
      <c r="C7097">
        <v>3.4841799999999998</v>
      </c>
      <c r="D7097">
        <v>1.8128899999999999</v>
      </c>
      <c r="E7097">
        <v>2.9279000000000002</v>
      </c>
      <c r="F7097">
        <v>2.7722799999999999</v>
      </c>
      <c r="G7097">
        <v>2.0440399999999999</v>
      </c>
    </row>
    <row r="7098" spans="1:7" x14ac:dyDescent="0.3">
      <c r="A7098" t="s">
        <v>10869</v>
      </c>
      <c r="B7098">
        <v>3.3513899999999999</v>
      </c>
      <c r="C7098">
        <v>7.2738899999999997</v>
      </c>
      <c r="D7098">
        <v>2.5863800000000001</v>
      </c>
      <c r="E7098">
        <v>2.9276900000000001</v>
      </c>
      <c r="F7098">
        <v>3.9337399999999998</v>
      </c>
      <c r="G7098">
        <v>2.6501399999999999</v>
      </c>
    </row>
    <row r="7099" spans="1:7" x14ac:dyDescent="0.3">
      <c r="A7099" t="s">
        <v>10137</v>
      </c>
      <c r="B7099">
        <v>4.4158400000000002</v>
      </c>
      <c r="C7099">
        <v>12.9697</v>
      </c>
      <c r="D7099">
        <v>3.5045099999999998</v>
      </c>
      <c r="E7099">
        <v>2.92624</v>
      </c>
      <c r="F7099">
        <v>3.37487</v>
      </c>
      <c r="G7099">
        <v>1.9742500000000001</v>
      </c>
    </row>
    <row r="7100" spans="1:7" x14ac:dyDescent="0.3">
      <c r="A7100" t="s">
        <v>14976</v>
      </c>
      <c r="B7100">
        <v>2.6188500000000001</v>
      </c>
      <c r="C7100">
        <v>0</v>
      </c>
      <c r="D7100">
        <v>2.1327600000000002</v>
      </c>
      <c r="E7100">
        <v>2.9255</v>
      </c>
      <c r="F7100">
        <v>4.3440099999999999</v>
      </c>
      <c r="G7100">
        <v>2.8752300000000002</v>
      </c>
    </row>
    <row r="7101" spans="1:7" x14ac:dyDescent="0.3">
      <c r="A7101" t="s">
        <v>11817</v>
      </c>
      <c r="B7101">
        <v>2.6278000000000001</v>
      </c>
      <c r="C7101">
        <v>1.15202</v>
      </c>
      <c r="D7101">
        <v>3.14141</v>
      </c>
      <c r="E7101">
        <v>2.9247399999999999</v>
      </c>
      <c r="F7101">
        <v>2.34707</v>
      </c>
      <c r="G7101">
        <v>3.0186500000000001</v>
      </c>
    </row>
    <row r="7102" spans="1:7" x14ac:dyDescent="0.3">
      <c r="A7102" t="s">
        <v>4885</v>
      </c>
      <c r="B7102">
        <v>2.65326</v>
      </c>
      <c r="C7102">
        <v>6.5814700000000004</v>
      </c>
      <c r="D7102">
        <v>2.83846</v>
      </c>
      <c r="E7102">
        <v>2.9231600000000002</v>
      </c>
      <c r="F7102">
        <v>3.5355799999999999</v>
      </c>
      <c r="G7102">
        <v>3.1541600000000001</v>
      </c>
    </row>
    <row r="7103" spans="1:7" x14ac:dyDescent="0.3">
      <c r="A7103" t="s">
        <v>7613</v>
      </c>
      <c r="B7103">
        <v>2.78016</v>
      </c>
      <c r="C7103">
        <v>13.160299999999999</v>
      </c>
      <c r="D7103">
        <v>3.0378599999999998</v>
      </c>
      <c r="E7103">
        <v>2.9216899999999999</v>
      </c>
      <c r="F7103">
        <v>4.1280299999999999</v>
      </c>
      <c r="G7103">
        <v>3.6785399999999999</v>
      </c>
    </row>
    <row r="7104" spans="1:7" x14ac:dyDescent="0.3">
      <c r="A7104" t="s">
        <v>12011</v>
      </c>
      <c r="B7104">
        <v>3.7379799999999999</v>
      </c>
      <c r="C7104">
        <v>7.0265700000000004</v>
      </c>
      <c r="D7104">
        <v>4.7186500000000002</v>
      </c>
      <c r="E7104">
        <v>2.9213800000000001</v>
      </c>
      <c r="F7104">
        <v>3.5483099999999999</v>
      </c>
      <c r="G7104">
        <v>2.88184</v>
      </c>
    </row>
    <row r="7105" spans="1:7" x14ac:dyDescent="0.3">
      <c r="A7105" t="s">
        <v>2423</v>
      </c>
      <c r="B7105">
        <v>1.81135</v>
      </c>
      <c r="C7105">
        <v>5.8927300000000002</v>
      </c>
      <c r="D7105">
        <v>2.9945599999999999</v>
      </c>
      <c r="E7105">
        <v>2.9209100000000001</v>
      </c>
      <c r="F7105">
        <v>4.2111099999999997</v>
      </c>
      <c r="G7105">
        <v>2.66757</v>
      </c>
    </row>
    <row r="7106" spans="1:7" x14ac:dyDescent="0.3">
      <c r="A7106" t="s">
        <v>3982</v>
      </c>
      <c r="B7106">
        <v>3.2379899999999999</v>
      </c>
      <c r="C7106">
        <v>25.3812</v>
      </c>
      <c r="D7106">
        <v>3.0295700000000001</v>
      </c>
      <c r="E7106">
        <v>2.9160599999999999</v>
      </c>
      <c r="F7106">
        <v>3.8002899999999999</v>
      </c>
      <c r="G7106">
        <v>5.1749099999999997</v>
      </c>
    </row>
    <row r="7107" spans="1:7" x14ac:dyDescent="0.3">
      <c r="A7107" t="s">
        <v>10682</v>
      </c>
      <c r="B7107">
        <v>2.1878799999999998</v>
      </c>
      <c r="C7107">
        <v>5.6557700000000004</v>
      </c>
      <c r="D7107">
        <v>3.88368</v>
      </c>
      <c r="E7107">
        <v>2.9150999999999998</v>
      </c>
      <c r="F7107">
        <v>3.64499</v>
      </c>
      <c r="G7107">
        <v>1.7803599999999999</v>
      </c>
    </row>
    <row r="7108" spans="1:7" x14ac:dyDescent="0.3">
      <c r="A7108" t="s">
        <v>7826</v>
      </c>
      <c r="B7108">
        <v>1.62876</v>
      </c>
      <c r="C7108">
        <v>10.9283</v>
      </c>
      <c r="D7108">
        <v>2.3550200000000001</v>
      </c>
      <c r="E7108">
        <v>2.9148100000000001</v>
      </c>
      <c r="F7108">
        <v>1.58805</v>
      </c>
      <c r="G7108">
        <v>3.2581899999999999</v>
      </c>
    </row>
    <row r="7109" spans="1:7" x14ac:dyDescent="0.3">
      <c r="A7109" t="s">
        <v>6045</v>
      </c>
      <c r="B7109">
        <v>2.8469199999999999</v>
      </c>
      <c r="C7109">
        <v>13.872</v>
      </c>
      <c r="D7109">
        <v>2.6453700000000002</v>
      </c>
      <c r="E7109">
        <v>2.9143699999999999</v>
      </c>
      <c r="F7109">
        <v>4.3826799999999997</v>
      </c>
      <c r="G7109">
        <v>2.8636499999999998</v>
      </c>
    </row>
    <row r="7110" spans="1:7" x14ac:dyDescent="0.3">
      <c r="A7110" t="s">
        <v>10431</v>
      </c>
      <c r="B7110">
        <v>2.1507100000000001</v>
      </c>
      <c r="C7110">
        <v>3.5893199999999998</v>
      </c>
      <c r="D7110">
        <v>2.26532</v>
      </c>
      <c r="E7110">
        <v>2.9138700000000002</v>
      </c>
      <c r="F7110">
        <v>2.7174200000000002</v>
      </c>
      <c r="G7110">
        <v>2.3671099999999998</v>
      </c>
    </row>
    <row r="7111" spans="1:7" x14ac:dyDescent="0.3">
      <c r="A7111" t="s">
        <v>13630</v>
      </c>
      <c r="B7111">
        <v>1.6673899999999999</v>
      </c>
      <c r="C7111">
        <v>20.814</v>
      </c>
      <c r="D7111">
        <v>3.4786999999999999</v>
      </c>
      <c r="E7111">
        <v>2.9133100000000001</v>
      </c>
      <c r="F7111">
        <v>2.14575</v>
      </c>
      <c r="G7111">
        <v>1.41056</v>
      </c>
    </row>
    <row r="7112" spans="1:7" x14ac:dyDescent="0.3">
      <c r="A7112" t="s">
        <v>3417</v>
      </c>
      <c r="B7112">
        <v>2.0568200000000001</v>
      </c>
      <c r="C7112">
        <v>11.8299</v>
      </c>
      <c r="D7112">
        <v>4.3812199999999999</v>
      </c>
      <c r="E7112">
        <v>2.9130699999999998</v>
      </c>
      <c r="F7112">
        <v>3.4175599999999999</v>
      </c>
      <c r="G7112">
        <v>3.5184700000000002</v>
      </c>
    </row>
    <row r="7113" spans="1:7" x14ac:dyDescent="0.3">
      <c r="A7113" t="s">
        <v>5219</v>
      </c>
      <c r="B7113">
        <v>2.1671</v>
      </c>
      <c r="C7113">
        <v>6.4730400000000001</v>
      </c>
      <c r="D7113">
        <v>2.2306300000000001</v>
      </c>
      <c r="E7113">
        <v>2.9122699999999999</v>
      </c>
      <c r="F7113">
        <v>1.79593</v>
      </c>
      <c r="G7113">
        <v>3.08839</v>
      </c>
    </row>
    <row r="7114" spans="1:7" x14ac:dyDescent="0.3">
      <c r="A7114" t="s">
        <v>9331</v>
      </c>
      <c r="B7114">
        <v>4.20913</v>
      </c>
      <c r="C7114">
        <v>5.0754999999999999</v>
      </c>
      <c r="D7114">
        <v>4.0181399999999998</v>
      </c>
      <c r="E7114">
        <v>2.9116300000000002</v>
      </c>
      <c r="F7114">
        <v>3.5210499999999998</v>
      </c>
      <c r="G7114">
        <v>3.73183</v>
      </c>
    </row>
    <row r="7115" spans="1:7" x14ac:dyDescent="0.3">
      <c r="A7115" t="s">
        <v>549</v>
      </c>
      <c r="B7115">
        <v>3.4120300000000001</v>
      </c>
      <c r="C7115">
        <v>5.8326399999999996</v>
      </c>
      <c r="D7115">
        <v>4.7425899999999999</v>
      </c>
      <c r="E7115">
        <v>2.9115199999999999</v>
      </c>
      <c r="F7115">
        <v>6.0055100000000001</v>
      </c>
      <c r="G7115">
        <v>4.6699099999999998</v>
      </c>
    </row>
    <row r="7116" spans="1:7" x14ac:dyDescent="0.3">
      <c r="A7116" t="s">
        <v>1336</v>
      </c>
      <c r="B7116">
        <v>2.03776</v>
      </c>
      <c r="C7116">
        <v>6.2032699999999998</v>
      </c>
      <c r="D7116">
        <v>3.06643</v>
      </c>
      <c r="E7116">
        <v>2.9106800000000002</v>
      </c>
      <c r="F7116">
        <v>3.0851000000000002</v>
      </c>
      <c r="G7116">
        <v>3.2110300000000001</v>
      </c>
    </row>
    <row r="7117" spans="1:7" x14ac:dyDescent="0.3">
      <c r="A7117" t="s">
        <v>2342</v>
      </c>
      <c r="B7117">
        <v>2.4352499999999999</v>
      </c>
      <c r="C7117">
        <v>11.8231</v>
      </c>
      <c r="D7117">
        <v>2.3895499999999998</v>
      </c>
      <c r="E7117">
        <v>2.9098099999999998</v>
      </c>
      <c r="F7117">
        <v>2.6233200000000001</v>
      </c>
      <c r="G7117">
        <v>3.15361</v>
      </c>
    </row>
    <row r="7118" spans="1:7" x14ac:dyDescent="0.3">
      <c r="A7118" t="s">
        <v>1217</v>
      </c>
      <c r="B7118">
        <v>2.3327399999999998</v>
      </c>
      <c r="C7118">
        <v>14.6755</v>
      </c>
      <c r="D7118">
        <v>3.1703399999999999</v>
      </c>
      <c r="E7118">
        <v>2.9087000000000001</v>
      </c>
      <c r="F7118">
        <v>3.4737800000000001</v>
      </c>
      <c r="G7118">
        <v>5.9871999999999996</v>
      </c>
    </row>
    <row r="7119" spans="1:7" x14ac:dyDescent="0.3">
      <c r="A7119" t="s">
        <v>7018</v>
      </c>
      <c r="B7119">
        <v>2.4014899999999999</v>
      </c>
      <c r="C7119">
        <v>8.4969300000000008</v>
      </c>
      <c r="D7119">
        <v>1.84884</v>
      </c>
      <c r="E7119">
        <v>2.9074200000000001</v>
      </c>
      <c r="F7119">
        <v>3.9021699999999999</v>
      </c>
      <c r="G7119">
        <v>1.72515</v>
      </c>
    </row>
    <row r="7120" spans="1:7" x14ac:dyDescent="0.3">
      <c r="A7120" t="s">
        <v>12684</v>
      </c>
      <c r="B7120">
        <v>1.9150400000000001</v>
      </c>
      <c r="C7120">
        <v>6.2815200000000004</v>
      </c>
      <c r="D7120">
        <v>2.1648100000000001</v>
      </c>
      <c r="E7120">
        <v>2.9066700000000001</v>
      </c>
      <c r="F7120">
        <v>2.4117000000000002</v>
      </c>
      <c r="G7120">
        <v>2.0018799999999999</v>
      </c>
    </row>
    <row r="7121" spans="1:7" x14ac:dyDescent="0.3">
      <c r="A7121" t="s">
        <v>11118</v>
      </c>
      <c r="B7121">
        <v>2.1699000000000002</v>
      </c>
      <c r="C7121">
        <v>7.4123700000000001</v>
      </c>
      <c r="D7121">
        <v>2.61463</v>
      </c>
      <c r="E7121">
        <v>2.90401</v>
      </c>
      <c r="F7121">
        <v>2.2176800000000001</v>
      </c>
      <c r="G7121">
        <v>2.6567099999999999</v>
      </c>
    </row>
    <row r="7122" spans="1:7" x14ac:dyDescent="0.3">
      <c r="A7122" t="s">
        <v>8615</v>
      </c>
      <c r="B7122">
        <v>3.1603599999999998</v>
      </c>
      <c r="C7122">
        <v>1.9890000000000001</v>
      </c>
      <c r="D7122">
        <v>2.65869</v>
      </c>
      <c r="E7122">
        <v>2.9035099999999998</v>
      </c>
      <c r="F7122">
        <v>2.9196300000000002</v>
      </c>
      <c r="G7122">
        <v>0.86995699999999998</v>
      </c>
    </row>
    <row r="7123" spans="1:7" x14ac:dyDescent="0.3">
      <c r="A7123" t="s">
        <v>4056</v>
      </c>
      <c r="B7123">
        <v>1.7513000000000001</v>
      </c>
      <c r="C7123">
        <v>7.0420199999999999</v>
      </c>
      <c r="D7123">
        <v>2.9835600000000002</v>
      </c>
      <c r="E7123">
        <v>2.9014500000000001</v>
      </c>
      <c r="F7123">
        <v>2.0281199999999999</v>
      </c>
      <c r="G7123">
        <v>1.70269</v>
      </c>
    </row>
    <row r="7124" spans="1:7" x14ac:dyDescent="0.3">
      <c r="A7124" t="s">
        <v>765</v>
      </c>
      <c r="B7124">
        <v>1.7216100000000001</v>
      </c>
      <c r="C7124">
        <v>3.0568200000000001</v>
      </c>
      <c r="D7124">
        <v>2.3744999999999998</v>
      </c>
      <c r="E7124">
        <v>2.9009399999999999</v>
      </c>
      <c r="F7124">
        <v>2.2875999999999999</v>
      </c>
      <c r="G7124">
        <v>2.38205</v>
      </c>
    </row>
    <row r="7125" spans="1:7" x14ac:dyDescent="0.3">
      <c r="A7125" t="s">
        <v>11943</v>
      </c>
      <c r="B7125">
        <v>1.82165</v>
      </c>
      <c r="C7125">
        <v>5.0601700000000003</v>
      </c>
      <c r="D7125">
        <v>1.79314</v>
      </c>
      <c r="E7125">
        <v>2.89818</v>
      </c>
      <c r="F7125">
        <v>2.65951</v>
      </c>
      <c r="G7125">
        <v>1.76326</v>
      </c>
    </row>
    <row r="7126" spans="1:7" x14ac:dyDescent="0.3">
      <c r="A7126" t="s">
        <v>7765</v>
      </c>
      <c r="B7126">
        <v>1.2798</v>
      </c>
      <c r="C7126">
        <v>11.299899999999999</v>
      </c>
      <c r="D7126">
        <v>1.2386999999999999</v>
      </c>
      <c r="E7126">
        <v>2.8975599999999999</v>
      </c>
      <c r="F7126">
        <v>2.17882</v>
      </c>
      <c r="G7126">
        <v>3.1803300000000001</v>
      </c>
    </row>
    <row r="7127" spans="1:7" x14ac:dyDescent="0.3">
      <c r="A7127" t="s">
        <v>8853</v>
      </c>
      <c r="B7127">
        <v>4.2513100000000001</v>
      </c>
      <c r="C7127">
        <v>4.83392</v>
      </c>
      <c r="D7127">
        <v>3.6783000000000001</v>
      </c>
      <c r="E7127">
        <v>2.89412</v>
      </c>
      <c r="F7127">
        <v>2.7272599999999998</v>
      </c>
      <c r="G7127">
        <v>2.4834200000000002</v>
      </c>
    </row>
    <row r="7128" spans="1:7" x14ac:dyDescent="0.3">
      <c r="A7128" t="s">
        <v>13075</v>
      </c>
      <c r="B7128">
        <v>2.5058600000000002</v>
      </c>
      <c r="C7128">
        <v>3.12534</v>
      </c>
      <c r="D7128">
        <v>2.7897099999999999</v>
      </c>
      <c r="E7128">
        <v>2.8934700000000002</v>
      </c>
      <c r="F7128">
        <v>2.5947100000000001</v>
      </c>
      <c r="G7128">
        <v>1.6349199999999999</v>
      </c>
    </row>
    <row r="7129" spans="1:7" x14ac:dyDescent="0.3">
      <c r="A7129" t="s">
        <v>8405</v>
      </c>
      <c r="B7129">
        <v>1.3982399999999999</v>
      </c>
      <c r="C7129">
        <v>4.9642600000000003</v>
      </c>
      <c r="D7129">
        <v>1.2053499999999999</v>
      </c>
      <c r="E7129">
        <v>2.8930899999999999</v>
      </c>
      <c r="F7129">
        <v>3.2263199999999999</v>
      </c>
      <c r="G7129">
        <v>2.6049799999999999</v>
      </c>
    </row>
    <row r="7130" spans="1:7" x14ac:dyDescent="0.3">
      <c r="A7130" t="s">
        <v>3809</v>
      </c>
      <c r="B7130">
        <v>1.96391</v>
      </c>
      <c r="C7130">
        <v>11.3866</v>
      </c>
      <c r="D7130">
        <v>2.9196300000000002</v>
      </c>
      <c r="E7130">
        <v>2.8928400000000001</v>
      </c>
      <c r="F7130">
        <v>3.12188</v>
      </c>
      <c r="G7130">
        <v>3.6697700000000002</v>
      </c>
    </row>
    <row r="7131" spans="1:7" x14ac:dyDescent="0.3">
      <c r="A7131" t="s">
        <v>6640</v>
      </c>
      <c r="B7131">
        <v>1.85791</v>
      </c>
      <c r="C7131">
        <v>3.3562799999999999</v>
      </c>
      <c r="D7131">
        <v>2.14642</v>
      </c>
      <c r="E7131">
        <v>2.8904100000000001</v>
      </c>
      <c r="F7131">
        <v>1.7849999999999999</v>
      </c>
      <c r="G7131">
        <v>1.51135</v>
      </c>
    </row>
    <row r="7132" spans="1:7" x14ac:dyDescent="0.3">
      <c r="A7132" t="s">
        <v>3475</v>
      </c>
      <c r="B7132">
        <v>2.1145399999999999</v>
      </c>
      <c r="C7132">
        <v>15.857100000000001</v>
      </c>
      <c r="D7132">
        <v>2.9586199999999998</v>
      </c>
      <c r="E7132">
        <v>2.8891300000000002</v>
      </c>
      <c r="F7132">
        <v>2.3932899999999999</v>
      </c>
      <c r="G7132">
        <v>4.6733799999999999</v>
      </c>
    </row>
    <row r="7133" spans="1:7" x14ac:dyDescent="0.3">
      <c r="A7133" t="s">
        <v>6443</v>
      </c>
      <c r="B7133">
        <v>3.3875799999999998</v>
      </c>
      <c r="C7133">
        <v>4.30152</v>
      </c>
      <c r="D7133">
        <v>3.4741900000000001</v>
      </c>
      <c r="E7133">
        <v>2.8876499999999998</v>
      </c>
      <c r="F7133">
        <v>6.8703200000000004</v>
      </c>
      <c r="G7133">
        <v>2.4874100000000001</v>
      </c>
    </row>
    <row r="7134" spans="1:7" x14ac:dyDescent="0.3">
      <c r="A7134" t="s">
        <v>13163</v>
      </c>
      <c r="B7134">
        <v>1.7532000000000001</v>
      </c>
      <c r="C7134">
        <v>18.253399999999999</v>
      </c>
      <c r="D7134">
        <v>2.0904199999999999</v>
      </c>
      <c r="E7134">
        <v>2.8865599999999998</v>
      </c>
      <c r="F7134">
        <v>2.98935</v>
      </c>
      <c r="G7134">
        <v>2.9737399999999998</v>
      </c>
    </row>
    <row r="7135" spans="1:7" x14ac:dyDescent="0.3">
      <c r="A7135" t="s">
        <v>9755</v>
      </c>
      <c r="B7135">
        <v>1.77684</v>
      </c>
      <c r="C7135">
        <v>3.4849899999999998</v>
      </c>
      <c r="D7135">
        <v>4.39072</v>
      </c>
      <c r="E7135">
        <v>2.8864100000000001</v>
      </c>
      <c r="F7135">
        <v>4.5246700000000004</v>
      </c>
      <c r="G7135">
        <v>5.4612499999999997</v>
      </c>
    </row>
    <row r="7136" spans="1:7" x14ac:dyDescent="0.3">
      <c r="A7136" t="s">
        <v>2163</v>
      </c>
      <c r="B7136">
        <v>2.8950399999999998</v>
      </c>
      <c r="C7136">
        <v>5.6381600000000001</v>
      </c>
      <c r="D7136">
        <v>3.3637100000000002</v>
      </c>
      <c r="E7136">
        <v>2.88612</v>
      </c>
      <c r="F7136">
        <v>3.1749399999999999</v>
      </c>
      <c r="G7136">
        <v>3.1640299999999999</v>
      </c>
    </row>
    <row r="7137" spans="1:7" x14ac:dyDescent="0.3">
      <c r="A7137" t="s">
        <v>667</v>
      </c>
      <c r="B7137">
        <v>3.1446900000000002</v>
      </c>
      <c r="C7137">
        <v>13.058299999999999</v>
      </c>
      <c r="D7137">
        <v>4.4889599999999996</v>
      </c>
      <c r="E7137">
        <v>2.8854799999999998</v>
      </c>
      <c r="F7137">
        <v>4.0791199999999996</v>
      </c>
      <c r="G7137">
        <v>5.8880499999999998</v>
      </c>
    </row>
    <row r="7138" spans="1:7" x14ac:dyDescent="0.3">
      <c r="A7138" t="s">
        <v>12871</v>
      </c>
      <c r="B7138">
        <v>3.9544199999999998</v>
      </c>
      <c r="C7138">
        <v>8.4033300000000004</v>
      </c>
      <c r="D7138">
        <v>3.6233599999999999</v>
      </c>
      <c r="E7138">
        <v>2.88462</v>
      </c>
      <c r="F7138">
        <v>2.8105500000000001</v>
      </c>
      <c r="G7138">
        <v>3.0746899999999999</v>
      </c>
    </row>
    <row r="7139" spans="1:7" x14ac:dyDescent="0.3">
      <c r="A7139" t="s">
        <v>11720</v>
      </c>
      <c r="B7139">
        <v>2.9415200000000001</v>
      </c>
      <c r="C7139">
        <v>5.7205000000000004</v>
      </c>
      <c r="D7139">
        <v>2.39</v>
      </c>
      <c r="E7139">
        <v>2.8832200000000001</v>
      </c>
      <c r="F7139">
        <v>2.45777</v>
      </c>
      <c r="G7139">
        <v>2.1526800000000001</v>
      </c>
    </row>
    <row r="7140" spans="1:7" x14ac:dyDescent="0.3">
      <c r="A7140" t="s">
        <v>5073</v>
      </c>
      <c r="B7140">
        <v>2.8906999999999998</v>
      </c>
      <c r="C7140">
        <v>14.4023</v>
      </c>
      <c r="D7140">
        <v>4.1276400000000004</v>
      </c>
      <c r="E7140">
        <v>2.8826999999999998</v>
      </c>
      <c r="F7140">
        <v>3.4287999999999998</v>
      </c>
      <c r="G7140">
        <v>4.7391399999999999</v>
      </c>
    </row>
    <row r="7141" spans="1:7" x14ac:dyDescent="0.3">
      <c r="A7141" t="s">
        <v>163</v>
      </c>
      <c r="B7141">
        <v>2.4768599999999998</v>
      </c>
      <c r="C7141">
        <v>7.6737099999999998</v>
      </c>
      <c r="D7141">
        <v>2.3939699999999999</v>
      </c>
      <c r="E7141">
        <v>2.8826999999999998</v>
      </c>
      <c r="F7141">
        <v>2.6436000000000002</v>
      </c>
      <c r="G7141">
        <v>2.9312100000000001</v>
      </c>
    </row>
    <row r="7142" spans="1:7" x14ac:dyDescent="0.3">
      <c r="A7142" t="s">
        <v>7708</v>
      </c>
      <c r="B7142">
        <v>1.5208200000000001</v>
      </c>
      <c r="C7142">
        <v>6.7340099999999996</v>
      </c>
      <c r="D7142">
        <v>3.0586000000000002</v>
      </c>
      <c r="E7142">
        <v>2.8815499999999998</v>
      </c>
      <c r="F7142">
        <v>3.46014</v>
      </c>
      <c r="G7142">
        <v>2.21238</v>
      </c>
    </row>
    <row r="7143" spans="1:7" x14ac:dyDescent="0.3">
      <c r="A7143" t="s">
        <v>7439</v>
      </c>
      <c r="B7143">
        <v>1.90987</v>
      </c>
      <c r="C7143">
        <v>6.5328200000000001</v>
      </c>
      <c r="D7143">
        <v>2.3739699999999999</v>
      </c>
      <c r="E7143">
        <v>2.88043</v>
      </c>
      <c r="F7143">
        <v>2.1893099999999999</v>
      </c>
      <c r="G7143">
        <v>2.2055099999999999</v>
      </c>
    </row>
    <row r="7144" spans="1:7" x14ac:dyDescent="0.3">
      <c r="A7144" t="s">
        <v>15193</v>
      </c>
      <c r="B7144">
        <v>1.3730199999999999</v>
      </c>
      <c r="C7144">
        <v>0.46601900000000002</v>
      </c>
      <c r="D7144">
        <v>5.5464599999999997</v>
      </c>
      <c r="E7144">
        <v>2.8778899999999998</v>
      </c>
      <c r="F7144">
        <v>2.7278600000000002</v>
      </c>
      <c r="G7144">
        <v>1.5382800000000001</v>
      </c>
    </row>
    <row r="7145" spans="1:7" x14ac:dyDescent="0.3">
      <c r="A7145" t="s">
        <v>10514</v>
      </c>
      <c r="B7145">
        <v>1.89618</v>
      </c>
      <c r="C7145">
        <v>14.540800000000001</v>
      </c>
      <c r="D7145">
        <v>2.1570499999999999</v>
      </c>
      <c r="E7145">
        <v>2.8764400000000001</v>
      </c>
      <c r="F7145">
        <v>1.89212</v>
      </c>
      <c r="G7145">
        <v>4.0265599999999999</v>
      </c>
    </row>
    <row r="7146" spans="1:7" x14ac:dyDescent="0.3">
      <c r="A7146" t="s">
        <v>14587</v>
      </c>
      <c r="B7146">
        <v>3.2554099999999999</v>
      </c>
      <c r="C7146">
        <v>2.3559299999999999</v>
      </c>
      <c r="D7146">
        <v>2.4850400000000001</v>
      </c>
      <c r="E7146">
        <v>2.87622</v>
      </c>
      <c r="F7146">
        <v>6.7435299999999998</v>
      </c>
      <c r="G7146">
        <v>0</v>
      </c>
    </row>
    <row r="7147" spans="1:7" x14ac:dyDescent="0.3">
      <c r="A7147" t="s">
        <v>6011</v>
      </c>
      <c r="B7147">
        <v>1.5079100000000001</v>
      </c>
      <c r="C7147">
        <v>9.5078700000000005</v>
      </c>
      <c r="D7147">
        <v>2.1164999999999998</v>
      </c>
      <c r="E7147">
        <v>2.87459</v>
      </c>
      <c r="F7147">
        <v>1.8914899999999999</v>
      </c>
      <c r="G7147">
        <v>2.3113700000000001</v>
      </c>
    </row>
    <row r="7148" spans="1:7" x14ac:dyDescent="0.3">
      <c r="A7148" t="s">
        <v>4758</v>
      </c>
      <c r="B7148">
        <v>1.3103899999999999</v>
      </c>
      <c r="C7148">
        <v>1.1611899999999999</v>
      </c>
      <c r="D7148">
        <v>1.4266000000000001</v>
      </c>
      <c r="E7148">
        <v>2.8744100000000001</v>
      </c>
      <c r="F7148">
        <v>1.47177</v>
      </c>
      <c r="G7148">
        <v>2.0678899999999998</v>
      </c>
    </row>
    <row r="7149" spans="1:7" x14ac:dyDescent="0.3">
      <c r="A7149" t="s">
        <v>3275</v>
      </c>
      <c r="B7149">
        <v>2.4530699999999999</v>
      </c>
      <c r="C7149">
        <v>11.776</v>
      </c>
      <c r="D7149">
        <v>3.2457099999999999</v>
      </c>
      <c r="E7149">
        <v>2.8725800000000001</v>
      </c>
      <c r="F7149">
        <v>2.6922000000000001</v>
      </c>
      <c r="G7149">
        <v>2.6460599999999999</v>
      </c>
    </row>
    <row r="7150" spans="1:7" x14ac:dyDescent="0.3">
      <c r="A7150" t="s">
        <v>3793</v>
      </c>
      <c r="B7150">
        <v>2.1704500000000002</v>
      </c>
      <c r="C7150">
        <v>8.2236399999999996</v>
      </c>
      <c r="D7150">
        <v>2.4817800000000001</v>
      </c>
      <c r="E7150">
        <v>2.87</v>
      </c>
      <c r="F7150">
        <v>2.3071299999999999</v>
      </c>
      <c r="G7150">
        <v>2.97905</v>
      </c>
    </row>
    <row r="7151" spans="1:7" x14ac:dyDescent="0.3">
      <c r="A7151" t="s">
        <v>12681</v>
      </c>
      <c r="B7151">
        <v>2.1088200000000001</v>
      </c>
      <c r="C7151">
        <v>11.498900000000001</v>
      </c>
      <c r="D7151">
        <v>2.70594</v>
      </c>
      <c r="E7151">
        <v>2.8695300000000001</v>
      </c>
      <c r="F7151">
        <v>2.31324</v>
      </c>
      <c r="G7151">
        <v>3.3734600000000001</v>
      </c>
    </row>
    <row r="7152" spans="1:7" x14ac:dyDescent="0.3">
      <c r="A7152" t="s">
        <v>11398</v>
      </c>
      <c r="B7152">
        <v>2.7261199999999999</v>
      </c>
      <c r="C7152">
        <v>5.1914999999999996</v>
      </c>
      <c r="D7152">
        <v>2.3267699999999998</v>
      </c>
      <c r="E7152">
        <v>2.8690899999999999</v>
      </c>
      <c r="F7152">
        <v>2.3133400000000002</v>
      </c>
      <c r="G7152">
        <v>1.2257</v>
      </c>
    </row>
    <row r="7153" spans="1:7" x14ac:dyDescent="0.3">
      <c r="A7153" t="s">
        <v>8321</v>
      </c>
      <c r="B7153">
        <v>2.1725500000000002</v>
      </c>
      <c r="C7153">
        <v>10.563599999999999</v>
      </c>
      <c r="D7153">
        <v>2.5903200000000002</v>
      </c>
      <c r="E7153">
        <v>2.8671199999999999</v>
      </c>
      <c r="F7153">
        <v>2.7691699999999999</v>
      </c>
      <c r="G7153">
        <v>2.49614</v>
      </c>
    </row>
    <row r="7154" spans="1:7" x14ac:dyDescent="0.3">
      <c r="A7154" t="s">
        <v>11823</v>
      </c>
      <c r="B7154">
        <v>3.1581999999999999</v>
      </c>
      <c r="C7154">
        <v>4.1016300000000001</v>
      </c>
      <c r="D7154">
        <v>3.1301700000000001</v>
      </c>
      <c r="E7154">
        <v>2.8669799999999999</v>
      </c>
      <c r="F7154">
        <v>3.2477200000000002</v>
      </c>
      <c r="G7154">
        <v>2.5838899999999998</v>
      </c>
    </row>
    <row r="7155" spans="1:7" x14ac:dyDescent="0.3">
      <c r="A7155" t="s">
        <v>4626</v>
      </c>
      <c r="B7155">
        <v>2.2256300000000002</v>
      </c>
      <c r="C7155">
        <v>7.4781199999999997</v>
      </c>
      <c r="D7155">
        <v>2.6497000000000002</v>
      </c>
      <c r="E7155">
        <v>2.8662399999999999</v>
      </c>
      <c r="F7155">
        <v>2.9266700000000001</v>
      </c>
      <c r="G7155">
        <v>2.7257600000000002</v>
      </c>
    </row>
    <row r="7156" spans="1:7" x14ac:dyDescent="0.3">
      <c r="A7156" t="s">
        <v>7307</v>
      </c>
      <c r="B7156">
        <v>3.0630099999999998</v>
      </c>
      <c r="C7156">
        <v>8.3408999999999995</v>
      </c>
      <c r="D7156">
        <v>2.8167300000000002</v>
      </c>
      <c r="E7156">
        <v>2.86334</v>
      </c>
      <c r="F7156">
        <v>4.0705900000000002</v>
      </c>
      <c r="G7156">
        <v>3.5476399999999999</v>
      </c>
    </row>
    <row r="7157" spans="1:7" x14ac:dyDescent="0.3">
      <c r="A7157" t="s">
        <v>2876</v>
      </c>
      <c r="B7157">
        <v>2.02434</v>
      </c>
      <c r="C7157">
        <v>5.2249400000000001</v>
      </c>
      <c r="D7157">
        <v>2.2673399999999999</v>
      </c>
      <c r="E7157">
        <v>2.8629600000000002</v>
      </c>
      <c r="F7157">
        <v>1.4951099999999999</v>
      </c>
      <c r="G7157">
        <v>1.5289699999999999</v>
      </c>
    </row>
    <row r="7158" spans="1:7" x14ac:dyDescent="0.3">
      <c r="A7158" t="s">
        <v>13026</v>
      </c>
      <c r="B7158">
        <v>1.5112099999999999</v>
      </c>
      <c r="C7158">
        <v>5.5189599999999999</v>
      </c>
      <c r="D7158">
        <v>2.2394500000000002</v>
      </c>
      <c r="E7158">
        <v>2.8607800000000001</v>
      </c>
      <c r="F7158">
        <v>3.1500599999999999</v>
      </c>
      <c r="G7158">
        <v>1.8484400000000001</v>
      </c>
    </row>
    <row r="7159" spans="1:7" x14ac:dyDescent="0.3">
      <c r="A7159" t="s">
        <v>3329</v>
      </c>
      <c r="B7159">
        <v>2.5842200000000002</v>
      </c>
      <c r="C7159">
        <v>22.099900000000002</v>
      </c>
      <c r="D7159">
        <v>2.9379400000000002</v>
      </c>
      <c r="E7159">
        <v>2.8599700000000001</v>
      </c>
      <c r="F7159">
        <v>3.2521599999999999</v>
      </c>
      <c r="G7159">
        <v>6.2582300000000002</v>
      </c>
    </row>
    <row r="7160" spans="1:7" x14ac:dyDescent="0.3">
      <c r="A7160" t="s">
        <v>13154</v>
      </c>
      <c r="B7160">
        <v>2.4973100000000001</v>
      </c>
      <c r="C7160">
        <v>27.474</v>
      </c>
      <c r="D7160">
        <v>3.5688900000000001</v>
      </c>
      <c r="E7160">
        <v>2.85988</v>
      </c>
      <c r="F7160">
        <v>2.7575599999999998</v>
      </c>
      <c r="G7160">
        <v>4.1317399999999997</v>
      </c>
    </row>
    <row r="7161" spans="1:7" x14ac:dyDescent="0.3">
      <c r="A7161" t="s">
        <v>2062</v>
      </c>
      <c r="B7161">
        <v>2.5171100000000002</v>
      </c>
      <c r="C7161">
        <v>12.8247</v>
      </c>
      <c r="D7161">
        <v>4.5888200000000001</v>
      </c>
      <c r="E7161">
        <v>2.8592</v>
      </c>
      <c r="F7161">
        <v>2.7778499999999999</v>
      </c>
      <c r="G7161">
        <v>4.1529999999999996</v>
      </c>
    </row>
    <row r="7162" spans="1:7" x14ac:dyDescent="0.3">
      <c r="A7162" t="s">
        <v>12088</v>
      </c>
      <c r="B7162">
        <v>2.9958999999999998</v>
      </c>
      <c r="C7162">
        <v>0</v>
      </c>
      <c r="D7162">
        <v>4.2138799999999996</v>
      </c>
      <c r="E7162">
        <v>2.8589899999999999</v>
      </c>
      <c r="F7162">
        <v>3.53295</v>
      </c>
      <c r="G7162">
        <v>3.0762100000000001</v>
      </c>
    </row>
    <row r="7163" spans="1:7" x14ac:dyDescent="0.3">
      <c r="A7163" t="s">
        <v>1362</v>
      </c>
      <c r="B7163">
        <v>2.8028400000000002</v>
      </c>
      <c r="C7163">
        <v>1.2372399999999999</v>
      </c>
      <c r="D7163">
        <v>1.35941</v>
      </c>
      <c r="E7163">
        <v>2.8582000000000001</v>
      </c>
      <c r="F7163">
        <v>8.1740399999999998</v>
      </c>
      <c r="G7163">
        <v>4.0859300000000003</v>
      </c>
    </row>
    <row r="7164" spans="1:7" x14ac:dyDescent="0.3">
      <c r="A7164" t="s">
        <v>7165</v>
      </c>
      <c r="B7164">
        <v>2.6685599999999998</v>
      </c>
      <c r="C7164">
        <v>3.5131299999999999</v>
      </c>
      <c r="D7164">
        <v>2.4852799999999999</v>
      </c>
      <c r="E7164">
        <v>2.8559999999999999</v>
      </c>
      <c r="F7164">
        <v>3.2235200000000002</v>
      </c>
      <c r="G7164">
        <v>2.5712899999999999</v>
      </c>
    </row>
    <row r="7165" spans="1:7" x14ac:dyDescent="0.3">
      <c r="A7165" t="s">
        <v>831</v>
      </c>
      <c r="B7165">
        <v>2.2248199999999998</v>
      </c>
      <c r="C7165">
        <v>7.3365099999999996</v>
      </c>
      <c r="D7165">
        <v>3.2969900000000001</v>
      </c>
      <c r="E7165">
        <v>2.8548100000000001</v>
      </c>
      <c r="F7165">
        <v>3.26308</v>
      </c>
      <c r="G7165">
        <v>2.6180699999999999</v>
      </c>
    </row>
    <row r="7166" spans="1:7" x14ac:dyDescent="0.3">
      <c r="A7166" t="s">
        <v>14228</v>
      </c>
      <c r="B7166">
        <v>3.0351499999999998</v>
      </c>
      <c r="C7166">
        <v>6.5595600000000003</v>
      </c>
      <c r="D7166">
        <v>2.6423700000000001</v>
      </c>
      <c r="E7166">
        <v>2.8542399999999999</v>
      </c>
      <c r="F7166">
        <v>4.8321100000000001</v>
      </c>
      <c r="G7166">
        <v>2.5998299999999999</v>
      </c>
    </row>
    <row r="7167" spans="1:7" x14ac:dyDescent="0.3">
      <c r="A7167" t="s">
        <v>5041</v>
      </c>
      <c r="B7167">
        <v>10.9232</v>
      </c>
      <c r="C7167">
        <v>22.981200000000001</v>
      </c>
      <c r="D7167">
        <v>5.3635700000000002</v>
      </c>
      <c r="E7167">
        <v>2.8531200000000001</v>
      </c>
      <c r="F7167">
        <v>6.6136799999999996</v>
      </c>
      <c r="G7167">
        <v>5.1578299999999997</v>
      </c>
    </row>
    <row r="7168" spans="1:7" x14ac:dyDescent="0.3">
      <c r="A7168" t="s">
        <v>11073</v>
      </c>
      <c r="B7168">
        <v>2.5816699999999999</v>
      </c>
      <c r="C7168">
        <v>19.5366</v>
      </c>
      <c r="D7168">
        <v>2.472</v>
      </c>
      <c r="E7168">
        <v>2.8527999999999998</v>
      </c>
      <c r="F7168">
        <v>3.3685999999999998</v>
      </c>
      <c r="G7168">
        <v>3.2888500000000001</v>
      </c>
    </row>
    <row r="7169" spans="1:7" x14ac:dyDescent="0.3">
      <c r="A7169" t="s">
        <v>10650</v>
      </c>
      <c r="B7169">
        <v>3.87581</v>
      </c>
      <c r="C7169">
        <v>5.0532199999999996</v>
      </c>
      <c r="D7169">
        <v>5.0653499999999996</v>
      </c>
      <c r="E7169">
        <v>2.8506</v>
      </c>
      <c r="F7169">
        <v>4.21387</v>
      </c>
      <c r="G7169">
        <v>3.3738800000000002</v>
      </c>
    </row>
    <row r="7170" spans="1:7" x14ac:dyDescent="0.3">
      <c r="A7170" t="s">
        <v>12078</v>
      </c>
      <c r="B7170">
        <v>2.4976799999999999</v>
      </c>
      <c r="C7170">
        <v>2.6503999999999999</v>
      </c>
      <c r="D7170">
        <v>1.2236100000000001</v>
      </c>
      <c r="E7170">
        <v>2.8505799999999999</v>
      </c>
      <c r="F7170">
        <v>2.92774</v>
      </c>
      <c r="G7170">
        <v>1.1828799999999999</v>
      </c>
    </row>
    <row r="7171" spans="1:7" x14ac:dyDescent="0.3">
      <c r="A7171" t="s">
        <v>8417</v>
      </c>
      <c r="B7171">
        <v>1.29033</v>
      </c>
      <c r="C7171">
        <v>6.8350799999999996</v>
      </c>
      <c r="D7171">
        <v>2.16981</v>
      </c>
      <c r="E7171">
        <v>2.8495699999999999</v>
      </c>
      <c r="F7171">
        <v>5.2587200000000003</v>
      </c>
      <c r="G7171">
        <v>4.1629100000000001</v>
      </c>
    </row>
    <row r="7172" spans="1:7" x14ac:dyDescent="0.3">
      <c r="A7172" t="s">
        <v>5557</v>
      </c>
      <c r="B7172">
        <v>2.3640599999999998</v>
      </c>
      <c r="C7172">
        <v>8.2858300000000007</v>
      </c>
      <c r="D7172">
        <v>3.85859</v>
      </c>
      <c r="E7172">
        <v>2.8477100000000002</v>
      </c>
      <c r="F7172">
        <v>3.0424500000000001</v>
      </c>
      <c r="G7172">
        <v>2.5396000000000001</v>
      </c>
    </row>
    <row r="7173" spans="1:7" x14ac:dyDescent="0.3">
      <c r="A7173" t="s">
        <v>6183</v>
      </c>
      <c r="B7173">
        <v>1.79162</v>
      </c>
      <c r="C7173">
        <v>4.6777800000000003</v>
      </c>
      <c r="D7173">
        <v>1.9771399999999999</v>
      </c>
      <c r="E7173">
        <v>2.8474300000000001</v>
      </c>
      <c r="F7173">
        <v>1.6718900000000001</v>
      </c>
      <c r="G7173">
        <v>1.63185</v>
      </c>
    </row>
    <row r="7174" spans="1:7" x14ac:dyDescent="0.3">
      <c r="A7174" t="s">
        <v>10422</v>
      </c>
      <c r="B7174">
        <v>2.1324399999999999</v>
      </c>
      <c r="C7174">
        <v>7.53146</v>
      </c>
      <c r="D7174">
        <v>2.7879700000000001</v>
      </c>
      <c r="E7174">
        <v>2.8462800000000001</v>
      </c>
      <c r="F7174">
        <v>3.0634700000000001</v>
      </c>
      <c r="G7174">
        <v>3.24743</v>
      </c>
    </row>
    <row r="7175" spans="1:7" x14ac:dyDescent="0.3">
      <c r="A7175" t="s">
        <v>6049</v>
      </c>
      <c r="B7175">
        <v>1.8629</v>
      </c>
      <c r="C7175">
        <v>3.3776299999999999</v>
      </c>
      <c r="D7175">
        <v>3.2416100000000001</v>
      </c>
      <c r="E7175">
        <v>2.8460999999999999</v>
      </c>
      <c r="F7175">
        <v>2.1690200000000002</v>
      </c>
      <c r="G7175">
        <v>1.85066</v>
      </c>
    </row>
    <row r="7176" spans="1:7" x14ac:dyDescent="0.3">
      <c r="A7176" t="s">
        <v>10430</v>
      </c>
      <c r="B7176">
        <v>5.6455799999999998</v>
      </c>
      <c r="C7176">
        <v>1.3118799999999999</v>
      </c>
      <c r="D7176">
        <v>2.2841</v>
      </c>
      <c r="E7176">
        <v>2.8433199999999998</v>
      </c>
      <c r="F7176">
        <v>3.33386</v>
      </c>
      <c r="G7176">
        <v>3.4738199999999999</v>
      </c>
    </row>
    <row r="7177" spans="1:7" x14ac:dyDescent="0.3">
      <c r="A7177" t="s">
        <v>14707</v>
      </c>
      <c r="B7177">
        <v>1.86677</v>
      </c>
      <c r="C7177">
        <v>6.7108299999999996</v>
      </c>
      <c r="D7177">
        <v>2.3936899999999999</v>
      </c>
      <c r="E7177">
        <v>2.8423699999999998</v>
      </c>
      <c r="F7177">
        <v>1.5978300000000001</v>
      </c>
      <c r="G7177">
        <v>4.7810600000000001</v>
      </c>
    </row>
    <row r="7178" spans="1:7" x14ac:dyDescent="0.3">
      <c r="A7178" t="s">
        <v>9630</v>
      </c>
      <c r="B7178">
        <v>1.9851700000000001</v>
      </c>
      <c r="C7178">
        <v>4.5797999999999996</v>
      </c>
      <c r="D7178">
        <v>2.3611200000000001</v>
      </c>
      <c r="E7178">
        <v>2.8385500000000001</v>
      </c>
      <c r="F7178">
        <v>3.1623999999999999</v>
      </c>
      <c r="G7178">
        <v>1.42838</v>
      </c>
    </row>
    <row r="7179" spans="1:7" x14ac:dyDescent="0.3">
      <c r="A7179" t="s">
        <v>10352</v>
      </c>
      <c r="B7179">
        <v>3.6765599999999998</v>
      </c>
      <c r="C7179">
        <v>8.5592500000000005</v>
      </c>
      <c r="D7179">
        <v>4.64574</v>
      </c>
      <c r="E7179">
        <v>2.8380700000000001</v>
      </c>
      <c r="F7179">
        <v>3.4984000000000002</v>
      </c>
      <c r="G7179">
        <v>4.5249699999999997</v>
      </c>
    </row>
    <row r="7180" spans="1:7" x14ac:dyDescent="0.3">
      <c r="A7180" t="s">
        <v>10583</v>
      </c>
      <c r="B7180">
        <v>2.7613400000000001</v>
      </c>
      <c r="C7180">
        <v>3.5394800000000002</v>
      </c>
      <c r="D7180">
        <v>3.65605</v>
      </c>
      <c r="E7180">
        <v>2.83575</v>
      </c>
      <c r="F7180">
        <v>2.9692500000000002</v>
      </c>
      <c r="G7180">
        <v>3.3994200000000001</v>
      </c>
    </row>
    <row r="7181" spans="1:7" x14ac:dyDescent="0.3">
      <c r="A7181" t="s">
        <v>11699</v>
      </c>
      <c r="B7181">
        <v>2.1937099999999998</v>
      </c>
      <c r="C7181">
        <v>6.2453399999999997</v>
      </c>
      <c r="D7181">
        <v>3.5129700000000001</v>
      </c>
      <c r="E7181">
        <v>2.8336399999999999</v>
      </c>
      <c r="F7181">
        <v>2.6949700000000001</v>
      </c>
      <c r="G7181">
        <v>3.9461599999999999</v>
      </c>
    </row>
    <row r="7182" spans="1:7" x14ac:dyDescent="0.3">
      <c r="A7182" t="s">
        <v>10962</v>
      </c>
      <c r="B7182">
        <v>1.41073</v>
      </c>
      <c r="C7182">
        <v>14.489800000000001</v>
      </c>
      <c r="D7182">
        <v>4.3197200000000002</v>
      </c>
      <c r="E7182">
        <v>2.8327499999999999</v>
      </c>
      <c r="F7182">
        <v>3.3500100000000002</v>
      </c>
      <c r="G7182">
        <v>3.9463499999999998</v>
      </c>
    </row>
    <row r="7183" spans="1:7" x14ac:dyDescent="0.3">
      <c r="A7183" t="s">
        <v>13623</v>
      </c>
      <c r="B7183">
        <v>2.4206400000000001</v>
      </c>
      <c r="C7183">
        <v>5.05091</v>
      </c>
      <c r="D7183">
        <v>2.1501600000000001</v>
      </c>
      <c r="E7183">
        <v>2.8319100000000001</v>
      </c>
      <c r="F7183">
        <v>2.8233899999999998</v>
      </c>
      <c r="G7183">
        <v>2.06263</v>
      </c>
    </row>
    <row r="7184" spans="1:7" x14ac:dyDescent="0.3">
      <c r="A7184" t="s">
        <v>12981</v>
      </c>
      <c r="B7184">
        <v>1.90967</v>
      </c>
      <c r="C7184">
        <v>7.1230200000000004</v>
      </c>
      <c r="D7184">
        <v>11.110900000000001</v>
      </c>
      <c r="E7184">
        <v>2.8309600000000001</v>
      </c>
      <c r="F7184">
        <v>1.66429</v>
      </c>
      <c r="G7184">
        <v>11.644600000000001</v>
      </c>
    </row>
    <row r="7185" spans="1:7" x14ac:dyDescent="0.3">
      <c r="A7185" t="s">
        <v>851</v>
      </c>
      <c r="B7185">
        <v>1.9854400000000001</v>
      </c>
      <c r="C7185">
        <v>3.0238200000000002</v>
      </c>
      <c r="D7185">
        <v>2.1332399999999998</v>
      </c>
      <c r="E7185">
        <v>2.8289599999999999</v>
      </c>
      <c r="F7185">
        <v>2.21976</v>
      </c>
      <c r="G7185">
        <v>1.3624000000000001</v>
      </c>
    </row>
    <row r="7186" spans="1:7" x14ac:dyDescent="0.3">
      <c r="A7186" t="s">
        <v>9868</v>
      </c>
      <c r="B7186">
        <v>2.2217199999999999</v>
      </c>
      <c r="C7186">
        <v>3.4003700000000001</v>
      </c>
      <c r="D7186">
        <v>1.8758600000000001</v>
      </c>
      <c r="E7186">
        <v>2.8287399999999998</v>
      </c>
      <c r="F7186">
        <v>3.05362</v>
      </c>
      <c r="G7186">
        <v>1.8368899999999999</v>
      </c>
    </row>
    <row r="7187" spans="1:7" x14ac:dyDescent="0.3">
      <c r="A7187" t="s">
        <v>10607</v>
      </c>
      <c r="B7187">
        <v>2.0896499999999998</v>
      </c>
      <c r="C7187">
        <v>3.59633</v>
      </c>
      <c r="D7187">
        <v>1.8221700000000001</v>
      </c>
      <c r="E7187">
        <v>2.8269299999999999</v>
      </c>
      <c r="F7187">
        <v>2.5424199999999999</v>
      </c>
      <c r="G7187">
        <v>1.9093899999999999</v>
      </c>
    </row>
    <row r="7188" spans="1:7" x14ac:dyDescent="0.3">
      <c r="A7188" t="s">
        <v>10658</v>
      </c>
      <c r="B7188">
        <v>2.2721499999999999</v>
      </c>
      <c r="C7188">
        <v>3.4597899999999999</v>
      </c>
      <c r="D7188">
        <v>2.3775300000000001</v>
      </c>
      <c r="E7188">
        <v>2.8262299999999998</v>
      </c>
      <c r="F7188">
        <v>2.4047900000000002</v>
      </c>
      <c r="G7188">
        <v>1.5207299999999999</v>
      </c>
    </row>
    <row r="7189" spans="1:7" x14ac:dyDescent="0.3">
      <c r="A7189" t="s">
        <v>9421</v>
      </c>
      <c r="B7189">
        <v>2.99464</v>
      </c>
      <c r="C7189">
        <v>3.50631</v>
      </c>
      <c r="D7189">
        <v>5.8939700000000004</v>
      </c>
      <c r="E7189">
        <v>2.8249</v>
      </c>
      <c r="F7189">
        <v>3.8816299999999999</v>
      </c>
      <c r="G7189">
        <v>3.9681600000000001</v>
      </c>
    </row>
    <row r="7190" spans="1:7" x14ac:dyDescent="0.3">
      <c r="A7190" t="s">
        <v>13305</v>
      </c>
      <c r="B7190">
        <v>2.96834</v>
      </c>
      <c r="C7190">
        <v>21.667100000000001</v>
      </c>
      <c r="D7190">
        <v>4.5324299999999997</v>
      </c>
      <c r="E7190">
        <v>2.82151</v>
      </c>
      <c r="F7190">
        <v>4.9775099999999997</v>
      </c>
      <c r="G7190">
        <v>5.5034000000000001</v>
      </c>
    </row>
    <row r="7191" spans="1:7" x14ac:dyDescent="0.3">
      <c r="A7191" t="s">
        <v>328</v>
      </c>
      <c r="B7191">
        <v>2.3326099999999999</v>
      </c>
      <c r="C7191">
        <v>3.6575000000000002</v>
      </c>
      <c r="D7191">
        <v>2.90232</v>
      </c>
      <c r="E7191">
        <v>2.8202699999999998</v>
      </c>
      <c r="F7191">
        <v>3.0084200000000001</v>
      </c>
      <c r="G7191">
        <v>2.2219500000000001</v>
      </c>
    </row>
    <row r="7192" spans="1:7" x14ac:dyDescent="0.3">
      <c r="A7192" t="s">
        <v>6593</v>
      </c>
      <c r="B7192">
        <v>9.8195399999999999</v>
      </c>
      <c r="C7192">
        <v>3.6069499999999999</v>
      </c>
      <c r="D7192">
        <v>5.51424</v>
      </c>
      <c r="E7192">
        <v>2.8182299999999998</v>
      </c>
      <c r="F7192">
        <v>4.7579900000000004</v>
      </c>
      <c r="G7192">
        <v>2.49634</v>
      </c>
    </row>
    <row r="7193" spans="1:7" x14ac:dyDescent="0.3">
      <c r="A7193" t="s">
        <v>14114</v>
      </c>
      <c r="B7193">
        <v>1.8628400000000001</v>
      </c>
      <c r="C7193">
        <v>2.1078899999999998</v>
      </c>
      <c r="D7193">
        <v>1.2684800000000001</v>
      </c>
      <c r="E7193">
        <v>2.8143699999999998</v>
      </c>
      <c r="F7193">
        <v>1.90097</v>
      </c>
      <c r="G7193">
        <v>1.0604800000000001</v>
      </c>
    </row>
    <row r="7194" spans="1:7" x14ac:dyDescent="0.3">
      <c r="A7194" t="s">
        <v>13386</v>
      </c>
      <c r="B7194">
        <v>3.5922100000000001</v>
      </c>
      <c r="C7194">
        <v>5.30213</v>
      </c>
      <c r="D7194">
        <v>3.5249600000000001</v>
      </c>
      <c r="E7194">
        <v>2.8141500000000002</v>
      </c>
      <c r="F7194">
        <v>5.0672100000000002</v>
      </c>
      <c r="G7194">
        <v>4.9958099999999996</v>
      </c>
    </row>
    <row r="7195" spans="1:7" x14ac:dyDescent="0.3">
      <c r="A7195" t="s">
        <v>3730</v>
      </c>
      <c r="B7195">
        <v>1.5375700000000001</v>
      </c>
      <c r="C7195">
        <v>4.7804799999999998</v>
      </c>
      <c r="D7195">
        <v>3.4519600000000001</v>
      </c>
      <c r="E7195">
        <v>2.8137699999999999</v>
      </c>
      <c r="F7195">
        <v>2.8153100000000002</v>
      </c>
      <c r="G7195">
        <v>2.2074500000000001</v>
      </c>
    </row>
    <row r="7196" spans="1:7" x14ac:dyDescent="0.3">
      <c r="A7196" t="s">
        <v>322</v>
      </c>
      <c r="B7196">
        <v>2.9972099999999999</v>
      </c>
      <c r="C7196">
        <v>6.5072999999999999</v>
      </c>
      <c r="D7196">
        <v>3.5613999999999999</v>
      </c>
      <c r="E7196">
        <v>2.8133400000000002</v>
      </c>
      <c r="F7196">
        <v>3.6809099999999999</v>
      </c>
      <c r="G7196">
        <v>2.88246</v>
      </c>
    </row>
    <row r="7197" spans="1:7" x14ac:dyDescent="0.3">
      <c r="A7197" t="s">
        <v>11528</v>
      </c>
      <c r="B7197">
        <v>1.8250999999999999</v>
      </c>
      <c r="C7197">
        <v>5.4374399999999996</v>
      </c>
      <c r="D7197">
        <v>1.83521</v>
      </c>
      <c r="E7197">
        <v>2.8131599999999999</v>
      </c>
      <c r="F7197">
        <v>2.6974</v>
      </c>
      <c r="G7197">
        <v>1.16212</v>
      </c>
    </row>
    <row r="7198" spans="1:7" x14ac:dyDescent="0.3">
      <c r="A7198" t="s">
        <v>3958</v>
      </c>
      <c r="B7198">
        <v>2.8037200000000002</v>
      </c>
      <c r="C7198">
        <v>4.4886600000000003</v>
      </c>
      <c r="D7198">
        <v>3.37046</v>
      </c>
      <c r="E7198">
        <v>2.8130899999999999</v>
      </c>
      <c r="F7198">
        <v>2.1235400000000002</v>
      </c>
      <c r="G7198">
        <v>1.5670200000000001</v>
      </c>
    </row>
    <row r="7199" spans="1:7" x14ac:dyDescent="0.3">
      <c r="A7199" t="s">
        <v>14839</v>
      </c>
      <c r="B7199">
        <v>2.2168999999999999</v>
      </c>
      <c r="C7199">
        <v>0.78882799999999997</v>
      </c>
      <c r="D7199">
        <v>2.4282599999999999</v>
      </c>
      <c r="E7199">
        <v>2.8115000000000001</v>
      </c>
      <c r="F7199">
        <v>2.7362099999999998</v>
      </c>
      <c r="G7199">
        <v>1.1072500000000001</v>
      </c>
    </row>
    <row r="7200" spans="1:7" x14ac:dyDescent="0.3">
      <c r="A7200" t="s">
        <v>4881</v>
      </c>
      <c r="B7200">
        <v>1.9233</v>
      </c>
      <c r="C7200">
        <v>2.6820599999999999</v>
      </c>
      <c r="D7200">
        <v>2.9396200000000001</v>
      </c>
      <c r="E7200">
        <v>2.8113000000000001</v>
      </c>
      <c r="F7200">
        <v>2.85555</v>
      </c>
      <c r="G7200">
        <v>2.6899899999999999</v>
      </c>
    </row>
    <row r="7201" spans="1:7" x14ac:dyDescent="0.3">
      <c r="A7201" t="s">
        <v>4070</v>
      </c>
      <c r="B7201">
        <v>2.9130199999999999</v>
      </c>
      <c r="C7201">
        <v>12.426600000000001</v>
      </c>
      <c r="D7201">
        <v>3.77325</v>
      </c>
      <c r="E7201">
        <v>2.80966</v>
      </c>
      <c r="F7201">
        <v>3.3412999999999999</v>
      </c>
      <c r="G7201">
        <v>4.3700700000000001</v>
      </c>
    </row>
    <row r="7202" spans="1:7" x14ac:dyDescent="0.3">
      <c r="A7202" t="s">
        <v>14676</v>
      </c>
      <c r="B7202">
        <v>3.6983899999999998</v>
      </c>
      <c r="C7202">
        <v>2.0784500000000001</v>
      </c>
      <c r="D7202">
        <v>5.4122899999999996</v>
      </c>
      <c r="E7202">
        <v>2.80931</v>
      </c>
      <c r="F7202">
        <v>10.8499</v>
      </c>
      <c r="G7202">
        <v>3.9672800000000001</v>
      </c>
    </row>
    <row r="7203" spans="1:7" x14ac:dyDescent="0.3">
      <c r="A7203" t="s">
        <v>9217</v>
      </c>
      <c r="B7203">
        <v>1.7916000000000001</v>
      </c>
      <c r="C7203">
        <v>3.4231500000000001</v>
      </c>
      <c r="D7203">
        <v>2.25515</v>
      </c>
      <c r="E7203">
        <v>2.80701</v>
      </c>
      <c r="F7203">
        <v>2.7522000000000002</v>
      </c>
      <c r="G7203">
        <v>2.0779399999999999</v>
      </c>
    </row>
    <row r="7204" spans="1:7" x14ac:dyDescent="0.3">
      <c r="A7204" t="s">
        <v>2766</v>
      </c>
      <c r="B7204">
        <v>2.2701899999999999</v>
      </c>
      <c r="C7204">
        <v>8.2864100000000001</v>
      </c>
      <c r="D7204">
        <v>2.61632</v>
      </c>
      <c r="E7204">
        <v>2.8066499999999999</v>
      </c>
      <c r="F7204">
        <v>2.84178</v>
      </c>
      <c r="G7204">
        <v>2.40204</v>
      </c>
    </row>
    <row r="7205" spans="1:7" x14ac:dyDescent="0.3">
      <c r="A7205" t="s">
        <v>12110</v>
      </c>
      <c r="B7205">
        <v>1.6839200000000001</v>
      </c>
      <c r="C7205">
        <v>8.9559499999999996</v>
      </c>
      <c r="D7205">
        <v>2.7933300000000001</v>
      </c>
      <c r="E7205">
        <v>2.8063099999999999</v>
      </c>
      <c r="F7205">
        <v>2.0713599999999999</v>
      </c>
      <c r="G7205">
        <v>2.1102599999999998</v>
      </c>
    </row>
    <row r="7206" spans="1:7" x14ac:dyDescent="0.3">
      <c r="A7206" t="s">
        <v>10239</v>
      </c>
      <c r="B7206">
        <v>3.43207</v>
      </c>
      <c r="C7206">
        <v>20.958500000000001</v>
      </c>
      <c r="D7206">
        <v>4.4188099999999997</v>
      </c>
      <c r="E7206">
        <v>2.8054700000000001</v>
      </c>
      <c r="F7206">
        <v>4.3686400000000001</v>
      </c>
      <c r="G7206">
        <v>5.2892400000000004</v>
      </c>
    </row>
    <row r="7207" spans="1:7" x14ac:dyDescent="0.3">
      <c r="A7207" t="s">
        <v>13508</v>
      </c>
      <c r="B7207">
        <v>2.84945</v>
      </c>
      <c r="C7207">
        <v>5.1874500000000001</v>
      </c>
      <c r="D7207">
        <v>4.5139500000000004</v>
      </c>
      <c r="E7207">
        <v>2.8035000000000001</v>
      </c>
      <c r="F7207">
        <v>4.1827399999999999</v>
      </c>
      <c r="G7207">
        <v>3.4723899999999999</v>
      </c>
    </row>
    <row r="7208" spans="1:7" x14ac:dyDescent="0.3">
      <c r="A7208" t="s">
        <v>10951</v>
      </c>
      <c r="B7208">
        <v>3.0748199999999999</v>
      </c>
      <c r="C7208">
        <v>1.7183900000000001</v>
      </c>
      <c r="D7208">
        <v>2.0623499999999999</v>
      </c>
      <c r="E7208">
        <v>2.80064</v>
      </c>
      <c r="F7208">
        <v>1.88869</v>
      </c>
      <c r="G7208">
        <v>1.7962400000000001</v>
      </c>
    </row>
    <row r="7209" spans="1:7" x14ac:dyDescent="0.3">
      <c r="A7209" t="s">
        <v>11996</v>
      </c>
      <c r="B7209">
        <v>1.81473</v>
      </c>
      <c r="C7209">
        <v>17.2742</v>
      </c>
      <c r="D7209">
        <v>2.10019</v>
      </c>
      <c r="E7209">
        <v>2.7993000000000001</v>
      </c>
      <c r="F7209">
        <v>2.6109599999999999</v>
      </c>
      <c r="G7209">
        <v>3.6001699999999999</v>
      </c>
    </row>
    <row r="7210" spans="1:7" x14ac:dyDescent="0.3">
      <c r="A7210" t="s">
        <v>13808</v>
      </c>
      <c r="B7210">
        <v>2.1978</v>
      </c>
      <c r="C7210">
        <v>12.577500000000001</v>
      </c>
      <c r="D7210">
        <v>2.7937699999999999</v>
      </c>
      <c r="E7210">
        <v>2.7988499999999998</v>
      </c>
      <c r="F7210">
        <v>3.05152</v>
      </c>
      <c r="G7210">
        <v>3.0612400000000002</v>
      </c>
    </row>
    <row r="7211" spans="1:7" x14ac:dyDescent="0.3">
      <c r="A7211" t="s">
        <v>4608</v>
      </c>
      <c r="B7211">
        <v>2.52841</v>
      </c>
      <c r="C7211">
        <v>6.3516300000000001</v>
      </c>
      <c r="D7211">
        <v>2.5301399999999998</v>
      </c>
      <c r="E7211">
        <v>2.7988</v>
      </c>
      <c r="F7211">
        <v>3.12547</v>
      </c>
      <c r="G7211">
        <v>2.48414</v>
      </c>
    </row>
    <row r="7212" spans="1:7" x14ac:dyDescent="0.3">
      <c r="A7212" t="s">
        <v>10000</v>
      </c>
      <c r="B7212">
        <v>2.5600800000000001</v>
      </c>
      <c r="C7212">
        <v>11.0158</v>
      </c>
      <c r="D7212">
        <v>2.4869699999999999</v>
      </c>
      <c r="E7212">
        <v>2.7959499999999999</v>
      </c>
      <c r="F7212">
        <v>2.9946000000000002</v>
      </c>
      <c r="G7212">
        <v>2.8538899999999998</v>
      </c>
    </row>
    <row r="7213" spans="1:7" x14ac:dyDescent="0.3">
      <c r="A7213" t="s">
        <v>7310</v>
      </c>
      <c r="B7213">
        <v>2.3638300000000001</v>
      </c>
      <c r="C7213">
        <v>6.9103899999999996</v>
      </c>
      <c r="D7213">
        <v>1.79359</v>
      </c>
      <c r="E7213">
        <v>2.7950699999999999</v>
      </c>
      <c r="F7213">
        <v>2.5830500000000001</v>
      </c>
      <c r="G7213">
        <v>2.4700700000000002</v>
      </c>
    </row>
    <row r="7214" spans="1:7" x14ac:dyDescent="0.3">
      <c r="A7214" t="s">
        <v>15208</v>
      </c>
      <c r="B7214">
        <v>2.4472399999999999</v>
      </c>
      <c r="C7214">
        <v>0</v>
      </c>
      <c r="D7214">
        <v>3.4085800000000002</v>
      </c>
      <c r="E7214">
        <v>2.7949799999999998</v>
      </c>
      <c r="F7214">
        <v>4.9887300000000003</v>
      </c>
      <c r="G7214">
        <v>3.99573</v>
      </c>
    </row>
    <row r="7215" spans="1:7" x14ac:dyDescent="0.3">
      <c r="A7215" t="s">
        <v>9020</v>
      </c>
      <c r="B7215">
        <v>2.3668999999999998</v>
      </c>
      <c r="C7215">
        <v>4.1022100000000004</v>
      </c>
      <c r="D7215">
        <v>3.5066700000000002</v>
      </c>
      <c r="E7215">
        <v>2.79461</v>
      </c>
      <c r="F7215">
        <v>2.7680799999999999</v>
      </c>
      <c r="G7215">
        <v>3.5426099999999998</v>
      </c>
    </row>
    <row r="7216" spans="1:7" x14ac:dyDescent="0.3">
      <c r="A7216" t="s">
        <v>1714</v>
      </c>
      <c r="B7216">
        <v>1.3862000000000001</v>
      </c>
      <c r="C7216">
        <v>2.32037</v>
      </c>
      <c r="D7216">
        <v>1.7330300000000001</v>
      </c>
      <c r="E7216">
        <v>2.7942</v>
      </c>
      <c r="F7216">
        <v>2.1373199999999999</v>
      </c>
      <c r="G7216">
        <v>1.4583999999999999</v>
      </c>
    </row>
    <row r="7217" spans="1:7" x14ac:dyDescent="0.3">
      <c r="A7217" t="s">
        <v>15175</v>
      </c>
      <c r="B7217">
        <v>3.3730000000000002</v>
      </c>
      <c r="C7217">
        <v>3.2483499999999998</v>
      </c>
      <c r="D7217">
        <v>3.44163</v>
      </c>
      <c r="E7217">
        <v>2.79291</v>
      </c>
      <c r="F7217">
        <v>0</v>
      </c>
      <c r="G7217">
        <v>2.8966099999999999</v>
      </c>
    </row>
    <row r="7218" spans="1:7" x14ac:dyDescent="0.3">
      <c r="A7218" t="s">
        <v>13498</v>
      </c>
      <c r="B7218">
        <v>3.7543899999999999</v>
      </c>
      <c r="C7218">
        <v>1.25871</v>
      </c>
      <c r="D7218">
        <v>3.70885</v>
      </c>
      <c r="E7218">
        <v>2.79189</v>
      </c>
      <c r="F7218">
        <v>3.9190100000000001</v>
      </c>
      <c r="G7218">
        <v>2.33467</v>
      </c>
    </row>
    <row r="7219" spans="1:7" x14ac:dyDescent="0.3">
      <c r="A7219" t="s">
        <v>7675</v>
      </c>
      <c r="B7219">
        <v>2.8655900000000001</v>
      </c>
      <c r="C7219">
        <v>2.2576000000000001</v>
      </c>
      <c r="D7219">
        <v>3.5605500000000001</v>
      </c>
      <c r="E7219">
        <v>2.79135</v>
      </c>
      <c r="F7219">
        <v>3.7447900000000001</v>
      </c>
      <c r="G7219">
        <v>1.8774200000000001</v>
      </c>
    </row>
    <row r="7220" spans="1:7" x14ac:dyDescent="0.3">
      <c r="A7220" t="s">
        <v>9867</v>
      </c>
      <c r="B7220">
        <v>2.1414800000000001</v>
      </c>
      <c r="C7220">
        <v>2.2703199999999999</v>
      </c>
      <c r="D7220">
        <v>3.5404200000000001</v>
      </c>
      <c r="E7220">
        <v>2.7895400000000001</v>
      </c>
      <c r="F7220">
        <v>3.46523</v>
      </c>
      <c r="G7220">
        <v>2.9731200000000002</v>
      </c>
    </row>
    <row r="7221" spans="1:7" x14ac:dyDescent="0.3">
      <c r="A7221" t="s">
        <v>7129</v>
      </c>
      <c r="B7221">
        <v>1.2060599999999999</v>
      </c>
      <c r="C7221">
        <v>1.36398</v>
      </c>
      <c r="D7221">
        <v>2.58189</v>
      </c>
      <c r="E7221">
        <v>2.78939</v>
      </c>
      <c r="F7221">
        <v>2.4898199999999999</v>
      </c>
      <c r="G7221">
        <v>1.4016999999999999</v>
      </c>
    </row>
    <row r="7222" spans="1:7" x14ac:dyDescent="0.3">
      <c r="A7222" t="s">
        <v>10189</v>
      </c>
      <c r="B7222">
        <v>2.1170800000000001</v>
      </c>
      <c r="C7222">
        <v>0.94867999999999997</v>
      </c>
      <c r="D7222">
        <v>3.1939299999999999</v>
      </c>
      <c r="E7222">
        <v>2.7888799999999998</v>
      </c>
      <c r="F7222">
        <v>1.50729</v>
      </c>
      <c r="G7222">
        <v>2.8644599999999998</v>
      </c>
    </row>
    <row r="7223" spans="1:7" x14ac:dyDescent="0.3">
      <c r="A7223" t="s">
        <v>14620</v>
      </c>
      <c r="B7223">
        <v>1.595</v>
      </c>
      <c r="C7223">
        <v>2.0616400000000001</v>
      </c>
      <c r="D7223">
        <v>2.6355400000000002</v>
      </c>
      <c r="E7223">
        <v>2.7881300000000002</v>
      </c>
      <c r="F7223">
        <v>2.2083900000000001</v>
      </c>
      <c r="G7223">
        <v>1.3952500000000001</v>
      </c>
    </row>
    <row r="7224" spans="1:7" x14ac:dyDescent="0.3">
      <c r="A7224" t="s">
        <v>14045</v>
      </c>
      <c r="B7224">
        <v>3.1059399999999999</v>
      </c>
      <c r="C7224">
        <v>18.0016</v>
      </c>
      <c r="D7224">
        <v>4.2311899999999998</v>
      </c>
      <c r="E7224">
        <v>2.7878500000000002</v>
      </c>
      <c r="F7224">
        <v>1.3025199999999999</v>
      </c>
      <c r="G7224">
        <v>6.2724200000000003</v>
      </c>
    </row>
    <row r="7225" spans="1:7" x14ac:dyDescent="0.3">
      <c r="A7225" t="s">
        <v>10715</v>
      </c>
      <c r="B7225">
        <v>2.4914000000000001</v>
      </c>
      <c r="C7225">
        <v>4.4058400000000004</v>
      </c>
      <c r="D7225">
        <v>2.1395599999999999</v>
      </c>
      <c r="E7225">
        <v>2.78505</v>
      </c>
      <c r="F7225">
        <v>2.5829200000000001</v>
      </c>
      <c r="G7225">
        <v>1.6515599999999999</v>
      </c>
    </row>
    <row r="7226" spans="1:7" x14ac:dyDescent="0.3">
      <c r="A7226" t="s">
        <v>13819</v>
      </c>
      <c r="B7226">
        <v>1.92381</v>
      </c>
      <c r="C7226">
        <v>11.3718</v>
      </c>
      <c r="D7226">
        <v>4.1738900000000001</v>
      </c>
      <c r="E7226">
        <v>2.7838599999999998</v>
      </c>
      <c r="F7226">
        <v>3.13741</v>
      </c>
      <c r="G7226">
        <v>5.0350400000000004</v>
      </c>
    </row>
    <row r="7227" spans="1:7" x14ac:dyDescent="0.3">
      <c r="A7227" t="s">
        <v>4008</v>
      </c>
      <c r="B7227">
        <v>3.0038499999999999</v>
      </c>
      <c r="C7227">
        <v>7.4260799999999998</v>
      </c>
      <c r="D7227">
        <v>4.5738799999999999</v>
      </c>
      <c r="E7227">
        <v>2.7835399999999999</v>
      </c>
      <c r="F7227">
        <v>4.1445299999999996</v>
      </c>
      <c r="G7227">
        <v>4.6859400000000004</v>
      </c>
    </row>
    <row r="7228" spans="1:7" x14ac:dyDescent="0.3">
      <c r="A7228" t="s">
        <v>2030</v>
      </c>
      <c r="B7228">
        <v>1.3168</v>
      </c>
      <c r="C7228">
        <v>3.8454999999999999</v>
      </c>
      <c r="D7228">
        <v>0.98521599999999998</v>
      </c>
      <c r="E7228">
        <v>2.7809599999999999</v>
      </c>
      <c r="F7228">
        <v>2.48271</v>
      </c>
      <c r="G7228">
        <v>1.2646200000000001</v>
      </c>
    </row>
    <row r="7229" spans="1:7" x14ac:dyDescent="0.3">
      <c r="A7229" t="s">
        <v>7001</v>
      </c>
      <c r="B7229">
        <v>1.7503299999999999</v>
      </c>
      <c r="C7229">
        <v>16.6158</v>
      </c>
      <c r="D7229">
        <v>2.3858700000000002</v>
      </c>
      <c r="E7229">
        <v>2.7806500000000001</v>
      </c>
      <c r="F7229">
        <v>2.4507099999999999</v>
      </c>
      <c r="G7229">
        <v>3.2346200000000001</v>
      </c>
    </row>
    <row r="7230" spans="1:7" x14ac:dyDescent="0.3">
      <c r="A7230" t="s">
        <v>11176</v>
      </c>
      <c r="B7230">
        <v>3.1566999999999998</v>
      </c>
      <c r="C7230">
        <v>4.5124700000000004</v>
      </c>
      <c r="D7230">
        <v>5.1927899999999996</v>
      </c>
      <c r="E7230">
        <v>2.7803399999999998</v>
      </c>
      <c r="F7230">
        <v>3.1321599999999998</v>
      </c>
      <c r="G7230">
        <v>3.3051900000000001</v>
      </c>
    </row>
    <row r="7231" spans="1:7" x14ac:dyDescent="0.3">
      <c r="A7231" t="s">
        <v>12722</v>
      </c>
      <c r="B7231">
        <v>2.0220500000000001</v>
      </c>
      <c r="C7231">
        <v>7.2993499999999996</v>
      </c>
      <c r="D7231">
        <v>2.7919100000000001</v>
      </c>
      <c r="E7231">
        <v>2.7792400000000002</v>
      </c>
      <c r="F7231">
        <v>2.7574700000000001</v>
      </c>
      <c r="G7231">
        <v>3.4301900000000001</v>
      </c>
    </row>
    <row r="7232" spans="1:7" x14ac:dyDescent="0.3">
      <c r="A7232" t="s">
        <v>9336</v>
      </c>
      <c r="B7232">
        <v>2.3574000000000002</v>
      </c>
      <c r="C7232">
        <v>9.0801099999999995</v>
      </c>
      <c r="D7232">
        <v>2.7222599999999999</v>
      </c>
      <c r="E7232">
        <v>2.7789299999999999</v>
      </c>
      <c r="F7232">
        <v>3.5353500000000002</v>
      </c>
      <c r="G7232">
        <v>2.9176600000000001</v>
      </c>
    </row>
    <row r="7233" spans="1:7" x14ac:dyDescent="0.3">
      <c r="A7233" t="s">
        <v>2896</v>
      </c>
      <c r="B7233">
        <v>1.6600200000000001</v>
      </c>
      <c r="C7233">
        <v>3.2442500000000001</v>
      </c>
      <c r="D7233">
        <v>1.9822</v>
      </c>
      <c r="E7233">
        <v>2.77779</v>
      </c>
      <c r="F7233">
        <v>3.42177</v>
      </c>
      <c r="G7233">
        <v>1.3957900000000001</v>
      </c>
    </row>
    <row r="7234" spans="1:7" x14ac:dyDescent="0.3">
      <c r="A7234" t="s">
        <v>5369</v>
      </c>
      <c r="B7234">
        <v>1.7193700000000001</v>
      </c>
      <c r="C7234">
        <v>12.9802</v>
      </c>
      <c r="D7234">
        <v>3.0463900000000002</v>
      </c>
      <c r="E7234">
        <v>2.7777599999999998</v>
      </c>
      <c r="F7234">
        <v>2.4629500000000002</v>
      </c>
      <c r="G7234">
        <v>2.8734099999999998</v>
      </c>
    </row>
    <row r="7235" spans="1:7" x14ac:dyDescent="0.3">
      <c r="A7235" t="s">
        <v>527</v>
      </c>
      <c r="B7235">
        <v>1.5083800000000001</v>
      </c>
      <c r="C7235">
        <v>2.3167399999999998</v>
      </c>
      <c r="D7235">
        <v>1.5996600000000001</v>
      </c>
      <c r="E7235">
        <v>2.7767200000000001</v>
      </c>
      <c r="F7235">
        <v>2.80843</v>
      </c>
      <c r="G7235">
        <v>1.5249200000000001</v>
      </c>
    </row>
    <row r="7236" spans="1:7" x14ac:dyDescent="0.3">
      <c r="A7236" t="s">
        <v>10687</v>
      </c>
      <c r="B7236">
        <v>2.73271</v>
      </c>
      <c r="C7236">
        <v>2.9169800000000001</v>
      </c>
      <c r="D7236">
        <v>3.63035</v>
      </c>
      <c r="E7236">
        <v>2.7757800000000001</v>
      </c>
      <c r="F7236">
        <v>4.4529699999999997</v>
      </c>
      <c r="G7236">
        <v>3.1811799999999999</v>
      </c>
    </row>
    <row r="7237" spans="1:7" x14ac:dyDescent="0.3">
      <c r="A7237" t="s">
        <v>14263</v>
      </c>
      <c r="B7237">
        <v>2.2050299999999998</v>
      </c>
      <c r="C7237">
        <v>7.0464099999999998</v>
      </c>
      <c r="D7237">
        <v>3.9368300000000001</v>
      </c>
      <c r="E7237">
        <v>2.7755299999999998</v>
      </c>
      <c r="F7237">
        <v>3.62988</v>
      </c>
      <c r="G7237">
        <v>2.55186</v>
      </c>
    </row>
    <row r="7238" spans="1:7" x14ac:dyDescent="0.3">
      <c r="A7238" t="s">
        <v>1992</v>
      </c>
      <c r="B7238">
        <v>2.3598400000000002</v>
      </c>
      <c r="C7238">
        <v>8.8984100000000002</v>
      </c>
      <c r="D7238">
        <v>3.01349</v>
      </c>
      <c r="E7238">
        <v>2.7731599999999998</v>
      </c>
      <c r="F7238">
        <v>2.4699499999999999</v>
      </c>
      <c r="G7238">
        <v>3.4489000000000001</v>
      </c>
    </row>
    <row r="7239" spans="1:7" x14ac:dyDescent="0.3">
      <c r="A7239" t="s">
        <v>14988</v>
      </c>
      <c r="B7239">
        <v>4.6381199999999998</v>
      </c>
      <c r="C7239">
        <v>1.1095900000000001</v>
      </c>
      <c r="D7239">
        <v>3.1603599999999998</v>
      </c>
      <c r="E7239">
        <v>2.7711199999999998</v>
      </c>
      <c r="F7239">
        <v>3.2340100000000001</v>
      </c>
      <c r="G7239">
        <v>1.39253</v>
      </c>
    </row>
    <row r="7240" spans="1:7" x14ac:dyDescent="0.3">
      <c r="A7240" t="s">
        <v>9003</v>
      </c>
      <c r="B7240">
        <v>2.3213499999999998</v>
      </c>
      <c r="C7240">
        <v>13.6554</v>
      </c>
      <c r="D7240">
        <v>2.1894100000000001</v>
      </c>
      <c r="E7240">
        <v>2.7701600000000002</v>
      </c>
      <c r="F7240">
        <v>1.91845</v>
      </c>
      <c r="G7240">
        <v>3.5179399999999998</v>
      </c>
    </row>
    <row r="7241" spans="1:7" x14ac:dyDescent="0.3">
      <c r="A7241" t="s">
        <v>8858</v>
      </c>
      <c r="B7241">
        <v>2.37277</v>
      </c>
      <c r="C7241">
        <v>14.9026</v>
      </c>
      <c r="D7241">
        <v>3.67672</v>
      </c>
      <c r="E7241">
        <v>2.7695799999999999</v>
      </c>
      <c r="F7241">
        <v>4.7080500000000001</v>
      </c>
      <c r="G7241">
        <v>3.4830800000000002</v>
      </c>
    </row>
    <row r="7242" spans="1:7" x14ac:dyDescent="0.3">
      <c r="A7242" t="s">
        <v>13738</v>
      </c>
      <c r="B7242">
        <v>2.6971400000000001</v>
      </c>
      <c r="C7242">
        <v>7.9958200000000001</v>
      </c>
      <c r="D7242">
        <v>4.2865200000000003</v>
      </c>
      <c r="E7242">
        <v>2.76945</v>
      </c>
      <c r="F7242">
        <v>4.36076</v>
      </c>
      <c r="G7242">
        <v>3.8125499999999999</v>
      </c>
    </row>
    <row r="7243" spans="1:7" x14ac:dyDescent="0.3">
      <c r="A7243" t="s">
        <v>7819</v>
      </c>
      <c r="B7243">
        <v>1.56826</v>
      </c>
      <c r="C7243">
        <v>9.0993999999999993</v>
      </c>
      <c r="D7243">
        <v>2.14364</v>
      </c>
      <c r="E7243">
        <v>2.76729</v>
      </c>
      <c r="F7243">
        <v>2.6909700000000001</v>
      </c>
      <c r="G7243">
        <v>1.1968300000000001</v>
      </c>
    </row>
    <row r="7244" spans="1:7" x14ac:dyDescent="0.3">
      <c r="A7244" t="s">
        <v>14690</v>
      </c>
      <c r="B7244">
        <v>1.76335</v>
      </c>
      <c r="C7244">
        <v>1.2035199999999999</v>
      </c>
      <c r="D7244">
        <v>3.7542599999999999</v>
      </c>
      <c r="E7244">
        <v>2.7658800000000001</v>
      </c>
      <c r="F7244">
        <v>3.4774600000000002</v>
      </c>
      <c r="G7244">
        <v>2.2439499999999999</v>
      </c>
    </row>
    <row r="7245" spans="1:7" x14ac:dyDescent="0.3">
      <c r="A7245" t="s">
        <v>6784</v>
      </c>
      <c r="B7245">
        <v>2.0672700000000002</v>
      </c>
      <c r="C7245">
        <v>11.901999999999999</v>
      </c>
      <c r="D7245">
        <v>2.0126400000000002</v>
      </c>
      <c r="E7245">
        <v>2.7649699999999999</v>
      </c>
      <c r="F7245">
        <v>2.9745900000000001</v>
      </c>
      <c r="G7245">
        <v>2.55111</v>
      </c>
    </row>
    <row r="7246" spans="1:7" x14ac:dyDescent="0.3">
      <c r="A7246" t="s">
        <v>7448</v>
      </c>
      <c r="B7246">
        <v>2.6214400000000002</v>
      </c>
      <c r="C7246">
        <v>7.47072</v>
      </c>
      <c r="D7246">
        <v>3.3817499999999998</v>
      </c>
      <c r="E7246">
        <v>2.7644299999999999</v>
      </c>
      <c r="F7246">
        <v>3.07517</v>
      </c>
      <c r="G7246">
        <v>3.4843799999999998</v>
      </c>
    </row>
    <row r="7247" spans="1:7" x14ac:dyDescent="0.3">
      <c r="A7247" t="s">
        <v>6513</v>
      </c>
      <c r="B7247">
        <v>2.4136899999999999</v>
      </c>
      <c r="C7247">
        <v>6.94041</v>
      </c>
      <c r="D7247">
        <v>3.7283400000000002</v>
      </c>
      <c r="E7247">
        <v>2.7641399999999998</v>
      </c>
      <c r="F7247">
        <v>2.9780000000000002</v>
      </c>
      <c r="G7247">
        <v>2.9443199999999998</v>
      </c>
    </row>
    <row r="7248" spans="1:7" x14ac:dyDescent="0.3">
      <c r="A7248" t="s">
        <v>6929</v>
      </c>
      <c r="B7248">
        <v>3.6410900000000002</v>
      </c>
      <c r="C7248">
        <v>2.2644799999999998</v>
      </c>
      <c r="D7248">
        <v>1.5449200000000001</v>
      </c>
      <c r="E7248">
        <v>2.7637700000000001</v>
      </c>
      <c r="F7248">
        <v>3.6800899999999999</v>
      </c>
      <c r="G7248">
        <v>1.92394</v>
      </c>
    </row>
    <row r="7249" spans="1:7" x14ac:dyDescent="0.3">
      <c r="A7249" t="s">
        <v>14804</v>
      </c>
      <c r="B7249">
        <v>2.02867</v>
      </c>
      <c r="C7249">
        <v>1.1372100000000001</v>
      </c>
      <c r="D7249">
        <v>1.0765199999999999</v>
      </c>
      <c r="E7249">
        <v>2.7634599999999998</v>
      </c>
      <c r="F7249">
        <v>0.87022699999999997</v>
      </c>
      <c r="G7249">
        <v>2.7799399999999999</v>
      </c>
    </row>
    <row r="7250" spans="1:7" x14ac:dyDescent="0.3">
      <c r="A7250" t="s">
        <v>10276</v>
      </c>
      <c r="B7250">
        <v>2.48976</v>
      </c>
      <c r="C7250">
        <v>2.6766399999999999</v>
      </c>
      <c r="D7250">
        <v>1.0688200000000001</v>
      </c>
      <c r="E7250">
        <v>2.7629899999999998</v>
      </c>
      <c r="F7250">
        <v>2.4112399999999998</v>
      </c>
      <c r="G7250">
        <v>2.4515199999999999</v>
      </c>
    </row>
    <row r="7251" spans="1:7" x14ac:dyDescent="0.3">
      <c r="A7251" t="s">
        <v>14888</v>
      </c>
      <c r="B7251">
        <v>4.3131300000000001</v>
      </c>
      <c r="C7251">
        <v>1.57616</v>
      </c>
      <c r="D7251">
        <v>2.6638099999999998</v>
      </c>
      <c r="E7251">
        <v>2.7623799999999998</v>
      </c>
      <c r="F7251">
        <v>2.6472799999999999</v>
      </c>
      <c r="G7251">
        <v>1.7734700000000001</v>
      </c>
    </row>
    <row r="7252" spans="1:7" x14ac:dyDescent="0.3">
      <c r="A7252" t="s">
        <v>3095</v>
      </c>
      <c r="B7252">
        <v>3.4285299999999999</v>
      </c>
      <c r="C7252">
        <v>3.0125899999999999</v>
      </c>
      <c r="D7252">
        <v>2.7450600000000001</v>
      </c>
      <c r="E7252">
        <v>2.7617699999999998</v>
      </c>
      <c r="F7252">
        <v>3.71509</v>
      </c>
      <c r="G7252">
        <v>2.0753300000000001</v>
      </c>
    </row>
    <row r="7253" spans="1:7" x14ac:dyDescent="0.3">
      <c r="A7253" t="s">
        <v>10095</v>
      </c>
      <c r="B7253">
        <v>2.4532400000000001</v>
      </c>
      <c r="C7253">
        <v>9.8161799999999992</v>
      </c>
      <c r="D7253">
        <v>3.3387099999999998</v>
      </c>
      <c r="E7253">
        <v>2.7607699999999999</v>
      </c>
      <c r="F7253">
        <v>3.1016699999999999</v>
      </c>
      <c r="G7253">
        <v>3.2977599999999998</v>
      </c>
    </row>
    <row r="7254" spans="1:7" x14ac:dyDescent="0.3">
      <c r="A7254" t="s">
        <v>7591</v>
      </c>
      <c r="B7254">
        <v>2.1497600000000001</v>
      </c>
      <c r="C7254">
        <v>5.07829</v>
      </c>
      <c r="D7254">
        <v>3.3043999999999998</v>
      </c>
      <c r="E7254">
        <v>2.7607300000000001</v>
      </c>
      <c r="F7254">
        <v>2.9338700000000002</v>
      </c>
      <c r="G7254">
        <v>2.6274299999999999</v>
      </c>
    </row>
    <row r="7255" spans="1:7" x14ac:dyDescent="0.3">
      <c r="A7255" t="s">
        <v>9352</v>
      </c>
      <c r="B7255">
        <v>1.3712800000000001</v>
      </c>
      <c r="C7255">
        <v>3.1622699999999999</v>
      </c>
      <c r="D7255">
        <v>1.6887399999999999</v>
      </c>
      <c r="E7255">
        <v>2.75997</v>
      </c>
      <c r="F7255">
        <v>3.1357699999999999</v>
      </c>
      <c r="G7255">
        <v>2.3283800000000001</v>
      </c>
    </row>
    <row r="7256" spans="1:7" x14ac:dyDescent="0.3">
      <c r="A7256" t="s">
        <v>1119</v>
      </c>
      <c r="B7256">
        <v>2.4554499999999999</v>
      </c>
      <c r="C7256">
        <v>18.579599999999999</v>
      </c>
      <c r="D7256">
        <v>3.2545099999999998</v>
      </c>
      <c r="E7256">
        <v>2.7589700000000001</v>
      </c>
      <c r="F7256">
        <v>3.4206300000000001</v>
      </c>
      <c r="G7256">
        <v>3.9087100000000001</v>
      </c>
    </row>
    <row r="7257" spans="1:7" x14ac:dyDescent="0.3">
      <c r="A7257" t="s">
        <v>14011</v>
      </c>
      <c r="B7257">
        <v>1.23323</v>
      </c>
      <c r="C7257">
        <v>12.5593</v>
      </c>
      <c r="D7257">
        <v>2.1183299999999998</v>
      </c>
      <c r="E7257">
        <v>2.75888</v>
      </c>
      <c r="F7257">
        <v>1.7361500000000001</v>
      </c>
      <c r="G7257">
        <v>4.4869000000000003</v>
      </c>
    </row>
    <row r="7258" spans="1:7" x14ac:dyDescent="0.3">
      <c r="A7258" t="s">
        <v>10064</v>
      </c>
      <c r="B7258">
        <v>0.79174599999999995</v>
      </c>
      <c r="C7258">
        <v>10.1097</v>
      </c>
      <c r="D7258">
        <v>1.2728299999999999</v>
      </c>
      <c r="E7258">
        <v>2.7564700000000002</v>
      </c>
      <c r="F7258">
        <v>1.4122600000000001</v>
      </c>
      <c r="G7258">
        <v>0.98972300000000002</v>
      </c>
    </row>
    <row r="7259" spans="1:7" x14ac:dyDescent="0.3">
      <c r="A7259" t="s">
        <v>7162</v>
      </c>
      <c r="B7259">
        <v>1.6746700000000001</v>
      </c>
      <c r="C7259">
        <v>3.4668600000000001</v>
      </c>
      <c r="D7259">
        <v>0.99684799999999996</v>
      </c>
      <c r="E7259">
        <v>2.7553899999999998</v>
      </c>
      <c r="F7259">
        <v>1.93973</v>
      </c>
      <c r="G7259">
        <v>1.5938699999999999</v>
      </c>
    </row>
    <row r="7260" spans="1:7" x14ac:dyDescent="0.3">
      <c r="A7260" t="s">
        <v>6865</v>
      </c>
      <c r="B7260">
        <v>1.97163</v>
      </c>
      <c r="C7260">
        <v>1.97136</v>
      </c>
      <c r="D7260">
        <v>2.2613099999999999</v>
      </c>
      <c r="E7260">
        <v>2.7553700000000001</v>
      </c>
      <c r="F7260">
        <v>1.8464100000000001</v>
      </c>
      <c r="G7260">
        <v>1.8533500000000001</v>
      </c>
    </row>
    <row r="7261" spans="1:7" x14ac:dyDescent="0.3">
      <c r="A7261" t="s">
        <v>13024</v>
      </c>
      <c r="B7261">
        <v>1.8999900000000001</v>
      </c>
      <c r="C7261">
        <v>5.5058499999999997</v>
      </c>
      <c r="D7261">
        <v>2.2591999999999999</v>
      </c>
      <c r="E7261">
        <v>2.7553399999999999</v>
      </c>
      <c r="F7261">
        <v>1.45604</v>
      </c>
      <c r="G7261">
        <v>1.64334</v>
      </c>
    </row>
    <row r="7262" spans="1:7" x14ac:dyDescent="0.3">
      <c r="A7262" t="s">
        <v>10674</v>
      </c>
      <c r="B7262">
        <v>1.9638199999999999</v>
      </c>
      <c r="C7262">
        <v>13.031700000000001</v>
      </c>
      <c r="D7262">
        <v>3.12547</v>
      </c>
      <c r="E7262">
        <v>2.7549600000000001</v>
      </c>
      <c r="F7262">
        <v>3.0616099999999999</v>
      </c>
      <c r="G7262">
        <v>3.47479</v>
      </c>
    </row>
    <row r="7263" spans="1:7" x14ac:dyDescent="0.3">
      <c r="A7263" t="s">
        <v>14607</v>
      </c>
      <c r="B7263">
        <v>0.71611199999999997</v>
      </c>
      <c r="C7263">
        <v>1.53383</v>
      </c>
      <c r="D7263">
        <v>1.0057799999999999</v>
      </c>
      <c r="E7263">
        <v>2.7543000000000002</v>
      </c>
      <c r="F7263">
        <v>3.5984699999999998</v>
      </c>
      <c r="G7263">
        <v>1.2775300000000001</v>
      </c>
    </row>
    <row r="7264" spans="1:7" x14ac:dyDescent="0.3">
      <c r="A7264" t="s">
        <v>14280</v>
      </c>
      <c r="B7264">
        <v>2.8276400000000002</v>
      </c>
      <c r="C7264">
        <v>11.9298</v>
      </c>
      <c r="D7264">
        <v>3.3503799999999999</v>
      </c>
      <c r="E7264">
        <v>2.7541099999999998</v>
      </c>
      <c r="F7264">
        <v>3.8254700000000001</v>
      </c>
      <c r="G7264">
        <v>4.12948</v>
      </c>
    </row>
    <row r="7265" spans="1:7" x14ac:dyDescent="0.3">
      <c r="A7265" t="s">
        <v>5187</v>
      </c>
      <c r="B7265">
        <v>2.2925399999999998</v>
      </c>
      <c r="C7265">
        <v>8.4237099999999998</v>
      </c>
      <c r="D7265">
        <v>2.03355</v>
      </c>
      <c r="E7265">
        <v>2.7537799999999999</v>
      </c>
      <c r="F7265">
        <v>3.1776499999999999</v>
      </c>
      <c r="G7265">
        <v>2.2381000000000002</v>
      </c>
    </row>
    <row r="7266" spans="1:7" x14ac:dyDescent="0.3">
      <c r="A7266" t="s">
        <v>6536</v>
      </c>
      <c r="B7266">
        <v>2.7257899999999999</v>
      </c>
      <c r="C7266">
        <v>5.3680599999999998</v>
      </c>
      <c r="D7266">
        <v>2.9824199999999998</v>
      </c>
      <c r="E7266">
        <v>2.7534700000000001</v>
      </c>
      <c r="F7266">
        <v>3.01898</v>
      </c>
      <c r="G7266">
        <v>2.43628</v>
      </c>
    </row>
    <row r="7267" spans="1:7" x14ac:dyDescent="0.3">
      <c r="A7267" t="s">
        <v>7046</v>
      </c>
      <c r="B7267">
        <v>1.7146300000000001</v>
      </c>
      <c r="C7267">
        <v>17.3797</v>
      </c>
      <c r="D7267">
        <v>3.6756000000000002</v>
      </c>
      <c r="E7267">
        <v>2.7532800000000002</v>
      </c>
      <c r="F7267">
        <v>3.64533</v>
      </c>
      <c r="G7267">
        <v>3.91587</v>
      </c>
    </row>
    <row r="7268" spans="1:7" x14ac:dyDescent="0.3">
      <c r="A7268" t="s">
        <v>7768</v>
      </c>
      <c r="B7268">
        <v>1.9881200000000001</v>
      </c>
      <c r="C7268">
        <v>28.436199999999999</v>
      </c>
      <c r="D7268">
        <v>2.91947</v>
      </c>
      <c r="E7268">
        <v>2.7509899999999998</v>
      </c>
      <c r="F7268">
        <v>3.7757700000000001</v>
      </c>
      <c r="G7268">
        <v>5.1629300000000002</v>
      </c>
    </row>
    <row r="7269" spans="1:7" x14ac:dyDescent="0.3">
      <c r="A7269" t="s">
        <v>6299</v>
      </c>
      <c r="B7269">
        <v>2.1071900000000001</v>
      </c>
      <c r="C7269">
        <v>3.6695899999999999</v>
      </c>
      <c r="D7269">
        <v>2.1302300000000001</v>
      </c>
      <c r="E7269">
        <v>2.7504499999999998</v>
      </c>
      <c r="F7269">
        <v>1.89185</v>
      </c>
      <c r="G7269">
        <v>1.7502200000000001</v>
      </c>
    </row>
    <row r="7270" spans="1:7" x14ac:dyDescent="0.3">
      <c r="A7270" t="s">
        <v>8429</v>
      </c>
      <c r="B7270">
        <v>1.81993</v>
      </c>
      <c r="C7270">
        <v>8.6063200000000002</v>
      </c>
      <c r="D7270">
        <v>3.3388499999999999</v>
      </c>
      <c r="E7270">
        <v>2.7496399999999999</v>
      </c>
      <c r="F7270">
        <v>2.7146499999999998</v>
      </c>
      <c r="G7270">
        <v>2.6916799999999999</v>
      </c>
    </row>
    <row r="7271" spans="1:7" x14ac:dyDescent="0.3">
      <c r="A7271" t="s">
        <v>14107</v>
      </c>
      <c r="B7271">
        <v>7.4294500000000001</v>
      </c>
      <c r="C7271">
        <v>20.7515</v>
      </c>
      <c r="D7271">
        <v>1.6037300000000001</v>
      </c>
      <c r="E7271">
        <v>2.7492399999999999</v>
      </c>
      <c r="F7271">
        <v>2.3174800000000002</v>
      </c>
      <c r="G7271">
        <v>1.48868</v>
      </c>
    </row>
    <row r="7272" spans="1:7" x14ac:dyDescent="0.3">
      <c r="A7272" t="s">
        <v>3065</v>
      </c>
      <c r="B7272">
        <v>2.8223799999999999</v>
      </c>
      <c r="C7272">
        <v>6.2092000000000001</v>
      </c>
      <c r="D7272">
        <v>1.4958899999999999</v>
      </c>
      <c r="E7272">
        <v>2.7486000000000002</v>
      </c>
      <c r="F7272">
        <v>2.8422700000000001</v>
      </c>
      <c r="G7272">
        <v>2.5141800000000001</v>
      </c>
    </row>
    <row r="7273" spans="1:7" x14ac:dyDescent="0.3">
      <c r="A7273" t="s">
        <v>6470</v>
      </c>
      <c r="B7273">
        <v>3.7859400000000001</v>
      </c>
      <c r="C7273">
        <v>5.9351599999999998</v>
      </c>
      <c r="D7273">
        <v>2.9888499999999998</v>
      </c>
      <c r="E7273">
        <v>2.74838</v>
      </c>
      <c r="F7273">
        <v>2.3671799999999998</v>
      </c>
      <c r="G7273">
        <v>1.65065</v>
      </c>
    </row>
    <row r="7274" spans="1:7" x14ac:dyDescent="0.3">
      <c r="A7274" t="s">
        <v>2421</v>
      </c>
      <c r="B7274">
        <v>1.88018</v>
      </c>
      <c r="C7274">
        <v>4.4958900000000002</v>
      </c>
      <c r="D7274">
        <v>2.1411899999999999</v>
      </c>
      <c r="E7274">
        <v>2.7475299999999998</v>
      </c>
      <c r="F7274">
        <v>2.3580000000000001</v>
      </c>
      <c r="G7274">
        <v>2.1957599999999999</v>
      </c>
    </row>
    <row r="7275" spans="1:7" x14ac:dyDescent="0.3">
      <c r="A7275" t="s">
        <v>7680</v>
      </c>
      <c r="B7275">
        <v>1.8101499999999999</v>
      </c>
      <c r="C7275">
        <v>15.1868</v>
      </c>
      <c r="D7275">
        <v>3.3966500000000002</v>
      </c>
      <c r="E7275">
        <v>2.7468699999999999</v>
      </c>
      <c r="F7275">
        <v>2.3860199999999998</v>
      </c>
      <c r="G7275">
        <v>3.9707300000000001</v>
      </c>
    </row>
    <row r="7276" spans="1:7" x14ac:dyDescent="0.3">
      <c r="A7276" t="s">
        <v>12249</v>
      </c>
      <c r="B7276">
        <v>2.1791299999999998</v>
      </c>
      <c r="C7276">
        <v>11.3009</v>
      </c>
      <c r="D7276">
        <v>2.7904599999999999</v>
      </c>
      <c r="E7276">
        <v>2.7462200000000001</v>
      </c>
      <c r="F7276">
        <v>2.10277</v>
      </c>
      <c r="G7276">
        <v>2.5472899999999998</v>
      </c>
    </row>
    <row r="7277" spans="1:7" x14ac:dyDescent="0.3">
      <c r="A7277" t="s">
        <v>8704</v>
      </c>
      <c r="B7277">
        <v>2.5190399999999999</v>
      </c>
      <c r="C7277">
        <v>5.2058799999999996</v>
      </c>
      <c r="D7277">
        <v>4.0312200000000002</v>
      </c>
      <c r="E7277">
        <v>2.7461700000000002</v>
      </c>
      <c r="F7277">
        <v>4.0896600000000003</v>
      </c>
      <c r="G7277">
        <v>3.3789899999999999</v>
      </c>
    </row>
    <row r="7278" spans="1:7" x14ac:dyDescent="0.3">
      <c r="A7278" t="s">
        <v>8289</v>
      </c>
      <c r="B7278">
        <v>2.3732099999999998</v>
      </c>
      <c r="C7278">
        <v>2.7138800000000001</v>
      </c>
      <c r="D7278">
        <v>2.0431400000000002</v>
      </c>
      <c r="E7278">
        <v>2.7461500000000001</v>
      </c>
      <c r="F7278">
        <v>3.0104700000000002</v>
      </c>
      <c r="G7278">
        <v>2.2330800000000002</v>
      </c>
    </row>
    <row r="7279" spans="1:7" x14ac:dyDescent="0.3">
      <c r="A7279" t="s">
        <v>14978</v>
      </c>
      <c r="B7279">
        <v>4.8639999999999999</v>
      </c>
      <c r="C7279">
        <v>0</v>
      </c>
      <c r="D7279">
        <v>5.2773300000000001</v>
      </c>
      <c r="E7279">
        <v>2.74607</v>
      </c>
      <c r="F7279">
        <v>3.28586</v>
      </c>
      <c r="G7279">
        <v>4.3355800000000002</v>
      </c>
    </row>
    <row r="7280" spans="1:7" x14ac:dyDescent="0.3">
      <c r="A7280" t="s">
        <v>12314</v>
      </c>
      <c r="B7280">
        <v>2.1201099999999999</v>
      </c>
      <c r="C7280">
        <v>7.9600200000000001</v>
      </c>
      <c r="D7280">
        <v>2.52067</v>
      </c>
      <c r="E7280">
        <v>2.7455699999999998</v>
      </c>
      <c r="F7280">
        <v>2.9665599999999999</v>
      </c>
      <c r="G7280">
        <v>2.5078499999999999</v>
      </c>
    </row>
    <row r="7281" spans="1:7" x14ac:dyDescent="0.3">
      <c r="A7281" t="s">
        <v>2054</v>
      </c>
      <c r="B7281">
        <v>1.8155399999999999</v>
      </c>
      <c r="C7281">
        <v>10.933299999999999</v>
      </c>
      <c r="D7281">
        <v>2.4464399999999999</v>
      </c>
      <c r="E7281">
        <v>2.7452899999999998</v>
      </c>
      <c r="F7281">
        <v>2.1996899999999999</v>
      </c>
      <c r="G7281">
        <v>3.8066599999999999</v>
      </c>
    </row>
    <row r="7282" spans="1:7" x14ac:dyDescent="0.3">
      <c r="A7282" t="s">
        <v>9665</v>
      </c>
      <c r="B7282">
        <v>3.0496400000000001</v>
      </c>
      <c r="C7282">
        <v>4.8526400000000001</v>
      </c>
      <c r="D7282">
        <v>5.3061699999999998</v>
      </c>
      <c r="E7282">
        <v>2.74526</v>
      </c>
      <c r="F7282">
        <v>2.8622100000000001</v>
      </c>
      <c r="G7282">
        <v>2.1053700000000002</v>
      </c>
    </row>
    <row r="7283" spans="1:7" x14ac:dyDescent="0.3">
      <c r="A7283" t="s">
        <v>13663</v>
      </c>
      <c r="B7283">
        <v>3.13124</v>
      </c>
      <c r="C7283">
        <v>4.7060700000000004</v>
      </c>
      <c r="D7283">
        <v>3.8836400000000002</v>
      </c>
      <c r="E7283">
        <v>2.7447400000000002</v>
      </c>
      <c r="F7283">
        <v>3.8462499999999999</v>
      </c>
      <c r="G7283">
        <v>2.64229</v>
      </c>
    </row>
    <row r="7284" spans="1:7" x14ac:dyDescent="0.3">
      <c r="A7284" t="s">
        <v>8112</v>
      </c>
      <c r="B7284">
        <v>1.9907300000000001</v>
      </c>
      <c r="C7284">
        <v>2.3610000000000002</v>
      </c>
      <c r="D7284">
        <v>4.0805300000000004</v>
      </c>
      <c r="E7284">
        <v>2.7445300000000001</v>
      </c>
      <c r="F7284">
        <v>2.3950499999999999</v>
      </c>
      <c r="G7284">
        <v>2.5745900000000002</v>
      </c>
    </row>
    <row r="7285" spans="1:7" x14ac:dyDescent="0.3">
      <c r="A7285" t="s">
        <v>2088</v>
      </c>
      <c r="B7285">
        <v>2.24553</v>
      </c>
      <c r="C7285">
        <v>6.6387700000000001</v>
      </c>
      <c r="D7285">
        <v>2.0699200000000002</v>
      </c>
      <c r="E7285">
        <v>2.7441599999999999</v>
      </c>
      <c r="F7285">
        <v>2.3720699999999999</v>
      </c>
      <c r="G7285">
        <v>1.94391</v>
      </c>
    </row>
    <row r="7286" spans="1:7" x14ac:dyDescent="0.3">
      <c r="A7286" t="s">
        <v>13842</v>
      </c>
      <c r="B7286">
        <v>1.9458200000000001</v>
      </c>
      <c r="C7286">
        <v>4.2486199999999998</v>
      </c>
      <c r="D7286">
        <v>2.40855</v>
      </c>
      <c r="E7286">
        <v>2.7421899999999999</v>
      </c>
      <c r="F7286">
        <v>3.8869600000000002</v>
      </c>
      <c r="G7286">
        <v>2.8650899999999999</v>
      </c>
    </row>
    <row r="7287" spans="1:7" x14ac:dyDescent="0.3">
      <c r="A7287" t="s">
        <v>15127</v>
      </c>
      <c r="B7287">
        <v>2.54162</v>
      </c>
      <c r="C7287">
        <v>1.8150500000000001</v>
      </c>
      <c r="D7287">
        <v>1.99783</v>
      </c>
      <c r="E7287">
        <v>2.7414999999999998</v>
      </c>
      <c r="F7287">
        <v>2.5852300000000001</v>
      </c>
      <c r="G7287">
        <v>1.05098</v>
      </c>
    </row>
    <row r="7288" spans="1:7" x14ac:dyDescent="0.3">
      <c r="A7288" t="s">
        <v>377</v>
      </c>
      <c r="B7288">
        <v>1.8342700000000001</v>
      </c>
      <c r="C7288">
        <v>12.322800000000001</v>
      </c>
      <c r="D7288">
        <v>2.5912299999999999</v>
      </c>
      <c r="E7288">
        <v>2.74011</v>
      </c>
      <c r="F7288">
        <v>2.6303100000000001</v>
      </c>
      <c r="G7288">
        <v>3.9733900000000002</v>
      </c>
    </row>
    <row r="7289" spans="1:7" x14ac:dyDescent="0.3">
      <c r="A7289" t="s">
        <v>10332</v>
      </c>
      <c r="B7289">
        <v>2.6676899999999999</v>
      </c>
      <c r="C7289">
        <v>2.00543</v>
      </c>
      <c r="D7289">
        <v>2.5167299999999999</v>
      </c>
      <c r="E7289">
        <v>2.7375799999999999</v>
      </c>
      <c r="F7289">
        <v>1.4708399999999999</v>
      </c>
      <c r="G7289">
        <v>1.3815599999999999</v>
      </c>
    </row>
    <row r="7290" spans="1:7" x14ac:dyDescent="0.3">
      <c r="A7290" t="s">
        <v>11889</v>
      </c>
      <c r="B7290">
        <v>1.3289800000000001</v>
      </c>
      <c r="C7290">
        <v>3.15971</v>
      </c>
      <c r="D7290">
        <v>1.4434800000000001</v>
      </c>
      <c r="E7290">
        <v>2.7361499999999999</v>
      </c>
      <c r="F7290">
        <v>1.2867200000000001</v>
      </c>
      <c r="G7290">
        <v>2.40367</v>
      </c>
    </row>
    <row r="7291" spans="1:7" x14ac:dyDescent="0.3">
      <c r="A7291" t="s">
        <v>7330</v>
      </c>
      <c r="B7291">
        <v>4.18147</v>
      </c>
      <c r="C7291">
        <v>5.7735599999999998</v>
      </c>
      <c r="D7291">
        <v>2.8732700000000002</v>
      </c>
      <c r="E7291">
        <v>2.73604</v>
      </c>
      <c r="F7291">
        <v>4.5234300000000003</v>
      </c>
      <c r="G7291">
        <v>2.8618899999999998</v>
      </c>
    </row>
    <row r="7292" spans="1:7" x14ac:dyDescent="0.3">
      <c r="A7292" t="s">
        <v>3922</v>
      </c>
      <c r="B7292">
        <v>3.32518</v>
      </c>
      <c r="C7292">
        <v>20.230899999999998</v>
      </c>
      <c r="D7292">
        <v>4.3985399999999997</v>
      </c>
      <c r="E7292">
        <v>2.7352799999999999</v>
      </c>
      <c r="F7292">
        <v>3.35507</v>
      </c>
      <c r="G7292">
        <v>5.3297100000000004</v>
      </c>
    </row>
    <row r="7293" spans="1:7" x14ac:dyDescent="0.3">
      <c r="A7293" t="s">
        <v>8218</v>
      </c>
      <c r="B7293">
        <v>1.7979700000000001</v>
      </c>
      <c r="C7293">
        <v>6.2231699999999996</v>
      </c>
      <c r="D7293">
        <v>1.81399</v>
      </c>
      <c r="E7293">
        <v>2.7339500000000001</v>
      </c>
      <c r="F7293">
        <v>2.52128</v>
      </c>
      <c r="G7293">
        <v>1.95838</v>
      </c>
    </row>
    <row r="7294" spans="1:7" x14ac:dyDescent="0.3">
      <c r="A7294" t="s">
        <v>14593</v>
      </c>
      <c r="B7294">
        <v>1.6123700000000001</v>
      </c>
      <c r="C7294">
        <v>1.5948500000000001</v>
      </c>
      <c r="D7294">
        <v>2.4197700000000002</v>
      </c>
      <c r="E7294">
        <v>2.7317300000000002</v>
      </c>
      <c r="F7294">
        <v>1.3184499999999999</v>
      </c>
      <c r="G7294">
        <v>0.54864599999999997</v>
      </c>
    </row>
    <row r="7295" spans="1:7" x14ac:dyDescent="0.3">
      <c r="A7295" t="s">
        <v>12030</v>
      </c>
      <c r="B7295">
        <v>2.49831</v>
      </c>
      <c r="C7295">
        <v>1.25865</v>
      </c>
      <c r="D7295">
        <v>1.3943700000000001</v>
      </c>
      <c r="E7295">
        <v>2.7311100000000001</v>
      </c>
      <c r="F7295">
        <v>2.5043700000000002</v>
      </c>
      <c r="G7295">
        <v>0.85901000000000005</v>
      </c>
    </row>
    <row r="7296" spans="1:7" x14ac:dyDescent="0.3">
      <c r="A7296" t="s">
        <v>7115</v>
      </c>
      <c r="B7296">
        <v>1.9836400000000001</v>
      </c>
      <c r="C7296">
        <v>2.3655599999999999</v>
      </c>
      <c r="D7296">
        <v>1.728</v>
      </c>
      <c r="E7296">
        <v>2.7302200000000001</v>
      </c>
      <c r="F7296">
        <v>2.37466</v>
      </c>
      <c r="G7296">
        <v>1.90293</v>
      </c>
    </row>
    <row r="7297" spans="1:7" x14ac:dyDescent="0.3">
      <c r="A7297" t="s">
        <v>3287</v>
      </c>
      <c r="B7297">
        <v>1.51586</v>
      </c>
      <c r="C7297">
        <v>6.9663300000000001</v>
      </c>
      <c r="D7297">
        <v>2.2771599999999999</v>
      </c>
      <c r="E7297">
        <v>2.7296100000000001</v>
      </c>
      <c r="F7297">
        <v>2.5813299999999999</v>
      </c>
      <c r="G7297">
        <v>2.12873</v>
      </c>
    </row>
    <row r="7298" spans="1:7" x14ac:dyDescent="0.3">
      <c r="A7298" t="s">
        <v>4594</v>
      </c>
      <c r="B7298">
        <v>2.5477699999999999</v>
      </c>
      <c r="C7298">
        <v>5.7999499999999999</v>
      </c>
      <c r="D7298">
        <v>3.33786</v>
      </c>
      <c r="E7298">
        <v>2.7296</v>
      </c>
      <c r="F7298">
        <v>2.6661800000000002</v>
      </c>
      <c r="G7298">
        <v>2.9039299999999999</v>
      </c>
    </row>
    <row r="7299" spans="1:7" x14ac:dyDescent="0.3">
      <c r="A7299" t="s">
        <v>11846</v>
      </c>
      <c r="B7299">
        <v>1.79139</v>
      </c>
      <c r="C7299">
        <v>6.2130900000000002</v>
      </c>
      <c r="D7299">
        <v>2.4843799999999998</v>
      </c>
      <c r="E7299">
        <v>2.7277800000000001</v>
      </c>
      <c r="F7299">
        <v>2.6615600000000001</v>
      </c>
      <c r="G7299">
        <v>2.2600799999999999</v>
      </c>
    </row>
    <row r="7300" spans="1:7" x14ac:dyDescent="0.3">
      <c r="A7300" t="s">
        <v>9994</v>
      </c>
      <c r="B7300">
        <v>2.01397</v>
      </c>
      <c r="C7300">
        <v>17.832100000000001</v>
      </c>
      <c r="D7300">
        <v>2.77156</v>
      </c>
      <c r="E7300">
        <v>2.7271700000000001</v>
      </c>
      <c r="F7300">
        <v>2.7592599999999998</v>
      </c>
      <c r="G7300">
        <v>4.0758900000000002</v>
      </c>
    </row>
    <row r="7301" spans="1:7" x14ac:dyDescent="0.3">
      <c r="A7301" t="s">
        <v>14485</v>
      </c>
      <c r="B7301">
        <v>2.3130500000000001</v>
      </c>
      <c r="C7301">
        <v>1.33606</v>
      </c>
      <c r="D7301">
        <v>0.98593399999999998</v>
      </c>
      <c r="E7301">
        <v>2.7267800000000002</v>
      </c>
      <c r="F7301">
        <v>3.4793099999999999</v>
      </c>
      <c r="G7301">
        <v>0.78731499999999999</v>
      </c>
    </row>
    <row r="7302" spans="1:7" x14ac:dyDescent="0.3">
      <c r="A7302" t="s">
        <v>6755</v>
      </c>
      <c r="B7302">
        <v>1.5102</v>
      </c>
      <c r="C7302">
        <v>16.774999999999999</v>
      </c>
      <c r="D7302">
        <v>2.5636999999999999</v>
      </c>
      <c r="E7302">
        <v>2.7263600000000001</v>
      </c>
      <c r="F7302">
        <v>2.0431400000000002</v>
      </c>
      <c r="G7302">
        <v>1.5588299999999999</v>
      </c>
    </row>
    <row r="7303" spans="1:7" x14ac:dyDescent="0.3">
      <c r="A7303" t="s">
        <v>9847</v>
      </c>
      <c r="B7303">
        <v>2.1270500000000001</v>
      </c>
      <c r="C7303">
        <v>17.630800000000001</v>
      </c>
      <c r="D7303">
        <v>3.5960200000000002</v>
      </c>
      <c r="E7303">
        <v>2.72506</v>
      </c>
      <c r="F7303">
        <v>2.8457499999999998</v>
      </c>
      <c r="G7303">
        <v>4.66127</v>
      </c>
    </row>
    <row r="7304" spans="1:7" x14ac:dyDescent="0.3">
      <c r="A7304" t="s">
        <v>2702</v>
      </c>
      <c r="B7304">
        <v>1.9189400000000001</v>
      </c>
      <c r="C7304">
        <v>6.7067899999999998</v>
      </c>
      <c r="D7304">
        <v>4.0587799999999996</v>
      </c>
      <c r="E7304">
        <v>2.7248600000000001</v>
      </c>
      <c r="F7304">
        <v>2.8916400000000002</v>
      </c>
      <c r="G7304">
        <v>3.4760200000000001</v>
      </c>
    </row>
    <row r="7305" spans="1:7" x14ac:dyDescent="0.3">
      <c r="A7305" t="s">
        <v>11350</v>
      </c>
      <c r="B7305">
        <v>4.63523</v>
      </c>
      <c r="C7305">
        <v>28.997299999999999</v>
      </c>
      <c r="D7305">
        <v>3.19408</v>
      </c>
      <c r="E7305">
        <v>2.72444</v>
      </c>
      <c r="F7305">
        <v>2.45783</v>
      </c>
      <c r="G7305">
        <v>3.5702500000000001</v>
      </c>
    </row>
    <row r="7306" spans="1:7" x14ac:dyDescent="0.3">
      <c r="A7306" t="s">
        <v>8135</v>
      </c>
      <c r="B7306">
        <v>1.19137</v>
      </c>
      <c r="C7306">
        <v>5.2262000000000004</v>
      </c>
      <c r="D7306">
        <v>2.7101600000000001</v>
      </c>
      <c r="E7306">
        <v>2.72315</v>
      </c>
      <c r="F7306">
        <v>3.0389900000000001</v>
      </c>
      <c r="G7306">
        <v>3.2014499999999999</v>
      </c>
    </row>
    <row r="7307" spans="1:7" x14ac:dyDescent="0.3">
      <c r="A7307" t="s">
        <v>15113</v>
      </c>
      <c r="B7307">
        <v>4.9312100000000001</v>
      </c>
      <c r="C7307">
        <v>2.9006699999999999</v>
      </c>
      <c r="D7307">
        <v>3.0376699999999999</v>
      </c>
      <c r="E7307">
        <v>2.7228599999999998</v>
      </c>
      <c r="F7307">
        <v>3.3731100000000001</v>
      </c>
      <c r="G7307">
        <v>2.2332200000000002</v>
      </c>
    </row>
    <row r="7308" spans="1:7" x14ac:dyDescent="0.3">
      <c r="A7308" t="s">
        <v>5412</v>
      </c>
      <c r="B7308">
        <v>1.6887799999999999</v>
      </c>
      <c r="C7308">
        <v>2.7130800000000002</v>
      </c>
      <c r="D7308">
        <v>1.7769600000000001</v>
      </c>
      <c r="E7308">
        <v>2.7227100000000002</v>
      </c>
      <c r="F7308">
        <v>3.1296599999999999</v>
      </c>
      <c r="G7308">
        <v>1.8620099999999999</v>
      </c>
    </row>
    <row r="7309" spans="1:7" x14ac:dyDescent="0.3">
      <c r="A7309" t="s">
        <v>1460</v>
      </c>
      <c r="B7309">
        <v>2.52887</v>
      </c>
      <c r="C7309">
        <v>1.10745</v>
      </c>
      <c r="D7309">
        <v>3.0283899999999999</v>
      </c>
      <c r="E7309">
        <v>2.7221500000000001</v>
      </c>
      <c r="F7309">
        <v>2.8028200000000001</v>
      </c>
      <c r="G7309">
        <v>2.5477599999999998</v>
      </c>
    </row>
    <row r="7310" spans="1:7" x14ac:dyDescent="0.3">
      <c r="A7310" t="s">
        <v>11366</v>
      </c>
      <c r="B7310">
        <v>2.4666000000000001</v>
      </c>
      <c r="C7310">
        <v>5.0880700000000001</v>
      </c>
      <c r="D7310">
        <v>3.04881</v>
      </c>
      <c r="E7310">
        <v>2.7213699999999998</v>
      </c>
      <c r="F7310">
        <v>2.6457299999999999</v>
      </c>
      <c r="G7310">
        <v>2.3692500000000001</v>
      </c>
    </row>
    <row r="7311" spans="1:7" x14ac:dyDescent="0.3">
      <c r="A7311" t="s">
        <v>13626</v>
      </c>
      <c r="B7311">
        <v>2.7473700000000001</v>
      </c>
      <c r="C7311">
        <v>2.4588800000000002</v>
      </c>
      <c r="D7311">
        <v>2.8321399999999999</v>
      </c>
      <c r="E7311">
        <v>2.7206399999999999</v>
      </c>
      <c r="F7311">
        <v>2.7385799999999998</v>
      </c>
      <c r="G7311">
        <v>1.59937</v>
      </c>
    </row>
    <row r="7312" spans="1:7" x14ac:dyDescent="0.3">
      <c r="A7312" t="s">
        <v>13965</v>
      </c>
      <c r="B7312">
        <v>1.30358</v>
      </c>
      <c r="C7312">
        <v>5.7790999999999997</v>
      </c>
      <c r="D7312">
        <v>2.5594899999999998</v>
      </c>
      <c r="E7312">
        <v>2.7174800000000001</v>
      </c>
      <c r="F7312">
        <v>1.85697</v>
      </c>
      <c r="G7312">
        <v>1.8793299999999999</v>
      </c>
    </row>
    <row r="7313" spans="1:7" x14ac:dyDescent="0.3">
      <c r="A7313" t="s">
        <v>8757</v>
      </c>
      <c r="B7313">
        <v>2.4651999999999998</v>
      </c>
      <c r="C7313">
        <v>3.4849999999999999</v>
      </c>
      <c r="D7313">
        <v>2.5648300000000002</v>
      </c>
      <c r="E7313">
        <v>2.7172999999999998</v>
      </c>
      <c r="F7313">
        <v>1.3124199999999999</v>
      </c>
      <c r="G7313">
        <v>1.88262</v>
      </c>
    </row>
    <row r="7314" spans="1:7" x14ac:dyDescent="0.3">
      <c r="A7314" t="s">
        <v>15144</v>
      </c>
      <c r="B7314">
        <v>3.2385100000000002</v>
      </c>
      <c r="C7314">
        <v>0.41752899999999998</v>
      </c>
      <c r="D7314">
        <v>9.6082600000000004E-2</v>
      </c>
      <c r="E7314">
        <v>2.71604</v>
      </c>
      <c r="F7314">
        <v>0.101548</v>
      </c>
      <c r="G7314">
        <v>0.18096000000000001</v>
      </c>
    </row>
    <row r="7315" spans="1:7" x14ac:dyDescent="0.3">
      <c r="A7315" t="s">
        <v>723</v>
      </c>
      <c r="B7315">
        <v>1.3104800000000001</v>
      </c>
      <c r="C7315">
        <v>10.303800000000001</v>
      </c>
      <c r="D7315">
        <v>2.0835900000000001</v>
      </c>
      <c r="E7315">
        <v>2.7150599999999998</v>
      </c>
      <c r="F7315">
        <v>1.86066</v>
      </c>
      <c r="G7315">
        <v>1.8911100000000001</v>
      </c>
    </row>
    <row r="7316" spans="1:7" x14ac:dyDescent="0.3">
      <c r="A7316" t="s">
        <v>13981</v>
      </c>
      <c r="B7316">
        <v>2.3675700000000002</v>
      </c>
      <c r="C7316">
        <v>6.45397</v>
      </c>
      <c r="D7316">
        <v>3.1393</v>
      </c>
      <c r="E7316">
        <v>2.7117800000000001</v>
      </c>
      <c r="F7316">
        <v>3.12026</v>
      </c>
      <c r="G7316">
        <v>2.7559</v>
      </c>
    </row>
    <row r="7317" spans="1:7" x14ac:dyDescent="0.3">
      <c r="A7317" t="s">
        <v>14423</v>
      </c>
      <c r="B7317">
        <v>1.69292</v>
      </c>
      <c r="C7317">
        <v>0</v>
      </c>
      <c r="D7317">
        <v>2.40456</v>
      </c>
      <c r="E7317">
        <v>2.7104499999999998</v>
      </c>
      <c r="F7317">
        <v>1.3734500000000001</v>
      </c>
      <c r="G7317">
        <v>1.61147</v>
      </c>
    </row>
    <row r="7318" spans="1:7" x14ac:dyDescent="0.3">
      <c r="A7318" t="s">
        <v>1970</v>
      </c>
      <c r="B7318">
        <v>3.3714300000000001</v>
      </c>
      <c r="C7318">
        <v>5.5534100000000004</v>
      </c>
      <c r="D7318">
        <v>4.2330500000000004</v>
      </c>
      <c r="E7318">
        <v>2.7093400000000001</v>
      </c>
      <c r="F7318">
        <v>3.8884500000000002</v>
      </c>
      <c r="G7318">
        <v>2.91343</v>
      </c>
    </row>
    <row r="7319" spans="1:7" x14ac:dyDescent="0.3">
      <c r="A7319" t="s">
        <v>9073</v>
      </c>
      <c r="B7319">
        <v>1.24891</v>
      </c>
      <c r="C7319">
        <v>5.4440999999999997</v>
      </c>
      <c r="D7319">
        <v>2.38287</v>
      </c>
      <c r="E7319">
        <v>2.7079200000000001</v>
      </c>
      <c r="F7319">
        <v>2.1813400000000001</v>
      </c>
      <c r="G7319">
        <v>2.4083999999999999</v>
      </c>
    </row>
    <row r="7320" spans="1:7" x14ac:dyDescent="0.3">
      <c r="A7320" t="s">
        <v>3199</v>
      </c>
      <c r="B7320">
        <v>2.5908000000000002</v>
      </c>
      <c r="C7320">
        <v>5.0915800000000004</v>
      </c>
      <c r="D7320">
        <v>3.2417500000000001</v>
      </c>
      <c r="E7320">
        <v>2.7063799999999998</v>
      </c>
      <c r="F7320">
        <v>2.3615300000000001</v>
      </c>
      <c r="G7320">
        <v>2.8576000000000001</v>
      </c>
    </row>
    <row r="7321" spans="1:7" x14ac:dyDescent="0.3">
      <c r="A7321" t="s">
        <v>15100</v>
      </c>
      <c r="B7321">
        <v>4.5667299999999997</v>
      </c>
      <c r="C7321">
        <v>0</v>
      </c>
      <c r="D7321">
        <v>0</v>
      </c>
      <c r="E7321">
        <v>2.7047300000000001</v>
      </c>
      <c r="F7321">
        <v>0</v>
      </c>
      <c r="G7321">
        <v>0</v>
      </c>
    </row>
    <row r="7322" spans="1:7" x14ac:dyDescent="0.3">
      <c r="A7322" t="s">
        <v>4845</v>
      </c>
      <c r="B7322">
        <v>3.18458</v>
      </c>
      <c r="C7322">
        <v>3.9660600000000001</v>
      </c>
      <c r="D7322">
        <v>3.7704900000000001</v>
      </c>
      <c r="E7322">
        <v>2.70431</v>
      </c>
      <c r="F7322">
        <v>2.3759800000000002</v>
      </c>
      <c r="G7322">
        <v>2.1307499999999999</v>
      </c>
    </row>
    <row r="7323" spans="1:7" x14ac:dyDescent="0.3">
      <c r="A7323" t="s">
        <v>9164</v>
      </c>
      <c r="B7323">
        <v>3.9384100000000002</v>
      </c>
      <c r="C7323">
        <v>5.5176999999999996</v>
      </c>
      <c r="D7323">
        <v>4.69564</v>
      </c>
      <c r="E7323">
        <v>2.7034699999999998</v>
      </c>
      <c r="F7323">
        <v>2.9397099999999998</v>
      </c>
      <c r="G7323">
        <v>4.8734799999999998</v>
      </c>
    </row>
    <row r="7324" spans="1:7" x14ac:dyDescent="0.3">
      <c r="A7324" t="s">
        <v>13363</v>
      </c>
      <c r="B7324">
        <v>1.50858</v>
      </c>
      <c r="C7324">
        <v>5.6820700000000004</v>
      </c>
      <c r="D7324">
        <v>3.7370399999999999</v>
      </c>
      <c r="E7324">
        <v>2.7024699999999999</v>
      </c>
      <c r="F7324">
        <v>2.3504200000000002</v>
      </c>
      <c r="G7324">
        <v>2.3647800000000001</v>
      </c>
    </row>
    <row r="7325" spans="1:7" x14ac:dyDescent="0.3">
      <c r="A7325" t="s">
        <v>12692</v>
      </c>
      <c r="B7325">
        <v>2.6613699999999998</v>
      </c>
      <c r="C7325">
        <v>10.2323</v>
      </c>
      <c r="D7325">
        <v>3.9531299999999998</v>
      </c>
      <c r="E7325">
        <v>2.70181</v>
      </c>
      <c r="F7325">
        <v>3.6871200000000002</v>
      </c>
      <c r="G7325">
        <v>4.42347</v>
      </c>
    </row>
    <row r="7326" spans="1:7" x14ac:dyDescent="0.3">
      <c r="A7326" t="s">
        <v>1494</v>
      </c>
      <c r="B7326">
        <v>1.2101500000000001</v>
      </c>
      <c r="C7326">
        <v>23.258800000000001</v>
      </c>
      <c r="D7326">
        <v>1.81986</v>
      </c>
      <c r="E7326">
        <v>2.69991</v>
      </c>
      <c r="F7326">
        <v>1.9996</v>
      </c>
      <c r="G7326">
        <v>3.99831</v>
      </c>
    </row>
    <row r="7327" spans="1:7" x14ac:dyDescent="0.3">
      <c r="A7327" t="s">
        <v>6486</v>
      </c>
      <c r="B7327">
        <v>2.96862</v>
      </c>
      <c r="C7327">
        <v>2.3854299999999999</v>
      </c>
      <c r="D7327">
        <v>2.73123</v>
      </c>
      <c r="E7327">
        <v>2.6990599999999998</v>
      </c>
      <c r="F7327">
        <v>3.7567699999999999</v>
      </c>
      <c r="G7327">
        <v>3.1060099999999999</v>
      </c>
    </row>
    <row r="7328" spans="1:7" x14ac:dyDescent="0.3">
      <c r="A7328" t="s">
        <v>7515</v>
      </c>
      <c r="B7328">
        <v>1.8828199999999999</v>
      </c>
      <c r="C7328">
        <v>19.908100000000001</v>
      </c>
      <c r="D7328">
        <v>1.8449599999999999</v>
      </c>
      <c r="E7328">
        <v>2.6983999999999999</v>
      </c>
      <c r="F7328">
        <v>2.0343200000000001</v>
      </c>
      <c r="G7328">
        <v>4.8162799999999999</v>
      </c>
    </row>
    <row r="7329" spans="1:7" x14ac:dyDescent="0.3">
      <c r="A7329" t="s">
        <v>12496</v>
      </c>
      <c r="B7329">
        <v>2.9493100000000001</v>
      </c>
      <c r="C7329">
        <v>7.0809100000000003</v>
      </c>
      <c r="D7329">
        <v>3.0140500000000001</v>
      </c>
      <c r="E7329">
        <v>2.6983000000000001</v>
      </c>
      <c r="F7329">
        <v>2.99403</v>
      </c>
      <c r="G7329">
        <v>3.0329199999999998</v>
      </c>
    </row>
    <row r="7330" spans="1:7" x14ac:dyDescent="0.3">
      <c r="A7330" t="s">
        <v>9025</v>
      </c>
      <c r="B7330">
        <v>1.3161400000000001</v>
      </c>
      <c r="C7330">
        <v>6.4638099999999996</v>
      </c>
      <c r="D7330">
        <v>1.9394100000000001</v>
      </c>
      <c r="E7330">
        <v>2.6963599999999999</v>
      </c>
      <c r="F7330">
        <v>2.52298</v>
      </c>
      <c r="G7330">
        <v>2.6123400000000001</v>
      </c>
    </row>
    <row r="7331" spans="1:7" x14ac:dyDescent="0.3">
      <c r="A7331" t="s">
        <v>11153</v>
      </c>
      <c r="B7331">
        <v>7.5396900000000002</v>
      </c>
      <c r="C7331">
        <v>0</v>
      </c>
      <c r="D7331">
        <v>0</v>
      </c>
      <c r="E7331">
        <v>2.6949700000000001</v>
      </c>
      <c r="F7331">
        <v>3.01959</v>
      </c>
      <c r="G7331">
        <v>3.15448</v>
      </c>
    </row>
    <row r="7332" spans="1:7" x14ac:dyDescent="0.3">
      <c r="A7332" t="s">
        <v>1558</v>
      </c>
      <c r="B7332">
        <v>4.3739100000000004</v>
      </c>
      <c r="C7332">
        <v>4.2033699999999996</v>
      </c>
      <c r="D7332">
        <v>3.0510199999999998</v>
      </c>
      <c r="E7332">
        <v>2.69428</v>
      </c>
      <c r="F7332">
        <v>2.4394499999999999</v>
      </c>
      <c r="G7332">
        <v>1.8206</v>
      </c>
    </row>
    <row r="7333" spans="1:7" x14ac:dyDescent="0.3">
      <c r="A7333" t="s">
        <v>9239</v>
      </c>
      <c r="B7333">
        <v>2.60242</v>
      </c>
      <c r="C7333">
        <v>3.00421</v>
      </c>
      <c r="D7333">
        <v>3.6181700000000001</v>
      </c>
      <c r="E7333">
        <v>2.6934100000000001</v>
      </c>
      <c r="F7333">
        <v>1.5322899999999999</v>
      </c>
      <c r="G7333">
        <v>2.65158</v>
      </c>
    </row>
    <row r="7334" spans="1:7" x14ac:dyDescent="0.3">
      <c r="A7334" t="s">
        <v>14136</v>
      </c>
      <c r="B7334">
        <v>1.61036</v>
      </c>
      <c r="C7334">
        <v>8.0301799999999997</v>
      </c>
      <c r="D7334">
        <v>1.47316</v>
      </c>
      <c r="E7334">
        <v>2.69299</v>
      </c>
      <c r="F7334">
        <v>3.08182</v>
      </c>
      <c r="G7334">
        <v>2.0041799999999999</v>
      </c>
    </row>
    <row r="7335" spans="1:7" x14ac:dyDescent="0.3">
      <c r="A7335" t="s">
        <v>14627</v>
      </c>
      <c r="B7335">
        <v>3.93086</v>
      </c>
      <c r="C7335">
        <v>1.6751799999999999</v>
      </c>
      <c r="D7335">
        <v>3.70187</v>
      </c>
      <c r="E7335">
        <v>2.6924600000000001</v>
      </c>
      <c r="F7335">
        <v>3.42083</v>
      </c>
      <c r="G7335">
        <v>1.0660700000000001</v>
      </c>
    </row>
    <row r="7336" spans="1:7" x14ac:dyDescent="0.3">
      <c r="A7336" t="s">
        <v>6294</v>
      </c>
      <c r="B7336">
        <v>2.1524000000000001</v>
      </c>
      <c r="C7336">
        <v>6.6049300000000004</v>
      </c>
      <c r="D7336">
        <v>1.92794</v>
      </c>
      <c r="E7336">
        <v>2.6911900000000002</v>
      </c>
      <c r="F7336">
        <v>2.4304600000000001</v>
      </c>
      <c r="G7336">
        <v>1.1829799999999999</v>
      </c>
    </row>
    <row r="7337" spans="1:7" x14ac:dyDescent="0.3">
      <c r="A7337" t="s">
        <v>10313</v>
      </c>
      <c r="B7337">
        <v>5.5417300000000003</v>
      </c>
      <c r="C7337">
        <v>2.9594299999999998</v>
      </c>
      <c r="D7337">
        <v>7.8123500000000003</v>
      </c>
      <c r="E7337">
        <v>2.6907700000000001</v>
      </c>
      <c r="F7337">
        <v>6.79704</v>
      </c>
      <c r="G7337">
        <v>3.9863200000000001</v>
      </c>
    </row>
    <row r="7338" spans="1:7" x14ac:dyDescent="0.3">
      <c r="A7338" t="s">
        <v>11999</v>
      </c>
      <c r="B7338">
        <v>2.0883400000000001</v>
      </c>
      <c r="C7338">
        <v>2.4023599999999998</v>
      </c>
      <c r="D7338">
        <v>2.6231</v>
      </c>
      <c r="E7338">
        <v>2.6907100000000002</v>
      </c>
      <c r="F7338">
        <v>3.66032</v>
      </c>
      <c r="G7338">
        <v>2.3176899999999998</v>
      </c>
    </row>
    <row r="7339" spans="1:7" x14ac:dyDescent="0.3">
      <c r="A7339" t="s">
        <v>8750</v>
      </c>
      <c r="B7339">
        <v>2.0834000000000001</v>
      </c>
      <c r="C7339">
        <v>9.1788799999999995</v>
      </c>
      <c r="D7339">
        <v>2.4595099999999999</v>
      </c>
      <c r="E7339">
        <v>2.6899199999999999</v>
      </c>
      <c r="F7339">
        <v>2.6323400000000001</v>
      </c>
      <c r="G7339">
        <v>2.8565900000000002</v>
      </c>
    </row>
    <row r="7340" spans="1:7" x14ac:dyDescent="0.3">
      <c r="A7340" t="s">
        <v>1071</v>
      </c>
      <c r="B7340">
        <v>2.8238500000000002</v>
      </c>
      <c r="C7340">
        <v>5.6226399999999996</v>
      </c>
      <c r="D7340">
        <v>2.0987200000000001</v>
      </c>
      <c r="E7340">
        <v>2.6890499999999999</v>
      </c>
      <c r="F7340">
        <v>3.1060099999999999</v>
      </c>
      <c r="G7340">
        <v>2.54989</v>
      </c>
    </row>
    <row r="7341" spans="1:7" x14ac:dyDescent="0.3">
      <c r="A7341" t="s">
        <v>9625</v>
      </c>
      <c r="B7341">
        <v>2.0478200000000002</v>
      </c>
      <c r="C7341">
        <v>3.74437</v>
      </c>
      <c r="D7341">
        <v>2.0913200000000001</v>
      </c>
      <c r="E7341">
        <v>2.6887400000000001</v>
      </c>
      <c r="F7341">
        <v>1.6341699999999999</v>
      </c>
      <c r="G7341">
        <v>1.70241</v>
      </c>
    </row>
    <row r="7342" spans="1:7" x14ac:dyDescent="0.3">
      <c r="A7342" t="s">
        <v>10534</v>
      </c>
      <c r="B7342">
        <v>2.8406099999999999</v>
      </c>
      <c r="C7342">
        <v>2.73569</v>
      </c>
      <c r="D7342">
        <v>2.8802500000000002</v>
      </c>
      <c r="E7342">
        <v>2.6886399999999999</v>
      </c>
      <c r="F7342">
        <v>3.90693</v>
      </c>
      <c r="G7342">
        <v>2.5076999999999998</v>
      </c>
    </row>
    <row r="7343" spans="1:7" x14ac:dyDescent="0.3">
      <c r="A7343" t="s">
        <v>8520</v>
      </c>
      <c r="B7343">
        <v>1.57925</v>
      </c>
      <c r="C7343">
        <v>16.540299999999998</v>
      </c>
      <c r="D7343">
        <v>3.7256</v>
      </c>
      <c r="E7343">
        <v>2.6871900000000002</v>
      </c>
      <c r="F7343">
        <v>2.1148500000000001</v>
      </c>
      <c r="G7343">
        <v>3.4329299999999998</v>
      </c>
    </row>
    <row r="7344" spans="1:7" x14ac:dyDescent="0.3">
      <c r="A7344" t="s">
        <v>8784</v>
      </c>
      <c r="B7344">
        <v>2.1871700000000001</v>
      </c>
      <c r="C7344">
        <v>4.3143500000000001</v>
      </c>
      <c r="D7344">
        <v>3.6898300000000002</v>
      </c>
      <c r="E7344">
        <v>2.6835200000000001</v>
      </c>
      <c r="F7344">
        <v>4.1046300000000002</v>
      </c>
      <c r="G7344">
        <v>3.4850699999999999</v>
      </c>
    </row>
    <row r="7345" spans="1:7" x14ac:dyDescent="0.3">
      <c r="A7345" t="s">
        <v>7209</v>
      </c>
      <c r="B7345">
        <v>4.1169500000000001</v>
      </c>
      <c r="C7345">
        <v>0.96763399999999999</v>
      </c>
      <c r="D7345">
        <v>2.6562100000000002</v>
      </c>
      <c r="E7345">
        <v>2.6821100000000002</v>
      </c>
      <c r="F7345">
        <v>10.848800000000001</v>
      </c>
      <c r="G7345">
        <v>5.6359899999999996</v>
      </c>
    </row>
    <row r="7346" spans="1:7" x14ac:dyDescent="0.3">
      <c r="A7346" t="s">
        <v>13880</v>
      </c>
      <c r="B7346">
        <v>2.3199000000000001</v>
      </c>
      <c r="C7346">
        <v>1.5874299999999999</v>
      </c>
      <c r="D7346">
        <v>1.89889</v>
      </c>
      <c r="E7346">
        <v>2.6817600000000001</v>
      </c>
      <c r="F7346">
        <v>3.50353</v>
      </c>
      <c r="G7346">
        <v>1.3375999999999999</v>
      </c>
    </row>
    <row r="7347" spans="1:7" x14ac:dyDescent="0.3">
      <c r="A7347" t="s">
        <v>6344</v>
      </c>
      <c r="B7347">
        <v>2.4448400000000001</v>
      </c>
      <c r="C7347">
        <v>2.6440600000000001</v>
      </c>
      <c r="D7347">
        <v>3.5094599999999998</v>
      </c>
      <c r="E7347">
        <v>2.6794600000000002</v>
      </c>
      <c r="F7347">
        <v>4.0583200000000001</v>
      </c>
      <c r="G7347">
        <v>5.6174099999999996</v>
      </c>
    </row>
    <row r="7348" spans="1:7" x14ac:dyDescent="0.3">
      <c r="A7348" t="s">
        <v>14362</v>
      </c>
      <c r="B7348">
        <v>2.2551800000000002</v>
      </c>
      <c r="C7348">
        <v>2.30314</v>
      </c>
      <c r="D7348">
        <v>1.9725600000000001</v>
      </c>
      <c r="E7348">
        <v>2.6786500000000002</v>
      </c>
      <c r="F7348">
        <v>2.8757700000000002</v>
      </c>
      <c r="G7348">
        <v>2.2104900000000001</v>
      </c>
    </row>
    <row r="7349" spans="1:7" x14ac:dyDescent="0.3">
      <c r="A7349" t="s">
        <v>6441</v>
      </c>
      <c r="B7349">
        <v>1.4067400000000001</v>
      </c>
      <c r="C7349">
        <v>3.17652</v>
      </c>
      <c r="D7349">
        <v>1.59951</v>
      </c>
      <c r="E7349">
        <v>2.6774900000000001</v>
      </c>
      <c r="F7349">
        <v>1.9261900000000001</v>
      </c>
      <c r="G7349">
        <v>1.6188100000000001</v>
      </c>
    </row>
    <row r="7350" spans="1:7" x14ac:dyDescent="0.3">
      <c r="A7350" t="s">
        <v>1696</v>
      </c>
      <c r="B7350">
        <v>1.91046</v>
      </c>
      <c r="C7350">
        <v>5.6997999999999998</v>
      </c>
      <c r="D7350">
        <v>1.9396</v>
      </c>
      <c r="E7350">
        <v>2.6760100000000002</v>
      </c>
      <c r="F7350">
        <v>2.1497099999999998</v>
      </c>
      <c r="G7350">
        <v>1.48977</v>
      </c>
    </row>
    <row r="7351" spans="1:7" x14ac:dyDescent="0.3">
      <c r="A7351" t="s">
        <v>14265</v>
      </c>
      <c r="B7351">
        <v>1.90208</v>
      </c>
      <c r="C7351">
        <v>5.6962299999999999</v>
      </c>
      <c r="D7351">
        <v>2.3691300000000002</v>
      </c>
      <c r="E7351">
        <v>2.67563</v>
      </c>
      <c r="F7351">
        <v>2.3843700000000001</v>
      </c>
      <c r="G7351">
        <v>2.23393</v>
      </c>
    </row>
    <row r="7352" spans="1:7" x14ac:dyDescent="0.3">
      <c r="A7352" t="s">
        <v>4276</v>
      </c>
      <c r="B7352">
        <v>1.8580000000000001</v>
      </c>
      <c r="C7352">
        <v>17.457899999999999</v>
      </c>
      <c r="D7352">
        <v>3.9574400000000001</v>
      </c>
      <c r="E7352">
        <v>2.6754199999999999</v>
      </c>
      <c r="F7352">
        <v>2.0778500000000002</v>
      </c>
      <c r="G7352">
        <v>5.1369300000000004</v>
      </c>
    </row>
    <row r="7353" spans="1:7" x14ac:dyDescent="0.3">
      <c r="A7353" t="s">
        <v>12102</v>
      </c>
      <c r="B7353">
        <v>1.4715100000000001</v>
      </c>
      <c r="C7353">
        <v>24.227900000000002</v>
      </c>
      <c r="D7353">
        <v>3.0980099999999999</v>
      </c>
      <c r="E7353">
        <v>2.6751800000000001</v>
      </c>
      <c r="F7353">
        <v>1.5548200000000001</v>
      </c>
      <c r="G7353">
        <v>6.0775399999999999</v>
      </c>
    </row>
    <row r="7354" spans="1:7" x14ac:dyDescent="0.3">
      <c r="A7354" t="s">
        <v>8309</v>
      </c>
      <c r="B7354">
        <v>3.3370700000000002</v>
      </c>
      <c r="C7354">
        <v>11.281000000000001</v>
      </c>
      <c r="D7354">
        <v>5.7131600000000002</v>
      </c>
      <c r="E7354">
        <v>2.67469</v>
      </c>
      <c r="F7354">
        <v>4.8187199999999999</v>
      </c>
      <c r="G7354">
        <v>4.8967700000000001</v>
      </c>
    </row>
    <row r="7355" spans="1:7" x14ac:dyDescent="0.3">
      <c r="A7355" t="s">
        <v>7543</v>
      </c>
      <c r="B7355">
        <v>1.24861</v>
      </c>
      <c r="C7355">
        <v>13.1989</v>
      </c>
      <c r="D7355">
        <v>0.74162899999999998</v>
      </c>
      <c r="E7355">
        <v>2.6745399999999999</v>
      </c>
      <c r="F7355">
        <v>0.786883</v>
      </c>
      <c r="G7355">
        <v>1.5086299999999999</v>
      </c>
    </row>
    <row r="7356" spans="1:7" x14ac:dyDescent="0.3">
      <c r="A7356" t="s">
        <v>12557</v>
      </c>
      <c r="B7356">
        <v>3.3916200000000001</v>
      </c>
      <c r="C7356">
        <v>5.1830800000000004</v>
      </c>
      <c r="D7356">
        <v>3.8780100000000002</v>
      </c>
      <c r="E7356">
        <v>2.6717599999999999</v>
      </c>
      <c r="F7356">
        <v>3.1288399999999998</v>
      </c>
      <c r="G7356">
        <v>1.55741</v>
      </c>
    </row>
    <row r="7357" spans="1:7" x14ac:dyDescent="0.3">
      <c r="A7357" t="s">
        <v>6498</v>
      </c>
      <c r="B7357">
        <v>2.5410499999999998</v>
      </c>
      <c r="C7357">
        <v>3.1240100000000002</v>
      </c>
      <c r="D7357">
        <v>2.7330100000000002</v>
      </c>
      <c r="E7357">
        <v>2.6716700000000002</v>
      </c>
      <c r="F7357">
        <v>2.93953</v>
      </c>
      <c r="G7357">
        <v>1.8843000000000001</v>
      </c>
    </row>
    <row r="7358" spans="1:7" x14ac:dyDescent="0.3">
      <c r="A7358" t="s">
        <v>3693</v>
      </c>
      <c r="B7358">
        <v>1.6361699999999999</v>
      </c>
      <c r="C7358">
        <v>10.674200000000001</v>
      </c>
      <c r="D7358">
        <v>2.9849199999999998</v>
      </c>
      <c r="E7358">
        <v>2.6714600000000002</v>
      </c>
      <c r="F7358">
        <v>2.5960800000000002</v>
      </c>
      <c r="G7358">
        <v>2.5027599999999999</v>
      </c>
    </row>
    <row r="7359" spans="1:7" x14ac:dyDescent="0.3">
      <c r="A7359" t="s">
        <v>875</v>
      </c>
      <c r="B7359">
        <v>2.6218599999999999</v>
      </c>
      <c r="C7359">
        <v>6.5391000000000004</v>
      </c>
      <c r="D7359">
        <v>2.6930499999999999</v>
      </c>
      <c r="E7359">
        <v>2.67089</v>
      </c>
      <c r="F7359">
        <v>3.88523</v>
      </c>
      <c r="G7359">
        <v>2.6196700000000002</v>
      </c>
    </row>
    <row r="7360" spans="1:7" x14ac:dyDescent="0.3">
      <c r="A7360" t="s">
        <v>5017</v>
      </c>
      <c r="B7360">
        <v>2.4063599999999998</v>
      </c>
      <c r="C7360">
        <v>6.2106300000000001</v>
      </c>
      <c r="D7360">
        <v>3.0095399999999999</v>
      </c>
      <c r="E7360">
        <v>2.6706099999999999</v>
      </c>
      <c r="F7360">
        <v>5.3517400000000004</v>
      </c>
      <c r="G7360">
        <v>3.1457299999999999</v>
      </c>
    </row>
    <row r="7361" spans="1:7" x14ac:dyDescent="0.3">
      <c r="A7361" t="s">
        <v>10943</v>
      </c>
      <c r="B7361">
        <v>2.1416599999999999</v>
      </c>
      <c r="C7361">
        <v>22.3901</v>
      </c>
      <c r="D7361">
        <v>3.1948300000000001</v>
      </c>
      <c r="E7361">
        <v>2.6705199999999998</v>
      </c>
      <c r="F7361">
        <v>2.4593699999999998</v>
      </c>
      <c r="G7361">
        <v>4.9480399999999998</v>
      </c>
    </row>
    <row r="7362" spans="1:7" x14ac:dyDescent="0.3">
      <c r="A7362" t="s">
        <v>4477</v>
      </c>
      <c r="B7362">
        <v>2.2704300000000002</v>
      </c>
      <c r="C7362">
        <v>18.162099999999999</v>
      </c>
      <c r="D7362">
        <v>2.2599900000000002</v>
      </c>
      <c r="E7362">
        <v>2.6665399999999999</v>
      </c>
      <c r="F7362">
        <v>3.7395499999999999</v>
      </c>
      <c r="G7362">
        <v>3.2459500000000001</v>
      </c>
    </row>
    <row r="7363" spans="1:7" x14ac:dyDescent="0.3">
      <c r="A7363" t="s">
        <v>3403</v>
      </c>
      <c r="B7363">
        <v>2.4701499999999998</v>
      </c>
      <c r="C7363">
        <v>3.3134299999999999</v>
      </c>
      <c r="D7363">
        <v>2.2049099999999999</v>
      </c>
      <c r="E7363">
        <v>2.6643300000000001</v>
      </c>
      <c r="F7363">
        <v>2.3723800000000002</v>
      </c>
      <c r="G7363">
        <v>1.5645800000000001</v>
      </c>
    </row>
    <row r="7364" spans="1:7" x14ac:dyDescent="0.3">
      <c r="A7364" t="s">
        <v>12267</v>
      </c>
      <c r="B7364">
        <v>1.7242</v>
      </c>
      <c r="C7364">
        <v>0.810948</v>
      </c>
      <c r="D7364">
        <v>2.0330599999999999</v>
      </c>
      <c r="E7364">
        <v>2.6630500000000001</v>
      </c>
      <c r="F7364">
        <v>4.1792699999999998</v>
      </c>
      <c r="G7364">
        <v>1.7138500000000001</v>
      </c>
    </row>
    <row r="7365" spans="1:7" x14ac:dyDescent="0.3">
      <c r="A7365" t="s">
        <v>4367</v>
      </c>
      <c r="B7365">
        <v>2.6987199999999998</v>
      </c>
      <c r="C7365">
        <v>17.893000000000001</v>
      </c>
      <c r="D7365">
        <v>2.9799199999999999</v>
      </c>
      <c r="E7365">
        <v>2.6616900000000001</v>
      </c>
      <c r="F7365">
        <v>2.8437899999999998</v>
      </c>
      <c r="G7365">
        <v>2.5709900000000001</v>
      </c>
    </row>
    <row r="7366" spans="1:7" x14ac:dyDescent="0.3">
      <c r="A7366" t="s">
        <v>12118</v>
      </c>
      <c r="B7366">
        <v>2.1749399999999999</v>
      </c>
      <c r="C7366">
        <v>1.9980199999999999</v>
      </c>
      <c r="D7366">
        <v>2.1238000000000001</v>
      </c>
      <c r="E7366">
        <v>2.6595</v>
      </c>
      <c r="F7366">
        <v>2.4146000000000001</v>
      </c>
      <c r="G7366">
        <v>1.63992</v>
      </c>
    </row>
    <row r="7367" spans="1:7" x14ac:dyDescent="0.3">
      <c r="A7367" t="s">
        <v>5299</v>
      </c>
      <c r="B7367">
        <v>1.71631</v>
      </c>
      <c r="C7367">
        <v>13.532</v>
      </c>
      <c r="D7367">
        <v>1.7947500000000001</v>
      </c>
      <c r="E7367">
        <v>2.6585700000000001</v>
      </c>
      <c r="F7367">
        <v>2.3140399999999999</v>
      </c>
      <c r="G7367">
        <v>3.03451</v>
      </c>
    </row>
    <row r="7368" spans="1:7" x14ac:dyDescent="0.3">
      <c r="A7368" t="s">
        <v>7079</v>
      </c>
      <c r="B7368">
        <v>2.30118</v>
      </c>
      <c r="C7368">
        <v>9.3642800000000008</v>
      </c>
      <c r="D7368">
        <v>2.4121700000000001</v>
      </c>
      <c r="E7368">
        <v>2.6581600000000001</v>
      </c>
      <c r="F7368">
        <v>2.2552699999999999</v>
      </c>
      <c r="G7368">
        <v>2.5289899999999998</v>
      </c>
    </row>
    <row r="7369" spans="1:7" x14ac:dyDescent="0.3">
      <c r="A7369" t="s">
        <v>14009</v>
      </c>
      <c r="B7369">
        <v>4.0839699999999999</v>
      </c>
      <c r="C7369">
        <v>17.771799999999999</v>
      </c>
      <c r="D7369">
        <v>3.93615</v>
      </c>
      <c r="E7369">
        <v>2.6581000000000001</v>
      </c>
      <c r="F7369">
        <v>4.4576700000000002</v>
      </c>
      <c r="G7369">
        <v>3.61348</v>
      </c>
    </row>
    <row r="7370" spans="1:7" x14ac:dyDescent="0.3">
      <c r="A7370" t="s">
        <v>15137</v>
      </c>
      <c r="B7370">
        <v>1.32778</v>
      </c>
      <c r="C7370">
        <v>0</v>
      </c>
      <c r="D7370">
        <v>0.90569299999999997</v>
      </c>
      <c r="E7370">
        <v>2.65585</v>
      </c>
      <c r="F7370">
        <v>2.1715800000000001</v>
      </c>
      <c r="G7370">
        <v>1.94068</v>
      </c>
    </row>
    <row r="7371" spans="1:7" x14ac:dyDescent="0.3">
      <c r="A7371" t="s">
        <v>13439</v>
      </c>
      <c r="B7371">
        <v>3.3102100000000001</v>
      </c>
      <c r="C7371">
        <v>5.2135800000000003</v>
      </c>
      <c r="D7371">
        <v>3.0102500000000001</v>
      </c>
      <c r="E7371">
        <v>2.65516</v>
      </c>
      <c r="F7371">
        <v>4.4672799999999997</v>
      </c>
      <c r="G7371">
        <v>2.6419700000000002</v>
      </c>
    </row>
    <row r="7372" spans="1:7" x14ac:dyDescent="0.3">
      <c r="A7372" t="s">
        <v>12632</v>
      </c>
      <c r="B7372">
        <v>1.8796600000000001</v>
      </c>
      <c r="C7372">
        <v>1.97498</v>
      </c>
      <c r="D7372">
        <v>1.6247</v>
      </c>
      <c r="E7372">
        <v>2.6549399999999999</v>
      </c>
      <c r="F7372">
        <v>2.67062</v>
      </c>
      <c r="G7372">
        <v>1.4336800000000001</v>
      </c>
    </row>
    <row r="7373" spans="1:7" x14ac:dyDescent="0.3">
      <c r="A7373" t="s">
        <v>5307</v>
      </c>
      <c r="B7373">
        <v>2.3731800000000001</v>
      </c>
      <c r="C7373">
        <v>5.29514</v>
      </c>
      <c r="D7373">
        <v>2.8525499999999999</v>
      </c>
      <c r="E7373">
        <v>2.6534900000000001</v>
      </c>
      <c r="F7373">
        <v>2.28931</v>
      </c>
      <c r="G7373">
        <v>1.8533599999999999</v>
      </c>
    </row>
    <row r="7374" spans="1:7" x14ac:dyDescent="0.3">
      <c r="A7374" t="s">
        <v>5979</v>
      </c>
      <c r="B7374">
        <v>2.8565100000000001</v>
      </c>
      <c r="C7374">
        <v>13.023199999999999</v>
      </c>
      <c r="D7374">
        <v>4.1578099999999996</v>
      </c>
      <c r="E7374">
        <v>2.6529699999999998</v>
      </c>
      <c r="F7374">
        <v>3.6276899999999999</v>
      </c>
      <c r="G7374">
        <v>4.42713</v>
      </c>
    </row>
    <row r="7375" spans="1:7" x14ac:dyDescent="0.3">
      <c r="A7375" t="s">
        <v>9031</v>
      </c>
      <c r="B7375">
        <v>2.6712799999999999</v>
      </c>
      <c r="C7375">
        <v>10.0108</v>
      </c>
      <c r="D7375">
        <v>2.8521000000000001</v>
      </c>
      <c r="E7375">
        <v>2.6523300000000001</v>
      </c>
      <c r="F7375">
        <v>2.9267699999999999</v>
      </c>
      <c r="G7375">
        <v>2.18289</v>
      </c>
    </row>
    <row r="7376" spans="1:7" x14ac:dyDescent="0.3">
      <c r="A7376" t="s">
        <v>7885</v>
      </c>
      <c r="B7376">
        <v>2.3032900000000001</v>
      </c>
      <c r="C7376">
        <v>9.7303700000000006</v>
      </c>
      <c r="D7376">
        <v>2.5527099999999998</v>
      </c>
      <c r="E7376">
        <v>2.6522600000000001</v>
      </c>
      <c r="F7376">
        <v>2.7167400000000002</v>
      </c>
      <c r="G7376">
        <v>2.8946399999999999</v>
      </c>
    </row>
    <row r="7377" spans="1:7" x14ac:dyDescent="0.3">
      <c r="A7377" t="s">
        <v>6530</v>
      </c>
      <c r="B7377">
        <v>2.0485500000000001</v>
      </c>
      <c r="C7377">
        <v>5.4965299999999999</v>
      </c>
      <c r="D7377">
        <v>2.8677700000000002</v>
      </c>
      <c r="E7377">
        <v>2.6505000000000001</v>
      </c>
      <c r="F7377">
        <v>2.6453899999999999</v>
      </c>
      <c r="G7377">
        <v>3.60121</v>
      </c>
    </row>
    <row r="7378" spans="1:7" x14ac:dyDescent="0.3">
      <c r="A7378" t="s">
        <v>13736</v>
      </c>
      <c r="B7378">
        <v>2.5061900000000001</v>
      </c>
      <c r="C7378">
        <v>3.3954599999999999</v>
      </c>
      <c r="D7378">
        <v>3.1507499999999999</v>
      </c>
      <c r="E7378">
        <v>2.6503199999999998</v>
      </c>
      <c r="F7378">
        <v>4.1915199999999997</v>
      </c>
      <c r="G7378">
        <v>4.1618899999999996</v>
      </c>
    </row>
    <row r="7379" spans="1:7" x14ac:dyDescent="0.3">
      <c r="A7379" t="s">
        <v>3087</v>
      </c>
      <c r="B7379">
        <v>2.1942599999999999</v>
      </c>
      <c r="C7379">
        <v>10.965299999999999</v>
      </c>
      <c r="D7379">
        <v>2.5390600000000001</v>
      </c>
      <c r="E7379">
        <v>2.64954</v>
      </c>
      <c r="F7379">
        <v>3.7162500000000001</v>
      </c>
      <c r="G7379">
        <v>2.1452100000000001</v>
      </c>
    </row>
    <row r="7380" spans="1:7" x14ac:dyDescent="0.3">
      <c r="A7380" t="s">
        <v>3085</v>
      </c>
      <c r="B7380">
        <v>2.1025999999999998</v>
      </c>
      <c r="C7380">
        <v>20.042899999999999</v>
      </c>
      <c r="D7380">
        <v>3.3521200000000002</v>
      </c>
      <c r="E7380">
        <v>2.6478000000000002</v>
      </c>
      <c r="F7380">
        <v>2.3349299999999999</v>
      </c>
      <c r="G7380">
        <v>3.5121000000000002</v>
      </c>
    </row>
    <row r="7381" spans="1:7" x14ac:dyDescent="0.3">
      <c r="A7381" t="s">
        <v>11426</v>
      </c>
      <c r="B7381">
        <v>1.5348599999999999</v>
      </c>
      <c r="C7381">
        <v>8.8357200000000002</v>
      </c>
      <c r="D7381">
        <v>3.1512099999999998</v>
      </c>
      <c r="E7381">
        <v>2.6474899999999999</v>
      </c>
      <c r="F7381">
        <v>2.4986999999999999</v>
      </c>
      <c r="G7381">
        <v>1.90557</v>
      </c>
    </row>
    <row r="7382" spans="1:7" x14ac:dyDescent="0.3">
      <c r="A7382" t="s">
        <v>10306</v>
      </c>
      <c r="B7382">
        <v>2.0746500000000001</v>
      </c>
      <c r="C7382">
        <v>4.1760299999999999</v>
      </c>
      <c r="D7382">
        <v>2.20533</v>
      </c>
      <c r="E7382">
        <v>2.6459600000000001</v>
      </c>
      <c r="F7382">
        <v>2.1097999999999999</v>
      </c>
      <c r="G7382">
        <v>2.4961799999999998</v>
      </c>
    </row>
    <row r="7383" spans="1:7" x14ac:dyDescent="0.3">
      <c r="A7383" t="s">
        <v>8563</v>
      </c>
      <c r="B7383">
        <v>1.8395699999999999</v>
      </c>
      <c r="C7383">
        <v>2.7655099999999999</v>
      </c>
      <c r="D7383">
        <v>2.04196</v>
      </c>
      <c r="E7383">
        <v>2.6457000000000002</v>
      </c>
      <c r="F7383">
        <v>1.6807799999999999</v>
      </c>
      <c r="G7383">
        <v>1.9232800000000001</v>
      </c>
    </row>
    <row r="7384" spans="1:7" x14ac:dyDescent="0.3">
      <c r="A7384" t="s">
        <v>7970</v>
      </c>
      <c r="B7384">
        <v>1.61364</v>
      </c>
      <c r="C7384">
        <v>20.285900000000002</v>
      </c>
      <c r="D7384">
        <v>2.7040199999999999</v>
      </c>
      <c r="E7384">
        <v>2.64472</v>
      </c>
      <c r="F7384">
        <v>2.5727099999999998</v>
      </c>
      <c r="G7384">
        <v>3.92245</v>
      </c>
    </row>
    <row r="7385" spans="1:7" x14ac:dyDescent="0.3">
      <c r="A7385" t="s">
        <v>9053</v>
      </c>
      <c r="B7385">
        <v>1.6628400000000001</v>
      </c>
      <c r="C7385">
        <v>5.7786499999999998</v>
      </c>
      <c r="D7385">
        <v>2.1103800000000001</v>
      </c>
      <c r="E7385">
        <v>2.6444399999999999</v>
      </c>
      <c r="F7385">
        <v>1.8333200000000001</v>
      </c>
      <c r="G7385">
        <v>2.0644800000000001</v>
      </c>
    </row>
    <row r="7386" spans="1:7" x14ac:dyDescent="0.3">
      <c r="A7386" t="s">
        <v>8327</v>
      </c>
      <c r="B7386">
        <v>6.4830199999999998</v>
      </c>
      <c r="C7386">
        <v>3.1084100000000001</v>
      </c>
      <c r="D7386">
        <v>4.7128899999999998</v>
      </c>
      <c r="E7386">
        <v>2.6429800000000001</v>
      </c>
      <c r="F7386">
        <v>2.8479199999999998</v>
      </c>
      <c r="G7386">
        <v>2.8971200000000001</v>
      </c>
    </row>
    <row r="7387" spans="1:7" x14ac:dyDescent="0.3">
      <c r="A7387" t="s">
        <v>3857</v>
      </c>
      <c r="B7387">
        <v>2.0272100000000002</v>
      </c>
      <c r="C7387">
        <v>18.580500000000001</v>
      </c>
      <c r="D7387">
        <v>2.1598299999999999</v>
      </c>
      <c r="E7387">
        <v>2.6408399999999999</v>
      </c>
      <c r="F7387">
        <v>2.6688999999999998</v>
      </c>
      <c r="G7387">
        <v>3.6372900000000001</v>
      </c>
    </row>
    <row r="7388" spans="1:7" x14ac:dyDescent="0.3">
      <c r="A7388" t="s">
        <v>15213</v>
      </c>
      <c r="B7388">
        <v>0.74190299999999998</v>
      </c>
      <c r="C7388">
        <v>0</v>
      </c>
      <c r="D7388">
        <v>0</v>
      </c>
      <c r="E7388">
        <v>2.6408299999999998</v>
      </c>
      <c r="F7388">
        <v>0</v>
      </c>
      <c r="G7388">
        <v>1.0522800000000001</v>
      </c>
    </row>
    <row r="7389" spans="1:7" x14ac:dyDescent="0.3">
      <c r="A7389" t="s">
        <v>9426</v>
      </c>
      <c r="B7389">
        <v>4.8751499999999997</v>
      </c>
      <c r="C7389">
        <v>3.40943</v>
      </c>
      <c r="D7389">
        <v>0</v>
      </c>
      <c r="E7389">
        <v>2.6396000000000002</v>
      </c>
      <c r="F7389">
        <v>3.4428200000000002</v>
      </c>
      <c r="G7389">
        <v>0</v>
      </c>
    </row>
    <row r="7390" spans="1:7" x14ac:dyDescent="0.3">
      <c r="A7390" t="s">
        <v>15020</v>
      </c>
      <c r="B7390">
        <v>1.40917</v>
      </c>
      <c r="C7390">
        <v>0.854379</v>
      </c>
      <c r="D7390">
        <v>2.21902</v>
      </c>
      <c r="E7390">
        <v>2.6392799999999998</v>
      </c>
      <c r="F7390">
        <v>1.8639600000000001</v>
      </c>
      <c r="G7390">
        <v>1.7792600000000001</v>
      </c>
    </row>
    <row r="7391" spans="1:7" x14ac:dyDescent="0.3">
      <c r="A7391" t="s">
        <v>1456</v>
      </c>
      <c r="B7391">
        <v>1.57456</v>
      </c>
      <c r="C7391">
        <v>10.8637</v>
      </c>
      <c r="D7391">
        <v>1.1962299999999999</v>
      </c>
      <c r="E7391">
        <v>2.6378300000000001</v>
      </c>
      <c r="F7391">
        <v>2.72404</v>
      </c>
      <c r="G7391">
        <v>2.0094799999999999</v>
      </c>
    </row>
    <row r="7392" spans="1:7" x14ac:dyDescent="0.3">
      <c r="A7392" t="s">
        <v>6848</v>
      </c>
      <c r="B7392">
        <v>2.2425600000000001</v>
      </c>
      <c r="C7392">
        <v>13.999499999999999</v>
      </c>
      <c r="D7392">
        <v>3.5749599999999999</v>
      </c>
      <c r="E7392">
        <v>2.6377899999999999</v>
      </c>
      <c r="F7392">
        <v>2.3164500000000001</v>
      </c>
      <c r="G7392">
        <v>3.2871899999999998</v>
      </c>
    </row>
    <row r="7393" spans="1:7" x14ac:dyDescent="0.3">
      <c r="A7393" t="s">
        <v>5483</v>
      </c>
      <c r="B7393">
        <v>2.1734800000000001</v>
      </c>
      <c r="C7393">
        <v>0</v>
      </c>
      <c r="D7393">
        <v>2.8992399999999998</v>
      </c>
      <c r="E7393">
        <v>2.637</v>
      </c>
      <c r="F7393">
        <v>2.7637900000000002</v>
      </c>
      <c r="G7393">
        <v>3.9009999999999998</v>
      </c>
    </row>
    <row r="7394" spans="1:7" x14ac:dyDescent="0.3">
      <c r="A7394" t="s">
        <v>9455</v>
      </c>
      <c r="B7394">
        <v>2.0172400000000001</v>
      </c>
      <c r="C7394">
        <v>6.2388899999999996</v>
      </c>
      <c r="D7394">
        <v>3.2606799999999998</v>
      </c>
      <c r="E7394">
        <v>2.6363400000000001</v>
      </c>
      <c r="F7394">
        <v>2.85093</v>
      </c>
      <c r="G7394">
        <v>3.53775</v>
      </c>
    </row>
    <row r="7395" spans="1:7" x14ac:dyDescent="0.3">
      <c r="A7395" t="s">
        <v>13766</v>
      </c>
      <c r="B7395">
        <v>2.6444800000000002</v>
      </c>
      <c r="C7395">
        <v>2.85073</v>
      </c>
      <c r="D7395">
        <v>2.3041200000000002</v>
      </c>
      <c r="E7395">
        <v>2.6359300000000001</v>
      </c>
      <c r="F7395">
        <v>2.9386299999999999</v>
      </c>
      <c r="G7395">
        <v>1.70841</v>
      </c>
    </row>
    <row r="7396" spans="1:7" x14ac:dyDescent="0.3">
      <c r="A7396" t="s">
        <v>5768</v>
      </c>
      <c r="B7396">
        <v>2.28607</v>
      </c>
      <c r="C7396">
        <v>4.5143000000000004</v>
      </c>
      <c r="D7396">
        <v>2.6331500000000001</v>
      </c>
      <c r="E7396">
        <v>2.63368</v>
      </c>
      <c r="F7396">
        <v>2.80484</v>
      </c>
      <c r="G7396">
        <v>2.4965199999999999</v>
      </c>
    </row>
    <row r="7397" spans="1:7" x14ac:dyDescent="0.3">
      <c r="A7397" t="s">
        <v>14262</v>
      </c>
      <c r="B7397">
        <v>1.66479</v>
      </c>
      <c r="C7397">
        <v>20.210599999999999</v>
      </c>
      <c r="D7397">
        <v>1.97055</v>
      </c>
      <c r="E7397">
        <v>2.6333600000000001</v>
      </c>
      <c r="F7397">
        <v>2.2812600000000001</v>
      </c>
      <c r="G7397">
        <v>3.3818600000000001</v>
      </c>
    </row>
    <row r="7398" spans="1:7" x14ac:dyDescent="0.3">
      <c r="A7398" t="s">
        <v>7293</v>
      </c>
      <c r="B7398">
        <v>4.5541600000000004</v>
      </c>
      <c r="C7398">
        <v>3.0977199999999998</v>
      </c>
      <c r="D7398">
        <v>1.70374</v>
      </c>
      <c r="E7398">
        <v>2.63259</v>
      </c>
      <c r="F7398">
        <v>4.0656699999999999</v>
      </c>
      <c r="G7398">
        <v>1.41096</v>
      </c>
    </row>
    <row r="7399" spans="1:7" x14ac:dyDescent="0.3">
      <c r="A7399" t="s">
        <v>12100</v>
      </c>
      <c r="B7399">
        <v>2.0736300000000001</v>
      </c>
      <c r="C7399">
        <v>8.8622700000000005</v>
      </c>
      <c r="D7399">
        <v>2.56657</v>
      </c>
      <c r="E7399">
        <v>2.6320000000000001</v>
      </c>
      <c r="F7399">
        <v>3.4863200000000001</v>
      </c>
      <c r="G7399">
        <v>2.6524800000000002</v>
      </c>
    </row>
    <row r="7400" spans="1:7" x14ac:dyDescent="0.3">
      <c r="A7400" t="s">
        <v>5957</v>
      </c>
      <c r="B7400">
        <v>1.7425999999999999</v>
      </c>
      <c r="C7400">
        <v>4.2453799999999999</v>
      </c>
      <c r="D7400">
        <v>2.94103</v>
      </c>
      <c r="E7400">
        <v>2.63184</v>
      </c>
      <c r="F7400">
        <v>3.49281</v>
      </c>
      <c r="G7400">
        <v>2.7702599999999999</v>
      </c>
    </row>
    <row r="7401" spans="1:7" x14ac:dyDescent="0.3">
      <c r="A7401" t="s">
        <v>11480</v>
      </c>
      <c r="B7401">
        <v>4.4911199999999996</v>
      </c>
      <c r="C7401">
        <v>0</v>
      </c>
      <c r="D7401">
        <v>3.2266900000000001</v>
      </c>
      <c r="E7401">
        <v>2.6309200000000001</v>
      </c>
      <c r="F7401">
        <v>3.7699400000000001</v>
      </c>
      <c r="G7401">
        <v>1.9153800000000001</v>
      </c>
    </row>
    <row r="7402" spans="1:7" x14ac:dyDescent="0.3">
      <c r="A7402" t="s">
        <v>6353</v>
      </c>
      <c r="B7402">
        <v>2.1390199999999999</v>
      </c>
      <c r="C7402">
        <v>4.65421</v>
      </c>
      <c r="D7402">
        <v>2.7309600000000001</v>
      </c>
      <c r="E7402">
        <v>2.6284700000000001</v>
      </c>
      <c r="F7402">
        <v>2.2232599999999998</v>
      </c>
      <c r="G7402">
        <v>2.3045499999999999</v>
      </c>
    </row>
    <row r="7403" spans="1:7" x14ac:dyDescent="0.3">
      <c r="A7403" t="s">
        <v>7267</v>
      </c>
      <c r="B7403">
        <v>1.6408199999999999</v>
      </c>
      <c r="C7403">
        <v>4.6633100000000001</v>
      </c>
      <c r="D7403">
        <v>1.7533300000000001</v>
      </c>
      <c r="E7403">
        <v>2.6282100000000002</v>
      </c>
      <c r="F7403">
        <v>3.0142699999999998</v>
      </c>
      <c r="G7403">
        <v>1.8200400000000001</v>
      </c>
    </row>
    <row r="7404" spans="1:7" x14ac:dyDescent="0.3">
      <c r="A7404" t="s">
        <v>12958</v>
      </c>
      <c r="B7404">
        <v>1.9910600000000001</v>
      </c>
      <c r="C7404">
        <v>7.2466999999999997</v>
      </c>
      <c r="D7404">
        <v>1.9108700000000001</v>
      </c>
      <c r="E7404">
        <v>2.6277400000000002</v>
      </c>
      <c r="F7404">
        <v>2.0866799999999999</v>
      </c>
      <c r="G7404">
        <v>2.3933599999999999</v>
      </c>
    </row>
    <row r="7405" spans="1:7" x14ac:dyDescent="0.3">
      <c r="A7405" t="s">
        <v>11056</v>
      </c>
      <c r="B7405">
        <v>1.58815</v>
      </c>
      <c r="C7405">
        <v>6.0367699999999997</v>
      </c>
      <c r="D7405">
        <v>2.4014099999999998</v>
      </c>
      <c r="E7405">
        <v>2.62656</v>
      </c>
      <c r="F7405">
        <v>3.2313000000000001</v>
      </c>
      <c r="G7405">
        <v>2.3966500000000002</v>
      </c>
    </row>
    <row r="7406" spans="1:7" x14ac:dyDescent="0.3">
      <c r="A7406" t="s">
        <v>10559</v>
      </c>
      <c r="B7406">
        <v>2.0481500000000001</v>
      </c>
      <c r="C7406">
        <v>8.5509599999999999</v>
      </c>
      <c r="D7406">
        <v>3.9278499999999998</v>
      </c>
      <c r="E7406">
        <v>2.6245400000000001</v>
      </c>
      <c r="F7406">
        <v>2.4911300000000001</v>
      </c>
      <c r="G7406">
        <v>1.8224499999999999</v>
      </c>
    </row>
    <row r="7407" spans="1:7" x14ac:dyDescent="0.3">
      <c r="A7407" t="s">
        <v>951</v>
      </c>
      <c r="B7407">
        <v>2.5484300000000002</v>
      </c>
      <c r="C7407">
        <v>9.4064800000000002</v>
      </c>
      <c r="D7407">
        <v>4.34354</v>
      </c>
      <c r="E7407">
        <v>2.6242200000000002</v>
      </c>
      <c r="F7407">
        <v>3.0943700000000001</v>
      </c>
      <c r="G7407">
        <v>4.1459799999999998</v>
      </c>
    </row>
    <row r="7408" spans="1:7" x14ac:dyDescent="0.3">
      <c r="A7408" t="s">
        <v>8995</v>
      </c>
      <c r="B7408">
        <v>2.64331</v>
      </c>
      <c r="C7408">
        <v>4.5614499999999998</v>
      </c>
      <c r="D7408">
        <v>2.4762599999999999</v>
      </c>
      <c r="E7408">
        <v>2.62175</v>
      </c>
      <c r="F7408">
        <v>3.42774</v>
      </c>
      <c r="G7408">
        <v>3.3203200000000002</v>
      </c>
    </row>
    <row r="7409" spans="1:7" x14ac:dyDescent="0.3">
      <c r="A7409" t="s">
        <v>1001</v>
      </c>
      <c r="B7409">
        <v>2.9627500000000002</v>
      </c>
      <c r="C7409">
        <v>5.4803100000000002</v>
      </c>
      <c r="D7409">
        <v>2.4884200000000001</v>
      </c>
      <c r="E7409">
        <v>2.6207400000000001</v>
      </c>
      <c r="F7409">
        <v>2.1873300000000002</v>
      </c>
      <c r="G7409">
        <v>2.2737599999999998</v>
      </c>
    </row>
    <row r="7410" spans="1:7" x14ac:dyDescent="0.3">
      <c r="A7410" t="s">
        <v>9211</v>
      </c>
      <c r="B7410">
        <v>2.4776600000000002</v>
      </c>
      <c r="C7410">
        <v>4.4062099999999997</v>
      </c>
      <c r="D7410">
        <v>2.2978399999999999</v>
      </c>
      <c r="E7410">
        <v>2.6205400000000001</v>
      </c>
      <c r="F7410">
        <v>2.96631</v>
      </c>
      <c r="G7410">
        <v>2.7611500000000002</v>
      </c>
    </row>
    <row r="7411" spans="1:7" x14ac:dyDescent="0.3">
      <c r="A7411" t="s">
        <v>10341</v>
      </c>
      <c r="B7411">
        <v>1.92977</v>
      </c>
      <c r="C7411">
        <v>2.4171100000000001</v>
      </c>
      <c r="D7411">
        <v>2.4936799999999999</v>
      </c>
      <c r="E7411">
        <v>2.6204200000000002</v>
      </c>
      <c r="F7411">
        <v>2.1838299999999999</v>
      </c>
      <c r="G7411">
        <v>1.3211200000000001</v>
      </c>
    </row>
    <row r="7412" spans="1:7" x14ac:dyDescent="0.3">
      <c r="A7412" t="s">
        <v>15097</v>
      </c>
      <c r="B7412">
        <v>7.0639000000000003</v>
      </c>
      <c r="C7412">
        <v>6.7054299999999998</v>
      </c>
      <c r="D7412">
        <v>12.2415</v>
      </c>
      <c r="E7412">
        <v>2.62032</v>
      </c>
      <c r="F7412">
        <v>4.7400599999999997</v>
      </c>
      <c r="G7412">
        <v>3.1014499999999998</v>
      </c>
    </row>
    <row r="7413" spans="1:7" x14ac:dyDescent="0.3">
      <c r="A7413" t="s">
        <v>11700</v>
      </c>
      <c r="B7413">
        <v>2.7237</v>
      </c>
      <c r="C7413">
        <v>13.6532</v>
      </c>
      <c r="D7413">
        <v>3.5213299999999998</v>
      </c>
      <c r="E7413">
        <v>2.62025</v>
      </c>
      <c r="F7413">
        <v>3.5362499999999999</v>
      </c>
      <c r="G7413">
        <v>4.3107499999999996</v>
      </c>
    </row>
    <row r="7414" spans="1:7" x14ac:dyDescent="0.3">
      <c r="A7414" t="s">
        <v>13644</v>
      </c>
      <c r="B7414">
        <v>2.6045799999999999</v>
      </c>
      <c r="C7414">
        <v>6.1339499999999996</v>
      </c>
      <c r="D7414">
        <v>2.5820400000000001</v>
      </c>
      <c r="E7414">
        <v>2.62005</v>
      </c>
      <c r="F7414">
        <v>1.8539300000000001</v>
      </c>
      <c r="G7414">
        <v>1.9425699999999999</v>
      </c>
    </row>
    <row r="7415" spans="1:7" x14ac:dyDescent="0.3">
      <c r="A7415" t="s">
        <v>308</v>
      </c>
      <c r="B7415">
        <v>2.73447</v>
      </c>
      <c r="C7415">
        <v>8.6438199999999998</v>
      </c>
      <c r="D7415">
        <v>5.1408399999999999</v>
      </c>
      <c r="E7415">
        <v>2.61625</v>
      </c>
      <c r="F7415">
        <v>3.05341</v>
      </c>
      <c r="G7415">
        <v>4.0964</v>
      </c>
    </row>
    <row r="7416" spans="1:7" x14ac:dyDescent="0.3">
      <c r="A7416" t="s">
        <v>14242</v>
      </c>
      <c r="B7416">
        <v>1.98769</v>
      </c>
      <c r="C7416">
        <v>4.1550599999999998</v>
      </c>
      <c r="D7416">
        <v>2.6692300000000002</v>
      </c>
      <c r="E7416">
        <v>2.6142099999999999</v>
      </c>
      <c r="F7416">
        <v>2.4456699999999998</v>
      </c>
      <c r="G7416">
        <v>2.2716799999999999</v>
      </c>
    </row>
    <row r="7417" spans="1:7" x14ac:dyDescent="0.3">
      <c r="A7417" t="s">
        <v>14673</v>
      </c>
      <c r="B7417">
        <v>19.931699999999999</v>
      </c>
      <c r="C7417">
        <v>4.423</v>
      </c>
      <c r="D7417">
        <v>7.9553500000000001</v>
      </c>
      <c r="E7417">
        <v>2.6137999999999999</v>
      </c>
      <c r="F7417">
        <v>1.9154500000000001</v>
      </c>
      <c r="G7417">
        <v>2.4756200000000002</v>
      </c>
    </row>
    <row r="7418" spans="1:7" x14ac:dyDescent="0.3">
      <c r="A7418" t="s">
        <v>4086</v>
      </c>
      <c r="B7418">
        <v>1.1636</v>
      </c>
      <c r="C7418">
        <v>34.468200000000003</v>
      </c>
      <c r="D7418">
        <v>3.2212499999999999</v>
      </c>
      <c r="E7418">
        <v>2.6133000000000002</v>
      </c>
      <c r="F7418">
        <v>2.7635999999999998</v>
      </c>
      <c r="G7418">
        <v>4.0512699999999997</v>
      </c>
    </row>
    <row r="7419" spans="1:7" x14ac:dyDescent="0.3">
      <c r="A7419" t="s">
        <v>9238</v>
      </c>
      <c r="B7419">
        <v>2.2335500000000001</v>
      </c>
      <c r="C7419">
        <v>3.7722899999999999</v>
      </c>
      <c r="D7419">
        <v>3.7990599999999999</v>
      </c>
      <c r="E7419">
        <v>2.6118000000000001</v>
      </c>
      <c r="F7419">
        <v>2.5482900000000002</v>
      </c>
      <c r="G7419">
        <v>4.2051699999999999</v>
      </c>
    </row>
    <row r="7420" spans="1:7" x14ac:dyDescent="0.3">
      <c r="A7420" t="s">
        <v>14609</v>
      </c>
      <c r="B7420">
        <v>1.7546600000000001</v>
      </c>
      <c r="C7420">
        <v>1.0817099999999999</v>
      </c>
      <c r="D7420">
        <v>1.9954400000000001</v>
      </c>
      <c r="E7420">
        <v>2.6113200000000001</v>
      </c>
      <c r="F7420">
        <v>1.55037</v>
      </c>
      <c r="G7420">
        <v>0.98431500000000005</v>
      </c>
    </row>
    <row r="7421" spans="1:7" x14ac:dyDescent="0.3">
      <c r="A7421" t="s">
        <v>9624</v>
      </c>
      <c r="B7421">
        <v>2.0312100000000002</v>
      </c>
      <c r="C7421">
        <v>1.98536</v>
      </c>
      <c r="D7421">
        <v>2.0463800000000001</v>
      </c>
      <c r="E7421">
        <v>2.6107399999999998</v>
      </c>
      <c r="F7421">
        <v>0.999471</v>
      </c>
      <c r="G7421">
        <v>0.99128000000000005</v>
      </c>
    </row>
    <row r="7422" spans="1:7" x14ac:dyDescent="0.3">
      <c r="A7422" t="s">
        <v>14684</v>
      </c>
      <c r="B7422">
        <v>1.59701</v>
      </c>
      <c r="C7422">
        <v>0.92887500000000001</v>
      </c>
      <c r="D7422">
        <v>4.2293099999999999</v>
      </c>
      <c r="E7422">
        <v>2.6107300000000002</v>
      </c>
      <c r="F7422">
        <v>1.92262</v>
      </c>
      <c r="G7422">
        <v>3.3933800000000001</v>
      </c>
    </row>
    <row r="7423" spans="1:7" x14ac:dyDescent="0.3">
      <c r="A7423" t="s">
        <v>3361</v>
      </c>
      <c r="B7423">
        <v>2.7385199999999998</v>
      </c>
      <c r="C7423">
        <v>3.9993799999999999</v>
      </c>
      <c r="D7423">
        <v>2.4244699999999999</v>
      </c>
      <c r="E7423">
        <v>2.6093500000000001</v>
      </c>
      <c r="F7423">
        <v>2.8376299999999999</v>
      </c>
      <c r="G7423">
        <v>2.3818299999999999</v>
      </c>
    </row>
    <row r="7424" spans="1:7" x14ac:dyDescent="0.3">
      <c r="A7424" t="s">
        <v>15012</v>
      </c>
      <c r="B7424">
        <v>3.7489499999999998</v>
      </c>
      <c r="C7424">
        <v>0.57247400000000004</v>
      </c>
      <c r="D7424">
        <v>2.8706999999999998</v>
      </c>
      <c r="E7424">
        <v>2.6092900000000001</v>
      </c>
      <c r="F7424">
        <v>2.0468199999999999</v>
      </c>
      <c r="G7424">
        <v>1.67021</v>
      </c>
    </row>
    <row r="7425" spans="1:7" x14ac:dyDescent="0.3">
      <c r="A7425" t="s">
        <v>15286</v>
      </c>
      <c r="B7425">
        <v>0.79440200000000005</v>
      </c>
      <c r="C7425">
        <v>0.24215400000000001</v>
      </c>
      <c r="D7425">
        <v>1.0752699999999999</v>
      </c>
      <c r="E7425">
        <v>2.6088499999999999</v>
      </c>
      <c r="F7425">
        <v>0.27904499999999999</v>
      </c>
      <c r="G7425">
        <v>0</v>
      </c>
    </row>
    <row r="7426" spans="1:7" x14ac:dyDescent="0.3">
      <c r="A7426" t="s">
        <v>8120</v>
      </c>
      <c r="B7426">
        <v>2.1854200000000001</v>
      </c>
      <c r="C7426">
        <v>1.9027099999999999</v>
      </c>
      <c r="D7426">
        <v>2.43933</v>
      </c>
      <c r="E7426">
        <v>2.6086900000000002</v>
      </c>
      <c r="F7426">
        <v>2.4262800000000002</v>
      </c>
      <c r="G7426">
        <v>1.47143</v>
      </c>
    </row>
    <row r="7427" spans="1:7" x14ac:dyDescent="0.3">
      <c r="A7427" t="s">
        <v>4825</v>
      </c>
      <c r="B7427">
        <v>2.9208599999999998</v>
      </c>
      <c r="C7427">
        <v>27.5563</v>
      </c>
      <c r="D7427">
        <v>3.6896800000000001</v>
      </c>
      <c r="E7427">
        <v>2.6045600000000002</v>
      </c>
      <c r="F7427">
        <v>3.9993300000000001</v>
      </c>
      <c r="G7427">
        <v>4.9444600000000003</v>
      </c>
    </row>
    <row r="7428" spans="1:7" x14ac:dyDescent="0.3">
      <c r="A7428" t="s">
        <v>13421</v>
      </c>
      <c r="B7428">
        <v>1.94739</v>
      </c>
      <c r="C7428">
        <v>1.0132399999999999</v>
      </c>
      <c r="D7428">
        <v>2.38625</v>
      </c>
      <c r="E7428">
        <v>2.6044800000000001</v>
      </c>
      <c r="F7428">
        <v>1.5878300000000001</v>
      </c>
      <c r="G7428">
        <v>1.5888199999999999</v>
      </c>
    </row>
    <row r="7429" spans="1:7" x14ac:dyDescent="0.3">
      <c r="A7429" t="s">
        <v>14560</v>
      </c>
      <c r="B7429">
        <v>2.04548</v>
      </c>
      <c r="C7429">
        <v>0.78276900000000005</v>
      </c>
      <c r="D7429">
        <v>0</v>
      </c>
      <c r="E7429">
        <v>2.6039500000000002</v>
      </c>
      <c r="F7429">
        <v>0.78115599999999996</v>
      </c>
      <c r="G7429">
        <v>1.3651</v>
      </c>
    </row>
    <row r="7430" spans="1:7" x14ac:dyDescent="0.3">
      <c r="A7430" t="s">
        <v>13676</v>
      </c>
      <c r="B7430">
        <v>2.2356400000000001</v>
      </c>
      <c r="C7430">
        <v>9.5117100000000008</v>
      </c>
      <c r="D7430">
        <v>2.4484300000000001</v>
      </c>
      <c r="E7430">
        <v>2.6037499999999998</v>
      </c>
      <c r="F7430">
        <v>2.7813099999999999</v>
      </c>
      <c r="G7430">
        <v>2.19652</v>
      </c>
    </row>
    <row r="7431" spans="1:7" x14ac:dyDescent="0.3">
      <c r="A7431" t="s">
        <v>10211</v>
      </c>
      <c r="B7431">
        <v>2.66106</v>
      </c>
      <c r="C7431">
        <v>3.5037199999999999</v>
      </c>
      <c r="D7431">
        <v>3.3559999999999999</v>
      </c>
      <c r="E7431">
        <v>2.6032999999999999</v>
      </c>
      <c r="F7431">
        <v>2.6144099999999999</v>
      </c>
      <c r="G7431">
        <v>2.0857600000000001</v>
      </c>
    </row>
    <row r="7432" spans="1:7" x14ac:dyDescent="0.3">
      <c r="A7432" t="s">
        <v>8366</v>
      </c>
      <c r="B7432">
        <v>2.9754100000000001</v>
      </c>
      <c r="C7432">
        <v>9.0087299999999999</v>
      </c>
      <c r="D7432">
        <v>2.3220700000000001</v>
      </c>
      <c r="E7432">
        <v>2.6021100000000001</v>
      </c>
      <c r="F7432">
        <v>2.9763899999999999</v>
      </c>
      <c r="G7432">
        <v>2.34687</v>
      </c>
    </row>
    <row r="7433" spans="1:7" x14ac:dyDescent="0.3">
      <c r="A7433" t="s">
        <v>3367</v>
      </c>
      <c r="B7433">
        <v>1.77505</v>
      </c>
      <c r="C7433">
        <v>6.1942000000000004</v>
      </c>
      <c r="D7433">
        <v>1.8033300000000001</v>
      </c>
      <c r="E7433">
        <v>2.5997400000000002</v>
      </c>
      <c r="F7433">
        <v>3.14893</v>
      </c>
      <c r="G7433">
        <v>2.30924</v>
      </c>
    </row>
    <row r="7434" spans="1:7" x14ac:dyDescent="0.3">
      <c r="A7434" t="s">
        <v>11244</v>
      </c>
      <c r="B7434">
        <v>2.54406</v>
      </c>
      <c r="C7434">
        <v>8.3597800000000007</v>
      </c>
      <c r="D7434">
        <v>3.37249</v>
      </c>
      <c r="E7434">
        <v>2.5975100000000002</v>
      </c>
      <c r="F7434">
        <v>3.24146</v>
      </c>
      <c r="G7434">
        <v>3.0192100000000002</v>
      </c>
    </row>
    <row r="7435" spans="1:7" x14ac:dyDescent="0.3">
      <c r="A7435" t="s">
        <v>14217</v>
      </c>
      <c r="B7435">
        <v>2.0559599999999998</v>
      </c>
      <c r="C7435">
        <v>58.766100000000002</v>
      </c>
      <c r="D7435">
        <v>2.2650100000000002</v>
      </c>
      <c r="E7435">
        <v>2.5974900000000001</v>
      </c>
      <c r="F7435">
        <v>2.74919</v>
      </c>
      <c r="G7435">
        <v>7.6383999999999999</v>
      </c>
    </row>
    <row r="7436" spans="1:7" x14ac:dyDescent="0.3">
      <c r="A7436" t="s">
        <v>13830</v>
      </c>
      <c r="B7436">
        <v>1.3572200000000001</v>
      </c>
      <c r="C7436">
        <v>1.53199</v>
      </c>
      <c r="D7436">
        <v>1.94543</v>
      </c>
      <c r="E7436">
        <v>2.5964999999999998</v>
      </c>
      <c r="F7436">
        <v>1.8321700000000001</v>
      </c>
      <c r="G7436">
        <v>2.1747700000000001</v>
      </c>
    </row>
    <row r="7437" spans="1:7" x14ac:dyDescent="0.3">
      <c r="A7437" t="s">
        <v>7750</v>
      </c>
      <c r="B7437">
        <v>2.2776900000000002</v>
      </c>
      <c r="C7437">
        <v>2.66092</v>
      </c>
      <c r="D7437">
        <v>3.6547900000000002</v>
      </c>
      <c r="E7437">
        <v>2.5961799999999999</v>
      </c>
      <c r="F7437">
        <v>0</v>
      </c>
      <c r="G7437">
        <v>0</v>
      </c>
    </row>
    <row r="7438" spans="1:7" x14ac:dyDescent="0.3">
      <c r="A7438" t="s">
        <v>9133</v>
      </c>
      <c r="B7438">
        <v>2.2564099999999998</v>
      </c>
      <c r="C7438">
        <v>9.5850899999999992</v>
      </c>
      <c r="D7438">
        <v>3.6842299999999999</v>
      </c>
      <c r="E7438">
        <v>2.5960200000000002</v>
      </c>
      <c r="F7438">
        <v>2.3272499999999998</v>
      </c>
      <c r="G7438">
        <v>4.5088699999999999</v>
      </c>
    </row>
    <row r="7439" spans="1:7" x14ac:dyDescent="0.3">
      <c r="A7439" t="s">
        <v>427</v>
      </c>
      <c r="B7439">
        <v>1.26048</v>
      </c>
      <c r="C7439">
        <v>11.6218</v>
      </c>
      <c r="D7439">
        <v>1.2898499999999999</v>
      </c>
      <c r="E7439">
        <v>2.59497</v>
      </c>
      <c r="F7439">
        <v>1.1534</v>
      </c>
      <c r="G7439">
        <v>1.4312400000000001</v>
      </c>
    </row>
    <row r="7440" spans="1:7" x14ac:dyDescent="0.3">
      <c r="A7440" t="s">
        <v>11206</v>
      </c>
      <c r="B7440">
        <v>1.49302</v>
      </c>
      <c r="C7440">
        <v>6.8386899999999997</v>
      </c>
      <c r="D7440">
        <v>1.18119</v>
      </c>
      <c r="E7440">
        <v>2.5947900000000002</v>
      </c>
      <c r="F7440">
        <v>2.7061999999999999</v>
      </c>
      <c r="G7440">
        <v>0.89588800000000002</v>
      </c>
    </row>
    <row r="7441" spans="1:7" x14ac:dyDescent="0.3">
      <c r="A7441" t="s">
        <v>10528</v>
      </c>
      <c r="B7441">
        <v>2.2875899999999998</v>
      </c>
      <c r="C7441">
        <v>8.2117400000000007</v>
      </c>
      <c r="D7441">
        <v>4.4284699999999999</v>
      </c>
      <c r="E7441">
        <v>2.5945999999999998</v>
      </c>
      <c r="F7441">
        <v>2.4094600000000002</v>
      </c>
      <c r="G7441">
        <v>3.1823600000000001</v>
      </c>
    </row>
    <row r="7442" spans="1:7" x14ac:dyDescent="0.3">
      <c r="A7442" t="s">
        <v>6563</v>
      </c>
      <c r="B7442">
        <v>1.4597</v>
      </c>
      <c r="C7442">
        <v>6.5952999999999999</v>
      </c>
      <c r="D7442">
        <v>1.84093</v>
      </c>
      <c r="E7442">
        <v>2.5945499999999999</v>
      </c>
      <c r="F7442">
        <v>2.0964999999999998</v>
      </c>
      <c r="G7442">
        <v>2.7378499999999999</v>
      </c>
    </row>
    <row r="7443" spans="1:7" x14ac:dyDescent="0.3">
      <c r="A7443" t="s">
        <v>4300</v>
      </c>
      <c r="B7443">
        <v>2.4459900000000001</v>
      </c>
      <c r="C7443">
        <v>2.6489699999999998</v>
      </c>
      <c r="D7443">
        <v>3.1300300000000001</v>
      </c>
      <c r="E7443">
        <v>2.5924900000000002</v>
      </c>
      <c r="F7443">
        <v>3.36693</v>
      </c>
      <c r="G7443">
        <v>2.1476799999999998</v>
      </c>
    </row>
    <row r="7444" spans="1:7" x14ac:dyDescent="0.3">
      <c r="A7444" t="s">
        <v>12139</v>
      </c>
      <c r="B7444">
        <v>1.4200600000000001</v>
      </c>
      <c r="C7444">
        <v>4.1409700000000003</v>
      </c>
      <c r="D7444">
        <v>2.0945</v>
      </c>
      <c r="E7444">
        <v>2.59124</v>
      </c>
      <c r="F7444">
        <v>2.36185</v>
      </c>
      <c r="G7444">
        <v>2.1646100000000001</v>
      </c>
    </row>
    <row r="7445" spans="1:7" x14ac:dyDescent="0.3">
      <c r="A7445" t="s">
        <v>1708</v>
      </c>
      <c r="B7445">
        <v>2.8977599999999999</v>
      </c>
      <c r="C7445">
        <v>4.98264</v>
      </c>
      <c r="D7445">
        <v>3.5500699999999998</v>
      </c>
      <c r="E7445">
        <v>2.58961</v>
      </c>
      <c r="F7445">
        <v>3.1785600000000001</v>
      </c>
      <c r="G7445">
        <v>3.2627799999999998</v>
      </c>
    </row>
    <row r="7446" spans="1:7" x14ac:dyDescent="0.3">
      <c r="A7446" t="s">
        <v>10730</v>
      </c>
      <c r="B7446">
        <v>2.9715500000000001</v>
      </c>
      <c r="C7446">
        <v>13.949199999999999</v>
      </c>
      <c r="D7446">
        <v>2.4384999999999999</v>
      </c>
      <c r="E7446">
        <v>2.5893999999999999</v>
      </c>
      <c r="F7446">
        <v>3.7762699999999998</v>
      </c>
      <c r="G7446">
        <v>2.8785400000000001</v>
      </c>
    </row>
    <row r="7447" spans="1:7" x14ac:dyDescent="0.3">
      <c r="A7447" t="s">
        <v>10031</v>
      </c>
      <c r="B7447">
        <v>2.6666300000000001</v>
      </c>
      <c r="C7447">
        <v>3.3232400000000002</v>
      </c>
      <c r="D7447">
        <v>2.1155200000000001</v>
      </c>
      <c r="E7447">
        <v>2.5892200000000001</v>
      </c>
      <c r="F7447">
        <v>2.0724100000000001</v>
      </c>
      <c r="G7447">
        <v>1.6727099999999999</v>
      </c>
    </row>
    <row r="7448" spans="1:7" x14ac:dyDescent="0.3">
      <c r="A7448" t="s">
        <v>13504</v>
      </c>
      <c r="B7448">
        <v>3.3030300000000001</v>
      </c>
      <c r="C7448">
        <v>8.8674300000000006</v>
      </c>
      <c r="D7448">
        <v>2.4250699999999998</v>
      </c>
      <c r="E7448">
        <v>2.5886900000000002</v>
      </c>
      <c r="F7448">
        <v>5.3575100000000004</v>
      </c>
      <c r="G7448">
        <v>3.8904800000000002</v>
      </c>
    </row>
    <row r="7449" spans="1:7" x14ac:dyDescent="0.3">
      <c r="A7449" t="s">
        <v>1512</v>
      </c>
      <c r="B7449">
        <v>2.0666500000000001</v>
      </c>
      <c r="C7449">
        <v>2.7738</v>
      </c>
      <c r="D7449">
        <v>2.16974</v>
      </c>
      <c r="E7449">
        <v>2.5881599999999998</v>
      </c>
      <c r="F7449">
        <v>1.6071</v>
      </c>
      <c r="G7449">
        <v>2.2256200000000002</v>
      </c>
    </row>
    <row r="7450" spans="1:7" x14ac:dyDescent="0.3">
      <c r="A7450" t="s">
        <v>6592</v>
      </c>
      <c r="B7450">
        <v>2.49797</v>
      </c>
      <c r="C7450">
        <v>32.4739</v>
      </c>
      <c r="D7450">
        <v>5.61557</v>
      </c>
      <c r="E7450">
        <v>2.5846399999999998</v>
      </c>
      <c r="F7450">
        <v>4.5977800000000002</v>
      </c>
      <c r="G7450">
        <v>4.1072699999999998</v>
      </c>
    </row>
    <row r="7451" spans="1:7" x14ac:dyDescent="0.3">
      <c r="A7451" t="s">
        <v>8078</v>
      </c>
      <c r="B7451">
        <v>2.7489300000000001</v>
      </c>
      <c r="C7451">
        <v>0.61750000000000005</v>
      </c>
      <c r="D7451">
        <v>3.0554199999999998</v>
      </c>
      <c r="E7451">
        <v>2.5841400000000001</v>
      </c>
      <c r="F7451">
        <v>3.0424099999999998</v>
      </c>
      <c r="G7451">
        <v>0.88406200000000001</v>
      </c>
    </row>
    <row r="7452" spans="1:7" x14ac:dyDescent="0.3">
      <c r="A7452" t="s">
        <v>12320</v>
      </c>
      <c r="B7452">
        <v>1.8891899999999999</v>
      </c>
      <c r="C7452">
        <v>7.4718</v>
      </c>
      <c r="D7452">
        <v>2.0135999999999998</v>
      </c>
      <c r="E7452">
        <v>2.5840700000000001</v>
      </c>
      <c r="F7452">
        <v>3.27318</v>
      </c>
      <c r="G7452">
        <v>2.4857</v>
      </c>
    </row>
    <row r="7453" spans="1:7" x14ac:dyDescent="0.3">
      <c r="A7453" t="s">
        <v>483</v>
      </c>
      <c r="B7453">
        <v>1.5947499999999999</v>
      </c>
      <c r="C7453">
        <v>1.871</v>
      </c>
      <c r="D7453">
        <v>1.7948200000000001</v>
      </c>
      <c r="E7453">
        <v>2.5830099999999998</v>
      </c>
      <c r="F7453">
        <v>2.1085699999999998</v>
      </c>
      <c r="G7453">
        <v>1.5139400000000001</v>
      </c>
    </row>
    <row r="7454" spans="1:7" x14ac:dyDescent="0.3">
      <c r="A7454" t="s">
        <v>6248</v>
      </c>
      <c r="B7454">
        <v>2.2695099999999999</v>
      </c>
      <c r="C7454">
        <v>6.1406700000000001</v>
      </c>
      <c r="D7454">
        <v>2.1557300000000001</v>
      </c>
      <c r="E7454">
        <v>2.5827599999999999</v>
      </c>
      <c r="F7454">
        <v>3.9788800000000002</v>
      </c>
      <c r="G7454">
        <v>2.49648</v>
      </c>
    </row>
    <row r="7455" spans="1:7" x14ac:dyDescent="0.3">
      <c r="A7455" t="s">
        <v>11789</v>
      </c>
      <c r="B7455">
        <v>2.2751700000000001</v>
      </c>
      <c r="C7455">
        <v>28.151900000000001</v>
      </c>
      <c r="D7455">
        <v>2.8793600000000001</v>
      </c>
      <c r="E7455">
        <v>2.5816699999999999</v>
      </c>
      <c r="F7455">
        <v>2.8590499999999999</v>
      </c>
      <c r="G7455">
        <v>5.3144299999999998</v>
      </c>
    </row>
    <row r="7456" spans="1:7" x14ac:dyDescent="0.3">
      <c r="A7456" t="s">
        <v>13512</v>
      </c>
      <c r="B7456">
        <v>1.99926</v>
      </c>
      <c r="C7456">
        <v>6.3722000000000003</v>
      </c>
      <c r="D7456">
        <v>1.15516</v>
      </c>
      <c r="E7456">
        <v>2.5810399999999998</v>
      </c>
      <c r="F7456">
        <v>2.61511</v>
      </c>
      <c r="G7456">
        <v>2.0977399999999999</v>
      </c>
    </row>
    <row r="7457" spans="1:7" x14ac:dyDescent="0.3">
      <c r="A7457" t="s">
        <v>15236</v>
      </c>
      <c r="B7457">
        <v>7.1782200000000004E-2</v>
      </c>
      <c r="C7457">
        <v>0.856707</v>
      </c>
      <c r="D7457">
        <v>0</v>
      </c>
      <c r="E7457">
        <v>2.5809500000000001</v>
      </c>
      <c r="F7457">
        <v>1.93801</v>
      </c>
      <c r="G7457">
        <v>0.318166</v>
      </c>
    </row>
    <row r="7458" spans="1:7" x14ac:dyDescent="0.3">
      <c r="A7458" t="s">
        <v>10125</v>
      </c>
      <c r="B7458">
        <v>2.8664499999999999</v>
      </c>
      <c r="C7458">
        <v>6.7043999999999997</v>
      </c>
      <c r="D7458">
        <v>2.6909700000000001</v>
      </c>
      <c r="E7458">
        <v>2.5806399999999998</v>
      </c>
      <c r="F7458">
        <v>2.6131099999999998</v>
      </c>
      <c r="G7458">
        <v>2.1363500000000002</v>
      </c>
    </row>
    <row r="7459" spans="1:7" x14ac:dyDescent="0.3">
      <c r="A7459" t="s">
        <v>12473</v>
      </c>
      <c r="B7459">
        <v>2.3082099999999999</v>
      </c>
      <c r="C7459">
        <v>4.0731000000000002</v>
      </c>
      <c r="D7459">
        <v>2.0884299999999998</v>
      </c>
      <c r="E7459">
        <v>2.5781499999999999</v>
      </c>
      <c r="F7459">
        <v>3.1305700000000001</v>
      </c>
      <c r="G7459">
        <v>2.13191</v>
      </c>
    </row>
    <row r="7460" spans="1:7" x14ac:dyDescent="0.3">
      <c r="A7460" t="s">
        <v>6753</v>
      </c>
      <c r="B7460">
        <v>1.2716799999999999</v>
      </c>
      <c r="C7460">
        <v>3.2889499999999998</v>
      </c>
      <c r="D7460">
        <v>2.0702600000000002</v>
      </c>
      <c r="E7460">
        <v>2.5770400000000002</v>
      </c>
      <c r="F7460">
        <v>1.2602599999999999</v>
      </c>
      <c r="G7460">
        <v>1.7265999999999999</v>
      </c>
    </row>
    <row r="7461" spans="1:7" x14ac:dyDescent="0.3">
      <c r="A7461" t="s">
        <v>14537</v>
      </c>
      <c r="B7461">
        <v>2.02088</v>
      </c>
      <c r="C7461">
        <v>1.3056099999999999</v>
      </c>
      <c r="D7461">
        <v>0.95485200000000003</v>
      </c>
      <c r="E7461">
        <v>2.5763400000000001</v>
      </c>
      <c r="F7461">
        <v>4.5634300000000003</v>
      </c>
      <c r="G7461">
        <v>1.50482</v>
      </c>
    </row>
    <row r="7462" spans="1:7" x14ac:dyDescent="0.3">
      <c r="A7462" t="s">
        <v>9005</v>
      </c>
      <c r="B7462">
        <v>2.5334099999999999</v>
      </c>
      <c r="C7462">
        <v>6.7626200000000001</v>
      </c>
      <c r="D7462">
        <v>3.4825599999999999</v>
      </c>
      <c r="E7462">
        <v>2.57605</v>
      </c>
      <c r="F7462">
        <v>3.6890000000000001</v>
      </c>
      <c r="G7462">
        <v>2.9939399999999998</v>
      </c>
    </row>
    <row r="7463" spans="1:7" x14ac:dyDescent="0.3">
      <c r="A7463" t="s">
        <v>14562</v>
      </c>
      <c r="B7463">
        <v>2.3513299999999999</v>
      </c>
      <c r="C7463">
        <v>1.03929</v>
      </c>
      <c r="D7463">
        <v>2.2567400000000002</v>
      </c>
      <c r="E7463">
        <v>2.5754600000000001</v>
      </c>
      <c r="F7463">
        <v>1.62477</v>
      </c>
      <c r="G7463">
        <v>1.6202099999999999</v>
      </c>
    </row>
    <row r="7464" spans="1:7" x14ac:dyDescent="0.3">
      <c r="A7464" t="s">
        <v>10061</v>
      </c>
      <c r="B7464">
        <v>2.5483500000000001</v>
      </c>
      <c r="C7464">
        <v>4.2800900000000004</v>
      </c>
      <c r="D7464">
        <v>4.0685500000000001</v>
      </c>
      <c r="E7464">
        <v>2.5749300000000002</v>
      </c>
      <c r="F7464">
        <v>3.5124599999999999</v>
      </c>
      <c r="G7464">
        <v>3.5244800000000001</v>
      </c>
    </row>
    <row r="7465" spans="1:7" x14ac:dyDescent="0.3">
      <c r="A7465" t="s">
        <v>8398</v>
      </c>
      <c r="B7465">
        <v>0.88493599999999994</v>
      </c>
      <c r="C7465">
        <v>6.7771600000000003</v>
      </c>
      <c r="D7465">
        <v>2.96949</v>
      </c>
      <c r="E7465">
        <v>2.5749300000000002</v>
      </c>
      <c r="F7465">
        <v>2.3338999999999999</v>
      </c>
      <c r="G7465">
        <v>1.8466</v>
      </c>
    </row>
    <row r="7466" spans="1:7" x14ac:dyDescent="0.3">
      <c r="A7466" t="s">
        <v>12029</v>
      </c>
      <c r="B7466">
        <v>1.5575600000000001</v>
      </c>
      <c r="C7466">
        <v>5.2266000000000004</v>
      </c>
      <c r="D7466">
        <v>1.16259</v>
      </c>
      <c r="E7466">
        <v>2.57491</v>
      </c>
      <c r="F7466">
        <v>1.6598900000000001</v>
      </c>
      <c r="G7466">
        <v>1.0801499999999999</v>
      </c>
    </row>
    <row r="7467" spans="1:7" x14ac:dyDescent="0.3">
      <c r="A7467" t="s">
        <v>11387</v>
      </c>
      <c r="B7467">
        <v>1.55355</v>
      </c>
      <c r="C7467">
        <v>4.4249700000000001</v>
      </c>
      <c r="D7467">
        <v>2.0358000000000001</v>
      </c>
      <c r="E7467">
        <v>2.5743499999999999</v>
      </c>
      <c r="F7467">
        <v>2.0496699999999999</v>
      </c>
      <c r="G7467">
        <v>1.9619</v>
      </c>
    </row>
    <row r="7468" spans="1:7" x14ac:dyDescent="0.3">
      <c r="A7468" t="s">
        <v>4729</v>
      </c>
      <c r="B7468">
        <v>2.6228699999999998</v>
      </c>
      <c r="C7468">
        <v>4.4896500000000001</v>
      </c>
      <c r="D7468">
        <v>3.3016299999999998</v>
      </c>
      <c r="E7468">
        <v>2.5740400000000001</v>
      </c>
      <c r="F7468">
        <v>2.10683</v>
      </c>
      <c r="G7468">
        <v>2.66093</v>
      </c>
    </row>
    <row r="7469" spans="1:7" x14ac:dyDescent="0.3">
      <c r="A7469" t="s">
        <v>10802</v>
      </c>
      <c r="B7469">
        <v>1.6224400000000001</v>
      </c>
      <c r="C7469">
        <v>8.3401599999999991</v>
      </c>
      <c r="D7469">
        <v>1.61771</v>
      </c>
      <c r="E7469">
        <v>2.5734599999999999</v>
      </c>
      <c r="F7469">
        <v>1.8113600000000001</v>
      </c>
      <c r="G7469">
        <v>2.5940799999999999</v>
      </c>
    </row>
    <row r="7470" spans="1:7" x14ac:dyDescent="0.3">
      <c r="A7470" t="s">
        <v>14580</v>
      </c>
      <c r="B7470">
        <v>2.6215000000000002</v>
      </c>
      <c r="C7470">
        <v>2.94929</v>
      </c>
      <c r="D7470">
        <v>2.01708</v>
      </c>
      <c r="E7470">
        <v>2.5719799999999999</v>
      </c>
      <c r="F7470">
        <v>1.3543499999999999</v>
      </c>
      <c r="G7470">
        <v>0.72300900000000001</v>
      </c>
    </row>
    <row r="7471" spans="1:7" x14ac:dyDescent="0.3">
      <c r="A7471" t="s">
        <v>10816</v>
      </c>
      <c r="B7471">
        <v>2.2552500000000002</v>
      </c>
      <c r="C7471">
        <v>15.394399999999999</v>
      </c>
      <c r="D7471">
        <v>2.8934899999999999</v>
      </c>
      <c r="E7471">
        <v>2.5709300000000002</v>
      </c>
      <c r="F7471">
        <v>2.64229</v>
      </c>
      <c r="G7471">
        <v>4.4769399999999999</v>
      </c>
    </row>
    <row r="7472" spans="1:7" x14ac:dyDescent="0.3">
      <c r="A7472" t="s">
        <v>14412</v>
      </c>
      <c r="B7472">
        <v>2.8163399999999998</v>
      </c>
      <c r="C7472">
        <v>1.81193</v>
      </c>
      <c r="D7472">
        <v>3.5236399999999999</v>
      </c>
      <c r="E7472">
        <v>2.5699100000000001</v>
      </c>
      <c r="F7472">
        <v>5.2804399999999996</v>
      </c>
      <c r="G7472">
        <v>1.8334699999999999</v>
      </c>
    </row>
    <row r="7473" spans="1:7" x14ac:dyDescent="0.3">
      <c r="A7473" t="s">
        <v>11631</v>
      </c>
      <c r="B7473">
        <v>1.65686</v>
      </c>
      <c r="C7473">
        <v>43.3217</v>
      </c>
      <c r="D7473">
        <v>3.2547799999999998</v>
      </c>
      <c r="E7473">
        <v>2.5697100000000002</v>
      </c>
      <c r="F7473">
        <v>2.3119999999999998</v>
      </c>
      <c r="G7473">
        <v>4.7503299999999999</v>
      </c>
    </row>
    <row r="7474" spans="1:7" x14ac:dyDescent="0.3">
      <c r="A7474" t="s">
        <v>1990</v>
      </c>
      <c r="B7474">
        <v>2.1896499999999999</v>
      </c>
      <c r="C7474">
        <v>27.3279</v>
      </c>
      <c r="D7474">
        <v>2.8556900000000001</v>
      </c>
      <c r="E7474">
        <v>2.5696099999999999</v>
      </c>
      <c r="F7474">
        <v>2.7252299999999998</v>
      </c>
      <c r="G7474">
        <v>4.1331100000000003</v>
      </c>
    </row>
    <row r="7475" spans="1:7" x14ac:dyDescent="0.3">
      <c r="A7475" t="s">
        <v>13514</v>
      </c>
      <c r="B7475">
        <v>1.73309</v>
      </c>
      <c r="C7475">
        <v>9.1648999999999994</v>
      </c>
      <c r="D7475">
        <v>2.6953800000000001</v>
      </c>
      <c r="E7475">
        <v>2.5695999999999999</v>
      </c>
      <c r="F7475">
        <v>3.2019899999999999</v>
      </c>
      <c r="G7475">
        <v>3.3523399999999999</v>
      </c>
    </row>
    <row r="7476" spans="1:7" x14ac:dyDescent="0.3">
      <c r="A7476" t="s">
        <v>12070</v>
      </c>
      <c r="B7476">
        <v>1.80647</v>
      </c>
      <c r="C7476">
        <v>2.5399500000000002</v>
      </c>
      <c r="D7476">
        <v>1.69699</v>
      </c>
      <c r="E7476">
        <v>2.5693000000000001</v>
      </c>
      <c r="F7476">
        <v>1.6063400000000001</v>
      </c>
      <c r="G7476">
        <v>1.8488599999999999</v>
      </c>
    </row>
    <row r="7477" spans="1:7" x14ac:dyDescent="0.3">
      <c r="A7477" t="s">
        <v>11142</v>
      </c>
      <c r="B7477">
        <v>2.4327299999999998</v>
      </c>
      <c r="C7477">
        <v>1.1571400000000001</v>
      </c>
      <c r="D7477">
        <v>1.0962000000000001</v>
      </c>
      <c r="E7477">
        <v>2.56738</v>
      </c>
      <c r="F7477">
        <v>1.8577699999999999</v>
      </c>
      <c r="G7477">
        <v>0.91390099999999996</v>
      </c>
    </row>
    <row r="7478" spans="1:7" x14ac:dyDescent="0.3">
      <c r="A7478" t="s">
        <v>5155</v>
      </c>
      <c r="B7478">
        <v>2.3348499999999999</v>
      </c>
      <c r="C7478">
        <v>29.296500000000002</v>
      </c>
      <c r="D7478">
        <v>3.0783100000000001</v>
      </c>
      <c r="E7478">
        <v>2.5661800000000001</v>
      </c>
      <c r="F7478">
        <v>2.2982300000000002</v>
      </c>
      <c r="G7478">
        <v>5.7316399999999996</v>
      </c>
    </row>
    <row r="7479" spans="1:7" x14ac:dyDescent="0.3">
      <c r="A7479" t="s">
        <v>5067</v>
      </c>
      <c r="B7479">
        <v>2.3411200000000001</v>
      </c>
      <c r="C7479">
        <v>16.207100000000001</v>
      </c>
      <c r="D7479">
        <v>4.8836899999999996</v>
      </c>
      <c r="E7479">
        <v>2.56568</v>
      </c>
      <c r="F7479">
        <v>3.4414199999999999</v>
      </c>
      <c r="G7479">
        <v>5.7359200000000001</v>
      </c>
    </row>
    <row r="7480" spans="1:7" x14ac:dyDescent="0.3">
      <c r="A7480" t="s">
        <v>5049</v>
      </c>
      <c r="B7480">
        <v>1.8265100000000001</v>
      </c>
      <c r="C7480">
        <v>0.67181400000000002</v>
      </c>
      <c r="D7480">
        <v>1.9924999999999999</v>
      </c>
      <c r="E7480">
        <v>2.5650300000000001</v>
      </c>
      <c r="F7480">
        <v>1.5998399999999999</v>
      </c>
      <c r="G7480">
        <v>1.25217</v>
      </c>
    </row>
    <row r="7481" spans="1:7" x14ac:dyDescent="0.3">
      <c r="A7481" t="s">
        <v>15332</v>
      </c>
      <c r="B7481">
        <v>0.44407799999999997</v>
      </c>
      <c r="C7481">
        <v>0.98316800000000004</v>
      </c>
      <c r="D7481">
        <v>0.370257</v>
      </c>
      <c r="E7481">
        <v>2.5648399999999998</v>
      </c>
      <c r="F7481">
        <v>2.6390199999999999</v>
      </c>
      <c r="G7481">
        <v>0.981765</v>
      </c>
    </row>
    <row r="7482" spans="1:7" x14ac:dyDescent="0.3">
      <c r="A7482" t="s">
        <v>6069</v>
      </c>
      <c r="B7482">
        <v>1.2367300000000001</v>
      </c>
      <c r="C7482">
        <v>1.4974499999999999</v>
      </c>
      <c r="D7482">
        <v>0.93081700000000001</v>
      </c>
      <c r="E7482">
        <v>2.5633499999999998</v>
      </c>
      <c r="F7482">
        <v>2.78816</v>
      </c>
      <c r="G7482">
        <v>1.2211099999999999</v>
      </c>
    </row>
    <row r="7483" spans="1:7" x14ac:dyDescent="0.3">
      <c r="A7483" t="s">
        <v>7982</v>
      </c>
      <c r="B7483">
        <v>2.90977</v>
      </c>
      <c r="C7483">
        <v>6.3476999999999997</v>
      </c>
      <c r="D7483">
        <v>4.11768</v>
      </c>
      <c r="E7483">
        <v>2.5628600000000001</v>
      </c>
      <c r="F7483">
        <v>4.5070399999999999</v>
      </c>
      <c r="G7483">
        <v>4.1257599999999996</v>
      </c>
    </row>
    <row r="7484" spans="1:7" x14ac:dyDescent="0.3">
      <c r="A7484" t="s">
        <v>429</v>
      </c>
      <c r="B7484">
        <v>3.4392</v>
      </c>
      <c r="C7484">
        <v>9.3903400000000001</v>
      </c>
      <c r="D7484">
        <v>2.8334100000000002</v>
      </c>
      <c r="E7484">
        <v>2.5619800000000001</v>
      </c>
      <c r="F7484">
        <v>2.9883299999999999</v>
      </c>
      <c r="G7484">
        <v>2.7840600000000002</v>
      </c>
    </row>
    <row r="7485" spans="1:7" x14ac:dyDescent="0.3">
      <c r="A7485" t="s">
        <v>11826</v>
      </c>
      <c r="B7485">
        <v>2.0875499999999998</v>
      </c>
      <c r="C7485">
        <v>6.2470100000000004</v>
      </c>
      <c r="D7485">
        <v>3.2524000000000002</v>
      </c>
      <c r="E7485">
        <v>2.5597799999999999</v>
      </c>
      <c r="F7485">
        <v>3.0344099999999998</v>
      </c>
      <c r="G7485">
        <v>2.5470299999999999</v>
      </c>
    </row>
    <row r="7486" spans="1:7" x14ac:dyDescent="0.3">
      <c r="A7486" t="s">
        <v>10713</v>
      </c>
      <c r="B7486">
        <v>2.51891</v>
      </c>
      <c r="C7486">
        <v>1.3274900000000001</v>
      </c>
      <c r="D7486">
        <v>2.0357799999999999</v>
      </c>
      <c r="E7486">
        <v>2.55843</v>
      </c>
      <c r="F7486">
        <v>3.54142</v>
      </c>
      <c r="G7486">
        <v>1.6608700000000001</v>
      </c>
    </row>
    <row r="7487" spans="1:7" x14ac:dyDescent="0.3">
      <c r="A7487" t="s">
        <v>10539</v>
      </c>
      <c r="B7487">
        <v>1.8732</v>
      </c>
      <c r="C7487">
        <v>6.8067200000000003</v>
      </c>
      <c r="D7487">
        <v>3.6436700000000002</v>
      </c>
      <c r="E7487">
        <v>2.5581100000000001</v>
      </c>
      <c r="F7487">
        <v>3.3416600000000001</v>
      </c>
      <c r="G7487">
        <v>3.5701299999999998</v>
      </c>
    </row>
    <row r="7488" spans="1:7" x14ac:dyDescent="0.3">
      <c r="A7488" t="s">
        <v>663</v>
      </c>
      <c r="B7488">
        <v>1.6793499999999999</v>
      </c>
      <c r="C7488">
        <v>15.4854</v>
      </c>
      <c r="D7488">
        <v>2.56541</v>
      </c>
      <c r="E7488">
        <v>2.5543200000000001</v>
      </c>
      <c r="F7488">
        <v>3.3311199999999999</v>
      </c>
      <c r="G7488">
        <v>2.5591400000000002</v>
      </c>
    </row>
    <row r="7489" spans="1:7" x14ac:dyDescent="0.3">
      <c r="A7489" t="s">
        <v>14081</v>
      </c>
      <c r="B7489">
        <v>2.47499</v>
      </c>
      <c r="C7489">
        <v>8.0879399999999997</v>
      </c>
      <c r="D7489">
        <v>3.0270299999999999</v>
      </c>
      <c r="E7489">
        <v>2.5539700000000001</v>
      </c>
      <c r="F7489">
        <v>3.5599799999999999</v>
      </c>
      <c r="G7489">
        <v>2.8541500000000002</v>
      </c>
    </row>
    <row r="7490" spans="1:7" x14ac:dyDescent="0.3">
      <c r="A7490" t="s">
        <v>10470</v>
      </c>
      <c r="B7490">
        <v>2.7189199999999998</v>
      </c>
      <c r="C7490">
        <v>2.5854499999999998</v>
      </c>
      <c r="D7490">
        <v>2.5665200000000001</v>
      </c>
      <c r="E7490">
        <v>2.55389</v>
      </c>
      <c r="F7490">
        <v>2.3002099999999999</v>
      </c>
      <c r="G7490">
        <v>1.5527500000000001</v>
      </c>
    </row>
    <row r="7491" spans="1:7" x14ac:dyDescent="0.3">
      <c r="A7491" t="s">
        <v>8358</v>
      </c>
      <c r="B7491">
        <v>4.8022999999999998</v>
      </c>
      <c r="C7491">
        <v>6.1317500000000003</v>
      </c>
      <c r="D7491">
        <v>3.5130599999999998</v>
      </c>
      <c r="E7491">
        <v>2.5536699999999999</v>
      </c>
      <c r="F7491">
        <v>2.5588600000000001</v>
      </c>
      <c r="G7491">
        <v>2.0472299999999999</v>
      </c>
    </row>
    <row r="7492" spans="1:7" x14ac:dyDescent="0.3">
      <c r="A7492" t="s">
        <v>15182</v>
      </c>
      <c r="B7492">
        <v>1.82358</v>
      </c>
      <c r="C7492">
        <v>1.20495</v>
      </c>
      <c r="D7492">
        <v>0.57088499999999998</v>
      </c>
      <c r="E7492">
        <v>2.55219</v>
      </c>
      <c r="F7492">
        <v>0.37870999999999999</v>
      </c>
      <c r="G7492">
        <v>0</v>
      </c>
    </row>
    <row r="7493" spans="1:7" x14ac:dyDescent="0.3">
      <c r="A7493" t="s">
        <v>6089</v>
      </c>
      <c r="B7493">
        <v>1.3823700000000001</v>
      </c>
      <c r="C7493">
        <v>5.1334299999999997</v>
      </c>
      <c r="D7493">
        <v>1.22675</v>
      </c>
      <c r="E7493">
        <v>2.5495399999999999</v>
      </c>
      <c r="F7493">
        <v>1.85216</v>
      </c>
      <c r="G7493">
        <v>1.63978</v>
      </c>
    </row>
    <row r="7494" spans="1:7" x14ac:dyDescent="0.3">
      <c r="A7494" t="s">
        <v>10833</v>
      </c>
      <c r="B7494">
        <v>2.3559800000000002</v>
      </c>
      <c r="C7494">
        <v>1.48302</v>
      </c>
      <c r="D7494">
        <v>2.0448900000000001</v>
      </c>
      <c r="E7494">
        <v>2.5486200000000001</v>
      </c>
      <c r="F7494">
        <v>1.9421900000000001</v>
      </c>
      <c r="G7494">
        <v>2.0192299999999999</v>
      </c>
    </row>
    <row r="7495" spans="1:7" x14ac:dyDescent="0.3">
      <c r="A7495" t="s">
        <v>6438</v>
      </c>
      <c r="B7495">
        <v>2.0639400000000001</v>
      </c>
      <c r="C7495">
        <v>4.7100400000000002</v>
      </c>
      <c r="D7495">
        <v>2.0811199999999999</v>
      </c>
      <c r="E7495">
        <v>2.54766</v>
      </c>
      <c r="F7495">
        <v>1.6648099999999999</v>
      </c>
      <c r="G7495">
        <v>2.5616699999999999</v>
      </c>
    </row>
    <row r="7496" spans="1:7" x14ac:dyDescent="0.3">
      <c r="A7496" t="s">
        <v>2310</v>
      </c>
      <c r="B7496">
        <v>2.629</v>
      </c>
      <c r="C7496">
        <v>10.777900000000001</v>
      </c>
      <c r="D7496">
        <v>2.7594799999999999</v>
      </c>
      <c r="E7496">
        <v>2.5474700000000001</v>
      </c>
      <c r="F7496">
        <v>3.6439900000000001</v>
      </c>
      <c r="G7496">
        <v>2.8959999999999999</v>
      </c>
    </row>
    <row r="7497" spans="1:7" x14ac:dyDescent="0.3">
      <c r="A7497" t="s">
        <v>14256</v>
      </c>
      <c r="B7497">
        <v>2.1991399999999999</v>
      </c>
      <c r="C7497">
        <v>3.23359</v>
      </c>
      <c r="D7497">
        <v>3.6833900000000002</v>
      </c>
      <c r="E7497">
        <v>2.5470799999999998</v>
      </c>
      <c r="F7497">
        <v>1.67025</v>
      </c>
      <c r="G7497">
        <v>2.84903</v>
      </c>
    </row>
    <row r="7498" spans="1:7" x14ac:dyDescent="0.3">
      <c r="A7498" t="s">
        <v>4793</v>
      </c>
      <c r="B7498">
        <v>1.9219200000000001</v>
      </c>
      <c r="C7498">
        <v>6.3043899999999997</v>
      </c>
      <c r="D7498">
        <v>2.6114799999999998</v>
      </c>
      <c r="E7498">
        <v>2.5445199999999999</v>
      </c>
      <c r="F7498">
        <v>2.3469199999999999</v>
      </c>
      <c r="G7498">
        <v>2.3386800000000001</v>
      </c>
    </row>
    <row r="7499" spans="1:7" x14ac:dyDescent="0.3">
      <c r="A7499" t="s">
        <v>3469</v>
      </c>
      <c r="B7499">
        <v>1.58843</v>
      </c>
      <c r="C7499">
        <v>5.5372700000000004</v>
      </c>
      <c r="D7499">
        <v>2.0636700000000001</v>
      </c>
      <c r="E7499">
        <v>2.5432899999999998</v>
      </c>
      <c r="F7499">
        <v>2.6691500000000001</v>
      </c>
      <c r="G7499">
        <v>1.8128299999999999</v>
      </c>
    </row>
    <row r="7500" spans="1:7" x14ac:dyDescent="0.3">
      <c r="A7500" t="s">
        <v>4551</v>
      </c>
      <c r="B7500">
        <v>1.6192899999999999</v>
      </c>
      <c r="C7500">
        <v>54.655700000000003</v>
      </c>
      <c r="D7500">
        <v>1.3380300000000001</v>
      </c>
      <c r="E7500">
        <v>2.5431499999999998</v>
      </c>
      <c r="F7500">
        <v>3.5243199999999999</v>
      </c>
      <c r="G7500">
        <v>1.8645799999999999</v>
      </c>
    </row>
    <row r="7501" spans="1:7" x14ac:dyDescent="0.3">
      <c r="A7501" t="s">
        <v>10642</v>
      </c>
      <c r="B7501">
        <v>2.4795799999999999</v>
      </c>
      <c r="C7501">
        <v>2.1699600000000001</v>
      </c>
      <c r="D7501">
        <v>3.45546</v>
      </c>
      <c r="E7501">
        <v>2.54061</v>
      </c>
      <c r="F7501">
        <v>3.3185899999999999</v>
      </c>
      <c r="G7501">
        <v>2.87751</v>
      </c>
    </row>
    <row r="7502" spans="1:7" x14ac:dyDescent="0.3">
      <c r="A7502" t="s">
        <v>14718</v>
      </c>
      <c r="B7502">
        <v>2.6016599999999999</v>
      </c>
      <c r="C7502">
        <v>3.1921400000000002</v>
      </c>
      <c r="D7502">
        <v>2.8008500000000001</v>
      </c>
      <c r="E7502">
        <v>2.5401199999999999</v>
      </c>
      <c r="F7502">
        <v>1.4281200000000001</v>
      </c>
      <c r="G7502">
        <v>0.97909000000000002</v>
      </c>
    </row>
    <row r="7503" spans="1:7" x14ac:dyDescent="0.3">
      <c r="A7503" t="s">
        <v>5395</v>
      </c>
      <c r="B7503">
        <v>1.5672699999999999</v>
      </c>
      <c r="C7503">
        <v>16.684999999999999</v>
      </c>
      <c r="D7503">
        <v>2.7871100000000002</v>
      </c>
      <c r="E7503">
        <v>2.5394199999999998</v>
      </c>
      <c r="F7503">
        <v>2.45987</v>
      </c>
      <c r="G7503">
        <v>4.1412000000000004</v>
      </c>
    </row>
    <row r="7504" spans="1:7" x14ac:dyDescent="0.3">
      <c r="A7504" t="s">
        <v>12631</v>
      </c>
      <c r="B7504">
        <v>1.6819</v>
      </c>
      <c r="C7504">
        <v>4.8868999999999998</v>
      </c>
      <c r="D7504">
        <v>2.2708400000000002</v>
      </c>
      <c r="E7504">
        <v>2.5394100000000002</v>
      </c>
      <c r="F7504">
        <v>3.3077800000000002</v>
      </c>
      <c r="G7504">
        <v>2.4676300000000002</v>
      </c>
    </row>
    <row r="7505" spans="1:7" x14ac:dyDescent="0.3">
      <c r="A7505" t="s">
        <v>9206</v>
      </c>
      <c r="B7505">
        <v>1.9886299999999999</v>
      </c>
      <c r="C7505">
        <v>2.5787100000000001</v>
      </c>
      <c r="D7505">
        <v>1.6669499999999999</v>
      </c>
      <c r="E7505">
        <v>2.5357400000000001</v>
      </c>
      <c r="F7505">
        <v>2.5623800000000001</v>
      </c>
      <c r="G7505">
        <v>2.1952699999999998</v>
      </c>
    </row>
    <row r="7506" spans="1:7" x14ac:dyDescent="0.3">
      <c r="A7506" t="s">
        <v>13495</v>
      </c>
      <c r="B7506">
        <v>1.88134</v>
      </c>
      <c r="C7506">
        <v>6.8346400000000003</v>
      </c>
      <c r="D7506">
        <v>2.66418</v>
      </c>
      <c r="E7506">
        <v>2.5342799999999999</v>
      </c>
      <c r="F7506">
        <v>2.9898400000000001</v>
      </c>
      <c r="G7506">
        <v>2.3367599999999999</v>
      </c>
    </row>
    <row r="7507" spans="1:7" x14ac:dyDescent="0.3">
      <c r="A7507" t="s">
        <v>9419</v>
      </c>
      <c r="B7507">
        <v>1.6794899999999999</v>
      </c>
      <c r="C7507">
        <v>9.0906099999999999</v>
      </c>
      <c r="D7507">
        <v>2.1188699999999998</v>
      </c>
      <c r="E7507">
        <v>2.5308000000000002</v>
      </c>
      <c r="F7507">
        <v>1.9157500000000001</v>
      </c>
      <c r="G7507">
        <v>1.9221600000000001</v>
      </c>
    </row>
    <row r="7508" spans="1:7" x14ac:dyDescent="0.3">
      <c r="A7508" t="s">
        <v>8549</v>
      </c>
      <c r="B7508">
        <v>1.43676</v>
      </c>
      <c r="C7508">
        <v>11.7425</v>
      </c>
      <c r="D7508">
        <v>4.2688600000000001</v>
      </c>
      <c r="E7508">
        <v>2.53023</v>
      </c>
      <c r="F7508">
        <v>2.9369800000000001</v>
      </c>
      <c r="G7508">
        <v>4.7123200000000001</v>
      </c>
    </row>
    <row r="7509" spans="1:7" x14ac:dyDescent="0.3">
      <c r="A7509" t="s">
        <v>8638</v>
      </c>
      <c r="B7509">
        <v>2.00421</v>
      </c>
      <c r="C7509">
        <v>3.6081799999999999</v>
      </c>
      <c r="D7509">
        <v>2.1232799999999998</v>
      </c>
      <c r="E7509">
        <v>2.5298699999999998</v>
      </c>
      <c r="F7509">
        <v>2.8974199999999999</v>
      </c>
      <c r="G7509">
        <v>1.6224499999999999</v>
      </c>
    </row>
    <row r="7510" spans="1:7" x14ac:dyDescent="0.3">
      <c r="A7510" t="s">
        <v>12617</v>
      </c>
      <c r="B7510">
        <v>2.03748</v>
      </c>
      <c r="C7510">
        <v>6.3577899999999996</v>
      </c>
      <c r="D7510">
        <v>1.0686500000000001</v>
      </c>
      <c r="E7510">
        <v>2.5296400000000001</v>
      </c>
      <c r="F7510">
        <v>3.7040999999999999</v>
      </c>
      <c r="G7510">
        <v>1.9665900000000001</v>
      </c>
    </row>
    <row r="7511" spans="1:7" x14ac:dyDescent="0.3">
      <c r="A7511" t="s">
        <v>7778</v>
      </c>
      <c r="B7511">
        <v>5.5103999999999997</v>
      </c>
      <c r="C7511">
        <v>3.3106100000000001</v>
      </c>
      <c r="D7511">
        <v>9.6075900000000001</v>
      </c>
      <c r="E7511">
        <v>2.52874</v>
      </c>
      <c r="F7511">
        <v>2.2130999999999998</v>
      </c>
      <c r="G7511">
        <v>3.03966</v>
      </c>
    </row>
    <row r="7512" spans="1:7" x14ac:dyDescent="0.3">
      <c r="A7512" t="s">
        <v>3567</v>
      </c>
      <c r="B7512">
        <v>1.8994800000000001</v>
      </c>
      <c r="C7512">
        <v>9.7976299999999998</v>
      </c>
      <c r="D7512">
        <v>3.2156400000000001</v>
      </c>
      <c r="E7512">
        <v>2.5285799999999998</v>
      </c>
      <c r="F7512">
        <v>2.9901800000000001</v>
      </c>
      <c r="G7512">
        <v>3.1666400000000001</v>
      </c>
    </row>
    <row r="7513" spans="1:7" x14ac:dyDescent="0.3">
      <c r="A7513" t="s">
        <v>583</v>
      </c>
      <c r="B7513">
        <v>2.14683</v>
      </c>
      <c r="C7513">
        <v>8.5169200000000007</v>
      </c>
      <c r="D7513">
        <v>2.8858199999999998</v>
      </c>
      <c r="E7513">
        <v>2.52799</v>
      </c>
      <c r="F7513">
        <v>3.3835899999999999</v>
      </c>
      <c r="G7513">
        <v>2.5328200000000001</v>
      </c>
    </row>
    <row r="7514" spans="1:7" x14ac:dyDescent="0.3">
      <c r="A7514" t="s">
        <v>12708</v>
      </c>
      <c r="B7514">
        <v>2.2645499999999998</v>
      </c>
      <c r="C7514">
        <v>1.3033999999999999</v>
      </c>
      <c r="D7514">
        <v>2.03274</v>
      </c>
      <c r="E7514">
        <v>2.5244800000000001</v>
      </c>
      <c r="F7514">
        <v>1.81088</v>
      </c>
      <c r="G7514">
        <v>1.05209</v>
      </c>
    </row>
    <row r="7515" spans="1:7" x14ac:dyDescent="0.3">
      <c r="A7515" t="s">
        <v>8030</v>
      </c>
      <c r="B7515">
        <v>2.7656399999999999</v>
      </c>
      <c r="C7515">
        <v>3.9612099999999999</v>
      </c>
      <c r="D7515">
        <v>2.8218399999999999</v>
      </c>
      <c r="E7515">
        <v>2.5232999999999999</v>
      </c>
      <c r="F7515">
        <v>3.0722900000000002</v>
      </c>
      <c r="G7515">
        <v>1.8992899999999999</v>
      </c>
    </row>
    <row r="7516" spans="1:7" x14ac:dyDescent="0.3">
      <c r="A7516" t="s">
        <v>14382</v>
      </c>
      <c r="B7516">
        <v>1.6243099999999999</v>
      </c>
      <c r="C7516">
        <v>1.6940900000000001</v>
      </c>
      <c r="D7516">
        <v>1.4466600000000001</v>
      </c>
      <c r="E7516">
        <v>2.5232100000000002</v>
      </c>
      <c r="F7516">
        <v>2.1475499999999998</v>
      </c>
      <c r="G7516">
        <v>2.20038</v>
      </c>
    </row>
    <row r="7517" spans="1:7" x14ac:dyDescent="0.3">
      <c r="A7517" t="s">
        <v>15198</v>
      </c>
      <c r="B7517">
        <v>1.02451</v>
      </c>
      <c r="C7517">
        <v>1.1119699999999999</v>
      </c>
      <c r="D7517">
        <v>2.2260900000000001</v>
      </c>
      <c r="E7517">
        <v>2.5231699999999999</v>
      </c>
      <c r="F7517">
        <v>1.8950100000000001</v>
      </c>
      <c r="G7517">
        <v>1.6976899999999999</v>
      </c>
    </row>
    <row r="7518" spans="1:7" x14ac:dyDescent="0.3">
      <c r="A7518" t="s">
        <v>9975</v>
      </c>
      <c r="B7518">
        <v>1.13629</v>
      </c>
      <c r="C7518">
        <v>2.1283599999999998</v>
      </c>
      <c r="D7518">
        <v>1.70235</v>
      </c>
      <c r="E7518">
        <v>2.5229200000000001</v>
      </c>
      <c r="F7518">
        <v>2.1454900000000001</v>
      </c>
      <c r="G7518">
        <v>2.0577999999999999</v>
      </c>
    </row>
    <row r="7519" spans="1:7" x14ac:dyDescent="0.3">
      <c r="A7519" t="s">
        <v>14972</v>
      </c>
      <c r="B7519">
        <v>1.41208</v>
      </c>
      <c r="C7519">
        <v>0.74379600000000001</v>
      </c>
      <c r="D7519">
        <v>1.9037500000000001</v>
      </c>
      <c r="E7519">
        <v>2.5228700000000002</v>
      </c>
      <c r="F7519">
        <v>1.07233</v>
      </c>
      <c r="G7519">
        <v>0.54404399999999997</v>
      </c>
    </row>
    <row r="7520" spans="1:7" x14ac:dyDescent="0.3">
      <c r="A7520" t="s">
        <v>1408</v>
      </c>
      <c r="B7520">
        <v>1.0224299999999999</v>
      </c>
      <c r="C7520">
        <v>8.1958199999999994</v>
      </c>
      <c r="D7520">
        <v>1.6032</v>
      </c>
      <c r="E7520">
        <v>2.5223399999999998</v>
      </c>
      <c r="F7520">
        <v>2.8110599999999999</v>
      </c>
      <c r="G7520">
        <v>2.1573899999999999</v>
      </c>
    </row>
    <row r="7521" spans="1:7" x14ac:dyDescent="0.3">
      <c r="A7521" t="s">
        <v>4685</v>
      </c>
      <c r="B7521">
        <v>1.7333700000000001</v>
      </c>
      <c r="C7521">
        <v>9.9184900000000003</v>
      </c>
      <c r="D7521">
        <v>2.33256</v>
      </c>
      <c r="E7521">
        <v>2.5216099999999999</v>
      </c>
      <c r="F7521">
        <v>2.8235700000000001</v>
      </c>
      <c r="G7521">
        <v>3.6776200000000001</v>
      </c>
    </row>
    <row r="7522" spans="1:7" x14ac:dyDescent="0.3">
      <c r="A7522" t="s">
        <v>8462</v>
      </c>
      <c r="B7522">
        <v>1.90194</v>
      </c>
      <c r="C7522">
        <v>12.403</v>
      </c>
      <c r="D7522">
        <v>1.7244200000000001</v>
      </c>
      <c r="E7522">
        <v>2.5214099999999999</v>
      </c>
      <c r="F7522">
        <v>3.6293199999999999</v>
      </c>
      <c r="G7522">
        <v>2.5705</v>
      </c>
    </row>
    <row r="7523" spans="1:7" x14ac:dyDescent="0.3">
      <c r="A7523" t="s">
        <v>10838</v>
      </c>
      <c r="B7523">
        <v>1.7684800000000001</v>
      </c>
      <c r="C7523">
        <v>5.4480199999999996</v>
      </c>
      <c r="D7523">
        <v>2.0385399999999998</v>
      </c>
      <c r="E7523">
        <v>2.5211800000000002</v>
      </c>
      <c r="F7523">
        <v>2.5904600000000002</v>
      </c>
      <c r="G7523">
        <v>2.16649</v>
      </c>
    </row>
    <row r="7524" spans="1:7" x14ac:dyDescent="0.3">
      <c r="A7524" t="s">
        <v>13534</v>
      </c>
      <c r="B7524">
        <v>1.59517</v>
      </c>
      <c r="C7524">
        <v>6.05905</v>
      </c>
      <c r="D7524">
        <v>3.9681000000000002</v>
      </c>
      <c r="E7524">
        <v>2.52095</v>
      </c>
      <c r="F7524">
        <v>2.7492000000000001</v>
      </c>
      <c r="G7524">
        <v>3.5767799999999998</v>
      </c>
    </row>
    <row r="7525" spans="1:7" x14ac:dyDescent="0.3">
      <c r="A7525" t="s">
        <v>7702</v>
      </c>
      <c r="B7525">
        <v>2.3824800000000002</v>
      </c>
      <c r="C7525">
        <v>3.99716</v>
      </c>
      <c r="D7525">
        <v>2.7555299999999998</v>
      </c>
      <c r="E7525">
        <v>2.5205899999999999</v>
      </c>
      <c r="F7525">
        <v>3.8383600000000002</v>
      </c>
      <c r="G7525">
        <v>2.5677500000000002</v>
      </c>
    </row>
    <row r="7526" spans="1:7" x14ac:dyDescent="0.3">
      <c r="A7526" t="s">
        <v>8194</v>
      </c>
      <c r="B7526">
        <v>1.60521</v>
      </c>
      <c r="C7526">
        <v>1.49613</v>
      </c>
      <c r="D7526">
        <v>8.4299800000000005</v>
      </c>
      <c r="E7526">
        <v>2.5204900000000001</v>
      </c>
      <c r="F7526">
        <v>1.29755</v>
      </c>
      <c r="G7526">
        <v>1.67258</v>
      </c>
    </row>
    <row r="7527" spans="1:7" x14ac:dyDescent="0.3">
      <c r="A7527" t="s">
        <v>11866</v>
      </c>
      <c r="B7527">
        <v>0.55857100000000004</v>
      </c>
      <c r="C7527">
        <v>1.5929</v>
      </c>
      <c r="D7527">
        <v>0.57556200000000002</v>
      </c>
      <c r="E7527">
        <v>2.5204599999999999</v>
      </c>
      <c r="F7527">
        <v>0.68897299999999995</v>
      </c>
      <c r="G7527">
        <v>1.4039299999999999</v>
      </c>
    </row>
    <row r="7528" spans="1:7" x14ac:dyDescent="0.3">
      <c r="A7528" t="s">
        <v>1768</v>
      </c>
      <c r="B7528">
        <v>1.5939300000000001</v>
      </c>
      <c r="C7528">
        <v>2.5362800000000001</v>
      </c>
      <c r="D7528">
        <v>1.9979800000000001</v>
      </c>
      <c r="E7528">
        <v>2.5203899999999999</v>
      </c>
      <c r="F7528">
        <v>1.7559</v>
      </c>
      <c r="G7528">
        <v>1.99807</v>
      </c>
    </row>
    <row r="7529" spans="1:7" x14ac:dyDescent="0.3">
      <c r="A7529" t="s">
        <v>15070</v>
      </c>
      <c r="B7529">
        <v>8.1109500000000008</v>
      </c>
      <c r="C7529">
        <v>8.5471299999999992</v>
      </c>
      <c r="D7529">
        <v>3.4671099999999999</v>
      </c>
      <c r="E7529">
        <v>2.5201099999999999</v>
      </c>
      <c r="F7529">
        <v>5.3314199999999996</v>
      </c>
      <c r="G7529">
        <v>4.7599600000000004</v>
      </c>
    </row>
    <row r="7530" spans="1:7" x14ac:dyDescent="0.3">
      <c r="A7530" t="s">
        <v>7634</v>
      </c>
      <c r="B7530">
        <v>11.837</v>
      </c>
      <c r="C7530">
        <v>12.794</v>
      </c>
      <c r="D7530">
        <v>7.8325300000000002</v>
      </c>
      <c r="E7530">
        <v>2.5191400000000002</v>
      </c>
      <c r="F7530">
        <v>5.50014</v>
      </c>
      <c r="G7530">
        <v>3.4625699999999999</v>
      </c>
    </row>
    <row r="7531" spans="1:7" x14ac:dyDescent="0.3">
      <c r="A7531" t="s">
        <v>12593</v>
      </c>
      <c r="B7531">
        <v>2.6448800000000001</v>
      </c>
      <c r="C7531">
        <v>7.31541</v>
      </c>
      <c r="D7531">
        <v>3.5946099999999999</v>
      </c>
      <c r="E7531">
        <v>2.51878</v>
      </c>
      <c r="F7531">
        <v>3.2330999999999999</v>
      </c>
      <c r="G7531">
        <v>2.39202</v>
      </c>
    </row>
    <row r="7532" spans="1:7" x14ac:dyDescent="0.3">
      <c r="A7532" t="s">
        <v>15014</v>
      </c>
      <c r="B7532">
        <v>2.1505299999999998</v>
      </c>
      <c r="C7532">
        <v>0.63071100000000002</v>
      </c>
      <c r="D7532">
        <v>1.8340700000000001</v>
      </c>
      <c r="E7532">
        <v>2.5186000000000002</v>
      </c>
      <c r="F7532">
        <v>1.3594599999999999</v>
      </c>
      <c r="G7532">
        <v>2.1468799999999999</v>
      </c>
    </row>
    <row r="7533" spans="1:7" x14ac:dyDescent="0.3">
      <c r="A7533" t="s">
        <v>6309</v>
      </c>
      <c r="B7533">
        <v>2.1511900000000002</v>
      </c>
      <c r="C7533">
        <v>4.1924700000000001</v>
      </c>
      <c r="D7533">
        <v>2.22296</v>
      </c>
      <c r="E7533">
        <v>2.5165299999999999</v>
      </c>
      <c r="F7533">
        <v>1.83775</v>
      </c>
      <c r="G7533">
        <v>1.4971000000000001</v>
      </c>
    </row>
    <row r="7534" spans="1:7" x14ac:dyDescent="0.3">
      <c r="A7534" t="s">
        <v>14797</v>
      </c>
      <c r="B7534">
        <v>2.2819799999999999</v>
      </c>
      <c r="C7534">
        <v>2.2109299999999998</v>
      </c>
      <c r="D7534">
        <v>3.1849500000000002</v>
      </c>
      <c r="E7534">
        <v>2.5160800000000001</v>
      </c>
      <c r="F7534">
        <v>2.4200900000000001</v>
      </c>
      <c r="G7534">
        <v>3.2816999999999998</v>
      </c>
    </row>
    <row r="7535" spans="1:7" x14ac:dyDescent="0.3">
      <c r="A7535" t="s">
        <v>13031</v>
      </c>
      <c r="B7535">
        <v>2.13551</v>
      </c>
      <c r="C7535">
        <v>16.921700000000001</v>
      </c>
      <c r="D7535">
        <v>2.74865</v>
      </c>
      <c r="E7535">
        <v>2.5159899999999999</v>
      </c>
      <c r="F7535">
        <v>2.1732200000000002</v>
      </c>
      <c r="G7535">
        <v>2.8136100000000002</v>
      </c>
    </row>
    <row r="7536" spans="1:7" x14ac:dyDescent="0.3">
      <c r="A7536" t="s">
        <v>10428</v>
      </c>
      <c r="B7536">
        <v>3.16018</v>
      </c>
      <c r="C7536">
        <v>1.03108</v>
      </c>
      <c r="D7536">
        <v>4.8421399999999997</v>
      </c>
      <c r="E7536">
        <v>2.5127799999999998</v>
      </c>
      <c r="F7536">
        <v>3.5531999999999999</v>
      </c>
      <c r="G7536">
        <v>3.1457099999999998</v>
      </c>
    </row>
    <row r="7537" spans="1:7" x14ac:dyDescent="0.3">
      <c r="A7537" t="s">
        <v>12307</v>
      </c>
      <c r="B7537">
        <v>1.6874</v>
      </c>
      <c r="C7537">
        <v>12.1898</v>
      </c>
      <c r="D7537">
        <v>3.0392100000000002</v>
      </c>
      <c r="E7537">
        <v>2.51207</v>
      </c>
      <c r="F7537">
        <v>2.49905</v>
      </c>
      <c r="G7537">
        <v>2.3428800000000001</v>
      </c>
    </row>
    <row r="7538" spans="1:7" x14ac:dyDescent="0.3">
      <c r="A7538" t="s">
        <v>8718</v>
      </c>
      <c r="B7538">
        <v>1.94156</v>
      </c>
      <c r="C7538">
        <v>1.4162300000000001</v>
      </c>
      <c r="D7538">
        <v>1.5834999999999999</v>
      </c>
      <c r="E7538">
        <v>2.51159</v>
      </c>
      <c r="F7538">
        <v>1.6293800000000001</v>
      </c>
      <c r="G7538">
        <v>1.5135000000000001</v>
      </c>
    </row>
    <row r="7539" spans="1:7" x14ac:dyDescent="0.3">
      <c r="A7539" t="s">
        <v>14830</v>
      </c>
      <c r="B7539">
        <v>1.3833599999999999</v>
      </c>
      <c r="C7539">
        <v>0.35995100000000002</v>
      </c>
      <c r="D7539">
        <v>2.1725099999999999</v>
      </c>
      <c r="E7539">
        <v>2.5114800000000002</v>
      </c>
      <c r="F7539">
        <v>2.4617800000000001</v>
      </c>
      <c r="G7539">
        <v>2.8865699999999999</v>
      </c>
    </row>
    <row r="7540" spans="1:7" x14ac:dyDescent="0.3">
      <c r="A7540" t="s">
        <v>10742</v>
      </c>
      <c r="B7540">
        <v>6.5650300000000001</v>
      </c>
      <c r="C7540">
        <v>0.53986199999999995</v>
      </c>
      <c r="D7540">
        <v>5.1914300000000004</v>
      </c>
      <c r="E7540">
        <v>2.51145</v>
      </c>
      <c r="F7540">
        <v>0.222743</v>
      </c>
      <c r="G7540">
        <v>2.0991300000000002</v>
      </c>
    </row>
    <row r="7541" spans="1:7" x14ac:dyDescent="0.3">
      <c r="A7541" t="s">
        <v>11513</v>
      </c>
      <c r="B7541">
        <v>1.6948399999999999</v>
      </c>
      <c r="C7541">
        <v>11.411</v>
      </c>
      <c r="D7541">
        <v>3.0394199999999998</v>
      </c>
      <c r="E7541">
        <v>2.5107900000000001</v>
      </c>
      <c r="F7541">
        <v>2.6461399999999999</v>
      </c>
      <c r="G7541">
        <v>3.11978</v>
      </c>
    </row>
    <row r="7542" spans="1:7" x14ac:dyDescent="0.3">
      <c r="A7542" t="s">
        <v>10733</v>
      </c>
      <c r="B7542">
        <v>1.92726</v>
      </c>
      <c r="C7542">
        <v>19.3095</v>
      </c>
      <c r="D7542">
        <v>4.1778300000000002</v>
      </c>
      <c r="E7542">
        <v>2.5106799999999998</v>
      </c>
      <c r="F7542">
        <v>3.45688</v>
      </c>
      <c r="G7542">
        <v>5.1868800000000004</v>
      </c>
    </row>
    <row r="7543" spans="1:7" x14ac:dyDescent="0.3">
      <c r="A7543" t="s">
        <v>8160</v>
      </c>
      <c r="B7543">
        <v>2.8180399999999999</v>
      </c>
      <c r="C7543">
        <v>3.6018300000000001</v>
      </c>
      <c r="D7543">
        <v>2.37052</v>
      </c>
      <c r="E7543">
        <v>2.5092400000000001</v>
      </c>
      <c r="F7543">
        <v>4.1539799999999998</v>
      </c>
      <c r="G7543">
        <v>2.40584</v>
      </c>
    </row>
    <row r="7544" spans="1:7" x14ac:dyDescent="0.3">
      <c r="A7544" t="s">
        <v>12611</v>
      </c>
      <c r="B7544">
        <v>3.3884099999999999</v>
      </c>
      <c r="C7544">
        <v>1.9453</v>
      </c>
      <c r="D7544">
        <v>3.7004299999999999</v>
      </c>
      <c r="E7544">
        <v>2.50793</v>
      </c>
      <c r="F7544">
        <v>3.6862900000000001</v>
      </c>
      <c r="G7544">
        <v>2.84694</v>
      </c>
    </row>
    <row r="7545" spans="1:7" x14ac:dyDescent="0.3">
      <c r="A7545" t="s">
        <v>9264</v>
      </c>
      <c r="B7545">
        <v>1.8212900000000001</v>
      </c>
      <c r="C7545">
        <v>22.175699999999999</v>
      </c>
      <c r="D7545">
        <v>2.0866199999999999</v>
      </c>
      <c r="E7545">
        <v>2.5067900000000001</v>
      </c>
      <c r="F7545">
        <v>2.4610400000000001</v>
      </c>
      <c r="G7545">
        <v>3.42537</v>
      </c>
    </row>
    <row r="7546" spans="1:7" x14ac:dyDescent="0.3">
      <c r="A7546" t="s">
        <v>12086</v>
      </c>
      <c r="B7546">
        <v>1.3728100000000001</v>
      </c>
      <c r="C7546">
        <v>2.7965900000000001</v>
      </c>
      <c r="D7546">
        <v>2.8023199999999999</v>
      </c>
      <c r="E7546">
        <v>2.5062500000000001</v>
      </c>
      <c r="F7546">
        <v>1.5452600000000001</v>
      </c>
      <c r="G7546">
        <v>2.4150499999999999</v>
      </c>
    </row>
    <row r="7547" spans="1:7" x14ac:dyDescent="0.3">
      <c r="A7547" t="s">
        <v>697</v>
      </c>
      <c r="B7547">
        <v>2.1083500000000002</v>
      </c>
      <c r="C7547">
        <v>1.46035</v>
      </c>
      <c r="D7547">
        <v>1.3049200000000001</v>
      </c>
      <c r="E7547">
        <v>2.5053100000000001</v>
      </c>
      <c r="F7547">
        <v>2.9116499999999998</v>
      </c>
      <c r="G7547">
        <v>1.6009800000000001</v>
      </c>
    </row>
    <row r="7548" spans="1:7" x14ac:dyDescent="0.3">
      <c r="A7548" t="s">
        <v>9643</v>
      </c>
      <c r="B7548">
        <v>1.5677099999999999</v>
      </c>
      <c r="C7548">
        <v>0.34214899999999998</v>
      </c>
      <c r="D7548">
        <v>1.9871099999999999</v>
      </c>
      <c r="E7548">
        <v>2.5042499999999999</v>
      </c>
      <c r="F7548">
        <v>2.1487699999999998</v>
      </c>
      <c r="G7548">
        <v>1.7234799999999999</v>
      </c>
    </row>
    <row r="7549" spans="1:7" x14ac:dyDescent="0.3">
      <c r="A7549" t="s">
        <v>14455</v>
      </c>
      <c r="B7549">
        <v>3.3467799999999999</v>
      </c>
      <c r="C7549">
        <v>3.22024</v>
      </c>
      <c r="D7549">
        <v>1.9137999999999999</v>
      </c>
      <c r="E7549">
        <v>2.5035799999999999</v>
      </c>
      <c r="F7549">
        <v>1.44014</v>
      </c>
      <c r="G7549">
        <v>1.28667</v>
      </c>
    </row>
    <row r="7550" spans="1:7" x14ac:dyDescent="0.3">
      <c r="A7550" t="s">
        <v>11806</v>
      </c>
      <c r="B7550">
        <v>1.09074</v>
      </c>
      <c r="C7550">
        <v>4.4610099999999999</v>
      </c>
      <c r="D7550">
        <v>1.33558</v>
      </c>
      <c r="E7550">
        <v>2.5021300000000002</v>
      </c>
      <c r="F7550">
        <v>0.77526300000000004</v>
      </c>
      <c r="G7550">
        <v>1.02698</v>
      </c>
    </row>
    <row r="7551" spans="1:7" x14ac:dyDescent="0.3">
      <c r="A7551" t="s">
        <v>1067</v>
      </c>
      <c r="B7551">
        <v>2.58446</v>
      </c>
      <c r="C7551">
        <v>8.4952199999999998</v>
      </c>
      <c r="D7551">
        <v>3.6830400000000001</v>
      </c>
      <c r="E7551">
        <v>2.5006599999999999</v>
      </c>
      <c r="F7551">
        <v>0</v>
      </c>
      <c r="G7551">
        <v>2.4690300000000001</v>
      </c>
    </row>
    <row r="7552" spans="1:7" x14ac:dyDescent="0.3">
      <c r="A7552" t="s">
        <v>9805</v>
      </c>
      <c r="B7552">
        <v>3.5975700000000002</v>
      </c>
      <c r="C7552">
        <v>2.9899399999999998</v>
      </c>
      <c r="D7552">
        <v>3.593</v>
      </c>
      <c r="E7552">
        <v>2.4999899999999999</v>
      </c>
      <c r="F7552">
        <v>3.7336299999999998</v>
      </c>
      <c r="G7552">
        <v>2.92395</v>
      </c>
    </row>
    <row r="7553" spans="1:7" x14ac:dyDescent="0.3">
      <c r="A7553" t="s">
        <v>2516</v>
      </c>
      <c r="B7553">
        <v>2.1178300000000001</v>
      </c>
      <c r="C7553">
        <v>2.9611999999999998</v>
      </c>
      <c r="D7553">
        <v>2.2000299999999999</v>
      </c>
      <c r="E7553">
        <v>2.4994700000000001</v>
      </c>
      <c r="F7553">
        <v>2.4609800000000002</v>
      </c>
      <c r="G7553">
        <v>1.1885399999999999</v>
      </c>
    </row>
    <row r="7554" spans="1:7" x14ac:dyDescent="0.3">
      <c r="A7554" t="s">
        <v>11256</v>
      </c>
      <c r="B7554">
        <v>2.77773</v>
      </c>
      <c r="C7554">
        <v>1.8166500000000001</v>
      </c>
      <c r="D7554">
        <v>1.91269</v>
      </c>
      <c r="E7554">
        <v>2.4991599999999998</v>
      </c>
      <c r="F7554">
        <v>2.5956899999999998</v>
      </c>
      <c r="G7554">
        <v>1.02075</v>
      </c>
    </row>
    <row r="7555" spans="1:7" x14ac:dyDescent="0.3">
      <c r="A7555" t="s">
        <v>10231</v>
      </c>
      <c r="B7555">
        <v>1.87026</v>
      </c>
      <c r="C7555">
        <v>11.1289</v>
      </c>
      <c r="D7555">
        <v>3.5581</v>
      </c>
      <c r="E7555">
        <v>2.4988700000000001</v>
      </c>
      <c r="F7555">
        <v>3.1854399999999998</v>
      </c>
      <c r="G7555">
        <v>4.43018</v>
      </c>
    </row>
    <row r="7556" spans="1:7" x14ac:dyDescent="0.3">
      <c r="A7556" t="s">
        <v>489</v>
      </c>
      <c r="B7556">
        <v>2.3772600000000002</v>
      </c>
      <c r="C7556">
        <v>30.498999999999999</v>
      </c>
      <c r="D7556">
        <v>2.6684100000000002</v>
      </c>
      <c r="E7556">
        <v>2.4975800000000001</v>
      </c>
      <c r="F7556">
        <v>3.4551500000000002</v>
      </c>
      <c r="G7556">
        <v>3.5989100000000001</v>
      </c>
    </row>
    <row r="7557" spans="1:7" x14ac:dyDescent="0.3">
      <c r="A7557" t="s">
        <v>9296</v>
      </c>
      <c r="B7557">
        <v>2.7964099999999998</v>
      </c>
      <c r="C7557">
        <v>4.4304100000000002</v>
      </c>
      <c r="D7557">
        <v>2.4360599999999999</v>
      </c>
      <c r="E7557">
        <v>2.4972500000000002</v>
      </c>
      <c r="F7557">
        <v>2.4718800000000001</v>
      </c>
      <c r="G7557">
        <v>2.1038899999999998</v>
      </c>
    </row>
    <row r="7558" spans="1:7" x14ac:dyDescent="0.3">
      <c r="A7558" t="s">
        <v>12965</v>
      </c>
      <c r="B7558">
        <v>2.42421</v>
      </c>
      <c r="C7558">
        <v>19.025500000000001</v>
      </c>
      <c r="D7558">
        <v>3.98753</v>
      </c>
      <c r="E7558">
        <v>2.4950299999999999</v>
      </c>
      <c r="F7558">
        <v>3.5571199999999998</v>
      </c>
      <c r="G7558">
        <v>4.9935799999999997</v>
      </c>
    </row>
    <row r="7559" spans="1:7" x14ac:dyDescent="0.3">
      <c r="A7559" t="s">
        <v>13710</v>
      </c>
      <c r="B7559">
        <v>2.01274</v>
      </c>
      <c r="C7559">
        <v>24.752700000000001</v>
      </c>
      <c r="D7559">
        <v>2.2525900000000001</v>
      </c>
      <c r="E7559">
        <v>2.4944199999999999</v>
      </c>
      <c r="F7559">
        <v>3.7553299999999998</v>
      </c>
      <c r="G7559">
        <v>4.2206200000000003</v>
      </c>
    </row>
    <row r="7560" spans="1:7" x14ac:dyDescent="0.3">
      <c r="A7560" t="s">
        <v>15166</v>
      </c>
      <c r="B7560">
        <v>1.7402599999999999</v>
      </c>
      <c r="C7560">
        <v>1.15052</v>
      </c>
      <c r="D7560">
        <v>1.3279799999999999</v>
      </c>
      <c r="E7560">
        <v>2.4926699999999999</v>
      </c>
      <c r="F7560">
        <v>1.82666</v>
      </c>
      <c r="G7560">
        <v>0.55827400000000005</v>
      </c>
    </row>
    <row r="7561" spans="1:7" x14ac:dyDescent="0.3">
      <c r="A7561" t="s">
        <v>6061</v>
      </c>
      <c r="B7561">
        <v>2.09836</v>
      </c>
      <c r="C7561">
        <v>4.8268000000000004</v>
      </c>
      <c r="D7561">
        <v>2.1884700000000001</v>
      </c>
      <c r="E7561">
        <v>2.4893900000000002</v>
      </c>
      <c r="F7561">
        <v>2.2622300000000002</v>
      </c>
      <c r="G7561">
        <v>2.48271</v>
      </c>
    </row>
    <row r="7562" spans="1:7" x14ac:dyDescent="0.3">
      <c r="A7562" t="s">
        <v>7464</v>
      </c>
      <c r="B7562">
        <v>1.8363400000000001</v>
      </c>
      <c r="C7562">
        <v>1.39178</v>
      </c>
      <c r="D7562">
        <v>3.0024700000000002</v>
      </c>
      <c r="E7562">
        <v>2.4892799999999999</v>
      </c>
      <c r="F7562">
        <v>3.6554799999999998</v>
      </c>
      <c r="G7562">
        <v>2.55857</v>
      </c>
    </row>
    <row r="7563" spans="1:7" x14ac:dyDescent="0.3">
      <c r="A7563" t="s">
        <v>6473</v>
      </c>
      <c r="B7563">
        <v>2.24966</v>
      </c>
      <c r="C7563">
        <v>7.2531100000000004</v>
      </c>
      <c r="D7563">
        <v>2.4905599999999999</v>
      </c>
      <c r="E7563">
        <v>2.4886400000000002</v>
      </c>
      <c r="F7563">
        <v>3.0013200000000002</v>
      </c>
      <c r="G7563">
        <v>2.7520199999999999</v>
      </c>
    </row>
    <row r="7564" spans="1:7" x14ac:dyDescent="0.3">
      <c r="A7564" t="s">
        <v>7257</v>
      </c>
      <c r="B7564">
        <v>6.3738299999999999</v>
      </c>
      <c r="C7564">
        <v>1.3916299999999999</v>
      </c>
      <c r="D7564">
        <v>2.3216999999999999</v>
      </c>
      <c r="E7564">
        <v>2.4882</v>
      </c>
      <c r="F7564">
        <v>5.8689</v>
      </c>
      <c r="G7564">
        <v>7.8532599999999997</v>
      </c>
    </row>
    <row r="7565" spans="1:7" x14ac:dyDescent="0.3">
      <c r="A7565" t="s">
        <v>11876</v>
      </c>
      <c r="B7565">
        <v>3.2776700000000001</v>
      </c>
      <c r="C7565">
        <v>13.5853</v>
      </c>
      <c r="D7565">
        <v>0.57535099999999995</v>
      </c>
      <c r="E7565">
        <v>2.4879099999999998</v>
      </c>
      <c r="F7565">
        <v>3.7619400000000001</v>
      </c>
      <c r="G7565">
        <v>1.9190499999999999</v>
      </c>
    </row>
    <row r="7566" spans="1:7" x14ac:dyDescent="0.3">
      <c r="A7566" t="s">
        <v>1013</v>
      </c>
      <c r="B7566">
        <v>2.7435</v>
      </c>
      <c r="C7566">
        <v>8.8050599999999992</v>
      </c>
      <c r="D7566">
        <v>3.22926</v>
      </c>
      <c r="E7566">
        <v>2.4874399999999999</v>
      </c>
      <c r="F7566">
        <v>4.6499199999999998</v>
      </c>
      <c r="G7566">
        <v>2.3483900000000002</v>
      </c>
    </row>
    <row r="7567" spans="1:7" x14ac:dyDescent="0.3">
      <c r="A7567" t="s">
        <v>15050</v>
      </c>
      <c r="B7567">
        <v>1.58805</v>
      </c>
      <c r="C7567">
        <v>1.4198599999999999</v>
      </c>
      <c r="D7567">
        <v>1.4517199999999999</v>
      </c>
      <c r="E7567">
        <v>2.4873500000000002</v>
      </c>
      <c r="F7567">
        <v>3.3194400000000002</v>
      </c>
      <c r="G7567">
        <v>3.6281400000000001</v>
      </c>
    </row>
    <row r="7568" spans="1:7" x14ac:dyDescent="0.3">
      <c r="A7568" t="s">
        <v>7364</v>
      </c>
      <c r="B7568">
        <v>1.51241</v>
      </c>
      <c r="C7568">
        <v>1.8320399999999999</v>
      </c>
      <c r="D7568">
        <v>1.5915600000000001</v>
      </c>
      <c r="E7568">
        <v>2.4867400000000002</v>
      </c>
      <c r="F7568">
        <v>1.3293200000000001</v>
      </c>
      <c r="G7568">
        <v>0.79044999999999999</v>
      </c>
    </row>
    <row r="7569" spans="1:7" x14ac:dyDescent="0.3">
      <c r="A7569" t="s">
        <v>6161</v>
      </c>
      <c r="B7569">
        <v>1.58388</v>
      </c>
      <c r="C7569">
        <v>25.831900000000001</v>
      </c>
      <c r="D7569">
        <v>3.4617399999999998</v>
      </c>
      <c r="E7569">
        <v>2.4857200000000002</v>
      </c>
      <c r="F7569">
        <v>1.9869399999999999</v>
      </c>
      <c r="G7569">
        <v>7.8791799999999999</v>
      </c>
    </row>
    <row r="7570" spans="1:7" x14ac:dyDescent="0.3">
      <c r="A7570" t="s">
        <v>7202</v>
      </c>
      <c r="B7570">
        <v>1.7353400000000001</v>
      </c>
      <c r="C7570">
        <v>5.3064900000000002</v>
      </c>
      <c r="D7570">
        <v>2.3155000000000001</v>
      </c>
      <c r="E7570">
        <v>2.4856500000000001</v>
      </c>
      <c r="F7570">
        <v>1.8070999999999999</v>
      </c>
      <c r="G7570">
        <v>1.93581</v>
      </c>
    </row>
    <row r="7571" spans="1:7" x14ac:dyDescent="0.3">
      <c r="A7571" t="s">
        <v>12383</v>
      </c>
      <c r="B7571">
        <v>1.74272</v>
      </c>
      <c r="C7571">
        <v>3.7275700000000001</v>
      </c>
      <c r="D7571">
        <v>2.3610099999999998</v>
      </c>
      <c r="E7571">
        <v>2.48448</v>
      </c>
      <c r="F7571">
        <v>1.0752600000000001</v>
      </c>
      <c r="G7571">
        <v>1.1650499999999999</v>
      </c>
    </row>
    <row r="7572" spans="1:7" x14ac:dyDescent="0.3">
      <c r="A7572" t="s">
        <v>13389</v>
      </c>
      <c r="B7572">
        <v>1.5804400000000001</v>
      </c>
      <c r="C7572">
        <v>3.2482799999999998</v>
      </c>
      <c r="D7572">
        <v>2.2314699999999998</v>
      </c>
      <c r="E7572">
        <v>2.4825900000000001</v>
      </c>
      <c r="F7572">
        <v>1.9608300000000001</v>
      </c>
      <c r="G7572">
        <v>1.9087000000000001</v>
      </c>
    </row>
    <row r="7573" spans="1:7" x14ac:dyDescent="0.3">
      <c r="A7573" t="s">
        <v>1542</v>
      </c>
      <c r="B7573">
        <v>1.52719</v>
      </c>
      <c r="C7573">
        <v>1.8103899999999999</v>
      </c>
      <c r="D7573">
        <v>2.15266</v>
      </c>
      <c r="E7573">
        <v>2.4817100000000001</v>
      </c>
      <c r="F7573">
        <v>1.61656</v>
      </c>
      <c r="G7573">
        <v>1.427</v>
      </c>
    </row>
    <row r="7574" spans="1:7" x14ac:dyDescent="0.3">
      <c r="A7574" t="s">
        <v>7508</v>
      </c>
      <c r="B7574">
        <v>1.4088799999999999</v>
      </c>
      <c r="C7574">
        <v>6.8857299999999997</v>
      </c>
      <c r="D7574">
        <v>1.5817399999999999</v>
      </c>
      <c r="E7574">
        <v>2.4816600000000002</v>
      </c>
      <c r="F7574">
        <v>1.8896999999999999</v>
      </c>
      <c r="G7574">
        <v>2.47675</v>
      </c>
    </row>
    <row r="7575" spans="1:7" x14ac:dyDescent="0.3">
      <c r="A7575" t="s">
        <v>11115</v>
      </c>
      <c r="B7575">
        <v>1.4195199999999999</v>
      </c>
      <c r="C7575">
        <v>1.75637</v>
      </c>
      <c r="D7575">
        <v>2.3172600000000001</v>
      </c>
      <c r="E7575">
        <v>2.4799500000000001</v>
      </c>
      <c r="F7575">
        <v>2.1291000000000002</v>
      </c>
      <c r="G7575">
        <v>2.0113300000000001</v>
      </c>
    </row>
    <row r="7576" spans="1:7" x14ac:dyDescent="0.3">
      <c r="A7576" t="s">
        <v>6689</v>
      </c>
      <c r="B7576">
        <v>3.7346499999999998</v>
      </c>
      <c r="C7576">
        <v>17.494199999999999</v>
      </c>
      <c r="D7576">
        <v>4.2048800000000002</v>
      </c>
      <c r="E7576">
        <v>2.47932</v>
      </c>
      <c r="F7576">
        <v>4.3697499999999998</v>
      </c>
      <c r="G7576">
        <v>3.9442200000000001</v>
      </c>
    </row>
    <row r="7577" spans="1:7" x14ac:dyDescent="0.3">
      <c r="A7577" t="s">
        <v>11210</v>
      </c>
      <c r="B7577">
        <v>1.8878200000000001</v>
      </c>
      <c r="C7577">
        <v>10.1965</v>
      </c>
      <c r="D7577">
        <v>3.2494200000000002</v>
      </c>
      <c r="E7577">
        <v>2.47797</v>
      </c>
      <c r="F7577">
        <v>2.4030399999999998</v>
      </c>
      <c r="G7577">
        <v>2.3417400000000002</v>
      </c>
    </row>
    <row r="7578" spans="1:7" x14ac:dyDescent="0.3">
      <c r="A7578" t="s">
        <v>1484</v>
      </c>
      <c r="B7578">
        <v>2.0830899999999999</v>
      </c>
      <c r="C7578">
        <v>7.0201799999999999</v>
      </c>
      <c r="D7578">
        <v>3.2243599999999999</v>
      </c>
      <c r="E7578">
        <v>2.4777300000000002</v>
      </c>
      <c r="F7578">
        <v>2.67794</v>
      </c>
      <c r="G7578">
        <v>2.80525</v>
      </c>
    </row>
    <row r="7579" spans="1:7" x14ac:dyDescent="0.3">
      <c r="A7579" t="s">
        <v>1145</v>
      </c>
      <c r="B7579">
        <v>1.89619</v>
      </c>
      <c r="C7579">
        <v>13.1105</v>
      </c>
      <c r="D7579">
        <v>2.0697199999999998</v>
      </c>
      <c r="E7579">
        <v>2.4771100000000001</v>
      </c>
      <c r="F7579">
        <v>2.4286500000000002</v>
      </c>
      <c r="G7579">
        <v>2.6166399999999999</v>
      </c>
    </row>
    <row r="7580" spans="1:7" x14ac:dyDescent="0.3">
      <c r="A7580" t="s">
        <v>6151</v>
      </c>
      <c r="B7580">
        <v>2.0017499999999999</v>
      </c>
      <c r="C7580">
        <v>11.238099999999999</v>
      </c>
      <c r="D7580">
        <v>2.1590699999999998</v>
      </c>
      <c r="E7580">
        <v>2.4770699999999999</v>
      </c>
      <c r="F7580">
        <v>2.09768</v>
      </c>
      <c r="G7580">
        <v>2.3679100000000002</v>
      </c>
    </row>
    <row r="7581" spans="1:7" x14ac:dyDescent="0.3">
      <c r="A7581" t="s">
        <v>9192</v>
      </c>
      <c r="B7581">
        <v>2.32172</v>
      </c>
      <c r="C7581">
        <v>7.0342500000000001</v>
      </c>
      <c r="D7581">
        <v>2.5806</v>
      </c>
      <c r="E7581">
        <v>2.4761799999999998</v>
      </c>
      <c r="F7581">
        <v>2.9655499999999999</v>
      </c>
      <c r="G7581">
        <v>2.403</v>
      </c>
    </row>
    <row r="7582" spans="1:7" x14ac:dyDescent="0.3">
      <c r="A7582" t="s">
        <v>10511</v>
      </c>
      <c r="B7582">
        <v>2.2959200000000002</v>
      </c>
      <c r="C7582">
        <v>6.5871300000000002</v>
      </c>
      <c r="D7582">
        <v>2.18391</v>
      </c>
      <c r="E7582">
        <v>2.4752999999999998</v>
      </c>
      <c r="F7582">
        <v>2.3361100000000001</v>
      </c>
      <c r="G7582">
        <v>2.6429900000000002</v>
      </c>
    </row>
    <row r="7583" spans="1:7" x14ac:dyDescent="0.3">
      <c r="A7583" t="s">
        <v>13533</v>
      </c>
      <c r="B7583">
        <v>1.82687</v>
      </c>
      <c r="C7583">
        <v>1.4950300000000001</v>
      </c>
      <c r="D7583">
        <v>2.1918500000000001</v>
      </c>
      <c r="E7583">
        <v>2.4748000000000001</v>
      </c>
      <c r="F7583">
        <v>2.0195799999999999</v>
      </c>
      <c r="G7583">
        <v>1.73865</v>
      </c>
    </row>
    <row r="7584" spans="1:7" x14ac:dyDescent="0.3">
      <c r="A7584" t="s">
        <v>7879</v>
      </c>
      <c r="B7584">
        <v>2.1177899999999998</v>
      </c>
      <c r="C7584">
        <v>3.68133</v>
      </c>
      <c r="D7584">
        <v>3.6223800000000002</v>
      </c>
      <c r="E7584">
        <v>2.4747400000000002</v>
      </c>
      <c r="F7584">
        <v>1.7904800000000001</v>
      </c>
      <c r="G7584">
        <v>0.490205</v>
      </c>
    </row>
    <row r="7585" spans="1:7" x14ac:dyDescent="0.3">
      <c r="A7585" t="s">
        <v>10172</v>
      </c>
      <c r="B7585">
        <v>4.0530799999999996</v>
      </c>
      <c r="C7585">
        <v>21.0075</v>
      </c>
      <c r="D7585">
        <v>4.4354699999999996</v>
      </c>
      <c r="E7585">
        <v>2.4746100000000002</v>
      </c>
      <c r="F7585">
        <v>3.8843299999999998</v>
      </c>
      <c r="G7585">
        <v>2.8734899999999999</v>
      </c>
    </row>
    <row r="7586" spans="1:7" x14ac:dyDescent="0.3">
      <c r="A7586" t="s">
        <v>4092</v>
      </c>
      <c r="B7586">
        <v>1.9890099999999999</v>
      </c>
      <c r="C7586">
        <v>10.7197</v>
      </c>
      <c r="D7586">
        <v>2.5377399999999999</v>
      </c>
      <c r="E7586">
        <v>2.4723700000000002</v>
      </c>
      <c r="F7586">
        <v>2.2579199999999999</v>
      </c>
      <c r="G7586">
        <v>1.8406199999999999</v>
      </c>
    </row>
    <row r="7587" spans="1:7" x14ac:dyDescent="0.3">
      <c r="A7587" t="s">
        <v>10594</v>
      </c>
      <c r="B7587">
        <v>1.9137999999999999</v>
      </c>
      <c r="C7587">
        <v>19.6647</v>
      </c>
      <c r="D7587">
        <v>4.0731700000000002</v>
      </c>
      <c r="E7587">
        <v>2.4718300000000002</v>
      </c>
      <c r="F7587">
        <v>2.3032900000000001</v>
      </c>
      <c r="G7587">
        <v>3.2404000000000002</v>
      </c>
    </row>
    <row r="7588" spans="1:7" x14ac:dyDescent="0.3">
      <c r="A7588" t="s">
        <v>12187</v>
      </c>
      <c r="B7588">
        <v>5.29169</v>
      </c>
      <c r="C7588">
        <v>9.9056899999999999</v>
      </c>
      <c r="D7588">
        <v>5.3171799999999996</v>
      </c>
      <c r="E7588">
        <v>2.4711099999999999</v>
      </c>
      <c r="F7588">
        <v>7.3167600000000004</v>
      </c>
      <c r="G7588">
        <v>4.1281999999999996</v>
      </c>
    </row>
    <row r="7589" spans="1:7" x14ac:dyDescent="0.3">
      <c r="A7589" t="s">
        <v>15080</v>
      </c>
      <c r="B7589">
        <v>2.29427</v>
      </c>
      <c r="C7589">
        <v>1.5630999999999999</v>
      </c>
      <c r="D7589">
        <v>1.57412</v>
      </c>
      <c r="E7589">
        <v>2.4709300000000001</v>
      </c>
      <c r="F7589">
        <v>2.6450300000000002</v>
      </c>
      <c r="G7589">
        <v>1.3328199999999999</v>
      </c>
    </row>
    <row r="7590" spans="1:7" x14ac:dyDescent="0.3">
      <c r="A7590" t="s">
        <v>8281</v>
      </c>
      <c r="B7590">
        <v>1.7002699999999999</v>
      </c>
      <c r="C7590">
        <v>3.01484</v>
      </c>
      <c r="D7590">
        <v>2.67116</v>
      </c>
      <c r="E7590">
        <v>2.4696699999999998</v>
      </c>
      <c r="F7590">
        <v>1.4032</v>
      </c>
      <c r="G7590">
        <v>2.89194</v>
      </c>
    </row>
    <row r="7591" spans="1:7" x14ac:dyDescent="0.3">
      <c r="A7591" t="s">
        <v>5485</v>
      </c>
      <c r="B7591">
        <v>2.3443900000000002</v>
      </c>
      <c r="C7591">
        <v>12.1005</v>
      </c>
      <c r="D7591">
        <v>2.89574</v>
      </c>
      <c r="E7591">
        <v>2.46827</v>
      </c>
      <c r="F7591">
        <v>1.54593</v>
      </c>
      <c r="G7591">
        <v>7.00929</v>
      </c>
    </row>
    <row r="7592" spans="1:7" x14ac:dyDescent="0.3">
      <c r="A7592" t="s">
        <v>2932</v>
      </c>
      <c r="B7592">
        <v>1.4372199999999999</v>
      </c>
      <c r="C7592">
        <v>8.5912400000000009</v>
      </c>
      <c r="D7592">
        <v>1.2008399999999999</v>
      </c>
      <c r="E7592">
        <v>2.4677199999999999</v>
      </c>
      <c r="F7592">
        <v>2.0309400000000002</v>
      </c>
      <c r="G7592">
        <v>1.2797400000000001</v>
      </c>
    </row>
    <row r="7593" spans="1:7" x14ac:dyDescent="0.3">
      <c r="A7593" t="s">
        <v>15027</v>
      </c>
      <c r="B7593">
        <v>3.1602399999999999</v>
      </c>
      <c r="C7593">
        <v>0.18051200000000001</v>
      </c>
      <c r="D7593">
        <v>2.0125199999999999</v>
      </c>
      <c r="E7593">
        <v>2.46685</v>
      </c>
      <c r="F7593">
        <v>2.3968099999999999</v>
      </c>
      <c r="G7593">
        <v>1.67649</v>
      </c>
    </row>
    <row r="7594" spans="1:7" x14ac:dyDescent="0.3">
      <c r="A7594" t="s">
        <v>12680</v>
      </c>
      <c r="B7594">
        <v>1.7261</v>
      </c>
      <c r="C7594">
        <v>2.3749500000000001</v>
      </c>
      <c r="D7594">
        <v>3.2503000000000002</v>
      </c>
      <c r="E7594">
        <v>2.4634200000000002</v>
      </c>
      <c r="F7594">
        <v>2.9927199999999998</v>
      </c>
      <c r="G7594">
        <v>2.4815800000000001</v>
      </c>
    </row>
    <row r="7595" spans="1:7" x14ac:dyDescent="0.3">
      <c r="A7595" t="s">
        <v>3577</v>
      </c>
      <c r="B7595">
        <v>2.2099799999999998</v>
      </c>
      <c r="C7595">
        <v>6.3150899999999996</v>
      </c>
      <c r="D7595">
        <v>3.5435599999999998</v>
      </c>
      <c r="E7595">
        <v>2.4633699999999998</v>
      </c>
      <c r="F7595">
        <v>4.1295799999999998</v>
      </c>
      <c r="G7595">
        <v>2.5778799999999999</v>
      </c>
    </row>
    <row r="7596" spans="1:7" x14ac:dyDescent="0.3">
      <c r="A7596" t="s">
        <v>4831</v>
      </c>
      <c r="B7596">
        <v>1.28156</v>
      </c>
      <c r="C7596">
        <v>3.3302</v>
      </c>
      <c r="D7596">
        <v>2.1344599999999998</v>
      </c>
      <c r="E7596">
        <v>2.4597500000000001</v>
      </c>
      <c r="F7596">
        <v>1.09049</v>
      </c>
      <c r="G7596">
        <v>3.5701700000000001</v>
      </c>
    </row>
    <row r="7597" spans="1:7" x14ac:dyDescent="0.3">
      <c r="A7597" t="s">
        <v>13113</v>
      </c>
      <c r="B7597">
        <v>0.98850899999999997</v>
      </c>
      <c r="C7597">
        <v>11.518700000000001</v>
      </c>
      <c r="D7597">
        <v>2.04678</v>
      </c>
      <c r="E7597">
        <v>2.4585499999999998</v>
      </c>
      <c r="F7597">
        <v>2.0203700000000002</v>
      </c>
      <c r="G7597">
        <v>0.95916400000000002</v>
      </c>
    </row>
    <row r="7598" spans="1:7" x14ac:dyDescent="0.3">
      <c r="A7598" t="s">
        <v>10465</v>
      </c>
      <c r="B7598">
        <v>1.27596</v>
      </c>
      <c r="C7598">
        <v>5.3443800000000001</v>
      </c>
      <c r="D7598">
        <v>1.42778</v>
      </c>
      <c r="E7598">
        <v>2.4584700000000002</v>
      </c>
      <c r="F7598">
        <v>1.7180200000000001</v>
      </c>
      <c r="G7598">
        <v>1.6467499999999999</v>
      </c>
    </row>
    <row r="7599" spans="1:7" x14ac:dyDescent="0.3">
      <c r="A7599" t="s">
        <v>12734</v>
      </c>
      <c r="B7599">
        <v>2.2431899999999998</v>
      </c>
      <c r="C7599">
        <v>18.871099999999998</v>
      </c>
      <c r="D7599">
        <v>3.10371</v>
      </c>
      <c r="E7599">
        <v>2.4578799999999998</v>
      </c>
      <c r="F7599">
        <v>2.3657300000000001</v>
      </c>
      <c r="G7599">
        <v>4.2413499999999997</v>
      </c>
    </row>
    <row r="7600" spans="1:7" x14ac:dyDescent="0.3">
      <c r="A7600" t="s">
        <v>14541</v>
      </c>
      <c r="B7600">
        <v>5.0874600000000001</v>
      </c>
      <c r="C7600">
        <v>1.5747800000000001</v>
      </c>
      <c r="D7600">
        <v>2.5484100000000001</v>
      </c>
      <c r="E7600">
        <v>2.4574600000000002</v>
      </c>
      <c r="F7600">
        <v>2.5295299999999998</v>
      </c>
      <c r="G7600">
        <v>1.61443</v>
      </c>
    </row>
    <row r="7601" spans="1:7" x14ac:dyDescent="0.3">
      <c r="A7601" t="s">
        <v>10120</v>
      </c>
      <c r="B7601">
        <v>2.2332900000000002</v>
      </c>
      <c r="C7601">
        <v>7.7359</v>
      </c>
      <c r="D7601">
        <v>3.5585800000000001</v>
      </c>
      <c r="E7601">
        <v>2.4571700000000001</v>
      </c>
      <c r="F7601">
        <v>3.48834</v>
      </c>
      <c r="G7601">
        <v>3.1408399999999999</v>
      </c>
    </row>
    <row r="7602" spans="1:7" x14ac:dyDescent="0.3">
      <c r="A7602" t="s">
        <v>1412</v>
      </c>
      <c r="B7602">
        <v>2.5241500000000001</v>
      </c>
      <c r="C7602">
        <v>8.0667200000000001</v>
      </c>
      <c r="D7602">
        <v>1.6592499999999999</v>
      </c>
      <c r="E7602">
        <v>2.45635</v>
      </c>
      <c r="F7602">
        <v>1.4787600000000001</v>
      </c>
      <c r="G7602">
        <v>1.2767200000000001</v>
      </c>
    </row>
    <row r="7603" spans="1:7" x14ac:dyDescent="0.3">
      <c r="A7603" t="s">
        <v>234</v>
      </c>
      <c r="B7603">
        <v>1.1042400000000001</v>
      </c>
      <c r="C7603">
        <v>2.5242900000000001</v>
      </c>
      <c r="D7603">
        <v>1.9489300000000001</v>
      </c>
      <c r="E7603">
        <v>2.4551400000000001</v>
      </c>
      <c r="F7603">
        <v>1.71393</v>
      </c>
      <c r="G7603">
        <v>1.3886799999999999</v>
      </c>
    </row>
    <row r="7604" spans="1:7" x14ac:dyDescent="0.3">
      <c r="A7604" t="s">
        <v>7809</v>
      </c>
      <c r="B7604">
        <v>1.6944399999999999</v>
      </c>
      <c r="C7604">
        <v>2.83352</v>
      </c>
      <c r="D7604">
        <v>3.1266799999999999</v>
      </c>
      <c r="E7604">
        <v>2.4536699999999998</v>
      </c>
      <c r="F7604">
        <v>3.4533</v>
      </c>
      <c r="G7604">
        <v>3.4804599999999999</v>
      </c>
    </row>
    <row r="7605" spans="1:7" x14ac:dyDescent="0.3">
      <c r="A7605" t="s">
        <v>3880</v>
      </c>
      <c r="B7605">
        <v>1.46071</v>
      </c>
      <c r="C7605">
        <v>8.3774800000000003</v>
      </c>
      <c r="D7605">
        <v>1.7529600000000001</v>
      </c>
      <c r="E7605">
        <v>2.4529899999999998</v>
      </c>
      <c r="F7605">
        <v>1.6273500000000001</v>
      </c>
      <c r="G7605">
        <v>1.6153999999999999</v>
      </c>
    </row>
    <row r="7606" spans="1:7" x14ac:dyDescent="0.3">
      <c r="A7606" t="s">
        <v>7389</v>
      </c>
      <c r="B7606">
        <v>1.2950999999999999</v>
      </c>
      <c r="C7606">
        <v>1.2665299999999999</v>
      </c>
      <c r="D7606">
        <v>1.6803300000000001</v>
      </c>
      <c r="E7606">
        <v>2.4529100000000001</v>
      </c>
      <c r="F7606">
        <v>1.3765400000000001</v>
      </c>
      <c r="G7606">
        <v>1.3737299999999999</v>
      </c>
    </row>
    <row r="7607" spans="1:7" x14ac:dyDescent="0.3">
      <c r="A7607" t="s">
        <v>11688</v>
      </c>
      <c r="B7607">
        <v>2.5964700000000001</v>
      </c>
      <c r="C7607">
        <v>3.6181800000000002</v>
      </c>
      <c r="D7607">
        <v>1.8496300000000001</v>
      </c>
      <c r="E7607">
        <v>2.4517899999999999</v>
      </c>
      <c r="F7607">
        <v>2.0247000000000002</v>
      </c>
      <c r="G7607">
        <v>4.2633799999999997</v>
      </c>
    </row>
    <row r="7608" spans="1:7" x14ac:dyDescent="0.3">
      <c r="A7608" t="s">
        <v>6767</v>
      </c>
      <c r="B7608">
        <v>1.8903300000000001</v>
      </c>
      <c r="C7608">
        <v>9.4825900000000001</v>
      </c>
      <c r="D7608">
        <v>2.5359600000000002</v>
      </c>
      <c r="E7608">
        <v>2.4514300000000002</v>
      </c>
      <c r="F7608">
        <v>2.7017199999999999</v>
      </c>
      <c r="G7608">
        <v>2.3078500000000002</v>
      </c>
    </row>
    <row r="7609" spans="1:7" x14ac:dyDescent="0.3">
      <c r="A7609" t="s">
        <v>9356</v>
      </c>
      <c r="B7609">
        <v>2.34748</v>
      </c>
      <c r="C7609">
        <v>10.2355</v>
      </c>
      <c r="D7609">
        <v>4.0020100000000003</v>
      </c>
      <c r="E7609">
        <v>2.4505499999999998</v>
      </c>
      <c r="F7609">
        <v>3.98001</v>
      </c>
      <c r="G7609">
        <v>3.8972799999999999</v>
      </c>
    </row>
    <row r="7610" spans="1:7" x14ac:dyDescent="0.3">
      <c r="A7610" t="s">
        <v>9486</v>
      </c>
      <c r="B7610">
        <v>2.2169099999999999</v>
      </c>
      <c r="C7610">
        <v>1.6368</v>
      </c>
      <c r="D7610">
        <v>1.6209899999999999</v>
      </c>
      <c r="E7610">
        <v>2.4502600000000001</v>
      </c>
      <c r="F7610">
        <v>3.1021999999999998</v>
      </c>
      <c r="G7610">
        <v>1.79409</v>
      </c>
    </row>
    <row r="7611" spans="1:7" x14ac:dyDescent="0.3">
      <c r="A7611" t="s">
        <v>2746</v>
      </c>
      <c r="B7611">
        <v>1.8899900000000001</v>
      </c>
      <c r="C7611">
        <v>7.23447</v>
      </c>
      <c r="D7611">
        <v>2.1482199999999998</v>
      </c>
      <c r="E7611">
        <v>2.4496000000000002</v>
      </c>
      <c r="F7611">
        <v>2.1364000000000001</v>
      </c>
      <c r="G7611">
        <v>1.4223699999999999</v>
      </c>
    </row>
    <row r="7612" spans="1:7" x14ac:dyDescent="0.3">
      <c r="A7612" t="s">
        <v>5497</v>
      </c>
      <c r="B7612">
        <v>2.08609</v>
      </c>
      <c r="C7612">
        <v>7.75047</v>
      </c>
      <c r="D7612">
        <v>2.10622</v>
      </c>
      <c r="E7612">
        <v>2.4486300000000001</v>
      </c>
      <c r="F7612">
        <v>3.1017000000000001</v>
      </c>
      <c r="G7612">
        <v>1.59903</v>
      </c>
    </row>
    <row r="7613" spans="1:7" x14ac:dyDescent="0.3">
      <c r="A7613" t="s">
        <v>10681</v>
      </c>
      <c r="B7613">
        <v>2.0985800000000001</v>
      </c>
      <c r="C7613">
        <v>2.9581</v>
      </c>
      <c r="D7613">
        <v>3.8646500000000001</v>
      </c>
      <c r="E7613">
        <v>2.4485399999999999</v>
      </c>
      <c r="F7613">
        <v>4.8279199999999998</v>
      </c>
      <c r="G7613">
        <v>2.2178499999999999</v>
      </c>
    </row>
    <row r="7614" spans="1:7" x14ac:dyDescent="0.3">
      <c r="A7614" t="s">
        <v>15342</v>
      </c>
      <c r="B7614">
        <v>0.195381</v>
      </c>
      <c r="C7614">
        <v>6.1502999999999997</v>
      </c>
      <c r="D7614">
        <v>1.1951400000000001</v>
      </c>
      <c r="E7614">
        <v>2.44767</v>
      </c>
      <c r="F7614">
        <v>3.15889</v>
      </c>
      <c r="G7614">
        <v>1.41306</v>
      </c>
    </row>
    <row r="7615" spans="1:7" x14ac:dyDescent="0.3">
      <c r="A7615" t="s">
        <v>6857</v>
      </c>
      <c r="B7615">
        <v>2.09666</v>
      </c>
      <c r="C7615">
        <v>6.03315</v>
      </c>
      <c r="D7615">
        <v>2.9687899999999998</v>
      </c>
      <c r="E7615">
        <v>2.4473699999999998</v>
      </c>
      <c r="F7615">
        <v>3.52969</v>
      </c>
      <c r="G7615">
        <v>2.1134599999999999</v>
      </c>
    </row>
    <row r="7616" spans="1:7" x14ac:dyDescent="0.3">
      <c r="A7616" t="s">
        <v>14232</v>
      </c>
      <c r="B7616">
        <v>1.25512</v>
      </c>
      <c r="C7616">
        <v>6.0166500000000003</v>
      </c>
      <c r="D7616">
        <v>2.0958800000000002</v>
      </c>
      <c r="E7616">
        <v>2.4449399999999999</v>
      </c>
      <c r="F7616">
        <v>2.90394</v>
      </c>
      <c r="G7616">
        <v>1.48939</v>
      </c>
    </row>
    <row r="7617" spans="1:7" x14ac:dyDescent="0.3">
      <c r="A7617" t="s">
        <v>10954</v>
      </c>
      <c r="B7617">
        <v>2.1461800000000002</v>
      </c>
      <c r="C7617">
        <v>11.4612</v>
      </c>
      <c r="D7617">
        <v>2.3138999999999998</v>
      </c>
      <c r="E7617">
        <v>2.4436800000000001</v>
      </c>
      <c r="F7617">
        <v>1.8804000000000001</v>
      </c>
      <c r="G7617">
        <v>2.2304300000000001</v>
      </c>
    </row>
    <row r="7618" spans="1:7" x14ac:dyDescent="0.3">
      <c r="A7618" t="s">
        <v>11110</v>
      </c>
      <c r="B7618">
        <v>2.7113299999999998</v>
      </c>
      <c r="C7618">
        <v>8.2291100000000004</v>
      </c>
      <c r="D7618">
        <v>2.3138399999999999</v>
      </c>
      <c r="E7618">
        <v>2.44286</v>
      </c>
      <c r="F7618">
        <v>3.1109200000000001</v>
      </c>
      <c r="G7618">
        <v>3.0971600000000001</v>
      </c>
    </row>
    <row r="7619" spans="1:7" x14ac:dyDescent="0.3">
      <c r="A7619" t="s">
        <v>6863</v>
      </c>
      <c r="B7619">
        <v>3.0889700000000002</v>
      </c>
      <c r="C7619">
        <v>3.19062</v>
      </c>
      <c r="D7619">
        <v>3.5595400000000001</v>
      </c>
      <c r="E7619">
        <v>2.4421200000000001</v>
      </c>
      <c r="F7619">
        <v>2.9326699999999999</v>
      </c>
      <c r="G7619">
        <v>2.99186</v>
      </c>
    </row>
    <row r="7620" spans="1:7" x14ac:dyDescent="0.3">
      <c r="A7620" t="s">
        <v>9069</v>
      </c>
      <c r="B7620">
        <v>1.6905699999999999</v>
      </c>
      <c r="C7620">
        <v>4.1766399999999999</v>
      </c>
      <c r="D7620">
        <v>3.5653700000000002</v>
      </c>
      <c r="E7620">
        <v>2.4420099999999998</v>
      </c>
      <c r="F7620">
        <v>3.6608200000000002</v>
      </c>
      <c r="G7620">
        <v>4.8144200000000001</v>
      </c>
    </row>
    <row r="7621" spans="1:7" x14ac:dyDescent="0.3">
      <c r="A7621" t="s">
        <v>10631</v>
      </c>
      <c r="B7621">
        <v>1.06348</v>
      </c>
      <c r="C7621">
        <v>3.73766</v>
      </c>
      <c r="D7621">
        <v>1.91842</v>
      </c>
      <c r="E7621">
        <v>2.4389599999999998</v>
      </c>
      <c r="F7621">
        <v>2.1271599999999999</v>
      </c>
      <c r="G7621">
        <v>1.67153</v>
      </c>
    </row>
    <row r="7622" spans="1:7" x14ac:dyDescent="0.3">
      <c r="A7622" t="s">
        <v>15302</v>
      </c>
      <c r="B7622">
        <v>0.90725999999999996</v>
      </c>
      <c r="C7622">
        <v>0.33817999999999998</v>
      </c>
      <c r="D7622">
        <v>1.38419</v>
      </c>
      <c r="E7622">
        <v>2.4334099999999999</v>
      </c>
      <c r="F7622">
        <v>1.71452</v>
      </c>
      <c r="G7622">
        <v>0.92035599999999995</v>
      </c>
    </row>
    <row r="7623" spans="1:7" x14ac:dyDescent="0.3">
      <c r="A7623" t="s">
        <v>14588</v>
      </c>
      <c r="B7623">
        <v>1.9541299999999999</v>
      </c>
      <c r="C7623">
        <v>1.7983</v>
      </c>
      <c r="D7623">
        <v>0</v>
      </c>
      <c r="E7623">
        <v>2.43113</v>
      </c>
      <c r="F7623">
        <v>14.239599999999999</v>
      </c>
      <c r="G7623">
        <v>2.5339</v>
      </c>
    </row>
    <row r="7624" spans="1:7" x14ac:dyDescent="0.3">
      <c r="A7624" t="s">
        <v>1846</v>
      </c>
      <c r="B7624">
        <v>1.70092</v>
      </c>
      <c r="C7624">
        <v>1.5160499999999999</v>
      </c>
      <c r="D7624">
        <v>1.5282</v>
      </c>
      <c r="E7624">
        <v>2.4300899999999999</v>
      </c>
      <c r="F7624">
        <v>2.6074799999999998</v>
      </c>
      <c r="G7624">
        <v>1.6472800000000001</v>
      </c>
    </row>
    <row r="7625" spans="1:7" x14ac:dyDescent="0.3">
      <c r="A7625" t="s">
        <v>13048</v>
      </c>
      <c r="B7625">
        <v>3.9392299999999998</v>
      </c>
      <c r="C7625">
        <v>10.8201</v>
      </c>
      <c r="D7625">
        <v>2.9988000000000001</v>
      </c>
      <c r="E7625">
        <v>2.4299300000000001</v>
      </c>
      <c r="F7625">
        <v>2.1387100000000001</v>
      </c>
      <c r="G7625">
        <v>5.09687</v>
      </c>
    </row>
    <row r="7626" spans="1:7" x14ac:dyDescent="0.3">
      <c r="A7626" t="s">
        <v>12612</v>
      </c>
      <c r="B7626">
        <v>3.181</v>
      </c>
      <c r="C7626">
        <v>18.129200000000001</v>
      </c>
      <c r="D7626">
        <v>4.0678400000000003</v>
      </c>
      <c r="E7626">
        <v>2.42869</v>
      </c>
      <c r="F7626">
        <v>4.57531</v>
      </c>
      <c r="G7626">
        <v>5.2579000000000002</v>
      </c>
    </row>
    <row r="7627" spans="1:7" x14ac:dyDescent="0.3">
      <c r="A7627" t="s">
        <v>12488</v>
      </c>
      <c r="B7627">
        <v>2.6498200000000001</v>
      </c>
      <c r="C7627">
        <v>16.5352</v>
      </c>
      <c r="D7627">
        <v>1.9997</v>
      </c>
      <c r="E7627">
        <v>2.4270299999999998</v>
      </c>
      <c r="F7627">
        <v>2.5729600000000001</v>
      </c>
      <c r="G7627">
        <v>3.98047</v>
      </c>
    </row>
    <row r="7628" spans="1:7" x14ac:dyDescent="0.3">
      <c r="A7628" t="s">
        <v>7782</v>
      </c>
      <c r="B7628">
        <v>2.0342699999999998</v>
      </c>
      <c r="C7628">
        <v>5.4997199999999999</v>
      </c>
      <c r="D7628">
        <v>2.1281500000000002</v>
      </c>
      <c r="E7628">
        <v>2.42685</v>
      </c>
      <c r="F7628">
        <v>1.5266599999999999</v>
      </c>
      <c r="G7628">
        <v>2.5404200000000001</v>
      </c>
    </row>
    <row r="7629" spans="1:7" x14ac:dyDescent="0.3">
      <c r="A7629" t="s">
        <v>14774</v>
      </c>
      <c r="B7629">
        <v>3.64405</v>
      </c>
      <c r="C7629">
        <v>2.9120300000000001</v>
      </c>
      <c r="D7629">
        <v>1.5469999999999999</v>
      </c>
      <c r="E7629">
        <v>2.4266200000000002</v>
      </c>
      <c r="F7629">
        <v>1.9190799999999999</v>
      </c>
      <c r="G7629">
        <v>1.60032</v>
      </c>
    </row>
    <row r="7630" spans="1:7" x14ac:dyDescent="0.3">
      <c r="A7630" t="s">
        <v>14165</v>
      </c>
      <c r="B7630">
        <v>3.6539999999999999</v>
      </c>
      <c r="C7630">
        <v>1.2266600000000001</v>
      </c>
      <c r="D7630">
        <v>1.76946</v>
      </c>
      <c r="E7630">
        <v>2.4261499999999998</v>
      </c>
      <c r="F7630">
        <v>1.6603399999999999</v>
      </c>
      <c r="G7630">
        <v>1.37181</v>
      </c>
    </row>
    <row r="7631" spans="1:7" x14ac:dyDescent="0.3">
      <c r="A7631" t="s">
        <v>11420</v>
      </c>
      <c r="B7631">
        <v>1.72444</v>
      </c>
      <c r="C7631">
        <v>13.2819</v>
      </c>
      <c r="D7631">
        <v>2.4859100000000001</v>
      </c>
      <c r="E7631">
        <v>2.4258199999999999</v>
      </c>
      <c r="F7631">
        <v>2.4133</v>
      </c>
      <c r="G7631">
        <v>3.3535699999999999</v>
      </c>
    </row>
    <row r="7632" spans="1:7" x14ac:dyDescent="0.3">
      <c r="A7632" t="s">
        <v>11399</v>
      </c>
      <c r="B7632">
        <v>0.96345800000000004</v>
      </c>
      <c r="C7632">
        <v>3.9733399999999999</v>
      </c>
      <c r="D7632">
        <v>0.56523699999999999</v>
      </c>
      <c r="E7632">
        <v>2.4258000000000002</v>
      </c>
      <c r="F7632">
        <v>1.19886</v>
      </c>
      <c r="G7632">
        <v>0.56825099999999995</v>
      </c>
    </row>
    <row r="7633" spans="1:7" x14ac:dyDescent="0.3">
      <c r="A7633" t="s">
        <v>13066</v>
      </c>
      <c r="B7633">
        <v>2.24112</v>
      </c>
      <c r="C7633">
        <v>5.4305599999999998</v>
      </c>
      <c r="D7633">
        <v>3.7216100000000001</v>
      </c>
      <c r="E7633">
        <v>2.42536</v>
      </c>
      <c r="F7633">
        <v>2.2886199999999999</v>
      </c>
      <c r="G7633">
        <v>3.2163300000000001</v>
      </c>
    </row>
    <row r="7634" spans="1:7" x14ac:dyDescent="0.3">
      <c r="A7634" t="s">
        <v>14571</v>
      </c>
      <c r="B7634">
        <v>3.3917199999999998</v>
      </c>
      <c r="C7634">
        <v>0</v>
      </c>
      <c r="D7634">
        <v>3.8177599999999998</v>
      </c>
      <c r="E7634">
        <v>2.4250600000000002</v>
      </c>
      <c r="F7634">
        <v>4.8213800000000004</v>
      </c>
      <c r="G7634">
        <v>2.8700199999999998</v>
      </c>
    </row>
    <row r="7635" spans="1:7" x14ac:dyDescent="0.3">
      <c r="A7635" t="s">
        <v>296</v>
      </c>
      <c r="B7635">
        <v>1.97698</v>
      </c>
      <c r="C7635">
        <v>15.054</v>
      </c>
      <c r="D7635">
        <v>2.37276</v>
      </c>
      <c r="E7635">
        <v>2.4241700000000002</v>
      </c>
      <c r="F7635">
        <v>2.9072399999999998</v>
      </c>
      <c r="G7635">
        <v>3.3495900000000001</v>
      </c>
    </row>
    <row r="7636" spans="1:7" x14ac:dyDescent="0.3">
      <c r="A7636" t="s">
        <v>10393</v>
      </c>
      <c r="B7636">
        <v>1.2087399999999999</v>
      </c>
      <c r="C7636">
        <v>4.5180499999999997</v>
      </c>
      <c r="D7636">
        <v>3.8350599999999999</v>
      </c>
      <c r="E7636">
        <v>2.4240599999999999</v>
      </c>
      <c r="F7636">
        <v>3.2828499999999998</v>
      </c>
      <c r="G7636">
        <v>2.20444</v>
      </c>
    </row>
    <row r="7637" spans="1:7" x14ac:dyDescent="0.3">
      <c r="A7637" t="s">
        <v>10944</v>
      </c>
      <c r="B7637">
        <v>1.6805000000000001</v>
      </c>
      <c r="C7637">
        <v>5.8348599999999999</v>
      </c>
      <c r="D7637">
        <v>2.1634199999999999</v>
      </c>
      <c r="E7637">
        <v>2.4235000000000002</v>
      </c>
      <c r="F7637">
        <v>5.0375899999999998</v>
      </c>
      <c r="G7637">
        <v>2.06968</v>
      </c>
    </row>
    <row r="7638" spans="1:7" x14ac:dyDescent="0.3">
      <c r="A7638" t="s">
        <v>12120</v>
      </c>
      <c r="B7638">
        <v>1.7433799999999999</v>
      </c>
      <c r="C7638">
        <v>16.811499999999999</v>
      </c>
      <c r="D7638">
        <v>2.36666</v>
      </c>
      <c r="E7638">
        <v>2.4232399999999998</v>
      </c>
      <c r="F7638">
        <v>4.1455299999999999</v>
      </c>
      <c r="G7638">
        <v>4.8695500000000003</v>
      </c>
    </row>
    <row r="7639" spans="1:7" x14ac:dyDescent="0.3">
      <c r="A7639" t="s">
        <v>6284</v>
      </c>
      <c r="B7639">
        <v>1.9405699999999999</v>
      </c>
      <c r="C7639">
        <v>0.94431500000000002</v>
      </c>
      <c r="D7639">
        <v>1.5931500000000001</v>
      </c>
      <c r="E7639">
        <v>2.4228000000000001</v>
      </c>
      <c r="F7639">
        <v>3.3067799999999998</v>
      </c>
      <c r="G7639">
        <v>2.4548800000000002</v>
      </c>
    </row>
    <row r="7640" spans="1:7" x14ac:dyDescent="0.3">
      <c r="A7640" t="s">
        <v>5647</v>
      </c>
      <c r="B7640">
        <v>2.1206100000000001</v>
      </c>
      <c r="C7640">
        <v>0</v>
      </c>
      <c r="D7640">
        <v>1.3946499999999999</v>
      </c>
      <c r="E7640">
        <v>2.4218600000000001</v>
      </c>
      <c r="F7640">
        <v>1.9379200000000001</v>
      </c>
      <c r="G7640">
        <v>2.2618900000000002</v>
      </c>
    </row>
    <row r="7641" spans="1:7" x14ac:dyDescent="0.3">
      <c r="A7641" t="s">
        <v>9043</v>
      </c>
      <c r="B7641">
        <v>2.23922</v>
      </c>
      <c r="C7641">
        <v>5.74864</v>
      </c>
      <c r="D7641">
        <v>2.7174399999999999</v>
      </c>
      <c r="E7641">
        <v>2.4207900000000002</v>
      </c>
      <c r="F7641">
        <v>2.8061699999999998</v>
      </c>
      <c r="G7641">
        <v>2.7629000000000001</v>
      </c>
    </row>
    <row r="7642" spans="1:7" x14ac:dyDescent="0.3">
      <c r="A7642" t="s">
        <v>11264</v>
      </c>
      <c r="B7642">
        <v>1.55393</v>
      </c>
      <c r="C7642">
        <v>8.13992</v>
      </c>
      <c r="D7642">
        <v>1.59168</v>
      </c>
      <c r="E7642">
        <v>2.4196800000000001</v>
      </c>
      <c r="F7642">
        <v>2.0472100000000002</v>
      </c>
      <c r="G7642">
        <v>1.74386</v>
      </c>
    </row>
    <row r="7643" spans="1:7" x14ac:dyDescent="0.3">
      <c r="A7643" t="s">
        <v>4328</v>
      </c>
      <c r="B7643">
        <v>1.8149900000000001</v>
      </c>
      <c r="C7643">
        <v>4.0248900000000001</v>
      </c>
      <c r="D7643">
        <v>1.3290500000000001</v>
      </c>
      <c r="E7643">
        <v>2.4178999999999999</v>
      </c>
      <c r="F7643">
        <v>1.79426</v>
      </c>
      <c r="G7643">
        <v>1.4151400000000001</v>
      </c>
    </row>
    <row r="7644" spans="1:7" x14ac:dyDescent="0.3">
      <c r="A7644" t="s">
        <v>4847</v>
      </c>
      <c r="B7644">
        <v>2.6703100000000002</v>
      </c>
      <c r="C7644">
        <v>5.5387000000000004</v>
      </c>
      <c r="D7644">
        <v>5.6019800000000002</v>
      </c>
      <c r="E7644">
        <v>2.4173800000000001</v>
      </c>
      <c r="F7644">
        <v>4.1241300000000001</v>
      </c>
      <c r="G7644">
        <v>3.7715100000000001</v>
      </c>
    </row>
    <row r="7645" spans="1:7" x14ac:dyDescent="0.3">
      <c r="A7645" t="s">
        <v>14073</v>
      </c>
      <c r="B7645">
        <v>3.95112</v>
      </c>
      <c r="C7645">
        <v>1.5806</v>
      </c>
      <c r="D7645">
        <v>2.2494900000000002</v>
      </c>
      <c r="E7645">
        <v>2.4168400000000001</v>
      </c>
      <c r="F7645">
        <v>3.5232100000000002</v>
      </c>
      <c r="G7645">
        <v>2.0201600000000002</v>
      </c>
    </row>
    <row r="7646" spans="1:7" x14ac:dyDescent="0.3">
      <c r="A7646" t="s">
        <v>10732</v>
      </c>
      <c r="B7646">
        <v>1.9934499999999999</v>
      </c>
      <c r="C7646">
        <v>12.122999999999999</v>
      </c>
      <c r="D7646">
        <v>3.1815099999999998</v>
      </c>
      <c r="E7646">
        <v>2.4153699999999998</v>
      </c>
      <c r="F7646">
        <v>2.3957199999999998</v>
      </c>
      <c r="G7646">
        <v>4.1030899999999999</v>
      </c>
    </row>
    <row r="7647" spans="1:7" x14ac:dyDescent="0.3">
      <c r="A7647" t="s">
        <v>11459</v>
      </c>
      <c r="B7647">
        <v>2.1249600000000002</v>
      </c>
      <c r="C7647">
        <v>8.65</v>
      </c>
      <c r="D7647">
        <v>2.4152100000000001</v>
      </c>
      <c r="E7647">
        <v>2.4140999999999999</v>
      </c>
      <c r="F7647">
        <v>2.8160500000000002</v>
      </c>
      <c r="G7647">
        <v>2.1198999999999999</v>
      </c>
    </row>
    <row r="7648" spans="1:7" x14ac:dyDescent="0.3">
      <c r="A7648" t="s">
        <v>8676</v>
      </c>
      <c r="B7648">
        <v>3.1883300000000001</v>
      </c>
      <c r="C7648">
        <v>6.7489299999999997</v>
      </c>
      <c r="D7648">
        <v>2.3664499999999999</v>
      </c>
      <c r="E7648">
        <v>2.4137499999999998</v>
      </c>
      <c r="F7648">
        <v>2.9760300000000002</v>
      </c>
      <c r="G7648">
        <v>2.948</v>
      </c>
    </row>
    <row r="7649" spans="1:7" x14ac:dyDescent="0.3">
      <c r="A7649" t="s">
        <v>12726</v>
      </c>
      <c r="B7649">
        <v>2.13035</v>
      </c>
      <c r="C7649">
        <v>40.615499999999997</v>
      </c>
      <c r="D7649">
        <v>2.3439000000000001</v>
      </c>
      <c r="E7649">
        <v>2.41371</v>
      </c>
      <c r="F7649">
        <v>3.07213</v>
      </c>
      <c r="G7649">
        <v>5.9517600000000002</v>
      </c>
    </row>
    <row r="7650" spans="1:7" x14ac:dyDescent="0.3">
      <c r="A7650" t="s">
        <v>8889</v>
      </c>
      <c r="B7650">
        <v>2.16093</v>
      </c>
      <c r="C7650">
        <v>13.8241</v>
      </c>
      <c r="D7650">
        <v>2.7278799999999999</v>
      </c>
      <c r="E7650">
        <v>2.4136700000000002</v>
      </c>
      <c r="F7650">
        <v>3.26004</v>
      </c>
      <c r="G7650">
        <v>3.39636</v>
      </c>
    </row>
    <row r="7651" spans="1:7" x14ac:dyDescent="0.3">
      <c r="A7651" t="s">
        <v>14103</v>
      </c>
      <c r="B7651">
        <v>1.51088</v>
      </c>
      <c r="C7651">
        <v>14.8405</v>
      </c>
      <c r="D7651">
        <v>1.93892</v>
      </c>
      <c r="E7651">
        <v>2.4135900000000001</v>
      </c>
      <c r="F7651">
        <v>1.70919</v>
      </c>
      <c r="G7651">
        <v>2.2690899999999998</v>
      </c>
    </row>
    <row r="7652" spans="1:7" x14ac:dyDescent="0.3">
      <c r="A7652" t="s">
        <v>2828</v>
      </c>
      <c r="B7652">
        <v>1.60829</v>
      </c>
      <c r="C7652">
        <v>11.252700000000001</v>
      </c>
      <c r="D7652">
        <v>4.7555899999999998</v>
      </c>
      <c r="E7652">
        <v>2.4126599999999998</v>
      </c>
      <c r="F7652">
        <v>3.6008800000000001</v>
      </c>
      <c r="G7652">
        <v>5.3215199999999996</v>
      </c>
    </row>
    <row r="7653" spans="1:7" x14ac:dyDescent="0.3">
      <c r="A7653" t="s">
        <v>15041</v>
      </c>
      <c r="B7653">
        <v>9.6086399999999994</v>
      </c>
      <c r="C7653">
        <v>1.2309699999999999</v>
      </c>
      <c r="D7653">
        <v>2.5015299999999998</v>
      </c>
      <c r="E7653">
        <v>2.4124699999999999</v>
      </c>
      <c r="F7653">
        <v>2.8525800000000001</v>
      </c>
      <c r="G7653">
        <v>2.4973999999999998</v>
      </c>
    </row>
    <row r="7654" spans="1:7" x14ac:dyDescent="0.3">
      <c r="A7654" t="s">
        <v>6887</v>
      </c>
      <c r="B7654">
        <v>1.51675</v>
      </c>
      <c r="C7654">
        <v>9.2927900000000001</v>
      </c>
      <c r="D7654">
        <v>4.1198699999999997</v>
      </c>
      <c r="E7654">
        <v>2.4117000000000002</v>
      </c>
      <c r="F7654">
        <v>3.2134200000000002</v>
      </c>
      <c r="G7654">
        <v>4.4653</v>
      </c>
    </row>
    <row r="7655" spans="1:7" x14ac:dyDescent="0.3">
      <c r="A7655" t="s">
        <v>5662</v>
      </c>
      <c r="B7655">
        <v>1.9173199999999999</v>
      </c>
      <c r="C7655">
        <v>2.2554799999999999</v>
      </c>
      <c r="D7655">
        <v>2.1751399999999999</v>
      </c>
      <c r="E7655">
        <v>2.4111199999999999</v>
      </c>
      <c r="F7655">
        <v>2.93161</v>
      </c>
      <c r="G7655">
        <v>2.15639</v>
      </c>
    </row>
    <row r="7656" spans="1:7" x14ac:dyDescent="0.3">
      <c r="A7656" t="s">
        <v>7476</v>
      </c>
      <c r="B7656">
        <v>1.3900399999999999</v>
      </c>
      <c r="C7656">
        <v>6.7041599999999999</v>
      </c>
      <c r="D7656">
        <v>1.9593499999999999</v>
      </c>
      <c r="E7656">
        <v>2.4107699999999999</v>
      </c>
      <c r="F7656">
        <v>1.8754200000000001</v>
      </c>
      <c r="G7656">
        <v>2.2585899999999999</v>
      </c>
    </row>
    <row r="7657" spans="1:7" x14ac:dyDescent="0.3">
      <c r="A7657" t="s">
        <v>4465</v>
      </c>
      <c r="B7657">
        <v>1.7807200000000001</v>
      </c>
      <c r="C7657">
        <v>16.814499999999999</v>
      </c>
      <c r="D7657">
        <v>2.86924</v>
      </c>
      <c r="E7657">
        <v>2.4087000000000001</v>
      </c>
      <c r="F7657">
        <v>2.2119300000000002</v>
      </c>
      <c r="G7657">
        <v>3.4680499999999999</v>
      </c>
    </row>
    <row r="7658" spans="1:7" x14ac:dyDescent="0.3">
      <c r="A7658" t="s">
        <v>7219</v>
      </c>
      <c r="B7658">
        <v>2.95323</v>
      </c>
      <c r="C7658">
        <v>3.6958799999999998</v>
      </c>
      <c r="D7658">
        <v>5.0231000000000003</v>
      </c>
      <c r="E7658">
        <v>2.4086799999999999</v>
      </c>
      <c r="F7658">
        <v>3.2305899999999999</v>
      </c>
      <c r="G7658">
        <v>3.1505700000000001</v>
      </c>
    </row>
    <row r="7659" spans="1:7" x14ac:dyDescent="0.3">
      <c r="A7659" t="s">
        <v>9109</v>
      </c>
      <c r="B7659">
        <v>2.73272</v>
      </c>
      <c r="C7659">
        <v>2.7674799999999999</v>
      </c>
      <c r="D7659">
        <v>2.0923400000000001</v>
      </c>
      <c r="E7659">
        <v>2.40856</v>
      </c>
      <c r="F7659">
        <v>2.09531</v>
      </c>
      <c r="G7659">
        <v>2.2566299999999999</v>
      </c>
    </row>
    <row r="7660" spans="1:7" x14ac:dyDescent="0.3">
      <c r="A7660" t="s">
        <v>7030</v>
      </c>
      <c r="B7660">
        <v>1.9765600000000001</v>
      </c>
      <c r="C7660">
        <v>5.2359099999999996</v>
      </c>
      <c r="D7660">
        <v>1.57535</v>
      </c>
      <c r="E7660">
        <v>2.4076900000000001</v>
      </c>
      <c r="F7660">
        <v>1.6980299999999999</v>
      </c>
      <c r="G7660">
        <v>1.38066</v>
      </c>
    </row>
    <row r="7661" spans="1:7" x14ac:dyDescent="0.3">
      <c r="A7661" t="s">
        <v>1628</v>
      </c>
      <c r="B7661">
        <v>1.3938299999999999</v>
      </c>
      <c r="C7661">
        <v>5.7203900000000001</v>
      </c>
      <c r="D7661">
        <v>1.5527899999999999</v>
      </c>
      <c r="E7661">
        <v>2.4073799999999999</v>
      </c>
      <c r="F7661">
        <v>1.7958400000000001</v>
      </c>
      <c r="G7661">
        <v>1.33596</v>
      </c>
    </row>
    <row r="7662" spans="1:7" x14ac:dyDescent="0.3">
      <c r="A7662" t="s">
        <v>2483</v>
      </c>
      <c r="B7662">
        <v>3.0084200000000001</v>
      </c>
      <c r="C7662">
        <v>11.1503</v>
      </c>
      <c r="D7662">
        <v>5.2043699999999999</v>
      </c>
      <c r="E7662">
        <v>2.4060999999999999</v>
      </c>
      <c r="F7662">
        <v>3.5781200000000002</v>
      </c>
      <c r="G7662">
        <v>4.0345599999999999</v>
      </c>
    </row>
    <row r="7663" spans="1:7" x14ac:dyDescent="0.3">
      <c r="A7663" t="s">
        <v>13763</v>
      </c>
      <c r="B7663">
        <v>2.0398100000000001</v>
      </c>
      <c r="C7663">
        <v>4.5991600000000004</v>
      </c>
      <c r="D7663">
        <v>2.4387300000000001</v>
      </c>
      <c r="E7663">
        <v>2.40544</v>
      </c>
      <c r="F7663">
        <v>5.21258</v>
      </c>
      <c r="G7663">
        <v>2.2491099999999999</v>
      </c>
    </row>
    <row r="7664" spans="1:7" x14ac:dyDescent="0.3">
      <c r="A7664" t="s">
        <v>2340</v>
      </c>
      <c r="B7664">
        <v>3.2806700000000002</v>
      </c>
      <c r="C7664">
        <v>3.0562299999999998</v>
      </c>
      <c r="D7664">
        <v>6.9431799999999999</v>
      </c>
      <c r="E7664">
        <v>2.4049</v>
      </c>
      <c r="F7664">
        <v>9.3096200000000007</v>
      </c>
      <c r="G7664">
        <v>5.7341499999999996</v>
      </c>
    </row>
    <row r="7665" spans="1:7" x14ac:dyDescent="0.3">
      <c r="A7665" t="s">
        <v>6589</v>
      </c>
      <c r="B7665">
        <v>1.6593</v>
      </c>
      <c r="C7665">
        <v>2.4587599999999998</v>
      </c>
      <c r="D7665">
        <v>1.54026</v>
      </c>
      <c r="E7665">
        <v>2.4039899999999998</v>
      </c>
      <c r="F7665">
        <v>2.6650499999999999</v>
      </c>
      <c r="G7665">
        <v>1.1049500000000001</v>
      </c>
    </row>
    <row r="7666" spans="1:7" x14ac:dyDescent="0.3">
      <c r="A7666" t="s">
        <v>7341</v>
      </c>
      <c r="B7666">
        <v>2.5705900000000002</v>
      </c>
      <c r="C7666">
        <v>4.0948099999999998</v>
      </c>
      <c r="D7666">
        <v>1.94299</v>
      </c>
      <c r="E7666">
        <v>2.4028999999999998</v>
      </c>
      <c r="F7666">
        <v>3.3929</v>
      </c>
      <c r="G7666">
        <v>2.07883</v>
      </c>
    </row>
    <row r="7667" spans="1:7" x14ac:dyDescent="0.3">
      <c r="A7667" t="s">
        <v>4080</v>
      </c>
      <c r="B7667">
        <v>1.82203</v>
      </c>
      <c r="C7667">
        <v>4.649</v>
      </c>
      <c r="D7667">
        <v>3.0918800000000002</v>
      </c>
      <c r="E7667">
        <v>2.4012600000000002</v>
      </c>
      <c r="F7667">
        <v>2.6510199999999999</v>
      </c>
      <c r="G7667">
        <v>2.7694100000000001</v>
      </c>
    </row>
    <row r="7668" spans="1:7" x14ac:dyDescent="0.3">
      <c r="A7668" t="s">
        <v>120</v>
      </c>
      <c r="B7668">
        <v>2.7780100000000001</v>
      </c>
      <c r="C7668">
        <v>52.852899999999998</v>
      </c>
      <c r="D7668">
        <v>2.9608300000000001</v>
      </c>
      <c r="E7668">
        <v>2.4009499999999999</v>
      </c>
      <c r="F7668">
        <v>3.2412200000000002</v>
      </c>
      <c r="G7668">
        <v>4.5002899999999997</v>
      </c>
    </row>
    <row r="7669" spans="1:7" x14ac:dyDescent="0.3">
      <c r="A7669" t="s">
        <v>9977</v>
      </c>
      <c r="B7669">
        <v>2.0964800000000001</v>
      </c>
      <c r="C7669">
        <v>3.8356699999999999</v>
      </c>
      <c r="D7669">
        <v>1.8053399999999999</v>
      </c>
      <c r="E7669">
        <v>2.4008699999999998</v>
      </c>
      <c r="F7669">
        <v>2.1847099999999999</v>
      </c>
      <c r="G7669">
        <v>1.6997800000000001</v>
      </c>
    </row>
    <row r="7670" spans="1:7" x14ac:dyDescent="0.3">
      <c r="A7670" t="s">
        <v>11731</v>
      </c>
      <c r="B7670">
        <v>1.0927</v>
      </c>
      <c r="C7670">
        <v>6.5560299999999998</v>
      </c>
      <c r="D7670">
        <v>1.7320800000000001</v>
      </c>
      <c r="E7670">
        <v>2.40082</v>
      </c>
      <c r="F7670">
        <v>1.3278000000000001</v>
      </c>
      <c r="G7670">
        <v>1.7353700000000001</v>
      </c>
    </row>
    <row r="7671" spans="1:7" x14ac:dyDescent="0.3">
      <c r="A7671" t="s">
        <v>10739</v>
      </c>
      <c r="B7671">
        <v>2.61076</v>
      </c>
      <c r="C7671">
        <v>8.0748099999999994</v>
      </c>
      <c r="D7671">
        <v>4.0800799999999997</v>
      </c>
      <c r="E7671">
        <v>2.40036</v>
      </c>
      <c r="F7671">
        <v>4.0464099999999998</v>
      </c>
      <c r="G7671">
        <v>3.24011</v>
      </c>
    </row>
    <row r="7672" spans="1:7" x14ac:dyDescent="0.3">
      <c r="A7672" t="s">
        <v>4036</v>
      </c>
      <c r="B7672">
        <v>2.3321299999999998</v>
      </c>
      <c r="C7672">
        <v>7.8312099999999996</v>
      </c>
      <c r="D7672">
        <v>2.4551799999999999</v>
      </c>
      <c r="E7672">
        <v>2.3999299999999999</v>
      </c>
      <c r="F7672">
        <v>2.5940099999999999</v>
      </c>
      <c r="G7672">
        <v>3.0742400000000001</v>
      </c>
    </row>
    <row r="7673" spans="1:7" x14ac:dyDescent="0.3">
      <c r="A7673" t="s">
        <v>4515</v>
      </c>
      <c r="B7673">
        <v>0.647289</v>
      </c>
      <c r="C7673">
        <v>4.5174599999999998</v>
      </c>
      <c r="D7673">
        <v>1.2574399999999999</v>
      </c>
      <c r="E7673">
        <v>2.3996200000000001</v>
      </c>
      <c r="F7673">
        <v>1.69676</v>
      </c>
      <c r="G7673">
        <v>0.94291400000000003</v>
      </c>
    </row>
    <row r="7674" spans="1:7" x14ac:dyDescent="0.3">
      <c r="A7674" t="s">
        <v>8908</v>
      </c>
      <c r="B7674">
        <v>2.3847399999999999</v>
      </c>
      <c r="C7674">
        <v>15.8582</v>
      </c>
      <c r="D7674">
        <v>2.6558199999999998</v>
      </c>
      <c r="E7674">
        <v>2.3994499999999999</v>
      </c>
      <c r="F7674">
        <v>3.6078800000000002</v>
      </c>
      <c r="G7674">
        <v>2.5093700000000001</v>
      </c>
    </row>
    <row r="7675" spans="1:7" x14ac:dyDescent="0.3">
      <c r="A7675" t="s">
        <v>10312</v>
      </c>
      <c r="B7675">
        <v>2.10094</v>
      </c>
      <c r="C7675">
        <v>8.2358499999999992</v>
      </c>
      <c r="D7675">
        <v>3.17509</v>
      </c>
      <c r="E7675">
        <v>2.3993500000000001</v>
      </c>
      <c r="F7675">
        <v>2.8113100000000002</v>
      </c>
      <c r="G7675">
        <v>2.8587400000000001</v>
      </c>
    </row>
    <row r="7676" spans="1:7" x14ac:dyDescent="0.3">
      <c r="A7676" t="s">
        <v>7252</v>
      </c>
      <c r="B7676">
        <v>2.28057</v>
      </c>
      <c r="C7676">
        <v>6.1564199999999998</v>
      </c>
      <c r="D7676">
        <v>2.1728499999999999</v>
      </c>
      <c r="E7676">
        <v>2.39866</v>
      </c>
      <c r="F7676">
        <v>1.80918</v>
      </c>
      <c r="G7676">
        <v>2.0056400000000001</v>
      </c>
    </row>
    <row r="7677" spans="1:7" x14ac:dyDescent="0.3">
      <c r="A7677" t="s">
        <v>12010</v>
      </c>
      <c r="B7677">
        <v>1.1699299999999999</v>
      </c>
      <c r="C7677">
        <v>3.25387</v>
      </c>
      <c r="D7677">
        <v>3.0079500000000001</v>
      </c>
      <c r="E7677">
        <v>2.3985300000000001</v>
      </c>
      <c r="F7677">
        <v>2.4604400000000002</v>
      </c>
      <c r="G7677">
        <v>2.5342799999999999</v>
      </c>
    </row>
    <row r="7678" spans="1:7" x14ac:dyDescent="0.3">
      <c r="A7678" t="s">
        <v>955</v>
      </c>
      <c r="B7678">
        <v>1.6137300000000001</v>
      </c>
      <c r="C7678">
        <v>11.4068</v>
      </c>
      <c r="D7678">
        <v>2.8121</v>
      </c>
      <c r="E7678">
        <v>2.3958200000000001</v>
      </c>
      <c r="F7678">
        <v>2.4231500000000001</v>
      </c>
      <c r="G7678">
        <v>2.69109</v>
      </c>
    </row>
    <row r="7679" spans="1:7" x14ac:dyDescent="0.3">
      <c r="A7679" t="s">
        <v>7103</v>
      </c>
      <c r="B7679">
        <v>2.3010199999999998</v>
      </c>
      <c r="C7679">
        <v>5.3122499999999997</v>
      </c>
      <c r="D7679">
        <v>3.3921100000000002</v>
      </c>
      <c r="E7679">
        <v>2.39317</v>
      </c>
      <c r="F7679">
        <v>2.5596999999999999</v>
      </c>
      <c r="G7679">
        <v>2.4169999999999998</v>
      </c>
    </row>
    <row r="7680" spans="1:7" x14ac:dyDescent="0.3">
      <c r="A7680" t="s">
        <v>12869</v>
      </c>
      <c r="B7680">
        <v>1.31854</v>
      </c>
      <c r="C7680">
        <v>5.2180600000000004</v>
      </c>
      <c r="D7680">
        <v>2.28512</v>
      </c>
      <c r="E7680">
        <v>2.3923199999999998</v>
      </c>
      <c r="F7680">
        <v>1.05586</v>
      </c>
      <c r="G7680">
        <v>1.73241</v>
      </c>
    </row>
    <row r="7681" spans="1:7" x14ac:dyDescent="0.3">
      <c r="A7681" t="s">
        <v>6910</v>
      </c>
      <c r="B7681">
        <v>1.73123</v>
      </c>
      <c r="C7681">
        <v>7.6825599999999996</v>
      </c>
      <c r="D7681">
        <v>2.2960799999999999</v>
      </c>
      <c r="E7681">
        <v>2.3920499999999998</v>
      </c>
      <c r="F7681">
        <v>3.3805000000000001</v>
      </c>
      <c r="G7681">
        <v>1.2949299999999999</v>
      </c>
    </row>
    <row r="7682" spans="1:7" x14ac:dyDescent="0.3">
      <c r="A7682" t="s">
        <v>11067</v>
      </c>
      <c r="B7682">
        <v>1.25532</v>
      </c>
      <c r="C7682">
        <v>2.70275</v>
      </c>
      <c r="D7682">
        <v>0.78024199999999999</v>
      </c>
      <c r="E7682">
        <v>2.3914399999999998</v>
      </c>
      <c r="F7682">
        <v>0.71656399999999998</v>
      </c>
      <c r="G7682">
        <v>0.87019299999999999</v>
      </c>
    </row>
    <row r="7683" spans="1:7" x14ac:dyDescent="0.3">
      <c r="A7683" t="s">
        <v>10396</v>
      </c>
      <c r="B7683">
        <v>1.7871699999999999</v>
      </c>
      <c r="C7683">
        <v>26.026599999999998</v>
      </c>
      <c r="D7683">
        <v>2.1064699999999998</v>
      </c>
      <c r="E7683">
        <v>2.3878900000000001</v>
      </c>
      <c r="F7683">
        <v>2.4213100000000001</v>
      </c>
      <c r="G7683">
        <v>4.1946399999999997</v>
      </c>
    </row>
    <row r="7684" spans="1:7" x14ac:dyDescent="0.3">
      <c r="A7684" t="s">
        <v>14744</v>
      </c>
      <c r="B7684">
        <v>1.3989499999999999</v>
      </c>
      <c r="C7684">
        <v>1.13374</v>
      </c>
      <c r="D7684">
        <v>1.26763</v>
      </c>
      <c r="E7684">
        <v>2.3878900000000001</v>
      </c>
      <c r="F7684">
        <v>2.0414099999999999</v>
      </c>
      <c r="G7684">
        <v>1.30806</v>
      </c>
    </row>
    <row r="7685" spans="1:7" x14ac:dyDescent="0.3">
      <c r="A7685" t="s">
        <v>2058</v>
      </c>
      <c r="B7685">
        <v>0.79110999999999998</v>
      </c>
      <c r="C7685">
        <v>0.422288</v>
      </c>
      <c r="D7685">
        <v>1.7078599999999999</v>
      </c>
      <c r="E7685">
        <v>2.3878900000000001</v>
      </c>
      <c r="F7685">
        <v>2.6353300000000002</v>
      </c>
      <c r="G7685">
        <v>0.65368000000000004</v>
      </c>
    </row>
    <row r="7686" spans="1:7" x14ac:dyDescent="0.3">
      <c r="A7686" t="s">
        <v>7910</v>
      </c>
      <c r="B7686">
        <v>0.83360800000000002</v>
      </c>
      <c r="C7686">
        <v>13.356299999999999</v>
      </c>
      <c r="D7686">
        <v>2.60371</v>
      </c>
      <c r="E7686">
        <v>2.3877899999999999</v>
      </c>
      <c r="F7686">
        <v>2.5547200000000001</v>
      </c>
      <c r="G7686">
        <v>2.6972499999999999</v>
      </c>
    </row>
    <row r="7687" spans="1:7" x14ac:dyDescent="0.3">
      <c r="A7687" t="s">
        <v>14527</v>
      </c>
      <c r="B7687">
        <v>2.08691</v>
      </c>
      <c r="C7687">
        <v>0.81801000000000001</v>
      </c>
      <c r="D7687">
        <v>2.31114</v>
      </c>
      <c r="E7687">
        <v>2.3857900000000001</v>
      </c>
      <c r="F7687">
        <v>3.4288400000000001</v>
      </c>
      <c r="G7687">
        <v>2.4200499999999998</v>
      </c>
    </row>
    <row r="7688" spans="1:7" x14ac:dyDescent="0.3">
      <c r="A7688" t="s">
        <v>5444</v>
      </c>
      <c r="B7688">
        <v>1.4218299999999999</v>
      </c>
      <c r="C7688">
        <v>10.335599999999999</v>
      </c>
      <c r="D7688">
        <v>1.5624499999999999</v>
      </c>
      <c r="E7688">
        <v>2.3847299999999998</v>
      </c>
      <c r="F7688">
        <v>2.0301499999999999</v>
      </c>
      <c r="G7688">
        <v>1.7032400000000001</v>
      </c>
    </row>
    <row r="7689" spans="1:7" x14ac:dyDescent="0.3">
      <c r="A7689" t="s">
        <v>6433</v>
      </c>
      <c r="B7689">
        <v>2.15801</v>
      </c>
      <c r="C7689">
        <v>17.6053</v>
      </c>
      <c r="D7689">
        <v>3.8582800000000002</v>
      </c>
      <c r="E7689">
        <v>2.3835000000000002</v>
      </c>
      <c r="F7689">
        <v>3.4375499999999999</v>
      </c>
      <c r="G7689">
        <v>4.4649099999999997</v>
      </c>
    </row>
    <row r="7690" spans="1:7" x14ac:dyDescent="0.3">
      <c r="A7690" t="s">
        <v>767</v>
      </c>
      <c r="B7690">
        <v>1.6855899999999999</v>
      </c>
      <c r="C7690">
        <v>9.6359899999999996</v>
      </c>
      <c r="D7690">
        <v>1.8638300000000001</v>
      </c>
      <c r="E7690">
        <v>2.3833099999999998</v>
      </c>
      <c r="F7690">
        <v>2.2109399999999999</v>
      </c>
      <c r="G7690">
        <v>3.0455100000000002</v>
      </c>
    </row>
    <row r="7691" spans="1:7" x14ac:dyDescent="0.3">
      <c r="A7691" t="s">
        <v>11878</v>
      </c>
      <c r="B7691">
        <v>1.7845599999999999</v>
      </c>
      <c r="C7691">
        <v>9.1020099999999999</v>
      </c>
      <c r="D7691">
        <v>2.5599599999999998</v>
      </c>
      <c r="E7691">
        <v>2.3824900000000002</v>
      </c>
      <c r="F7691">
        <v>3.27338</v>
      </c>
      <c r="G7691">
        <v>2.3359800000000002</v>
      </c>
    </row>
    <row r="7692" spans="1:7" x14ac:dyDescent="0.3">
      <c r="A7692" t="s">
        <v>3780</v>
      </c>
      <c r="B7692">
        <v>3.4731299999999998</v>
      </c>
      <c r="C7692">
        <v>5.0469299999999997</v>
      </c>
      <c r="D7692">
        <v>2.4686300000000001</v>
      </c>
      <c r="E7692">
        <v>2.3823300000000001</v>
      </c>
      <c r="F7692">
        <v>1.45757</v>
      </c>
      <c r="G7692">
        <v>1.8302700000000001</v>
      </c>
    </row>
    <row r="7693" spans="1:7" x14ac:dyDescent="0.3">
      <c r="A7693" t="s">
        <v>3239</v>
      </c>
      <c r="B7693">
        <v>2.2195200000000002</v>
      </c>
      <c r="C7693">
        <v>10.164199999999999</v>
      </c>
      <c r="D7693">
        <v>1.84632</v>
      </c>
      <c r="E7693">
        <v>2.3817300000000001</v>
      </c>
      <c r="F7693">
        <v>2.4500199999999999</v>
      </c>
      <c r="G7693">
        <v>2.778</v>
      </c>
    </row>
    <row r="7694" spans="1:7" x14ac:dyDescent="0.3">
      <c r="A7694" t="s">
        <v>15135</v>
      </c>
      <c r="B7694">
        <v>3.1490800000000001</v>
      </c>
      <c r="C7694">
        <v>1.0911500000000001</v>
      </c>
      <c r="D7694">
        <v>1.6816899999999999</v>
      </c>
      <c r="E7694">
        <v>2.3806699999999998</v>
      </c>
      <c r="F7694">
        <v>3.1848900000000002</v>
      </c>
      <c r="G7694">
        <v>2.2553000000000001</v>
      </c>
    </row>
    <row r="7695" spans="1:7" x14ac:dyDescent="0.3">
      <c r="A7695" t="s">
        <v>12414</v>
      </c>
      <c r="B7695">
        <v>2.3220200000000002</v>
      </c>
      <c r="C7695">
        <v>10.0402</v>
      </c>
      <c r="D7695">
        <v>4.09415</v>
      </c>
      <c r="E7695">
        <v>2.3804400000000001</v>
      </c>
      <c r="F7695">
        <v>2.9299599999999999</v>
      </c>
      <c r="G7695">
        <v>3.1429</v>
      </c>
    </row>
    <row r="7696" spans="1:7" x14ac:dyDescent="0.3">
      <c r="A7696" t="s">
        <v>4397</v>
      </c>
      <c r="B7696">
        <v>2.3190200000000001</v>
      </c>
      <c r="C7696">
        <v>30.562899999999999</v>
      </c>
      <c r="D7696">
        <v>3.8083900000000002</v>
      </c>
      <c r="E7696">
        <v>2.3792200000000001</v>
      </c>
      <c r="F7696">
        <v>2.6006</v>
      </c>
      <c r="G7696">
        <v>4.6675300000000002</v>
      </c>
    </row>
    <row r="7697" spans="1:7" x14ac:dyDescent="0.3">
      <c r="A7697" t="s">
        <v>14522</v>
      </c>
      <c r="B7697">
        <v>2.0276900000000002</v>
      </c>
      <c r="C7697">
        <v>1.4248499999999999</v>
      </c>
      <c r="D7697">
        <v>2.6655199999999999</v>
      </c>
      <c r="E7697">
        <v>2.37846</v>
      </c>
      <c r="F7697">
        <v>3.7296200000000002</v>
      </c>
      <c r="G7697">
        <v>1.0256099999999999</v>
      </c>
    </row>
    <row r="7698" spans="1:7" x14ac:dyDescent="0.3">
      <c r="A7698" t="s">
        <v>12642</v>
      </c>
      <c r="B7698">
        <v>2.61754</v>
      </c>
      <c r="C7698">
        <v>27.4955</v>
      </c>
      <c r="D7698">
        <v>4.2562800000000003</v>
      </c>
      <c r="E7698">
        <v>2.37744</v>
      </c>
      <c r="F7698">
        <v>2.04522</v>
      </c>
      <c r="G7698">
        <v>2.5000900000000001</v>
      </c>
    </row>
    <row r="7699" spans="1:7" x14ac:dyDescent="0.3">
      <c r="A7699" t="s">
        <v>3393</v>
      </c>
      <c r="B7699">
        <v>1.65269</v>
      </c>
      <c r="C7699">
        <v>9.5730799999999991</v>
      </c>
      <c r="D7699">
        <v>1.72445</v>
      </c>
      <c r="E7699">
        <v>2.3773200000000001</v>
      </c>
      <c r="F7699">
        <v>2.5566599999999999</v>
      </c>
      <c r="G7699">
        <v>2.1733899999999999</v>
      </c>
    </row>
    <row r="7700" spans="1:7" x14ac:dyDescent="0.3">
      <c r="A7700" t="s">
        <v>4181</v>
      </c>
      <c r="B7700">
        <v>2.28992</v>
      </c>
      <c r="C7700">
        <v>3.9207800000000002</v>
      </c>
      <c r="D7700">
        <v>2.09422</v>
      </c>
      <c r="E7700">
        <v>2.3771300000000002</v>
      </c>
      <c r="F7700">
        <v>2.8763200000000002</v>
      </c>
      <c r="G7700">
        <v>3.2439200000000001</v>
      </c>
    </row>
    <row r="7701" spans="1:7" x14ac:dyDescent="0.3">
      <c r="A7701" t="s">
        <v>14840</v>
      </c>
      <c r="B7701">
        <v>1.7657400000000001</v>
      </c>
      <c r="C7701">
        <v>1.19106</v>
      </c>
      <c r="D7701">
        <v>2.2890199999999998</v>
      </c>
      <c r="E7701">
        <v>2.3764699999999999</v>
      </c>
      <c r="F7701">
        <v>2.6958299999999999</v>
      </c>
      <c r="G7701">
        <v>1.1713100000000001</v>
      </c>
    </row>
    <row r="7702" spans="1:7" x14ac:dyDescent="0.3">
      <c r="A7702" t="s">
        <v>15073</v>
      </c>
      <c r="B7702">
        <v>2.7556099999999999</v>
      </c>
      <c r="C7702">
        <v>4.7044800000000002</v>
      </c>
      <c r="D7702">
        <v>2.7118699999999998</v>
      </c>
      <c r="E7702">
        <v>2.3759600000000001</v>
      </c>
      <c r="F7702">
        <v>1.9043000000000001</v>
      </c>
      <c r="G7702">
        <v>2.3033800000000002</v>
      </c>
    </row>
    <row r="7703" spans="1:7" x14ac:dyDescent="0.3">
      <c r="A7703" t="s">
        <v>4679</v>
      </c>
      <c r="B7703">
        <v>3.3378299999999999</v>
      </c>
      <c r="C7703">
        <v>2.2583000000000002</v>
      </c>
      <c r="D7703">
        <v>3.9010600000000002</v>
      </c>
      <c r="E7703">
        <v>2.3753600000000001</v>
      </c>
      <c r="F7703">
        <v>3.49647</v>
      </c>
      <c r="G7703">
        <v>1.7077199999999999</v>
      </c>
    </row>
    <row r="7704" spans="1:7" x14ac:dyDescent="0.3">
      <c r="A7704" t="s">
        <v>7229</v>
      </c>
      <c r="B7704">
        <v>1.2280800000000001</v>
      </c>
      <c r="C7704">
        <v>3.9912899999999998</v>
      </c>
      <c r="D7704">
        <v>2.19984</v>
      </c>
      <c r="E7704">
        <v>2.3752800000000001</v>
      </c>
      <c r="F7704">
        <v>1.7258199999999999</v>
      </c>
      <c r="G7704">
        <v>1.58961</v>
      </c>
    </row>
    <row r="7705" spans="1:7" x14ac:dyDescent="0.3">
      <c r="A7705" t="s">
        <v>11129</v>
      </c>
      <c r="B7705">
        <v>1.3385400000000001</v>
      </c>
      <c r="C7705">
        <v>2.2942499999999999</v>
      </c>
      <c r="D7705">
        <v>1.3428100000000001</v>
      </c>
      <c r="E7705">
        <v>2.3734000000000002</v>
      </c>
      <c r="F7705">
        <v>1.5376799999999999</v>
      </c>
      <c r="G7705">
        <v>0.98668699999999998</v>
      </c>
    </row>
    <row r="7706" spans="1:7" x14ac:dyDescent="0.3">
      <c r="A7706" t="s">
        <v>3479</v>
      </c>
      <c r="B7706">
        <v>1.6705700000000001</v>
      </c>
      <c r="C7706">
        <v>14.2784</v>
      </c>
      <c r="D7706">
        <v>1.1604399999999999</v>
      </c>
      <c r="E7706">
        <v>2.3721199999999998</v>
      </c>
      <c r="F7706">
        <v>1.8211999999999999</v>
      </c>
      <c r="G7706">
        <v>2.1520000000000001</v>
      </c>
    </row>
    <row r="7707" spans="1:7" x14ac:dyDescent="0.3">
      <c r="A7707" t="s">
        <v>2211</v>
      </c>
      <c r="B7707">
        <v>2.1543299999999999</v>
      </c>
      <c r="C7707">
        <v>0</v>
      </c>
      <c r="D7707">
        <v>3.0386299999999999</v>
      </c>
      <c r="E7707">
        <v>2.36815</v>
      </c>
      <c r="F7707">
        <v>1.8742799999999999</v>
      </c>
      <c r="G7707">
        <v>2.6607400000000001</v>
      </c>
    </row>
    <row r="7708" spans="1:7" x14ac:dyDescent="0.3">
      <c r="A7708" t="s">
        <v>11835</v>
      </c>
      <c r="B7708">
        <v>2.2779600000000002</v>
      </c>
      <c r="C7708">
        <v>1.75393</v>
      </c>
      <c r="D7708">
        <v>1.9866699999999999</v>
      </c>
      <c r="E7708">
        <v>2.3679199999999998</v>
      </c>
      <c r="F7708">
        <v>1.9897100000000001</v>
      </c>
      <c r="G7708">
        <v>1.1900299999999999</v>
      </c>
    </row>
    <row r="7709" spans="1:7" x14ac:dyDescent="0.3">
      <c r="A7709" t="s">
        <v>13927</v>
      </c>
      <c r="B7709">
        <v>2.3885700000000001</v>
      </c>
      <c r="C7709">
        <v>1.39645</v>
      </c>
      <c r="D7709">
        <v>2.3021199999999999</v>
      </c>
      <c r="E7709">
        <v>2.3666800000000001</v>
      </c>
      <c r="F7709">
        <v>2.37845</v>
      </c>
      <c r="G7709">
        <v>1.6308199999999999</v>
      </c>
    </row>
    <row r="7710" spans="1:7" x14ac:dyDescent="0.3">
      <c r="A7710" t="s">
        <v>14172</v>
      </c>
      <c r="B7710">
        <v>0.91740500000000003</v>
      </c>
      <c r="C7710">
        <v>3.99485</v>
      </c>
      <c r="D7710">
        <v>1.9450799999999999</v>
      </c>
      <c r="E7710">
        <v>2.3656700000000002</v>
      </c>
      <c r="F7710">
        <v>3.84761</v>
      </c>
      <c r="G7710">
        <v>2.6096699999999999</v>
      </c>
    </row>
    <row r="7711" spans="1:7" x14ac:dyDescent="0.3">
      <c r="A7711" t="s">
        <v>9208</v>
      </c>
      <c r="B7711">
        <v>1.54721</v>
      </c>
      <c r="C7711">
        <v>8.1199399999999997</v>
      </c>
      <c r="D7711">
        <v>2.9097200000000001</v>
      </c>
      <c r="E7711">
        <v>2.3637899999999998</v>
      </c>
      <c r="F7711">
        <v>2.8205499999999999</v>
      </c>
      <c r="G7711">
        <v>2.0392000000000001</v>
      </c>
    </row>
    <row r="7712" spans="1:7" x14ac:dyDescent="0.3">
      <c r="A7712" t="s">
        <v>11956</v>
      </c>
      <c r="B7712">
        <v>1.58779</v>
      </c>
      <c r="C7712">
        <v>9.35548</v>
      </c>
      <c r="D7712">
        <v>2.5953499999999998</v>
      </c>
      <c r="E7712">
        <v>2.3632499999999999</v>
      </c>
      <c r="F7712">
        <v>2.17523</v>
      </c>
      <c r="G7712">
        <v>3.3062800000000001</v>
      </c>
    </row>
    <row r="7713" spans="1:7" x14ac:dyDescent="0.3">
      <c r="A7713" t="s">
        <v>3904</v>
      </c>
      <c r="B7713">
        <v>0.78225699999999998</v>
      </c>
      <c r="C7713">
        <v>19.787400000000002</v>
      </c>
      <c r="D7713">
        <v>2.3746399999999999</v>
      </c>
      <c r="E7713">
        <v>2.3628900000000002</v>
      </c>
      <c r="F7713">
        <v>2.4093399999999998</v>
      </c>
      <c r="G7713">
        <v>3.0852900000000001</v>
      </c>
    </row>
    <row r="7714" spans="1:7" x14ac:dyDescent="0.3">
      <c r="A7714" t="s">
        <v>8641</v>
      </c>
      <c r="B7714">
        <v>0.69424399999999997</v>
      </c>
      <c r="C7714">
        <v>3.0735700000000001</v>
      </c>
      <c r="D7714">
        <v>1.4592400000000001</v>
      </c>
      <c r="E7714">
        <v>2.3618299999999999</v>
      </c>
      <c r="F7714">
        <v>1.3104199999999999</v>
      </c>
      <c r="G7714">
        <v>2.3647999999999998</v>
      </c>
    </row>
    <row r="7715" spans="1:7" x14ac:dyDescent="0.3">
      <c r="A7715" t="s">
        <v>15139</v>
      </c>
      <c r="B7715">
        <v>1.46387</v>
      </c>
      <c r="C7715">
        <v>0</v>
      </c>
      <c r="D7715">
        <v>2.5690300000000001</v>
      </c>
      <c r="E7715">
        <v>2.3615200000000001</v>
      </c>
      <c r="F7715">
        <v>2.3345699999999998</v>
      </c>
      <c r="G7715">
        <v>1.75173</v>
      </c>
    </row>
    <row r="7716" spans="1:7" x14ac:dyDescent="0.3">
      <c r="A7716" t="s">
        <v>12893</v>
      </c>
      <c r="B7716">
        <v>1.5185599999999999</v>
      </c>
      <c r="C7716">
        <v>11.003299999999999</v>
      </c>
      <c r="D7716">
        <v>2.3854600000000001</v>
      </c>
      <c r="E7716">
        <v>2.3613400000000002</v>
      </c>
      <c r="F7716">
        <v>1.9893799999999999</v>
      </c>
      <c r="G7716">
        <v>3.7614200000000002</v>
      </c>
    </row>
    <row r="7717" spans="1:7" x14ac:dyDescent="0.3">
      <c r="A7717" t="s">
        <v>14195</v>
      </c>
      <c r="B7717">
        <v>2.8677299999999999</v>
      </c>
      <c r="C7717">
        <v>7.14337</v>
      </c>
      <c r="D7717">
        <v>2.10588</v>
      </c>
      <c r="E7717">
        <v>2.3597000000000001</v>
      </c>
      <c r="F7717">
        <v>5.0574199999999996</v>
      </c>
      <c r="G7717">
        <v>2.89209</v>
      </c>
    </row>
    <row r="7718" spans="1:7" x14ac:dyDescent="0.3">
      <c r="A7718" t="s">
        <v>8649</v>
      </c>
      <c r="B7718">
        <v>1.66757</v>
      </c>
      <c r="C7718">
        <v>12.562799999999999</v>
      </c>
      <c r="D7718">
        <v>3.1906500000000002</v>
      </c>
      <c r="E7718">
        <v>2.3594499999999998</v>
      </c>
      <c r="F7718">
        <v>2.41107</v>
      </c>
      <c r="G7718">
        <v>2.68248</v>
      </c>
    </row>
    <row r="7719" spans="1:7" x14ac:dyDescent="0.3">
      <c r="A7719" t="s">
        <v>15206</v>
      </c>
      <c r="B7719">
        <v>4.21401</v>
      </c>
      <c r="C7719">
        <v>1.9912099999999999</v>
      </c>
      <c r="D7719">
        <v>4.0038200000000002</v>
      </c>
      <c r="E7719">
        <v>2.35894</v>
      </c>
      <c r="F7719">
        <v>2.35439</v>
      </c>
      <c r="G7719">
        <v>1.4218999999999999</v>
      </c>
    </row>
    <row r="7720" spans="1:7" x14ac:dyDescent="0.3">
      <c r="A7720" t="s">
        <v>2454</v>
      </c>
      <c r="B7720">
        <v>1.4383999999999999</v>
      </c>
      <c r="C7720">
        <v>3.8892899999999999</v>
      </c>
      <c r="D7720">
        <v>2.3089300000000001</v>
      </c>
      <c r="E7720">
        <v>2.3584299999999998</v>
      </c>
      <c r="F7720">
        <v>2.00129</v>
      </c>
      <c r="G7720">
        <v>1.4333499999999999</v>
      </c>
    </row>
    <row r="7721" spans="1:7" x14ac:dyDescent="0.3">
      <c r="A7721" t="s">
        <v>12463</v>
      </c>
      <c r="B7721">
        <v>1.22336</v>
      </c>
      <c r="C7721">
        <v>7.1095899999999999</v>
      </c>
      <c r="D7721">
        <v>0.95535000000000003</v>
      </c>
      <c r="E7721">
        <v>2.3581400000000001</v>
      </c>
      <c r="F7721">
        <v>1.4787600000000001</v>
      </c>
      <c r="G7721">
        <v>1.0061199999999999</v>
      </c>
    </row>
    <row r="7722" spans="1:7" x14ac:dyDescent="0.3">
      <c r="A7722" t="s">
        <v>11842</v>
      </c>
      <c r="B7722">
        <v>1.99743</v>
      </c>
      <c r="C7722">
        <v>12.3253</v>
      </c>
      <c r="D7722">
        <v>2.6293199999999999</v>
      </c>
      <c r="E7722">
        <v>2.3568799999999999</v>
      </c>
      <c r="F7722">
        <v>2.4675199999999999</v>
      </c>
      <c r="G7722">
        <v>2.7531400000000001</v>
      </c>
    </row>
    <row r="7723" spans="1:7" x14ac:dyDescent="0.3">
      <c r="A7723" t="s">
        <v>9494</v>
      </c>
      <c r="B7723">
        <v>3.3523100000000001</v>
      </c>
      <c r="C7723">
        <v>2.92191</v>
      </c>
      <c r="D7723">
        <v>3.9043100000000002</v>
      </c>
      <c r="E7723">
        <v>2.3561700000000001</v>
      </c>
      <c r="F7723">
        <v>5.0513700000000004</v>
      </c>
      <c r="G7723">
        <v>4.1706899999999996</v>
      </c>
    </row>
    <row r="7724" spans="1:7" x14ac:dyDescent="0.3">
      <c r="A7724" t="s">
        <v>1274</v>
      </c>
      <c r="B7724">
        <v>1.0264</v>
      </c>
      <c r="C7724">
        <v>4.2811199999999996</v>
      </c>
      <c r="D7724">
        <v>2.62466</v>
      </c>
      <c r="E7724">
        <v>2.3557600000000001</v>
      </c>
      <c r="F7724">
        <v>2.9203600000000001</v>
      </c>
      <c r="G7724">
        <v>2.2540800000000001</v>
      </c>
    </row>
    <row r="7725" spans="1:7" x14ac:dyDescent="0.3">
      <c r="A7725" t="s">
        <v>11121</v>
      </c>
      <c r="B7725">
        <v>2.0882900000000002</v>
      </c>
      <c r="C7725">
        <v>9.8881899999999998</v>
      </c>
      <c r="D7725">
        <v>2.39778</v>
      </c>
      <c r="E7725">
        <v>2.3546499999999999</v>
      </c>
      <c r="F7725">
        <v>2.3845900000000002</v>
      </c>
      <c r="G7725">
        <v>1.9556</v>
      </c>
    </row>
    <row r="7726" spans="1:7" x14ac:dyDescent="0.3">
      <c r="A7726" t="s">
        <v>13622</v>
      </c>
      <c r="B7726">
        <v>3.0063200000000001</v>
      </c>
      <c r="C7726">
        <v>10.9336</v>
      </c>
      <c r="D7726">
        <v>3.43933</v>
      </c>
      <c r="E7726">
        <v>2.3506800000000001</v>
      </c>
      <c r="F7726">
        <v>4.2252599999999996</v>
      </c>
      <c r="G7726">
        <v>3.3897200000000001</v>
      </c>
    </row>
    <row r="7727" spans="1:7" x14ac:dyDescent="0.3">
      <c r="A7727" t="s">
        <v>7538</v>
      </c>
      <c r="B7727">
        <v>2.1838700000000002</v>
      </c>
      <c r="C7727">
        <v>26.0351</v>
      </c>
      <c r="D7727">
        <v>3.7732000000000001</v>
      </c>
      <c r="E7727">
        <v>2.34998</v>
      </c>
      <c r="F7727">
        <v>3.5146700000000002</v>
      </c>
      <c r="G7727">
        <v>6.3056900000000002</v>
      </c>
    </row>
    <row r="7728" spans="1:7" x14ac:dyDescent="0.3">
      <c r="A7728" t="s">
        <v>9676</v>
      </c>
      <c r="B7728">
        <v>0.85000299999999995</v>
      </c>
      <c r="C7728">
        <v>1.8715599999999999</v>
      </c>
      <c r="D7728">
        <v>1.0344800000000001</v>
      </c>
      <c r="E7728">
        <v>2.3494799999999998</v>
      </c>
      <c r="F7728">
        <v>0.65571299999999999</v>
      </c>
      <c r="G7728">
        <v>0.65814399999999995</v>
      </c>
    </row>
    <row r="7729" spans="1:7" x14ac:dyDescent="0.3">
      <c r="A7729" t="s">
        <v>10434</v>
      </c>
      <c r="B7729">
        <v>2.7077399999999998</v>
      </c>
      <c r="C7729">
        <v>2.5916199999999998</v>
      </c>
      <c r="D7729">
        <v>4.6369400000000001</v>
      </c>
      <c r="E7729">
        <v>2.34863</v>
      </c>
      <c r="F7729">
        <v>2.52982</v>
      </c>
      <c r="G7729">
        <v>1.1536900000000001</v>
      </c>
    </row>
    <row r="7730" spans="1:7" x14ac:dyDescent="0.3">
      <c r="A7730" t="s">
        <v>14225</v>
      </c>
      <c r="B7730">
        <v>1.84229</v>
      </c>
      <c r="C7730">
        <v>2.3878300000000001</v>
      </c>
      <c r="D7730">
        <v>1.93672</v>
      </c>
      <c r="E7730">
        <v>2.3485299999999998</v>
      </c>
      <c r="F7730">
        <v>2.53531</v>
      </c>
      <c r="G7730">
        <v>1.60019</v>
      </c>
    </row>
    <row r="7731" spans="1:7" x14ac:dyDescent="0.3">
      <c r="A7731" t="s">
        <v>4151</v>
      </c>
      <c r="B7731">
        <v>2.81928</v>
      </c>
      <c r="C7731">
        <v>2.4828800000000002</v>
      </c>
      <c r="D7731">
        <v>2.6016499999999998</v>
      </c>
      <c r="E7731">
        <v>2.3483399999999999</v>
      </c>
      <c r="F7731">
        <v>1.76268</v>
      </c>
      <c r="G7731">
        <v>2.19095</v>
      </c>
    </row>
    <row r="7732" spans="1:7" x14ac:dyDescent="0.3">
      <c r="A7732" t="s">
        <v>14345</v>
      </c>
      <c r="B7732">
        <v>1.2675399999999999</v>
      </c>
      <c r="C7732">
        <v>0.72370699999999999</v>
      </c>
      <c r="D7732">
        <v>2.0850499999999998</v>
      </c>
      <c r="E7732">
        <v>2.3477800000000002</v>
      </c>
      <c r="F7732">
        <v>0.59882199999999997</v>
      </c>
      <c r="G7732">
        <v>0.79409099999999999</v>
      </c>
    </row>
    <row r="7733" spans="1:7" x14ac:dyDescent="0.3">
      <c r="A7733" t="s">
        <v>6862</v>
      </c>
      <c r="B7733">
        <v>1.9098999999999999</v>
      </c>
      <c r="C7733">
        <v>6.3505399999999996</v>
      </c>
      <c r="D7733">
        <v>1.58599</v>
      </c>
      <c r="E7733">
        <v>2.34761</v>
      </c>
      <c r="F7733">
        <v>1.7938799999999999</v>
      </c>
      <c r="G7733">
        <v>2.0469200000000001</v>
      </c>
    </row>
    <row r="7734" spans="1:7" x14ac:dyDescent="0.3">
      <c r="A7734" t="s">
        <v>6469</v>
      </c>
      <c r="B7734">
        <v>1.5984400000000001</v>
      </c>
      <c r="C7734">
        <v>1.1285000000000001</v>
      </c>
      <c r="D7734">
        <v>1.6869400000000001</v>
      </c>
      <c r="E7734">
        <v>2.3465699999999998</v>
      </c>
      <c r="F7734">
        <v>2.6897500000000001</v>
      </c>
      <c r="G7734">
        <v>0.99363800000000002</v>
      </c>
    </row>
    <row r="7735" spans="1:7" x14ac:dyDescent="0.3">
      <c r="A7735" t="s">
        <v>9750</v>
      </c>
      <c r="B7735">
        <v>1.70597</v>
      </c>
      <c r="C7735">
        <v>9.1443300000000001</v>
      </c>
      <c r="D7735">
        <v>1.96882</v>
      </c>
      <c r="E7735">
        <v>2.3452299999999999</v>
      </c>
      <c r="F7735">
        <v>2.1220599999999998</v>
      </c>
      <c r="G7735">
        <v>2.7181600000000001</v>
      </c>
    </row>
    <row r="7736" spans="1:7" x14ac:dyDescent="0.3">
      <c r="A7736" t="s">
        <v>6641</v>
      </c>
      <c r="B7736">
        <v>1.88215</v>
      </c>
      <c r="C7736">
        <v>27.164100000000001</v>
      </c>
      <c r="D7736">
        <v>2.9611200000000002</v>
      </c>
      <c r="E7736">
        <v>2.3449900000000001</v>
      </c>
      <c r="F7736">
        <v>2.3431299999999999</v>
      </c>
      <c r="G7736">
        <v>3.6220300000000001</v>
      </c>
    </row>
    <row r="7737" spans="1:7" x14ac:dyDescent="0.3">
      <c r="A7737" t="s">
        <v>12527</v>
      </c>
      <c r="B7737">
        <v>1.35639</v>
      </c>
      <c r="C7737">
        <v>6.3956400000000002</v>
      </c>
      <c r="D7737">
        <v>3.0432100000000002</v>
      </c>
      <c r="E7737">
        <v>2.34409</v>
      </c>
      <c r="F7737">
        <v>2.7086700000000001</v>
      </c>
      <c r="G7737">
        <v>2.4749699999999999</v>
      </c>
    </row>
    <row r="7738" spans="1:7" x14ac:dyDescent="0.3">
      <c r="A7738" t="s">
        <v>11934</v>
      </c>
      <c r="B7738">
        <v>1.66469</v>
      </c>
      <c r="C7738">
        <v>26.551500000000001</v>
      </c>
      <c r="D7738">
        <v>3.45106</v>
      </c>
      <c r="E7738">
        <v>2.3433299999999999</v>
      </c>
      <c r="F7738">
        <v>2.7431000000000001</v>
      </c>
      <c r="G7738">
        <v>3.82633</v>
      </c>
    </row>
    <row r="7739" spans="1:7" x14ac:dyDescent="0.3">
      <c r="A7739" t="s">
        <v>4747</v>
      </c>
      <c r="B7739">
        <v>0.77104300000000003</v>
      </c>
      <c r="C7739">
        <v>3.0683699999999998</v>
      </c>
      <c r="D7739">
        <v>1.25058</v>
      </c>
      <c r="E7739">
        <v>2.34293</v>
      </c>
      <c r="F7739">
        <v>1.38622</v>
      </c>
      <c r="G7739">
        <v>1.58582</v>
      </c>
    </row>
    <row r="7740" spans="1:7" x14ac:dyDescent="0.3">
      <c r="A7740" t="s">
        <v>6851</v>
      </c>
      <c r="B7740">
        <v>3.29284</v>
      </c>
      <c r="C7740">
        <v>2.7974999999999999</v>
      </c>
      <c r="D7740">
        <v>3.7250000000000001</v>
      </c>
      <c r="E7740">
        <v>2.3427600000000002</v>
      </c>
      <c r="F7740">
        <v>3.5300799999999999</v>
      </c>
      <c r="G7740">
        <v>2.9802399999999998</v>
      </c>
    </row>
    <row r="7741" spans="1:7" x14ac:dyDescent="0.3">
      <c r="A7741" t="s">
        <v>10918</v>
      </c>
      <c r="B7741">
        <v>2.43879</v>
      </c>
      <c r="C7741">
        <v>3.17896</v>
      </c>
      <c r="D7741">
        <v>2.87581</v>
      </c>
      <c r="E7741">
        <v>2.3425699999999998</v>
      </c>
      <c r="F7741">
        <v>2.8161299999999998</v>
      </c>
      <c r="G7741">
        <v>2.1096300000000001</v>
      </c>
    </row>
    <row r="7742" spans="1:7" x14ac:dyDescent="0.3">
      <c r="A7742" t="s">
        <v>8984</v>
      </c>
      <c r="B7742">
        <v>2.16832</v>
      </c>
      <c r="C7742">
        <v>0.87554299999999996</v>
      </c>
      <c r="D7742">
        <v>3.1383899999999998</v>
      </c>
      <c r="E7742">
        <v>2.3425600000000002</v>
      </c>
      <c r="F7742">
        <v>3.2458300000000002</v>
      </c>
      <c r="G7742">
        <v>2.5048599999999999</v>
      </c>
    </row>
    <row r="7743" spans="1:7" x14ac:dyDescent="0.3">
      <c r="A7743" t="s">
        <v>7381</v>
      </c>
      <c r="B7743">
        <v>4.1114899999999999</v>
      </c>
      <c r="C7743">
        <v>10.2338</v>
      </c>
      <c r="D7743">
        <v>1.81873</v>
      </c>
      <c r="E7743">
        <v>2.3417699999999999</v>
      </c>
      <c r="F7743">
        <v>6.4062200000000002</v>
      </c>
      <c r="G7743">
        <v>5.3187800000000003</v>
      </c>
    </row>
    <row r="7744" spans="1:7" x14ac:dyDescent="0.3">
      <c r="A7744" t="s">
        <v>8992</v>
      </c>
      <c r="B7744">
        <v>2.31996</v>
      </c>
      <c r="C7744">
        <v>3.5024199999999999</v>
      </c>
      <c r="D7744">
        <v>2.4145699999999999</v>
      </c>
      <c r="E7744">
        <v>2.3397899999999998</v>
      </c>
      <c r="F7744">
        <v>2.38992</v>
      </c>
      <c r="G7744">
        <v>2.0959300000000001</v>
      </c>
    </row>
    <row r="7745" spans="1:7" x14ac:dyDescent="0.3">
      <c r="A7745" t="s">
        <v>9802</v>
      </c>
      <c r="B7745">
        <v>1.81751</v>
      </c>
      <c r="C7745">
        <v>2.7123400000000002</v>
      </c>
      <c r="D7745">
        <v>1.76885</v>
      </c>
      <c r="E7745">
        <v>2.33934</v>
      </c>
      <c r="F7745">
        <v>3.09484</v>
      </c>
      <c r="G7745">
        <v>1.8384100000000001</v>
      </c>
    </row>
    <row r="7746" spans="1:7" x14ac:dyDescent="0.3">
      <c r="A7746" t="s">
        <v>2592</v>
      </c>
      <c r="B7746">
        <v>1.35328</v>
      </c>
      <c r="C7746">
        <v>7.7167300000000001</v>
      </c>
      <c r="D7746">
        <v>1.61324</v>
      </c>
      <c r="E7746">
        <v>2.3356499999999998</v>
      </c>
      <c r="F7746">
        <v>1.3916599999999999</v>
      </c>
      <c r="G7746">
        <v>1.4457599999999999</v>
      </c>
    </row>
    <row r="7747" spans="1:7" x14ac:dyDescent="0.3">
      <c r="A7747" t="s">
        <v>6192</v>
      </c>
      <c r="B7747">
        <v>1.8379300000000001</v>
      </c>
      <c r="C7747">
        <v>2.7742200000000001</v>
      </c>
      <c r="D7747">
        <v>2.48272</v>
      </c>
      <c r="E7747">
        <v>2.33501</v>
      </c>
      <c r="F7747">
        <v>3.70417</v>
      </c>
      <c r="G7747">
        <v>2.4020199999999998</v>
      </c>
    </row>
    <row r="7748" spans="1:7" x14ac:dyDescent="0.3">
      <c r="A7748" t="s">
        <v>9182</v>
      </c>
      <c r="B7748">
        <v>0.99078699999999997</v>
      </c>
      <c r="C7748">
        <v>2.3652000000000002</v>
      </c>
      <c r="D7748">
        <v>2.1659000000000002</v>
      </c>
      <c r="E7748">
        <v>2.3349700000000002</v>
      </c>
      <c r="F7748">
        <v>1.9350099999999999</v>
      </c>
      <c r="G7748">
        <v>2.1414900000000001</v>
      </c>
    </row>
    <row r="7749" spans="1:7" x14ac:dyDescent="0.3">
      <c r="A7749" t="s">
        <v>5511</v>
      </c>
      <c r="B7749">
        <v>2.3329399999999998</v>
      </c>
      <c r="C7749">
        <v>2.0216699999999999</v>
      </c>
      <c r="D7749">
        <v>1.43109</v>
      </c>
      <c r="E7749">
        <v>2.3348300000000002</v>
      </c>
      <c r="F7749">
        <v>0.73619999999999997</v>
      </c>
      <c r="G7749">
        <v>1.4710700000000001</v>
      </c>
    </row>
    <row r="7750" spans="1:7" x14ac:dyDescent="0.3">
      <c r="A7750" t="s">
        <v>12168</v>
      </c>
      <c r="B7750">
        <v>2.3199299999999998</v>
      </c>
      <c r="C7750">
        <v>1.80701</v>
      </c>
      <c r="D7750">
        <v>3.3673899999999999</v>
      </c>
      <c r="E7750">
        <v>2.3339699999999999</v>
      </c>
      <c r="F7750">
        <v>3.6530300000000002</v>
      </c>
      <c r="G7750">
        <v>2.5129299999999999</v>
      </c>
    </row>
    <row r="7751" spans="1:7" x14ac:dyDescent="0.3">
      <c r="A7751" t="s">
        <v>10700</v>
      </c>
      <c r="B7751">
        <v>3.6648000000000001</v>
      </c>
      <c r="C7751">
        <v>6.0965800000000003</v>
      </c>
      <c r="D7751">
        <v>2.1277499999999998</v>
      </c>
      <c r="E7751">
        <v>2.3336100000000002</v>
      </c>
      <c r="F7751">
        <v>2.50203</v>
      </c>
      <c r="G7751">
        <v>1.9657500000000001</v>
      </c>
    </row>
    <row r="7752" spans="1:7" x14ac:dyDescent="0.3">
      <c r="A7752" t="s">
        <v>9447</v>
      </c>
      <c r="B7752">
        <v>1.95306</v>
      </c>
      <c r="C7752">
        <v>4.3624099999999997</v>
      </c>
      <c r="D7752">
        <v>1.6047199999999999</v>
      </c>
      <c r="E7752">
        <v>2.3327399999999998</v>
      </c>
      <c r="F7752">
        <v>2.49803</v>
      </c>
      <c r="G7752">
        <v>0.95360299999999998</v>
      </c>
    </row>
    <row r="7753" spans="1:7" x14ac:dyDescent="0.3">
      <c r="A7753" t="s">
        <v>2108</v>
      </c>
      <c r="B7753">
        <v>1.84673</v>
      </c>
      <c r="C7753">
        <v>15.106999999999999</v>
      </c>
      <c r="D7753">
        <v>2.4718399999999998</v>
      </c>
      <c r="E7753">
        <v>2.3299500000000002</v>
      </c>
      <c r="F7753">
        <v>2.3331</v>
      </c>
      <c r="G7753">
        <v>4.33413</v>
      </c>
    </row>
    <row r="7754" spans="1:7" x14ac:dyDescent="0.3">
      <c r="A7754" t="s">
        <v>12101</v>
      </c>
      <c r="B7754">
        <v>0.94255999999999995</v>
      </c>
      <c r="C7754">
        <v>4.6440999999999999</v>
      </c>
      <c r="D7754">
        <v>1.3985300000000001</v>
      </c>
      <c r="E7754">
        <v>2.3299099999999999</v>
      </c>
      <c r="F7754">
        <v>1.5850900000000001</v>
      </c>
      <c r="G7754">
        <v>1.1362099999999999</v>
      </c>
    </row>
    <row r="7755" spans="1:7" x14ac:dyDescent="0.3">
      <c r="A7755" t="s">
        <v>6521</v>
      </c>
      <c r="B7755">
        <v>1.4019999999999999</v>
      </c>
      <c r="C7755">
        <v>1.3093900000000001</v>
      </c>
      <c r="D7755">
        <v>1.8605700000000001</v>
      </c>
      <c r="E7755">
        <v>2.3295300000000001</v>
      </c>
      <c r="F7755">
        <v>1.59873</v>
      </c>
      <c r="G7755">
        <v>1.15713</v>
      </c>
    </row>
    <row r="7756" spans="1:7" x14ac:dyDescent="0.3">
      <c r="A7756" t="s">
        <v>12091</v>
      </c>
      <c r="B7756">
        <v>1.41011</v>
      </c>
      <c r="C7756">
        <v>5.55619</v>
      </c>
      <c r="D7756">
        <v>1.5443100000000001</v>
      </c>
      <c r="E7756">
        <v>2.32938</v>
      </c>
      <c r="F7756">
        <v>1.8120799999999999</v>
      </c>
      <c r="G7756">
        <v>2.0297499999999999</v>
      </c>
    </row>
    <row r="7757" spans="1:7" x14ac:dyDescent="0.3">
      <c r="A7757" t="s">
        <v>1762</v>
      </c>
      <c r="B7757">
        <v>1.8264199999999999</v>
      </c>
      <c r="C7757">
        <v>9.0039899999999999</v>
      </c>
      <c r="D7757">
        <v>2.30904</v>
      </c>
      <c r="E7757">
        <v>2.3282500000000002</v>
      </c>
      <c r="F7757">
        <v>2.5016099999999999</v>
      </c>
      <c r="G7757">
        <v>2.8973499999999999</v>
      </c>
    </row>
    <row r="7758" spans="1:7" x14ac:dyDescent="0.3">
      <c r="A7758" t="s">
        <v>10929</v>
      </c>
      <c r="B7758">
        <v>2.2290800000000002</v>
      </c>
      <c r="C7758">
        <v>8.0665800000000001</v>
      </c>
      <c r="D7758">
        <v>3.2892100000000002</v>
      </c>
      <c r="E7758">
        <v>2.3281499999999999</v>
      </c>
      <c r="F7758">
        <v>6.6785699999999997</v>
      </c>
      <c r="G7758">
        <v>4.20627</v>
      </c>
    </row>
    <row r="7759" spans="1:7" x14ac:dyDescent="0.3">
      <c r="A7759" t="s">
        <v>6369</v>
      </c>
      <c r="B7759">
        <v>2.1571199999999999</v>
      </c>
      <c r="C7759">
        <v>5.1638700000000002</v>
      </c>
      <c r="D7759">
        <v>2.8640099999999999</v>
      </c>
      <c r="E7759">
        <v>2.3273199999999998</v>
      </c>
      <c r="F7759">
        <v>3.3563200000000002</v>
      </c>
      <c r="G7759">
        <v>2.6321500000000002</v>
      </c>
    </row>
    <row r="7760" spans="1:7" x14ac:dyDescent="0.3">
      <c r="A7760" t="s">
        <v>12652</v>
      </c>
      <c r="B7760">
        <v>1.6746300000000001</v>
      </c>
      <c r="C7760">
        <v>3.5019800000000001</v>
      </c>
      <c r="D7760">
        <v>2.4095</v>
      </c>
      <c r="E7760">
        <v>2.3272499999999998</v>
      </c>
      <c r="F7760">
        <v>3.02711</v>
      </c>
      <c r="G7760">
        <v>1.6526400000000001</v>
      </c>
    </row>
    <row r="7761" spans="1:7" x14ac:dyDescent="0.3">
      <c r="A7761" t="s">
        <v>14301</v>
      </c>
      <c r="B7761">
        <v>1.8782399999999999</v>
      </c>
      <c r="C7761">
        <v>2.2940900000000002</v>
      </c>
      <c r="D7761">
        <v>1.73752</v>
      </c>
      <c r="E7761">
        <v>2.32707</v>
      </c>
      <c r="F7761">
        <v>2.2687499999999998</v>
      </c>
      <c r="G7761">
        <v>1.41536</v>
      </c>
    </row>
    <row r="7762" spans="1:7" x14ac:dyDescent="0.3">
      <c r="A7762" t="s">
        <v>11656</v>
      </c>
      <c r="B7762">
        <v>2.09619</v>
      </c>
      <c r="C7762">
        <v>8.8099500000000006</v>
      </c>
      <c r="D7762">
        <v>3.2312599999999998</v>
      </c>
      <c r="E7762">
        <v>2.32606</v>
      </c>
      <c r="F7762">
        <v>2.5461999999999998</v>
      </c>
      <c r="G7762">
        <v>3.61409</v>
      </c>
    </row>
    <row r="7763" spans="1:7" x14ac:dyDescent="0.3">
      <c r="A7763" t="s">
        <v>8804</v>
      </c>
      <c r="B7763">
        <v>2.1766200000000002</v>
      </c>
      <c r="C7763">
        <v>4.2071800000000001</v>
      </c>
      <c r="D7763">
        <v>1.6649700000000001</v>
      </c>
      <c r="E7763">
        <v>2.3258299999999998</v>
      </c>
      <c r="F7763">
        <v>2.4224299999999999</v>
      </c>
      <c r="G7763">
        <v>1.5848800000000001</v>
      </c>
    </row>
    <row r="7764" spans="1:7" x14ac:dyDescent="0.3">
      <c r="A7764" t="s">
        <v>14119</v>
      </c>
      <c r="B7764">
        <v>1.2963499999999999</v>
      </c>
      <c r="C7764">
        <v>4.0332999999999997</v>
      </c>
      <c r="D7764">
        <v>0.91667200000000004</v>
      </c>
      <c r="E7764">
        <v>2.3254700000000001</v>
      </c>
      <c r="F7764">
        <v>2.2307399999999999</v>
      </c>
      <c r="G7764">
        <v>0.91603900000000005</v>
      </c>
    </row>
    <row r="7765" spans="1:7" x14ac:dyDescent="0.3">
      <c r="A7765" t="s">
        <v>12389</v>
      </c>
      <c r="B7765">
        <v>1.5049300000000001</v>
      </c>
      <c r="C7765">
        <v>12.1875</v>
      </c>
      <c r="D7765">
        <v>2.0148299999999999</v>
      </c>
      <c r="E7765">
        <v>2.3248799999999998</v>
      </c>
      <c r="F7765">
        <v>2.9053599999999999</v>
      </c>
      <c r="G7765">
        <v>4.7933199999999996</v>
      </c>
    </row>
    <row r="7766" spans="1:7" x14ac:dyDescent="0.3">
      <c r="A7766" t="s">
        <v>5143</v>
      </c>
      <c r="B7766">
        <v>2.34253</v>
      </c>
      <c r="C7766">
        <v>14.146000000000001</v>
      </c>
      <c r="D7766">
        <v>3.45892</v>
      </c>
      <c r="E7766">
        <v>2.3236599999999998</v>
      </c>
      <c r="F7766">
        <v>2.9626399999999999</v>
      </c>
      <c r="G7766">
        <v>2.6736800000000001</v>
      </c>
    </row>
    <row r="7767" spans="1:7" x14ac:dyDescent="0.3">
      <c r="A7767" t="s">
        <v>14413</v>
      </c>
      <c r="B7767">
        <v>4.3251900000000001</v>
      </c>
      <c r="C7767">
        <v>1.80599</v>
      </c>
      <c r="D7767">
        <v>2.5482</v>
      </c>
      <c r="E7767">
        <v>2.32287</v>
      </c>
      <c r="F7767">
        <v>1.8035300000000001</v>
      </c>
      <c r="G7767">
        <v>1.1187199999999999</v>
      </c>
    </row>
    <row r="7768" spans="1:7" x14ac:dyDescent="0.3">
      <c r="A7768" t="s">
        <v>10392</v>
      </c>
      <c r="B7768">
        <v>1.8069</v>
      </c>
      <c r="C7768">
        <v>4.6979100000000003</v>
      </c>
      <c r="D7768">
        <v>1.7549699999999999</v>
      </c>
      <c r="E7768">
        <v>2.32246</v>
      </c>
      <c r="F7768">
        <v>3.1454</v>
      </c>
      <c r="G7768">
        <v>1.77254</v>
      </c>
    </row>
    <row r="7769" spans="1:7" x14ac:dyDescent="0.3">
      <c r="A7769" t="s">
        <v>6800</v>
      </c>
      <c r="B7769">
        <v>2.4231400000000001</v>
      </c>
      <c r="C7769">
        <v>1.40787</v>
      </c>
      <c r="D7769">
        <v>3.0367299999999999</v>
      </c>
      <c r="E7769">
        <v>2.3219400000000001</v>
      </c>
      <c r="F7769">
        <v>2.3403999999999998</v>
      </c>
      <c r="G7769">
        <v>1.4756400000000001</v>
      </c>
    </row>
    <row r="7770" spans="1:7" x14ac:dyDescent="0.3">
      <c r="A7770" t="s">
        <v>6363</v>
      </c>
      <c r="B7770">
        <v>2.5376599999999998</v>
      </c>
      <c r="C7770">
        <v>3.2794400000000001</v>
      </c>
      <c r="D7770">
        <v>2.35988</v>
      </c>
      <c r="E7770">
        <v>2.3217300000000001</v>
      </c>
      <c r="F7770">
        <v>2.7457199999999999</v>
      </c>
      <c r="G7770">
        <v>1.83609</v>
      </c>
    </row>
    <row r="7771" spans="1:7" x14ac:dyDescent="0.3">
      <c r="A7771" t="s">
        <v>14995</v>
      </c>
      <c r="B7771">
        <v>2.2464499999999998</v>
      </c>
      <c r="C7771">
        <v>3.2373099999999999</v>
      </c>
      <c r="D7771">
        <v>4.3509799999999998</v>
      </c>
      <c r="E7771">
        <v>2.32152</v>
      </c>
      <c r="F7771">
        <v>3.8859499999999998</v>
      </c>
      <c r="G7771">
        <v>2.1159500000000002</v>
      </c>
    </row>
    <row r="7772" spans="1:7" x14ac:dyDescent="0.3">
      <c r="A7772" t="s">
        <v>172</v>
      </c>
      <c r="B7772">
        <v>1.9996</v>
      </c>
      <c r="C7772">
        <v>1.6700200000000001</v>
      </c>
      <c r="D7772">
        <v>2.2239900000000001</v>
      </c>
      <c r="E7772">
        <v>2.3206199999999999</v>
      </c>
      <c r="F7772">
        <v>3.0631300000000001</v>
      </c>
      <c r="G7772">
        <v>1.5237099999999999</v>
      </c>
    </row>
    <row r="7773" spans="1:7" x14ac:dyDescent="0.3">
      <c r="A7773" t="s">
        <v>891</v>
      </c>
      <c r="B7773">
        <v>1.5600400000000001</v>
      </c>
      <c r="C7773">
        <v>13.508599999999999</v>
      </c>
      <c r="D7773">
        <v>2.2212100000000001</v>
      </c>
      <c r="E7773">
        <v>2.3191299999999999</v>
      </c>
      <c r="F7773">
        <v>2.5524499999999999</v>
      </c>
      <c r="G7773">
        <v>2.90604</v>
      </c>
    </row>
    <row r="7774" spans="1:7" x14ac:dyDescent="0.3">
      <c r="A7774" t="s">
        <v>14548</v>
      </c>
      <c r="B7774">
        <v>1.2213499999999999</v>
      </c>
      <c r="C7774">
        <v>0.64866199999999996</v>
      </c>
      <c r="D7774">
        <v>1.5630999999999999</v>
      </c>
      <c r="E7774">
        <v>2.3188499999999999</v>
      </c>
      <c r="F7774">
        <v>0.76876199999999995</v>
      </c>
      <c r="G7774">
        <v>1.30806</v>
      </c>
    </row>
    <row r="7775" spans="1:7" x14ac:dyDescent="0.3">
      <c r="A7775" t="s">
        <v>11870</v>
      </c>
      <c r="B7775">
        <v>1.5301400000000001</v>
      </c>
      <c r="C7775">
        <v>2.1339299999999999</v>
      </c>
      <c r="D7775">
        <v>1.0690200000000001</v>
      </c>
      <c r="E7775">
        <v>2.3187099999999998</v>
      </c>
      <c r="F7775">
        <v>1.50911</v>
      </c>
      <c r="G7775">
        <v>1.2497799999999999</v>
      </c>
    </row>
    <row r="7776" spans="1:7" x14ac:dyDescent="0.3">
      <c r="A7776" t="s">
        <v>13496</v>
      </c>
      <c r="B7776">
        <v>3.3406199999999999</v>
      </c>
      <c r="C7776">
        <v>27.744499999999999</v>
      </c>
      <c r="D7776">
        <v>2.7202799999999998</v>
      </c>
      <c r="E7776">
        <v>2.3176199999999998</v>
      </c>
      <c r="F7776">
        <v>3.4639099999999998</v>
      </c>
      <c r="G7776">
        <v>4.1608299999999998</v>
      </c>
    </row>
    <row r="7777" spans="1:7" x14ac:dyDescent="0.3">
      <c r="A7777" t="s">
        <v>8810</v>
      </c>
      <c r="B7777">
        <v>2.5543499999999999</v>
      </c>
      <c r="C7777">
        <v>18.578600000000002</v>
      </c>
      <c r="D7777">
        <v>3.18052</v>
      </c>
      <c r="E7777">
        <v>2.3173699999999999</v>
      </c>
      <c r="F7777">
        <v>3.169</v>
      </c>
      <c r="G7777">
        <v>4.7021199999999999</v>
      </c>
    </row>
    <row r="7778" spans="1:7" x14ac:dyDescent="0.3">
      <c r="A7778" t="s">
        <v>15032</v>
      </c>
      <c r="B7778">
        <v>1.70225</v>
      </c>
      <c r="C7778">
        <v>1.35914</v>
      </c>
      <c r="D7778">
        <v>3.30925</v>
      </c>
      <c r="E7778">
        <v>2.3164500000000001</v>
      </c>
      <c r="F7778">
        <v>3.1707299999999998</v>
      </c>
      <c r="G7778">
        <v>0.81646700000000005</v>
      </c>
    </row>
    <row r="7779" spans="1:7" x14ac:dyDescent="0.3">
      <c r="A7779" t="s">
        <v>14430</v>
      </c>
      <c r="B7779">
        <v>2.73428</v>
      </c>
      <c r="C7779">
        <v>1.5823199999999999</v>
      </c>
      <c r="D7779">
        <v>2.68187</v>
      </c>
      <c r="E7779">
        <v>2.3149899999999999</v>
      </c>
      <c r="F7779">
        <v>3.4028</v>
      </c>
      <c r="G7779">
        <v>1.90913</v>
      </c>
    </row>
    <row r="7780" spans="1:7" x14ac:dyDescent="0.3">
      <c r="A7780" t="s">
        <v>1021</v>
      </c>
      <c r="B7780">
        <v>0.89436400000000005</v>
      </c>
      <c r="C7780">
        <v>2.2738100000000001</v>
      </c>
      <c r="D7780">
        <v>1.49624</v>
      </c>
      <c r="E7780">
        <v>2.31487</v>
      </c>
      <c r="F7780">
        <v>1.30043</v>
      </c>
      <c r="G7780">
        <v>0.67418100000000003</v>
      </c>
    </row>
    <row r="7781" spans="1:7" x14ac:dyDescent="0.3">
      <c r="A7781" t="s">
        <v>8906</v>
      </c>
      <c r="B7781">
        <v>2.4951400000000001</v>
      </c>
      <c r="C7781">
        <v>5.3544999999999998</v>
      </c>
      <c r="D7781">
        <v>2.5355300000000001</v>
      </c>
      <c r="E7781">
        <v>2.3143500000000001</v>
      </c>
      <c r="F7781">
        <v>2.4802</v>
      </c>
      <c r="G7781">
        <v>1.9691000000000001</v>
      </c>
    </row>
    <row r="7782" spans="1:7" x14ac:dyDescent="0.3">
      <c r="A7782" t="s">
        <v>15199</v>
      </c>
      <c r="B7782">
        <v>1.00373</v>
      </c>
      <c r="C7782">
        <v>0.67665600000000004</v>
      </c>
      <c r="D7782">
        <v>2.12913</v>
      </c>
      <c r="E7782">
        <v>2.3122099999999999</v>
      </c>
      <c r="F7782">
        <v>0.43353000000000003</v>
      </c>
      <c r="G7782">
        <v>1.12931</v>
      </c>
    </row>
    <row r="7783" spans="1:7" x14ac:dyDescent="0.3">
      <c r="A7783" t="s">
        <v>8650</v>
      </c>
      <c r="B7783">
        <v>1.6212200000000001</v>
      </c>
      <c r="C7783">
        <v>1.8077300000000001</v>
      </c>
      <c r="D7783">
        <v>2.1740599999999999</v>
      </c>
      <c r="E7783">
        <v>2.3116099999999999</v>
      </c>
      <c r="F7783">
        <v>2.8470200000000001</v>
      </c>
      <c r="G7783">
        <v>1.44831</v>
      </c>
    </row>
    <row r="7784" spans="1:7" x14ac:dyDescent="0.3">
      <c r="A7784" t="s">
        <v>10604</v>
      </c>
      <c r="B7784">
        <v>3.2028599999999998</v>
      </c>
      <c r="C7784">
        <v>3.6501100000000002</v>
      </c>
      <c r="D7784">
        <v>2.1976100000000001</v>
      </c>
      <c r="E7784">
        <v>2.3114300000000001</v>
      </c>
      <c r="F7784">
        <v>3.27813</v>
      </c>
      <c r="G7784">
        <v>1.69679</v>
      </c>
    </row>
    <row r="7785" spans="1:7" x14ac:dyDescent="0.3">
      <c r="A7785" t="s">
        <v>443</v>
      </c>
      <c r="B7785">
        <v>3.3049300000000001</v>
      </c>
      <c r="C7785">
        <v>2.75759</v>
      </c>
      <c r="D7785">
        <v>3.49309</v>
      </c>
      <c r="E7785">
        <v>2.3113600000000001</v>
      </c>
      <c r="F7785">
        <v>3.3111299999999999</v>
      </c>
      <c r="G7785">
        <v>2.1126399999999999</v>
      </c>
    </row>
    <row r="7786" spans="1:7" x14ac:dyDescent="0.3">
      <c r="A7786" t="s">
        <v>2215</v>
      </c>
      <c r="B7786">
        <v>2.2592699999999999</v>
      </c>
      <c r="C7786">
        <v>11.607200000000001</v>
      </c>
      <c r="D7786">
        <v>2.7237200000000001</v>
      </c>
      <c r="E7786">
        <v>2.3111600000000001</v>
      </c>
      <c r="F7786">
        <v>2.7924799999999999</v>
      </c>
      <c r="G7786">
        <v>3.1919900000000001</v>
      </c>
    </row>
    <row r="7787" spans="1:7" x14ac:dyDescent="0.3">
      <c r="A7787" t="s">
        <v>6544</v>
      </c>
      <c r="B7787">
        <v>2.6585800000000002</v>
      </c>
      <c r="C7787">
        <v>3.2142900000000001</v>
      </c>
      <c r="D7787">
        <v>2.4114499999999999</v>
      </c>
      <c r="E7787">
        <v>2.31046</v>
      </c>
      <c r="F7787">
        <v>3.7994599999999998</v>
      </c>
      <c r="G7787">
        <v>2.5319600000000002</v>
      </c>
    </row>
    <row r="7788" spans="1:7" x14ac:dyDescent="0.3">
      <c r="A7788" t="s">
        <v>1428</v>
      </c>
      <c r="B7788">
        <v>1.3743399999999999</v>
      </c>
      <c r="C7788">
        <v>16.0044</v>
      </c>
      <c r="D7788">
        <v>2.13219</v>
      </c>
      <c r="E7788">
        <v>2.31033</v>
      </c>
      <c r="F7788">
        <v>2.3578299999999999</v>
      </c>
      <c r="G7788">
        <v>3.0952099999999998</v>
      </c>
    </row>
    <row r="7789" spans="1:7" x14ac:dyDescent="0.3">
      <c r="A7789" t="s">
        <v>2740</v>
      </c>
      <c r="B7789">
        <v>2.7854999999999999</v>
      </c>
      <c r="C7789">
        <v>10.300800000000001</v>
      </c>
      <c r="D7789">
        <v>4.0167700000000002</v>
      </c>
      <c r="E7789">
        <v>2.3096899999999998</v>
      </c>
      <c r="F7789">
        <v>3.19693</v>
      </c>
      <c r="G7789">
        <v>3.1312099999999998</v>
      </c>
    </row>
    <row r="7790" spans="1:7" x14ac:dyDescent="0.3">
      <c r="A7790" t="s">
        <v>15181</v>
      </c>
      <c r="B7790">
        <v>4.2872700000000004</v>
      </c>
      <c r="C7790">
        <v>4.0748800000000003</v>
      </c>
      <c r="D7790">
        <v>2.1793200000000001</v>
      </c>
      <c r="E7790">
        <v>2.3088799999999998</v>
      </c>
      <c r="F7790">
        <v>3.96434</v>
      </c>
      <c r="G7790">
        <v>1.03074</v>
      </c>
    </row>
    <row r="7791" spans="1:7" x14ac:dyDescent="0.3">
      <c r="A7791" t="s">
        <v>3157</v>
      </c>
      <c r="B7791">
        <v>2.2052200000000002</v>
      </c>
      <c r="C7791">
        <v>4.65625</v>
      </c>
      <c r="D7791">
        <v>2.65876</v>
      </c>
      <c r="E7791">
        <v>2.3077899999999998</v>
      </c>
      <c r="F7791">
        <v>2.8237800000000002</v>
      </c>
      <c r="G7791">
        <v>2.1460400000000002</v>
      </c>
    </row>
    <row r="7792" spans="1:7" x14ac:dyDescent="0.3">
      <c r="A7792" t="s">
        <v>10106</v>
      </c>
      <c r="B7792">
        <v>1.6031299999999999</v>
      </c>
      <c r="C7792">
        <v>9.6837099999999996</v>
      </c>
      <c r="D7792">
        <v>2.3792800000000001</v>
      </c>
      <c r="E7792">
        <v>2.3064800000000001</v>
      </c>
      <c r="F7792">
        <v>1.80497</v>
      </c>
      <c r="G7792">
        <v>2.7942999999999998</v>
      </c>
    </row>
    <row r="7793" spans="1:7" x14ac:dyDescent="0.3">
      <c r="A7793" t="s">
        <v>3531</v>
      </c>
      <c r="B7793">
        <v>2.0264099999999998</v>
      </c>
      <c r="C7793">
        <v>13.004799999999999</v>
      </c>
      <c r="D7793">
        <v>3.1397400000000002</v>
      </c>
      <c r="E7793">
        <v>2.30599</v>
      </c>
      <c r="F7793">
        <v>3.0669599999999999</v>
      </c>
      <c r="G7793">
        <v>3.2730199999999998</v>
      </c>
    </row>
    <row r="7794" spans="1:7" x14ac:dyDescent="0.3">
      <c r="A7794" t="s">
        <v>6776</v>
      </c>
      <c r="B7794">
        <v>1.73289</v>
      </c>
      <c r="C7794">
        <v>3.7730600000000001</v>
      </c>
      <c r="D7794">
        <v>0.80598999999999998</v>
      </c>
      <c r="E7794">
        <v>2.3054999999999999</v>
      </c>
      <c r="F7794">
        <v>2.0342199999999999</v>
      </c>
      <c r="G7794">
        <v>1.1191500000000001</v>
      </c>
    </row>
    <row r="7795" spans="1:7" x14ac:dyDescent="0.3">
      <c r="A7795" t="s">
        <v>13678</v>
      </c>
      <c r="B7795">
        <v>1.58792</v>
      </c>
      <c r="C7795">
        <v>4.62948</v>
      </c>
      <c r="D7795">
        <v>1.82612</v>
      </c>
      <c r="E7795">
        <v>2.30369</v>
      </c>
      <c r="F7795">
        <v>1.9547699999999999</v>
      </c>
      <c r="G7795">
        <v>1.4866600000000001</v>
      </c>
    </row>
    <row r="7796" spans="1:7" x14ac:dyDescent="0.3">
      <c r="A7796" t="s">
        <v>2878</v>
      </c>
      <c r="B7796">
        <v>1.59263</v>
      </c>
      <c r="C7796">
        <v>14.277200000000001</v>
      </c>
      <c r="D7796">
        <v>2.4086799999999999</v>
      </c>
      <c r="E7796">
        <v>2.3031799999999998</v>
      </c>
      <c r="F7796">
        <v>2.1395400000000002</v>
      </c>
      <c r="G7796">
        <v>3.1882999999999999</v>
      </c>
    </row>
    <row r="7797" spans="1:7" x14ac:dyDescent="0.3">
      <c r="A7797" t="s">
        <v>10580</v>
      </c>
      <c r="B7797">
        <v>2.3509000000000002</v>
      </c>
      <c r="C7797">
        <v>5.3923500000000004</v>
      </c>
      <c r="D7797">
        <v>4.6686100000000001</v>
      </c>
      <c r="E7797">
        <v>2.3020800000000001</v>
      </c>
      <c r="F7797">
        <v>2.2095500000000001</v>
      </c>
      <c r="G7797">
        <v>4.2563899999999997</v>
      </c>
    </row>
    <row r="7798" spans="1:7" x14ac:dyDescent="0.3">
      <c r="A7798" t="s">
        <v>8890</v>
      </c>
      <c r="B7798">
        <v>1.3602799999999999</v>
      </c>
      <c r="C7798">
        <v>5.5914599999999997</v>
      </c>
      <c r="D7798">
        <v>2.5567899999999999</v>
      </c>
      <c r="E7798">
        <v>2.3014700000000001</v>
      </c>
      <c r="F7798">
        <v>2.1072199999999999</v>
      </c>
      <c r="G7798">
        <v>2.18031</v>
      </c>
    </row>
    <row r="7799" spans="1:7" x14ac:dyDescent="0.3">
      <c r="A7799" t="s">
        <v>13634</v>
      </c>
      <c r="B7799">
        <v>1.8661700000000001</v>
      </c>
      <c r="C7799">
        <v>2.9621900000000001</v>
      </c>
      <c r="D7799">
        <v>2.4228499999999999</v>
      </c>
      <c r="E7799">
        <v>2.3006500000000001</v>
      </c>
      <c r="F7799">
        <v>3.0551400000000002</v>
      </c>
      <c r="G7799">
        <v>2.8710900000000001</v>
      </c>
    </row>
    <row r="7800" spans="1:7" x14ac:dyDescent="0.3">
      <c r="A7800" t="s">
        <v>12564</v>
      </c>
      <c r="B7800">
        <v>1.9710799999999999</v>
      </c>
      <c r="C7800">
        <v>11.626799999999999</v>
      </c>
      <c r="D7800">
        <v>2.5359699999999998</v>
      </c>
      <c r="E7800">
        <v>2.3003800000000001</v>
      </c>
      <c r="F7800">
        <v>2.04921</v>
      </c>
      <c r="G7800">
        <v>2.8389700000000002</v>
      </c>
    </row>
    <row r="7801" spans="1:7" x14ac:dyDescent="0.3">
      <c r="A7801" t="s">
        <v>12537</v>
      </c>
      <c r="B7801">
        <v>1.5141100000000001</v>
      </c>
      <c r="C7801">
        <v>10.0008</v>
      </c>
      <c r="D7801">
        <v>2.24702</v>
      </c>
      <c r="E7801">
        <v>2.29698</v>
      </c>
      <c r="F7801">
        <v>2.0545499999999999</v>
      </c>
      <c r="G7801">
        <v>2.7664900000000001</v>
      </c>
    </row>
    <row r="7802" spans="1:7" x14ac:dyDescent="0.3">
      <c r="A7802" t="s">
        <v>6897</v>
      </c>
      <c r="B7802">
        <v>1.90709</v>
      </c>
      <c r="C7802">
        <v>7.7310400000000001</v>
      </c>
      <c r="D7802">
        <v>1.49285</v>
      </c>
      <c r="E7802">
        <v>2.2967200000000001</v>
      </c>
      <c r="F7802">
        <v>1.65022</v>
      </c>
      <c r="G7802">
        <v>1.53224</v>
      </c>
    </row>
    <row r="7803" spans="1:7" x14ac:dyDescent="0.3">
      <c r="A7803" t="s">
        <v>269</v>
      </c>
      <c r="B7803">
        <v>1.0404599999999999</v>
      </c>
      <c r="C7803">
        <v>8.4546799999999998</v>
      </c>
      <c r="D7803">
        <v>1.3607800000000001</v>
      </c>
      <c r="E7803">
        <v>2.2964899999999999</v>
      </c>
      <c r="F7803">
        <v>1.26769</v>
      </c>
      <c r="G7803">
        <v>2.9215800000000001</v>
      </c>
    </row>
    <row r="7804" spans="1:7" x14ac:dyDescent="0.3">
      <c r="A7804" t="s">
        <v>9089</v>
      </c>
      <c r="B7804">
        <v>11.7887</v>
      </c>
      <c r="C7804">
        <v>12.6525</v>
      </c>
      <c r="D7804">
        <v>4.4166800000000004</v>
      </c>
      <c r="E7804">
        <v>2.29609</v>
      </c>
      <c r="F7804">
        <v>3.3299799999999999</v>
      </c>
      <c r="G7804">
        <v>2.5019999999999998</v>
      </c>
    </row>
    <row r="7805" spans="1:7" x14ac:dyDescent="0.3">
      <c r="A7805" t="s">
        <v>13898</v>
      </c>
      <c r="B7805">
        <v>1.2701100000000001</v>
      </c>
      <c r="C7805">
        <v>6.9442599999999999</v>
      </c>
      <c r="D7805">
        <v>2.35968</v>
      </c>
      <c r="E7805">
        <v>2.2960099999999999</v>
      </c>
      <c r="F7805">
        <v>2.2361599999999999</v>
      </c>
      <c r="G7805">
        <v>1.7830699999999999</v>
      </c>
    </row>
    <row r="7806" spans="1:7" x14ac:dyDescent="0.3">
      <c r="A7806" t="s">
        <v>2302</v>
      </c>
      <c r="B7806">
        <v>1.8346</v>
      </c>
      <c r="C7806">
        <v>12.315200000000001</v>
      </c>
      <c r="D7806">
        <v>3.08629</v>
      </c>
      <c r="E7806">
        <v>2.2953800000000002</v>
      </c>
      <c r="F7806">
        <v>2.43499</v>
      </c>
      <c r="G7806">
        <v>3.2624</v>
      </c>
    </row>
    <row r="7807" spans="1:7" x14ac:dyDescent="0.3">
      <c r="A7807" t="s">
        <v>10965</v>
      </c>
      <c r="B7807">
        <v>2.0529000000000002</v>
      </c>
      <c r="C7807">
        <v>11.092599999999999</v>
      </c>
      <c r="D7807">
        <v>2.40164</v>
      </c>
      <c r="E7807">
        <v>2.2929499999999998</v>
      </c>
      <c r="F7807">
        <v>3.6062699999999999</v>
      </c>
      <c r="G7807">
        <v>1.78085</v>
      </c>
    </row>
    <row r="7808" spans="1:7" x14ac:dyDescent="0.3">
      <c r="A7808" t="s">
        <v>15168</v>
      </c>
      <c r="B7808">
        <v>2.4984899999999999</v>
      </c>
      <c r="C7808">
        <v>1.3598600000000001</v>
      </c>
      <c r="D7808">
        <v>1.39202</v>
      </c>
      <c r="E7808">
        <v>2.2925300000000002</v>
      </c>
      <c r="F7808">
        <v>0.65761000000000003</v>
      </c>
      <c r="G7808">
        <v>1.06968</v>
      </c>
    </row>
    <row r="7809" spans="1:7" x14ac:dyDescent="0.3">
      <c r="A7809" t="s">
        <v>6751</v>
      </c>
      <c r="B7809">
        <v>1.1781600000000001</v>
      </c>
      <c r="C7809">
        <v>6.1329000000000002</v>
      </c>
      <c r="D7809">
        <v>1.88845</v>
      </c>
      <c r="E7809">
        <v>2.2921900000000002</v>
      </c>
      <c r="F7809">
        <v>1.3924399999999999</v>
      </c>
      <c r="G7809">
        <v>2.03992</v>
      </c>
    </row>
    <row r="7810" spans="1:7" x14ac:dyDescent="0.3">
      <c r="A7810" t="s">
        <v>13076</v>
      </c>
      <c r="B7810">
        <v>2.3667899999999999</v>
      </c>
      <c r="C7810">
        <v>10.264099999999999</v>
      </c>
      <c r="D7810">
        <v>2.8297099999999999</v>
      </c>
      <c r="E7810">
        <v>2.29149</v>
      </c>
      <c r="F7810">
        <v>2.6465100000000001</v>
      </c>
      <c r="G7810">
        <v>2.5145400000000002</v>
      </c>
    </row>
    <row r="7811" spans="1:7" x14ac:dyDescent="0.3">
      <c r="A7811" t="s">
        <v>14117</v>
      </c>
      <c r="B7811">
        <v>1.98081</v>
      </c>
      <c r="C7811">
        <v>2.18512</v>
      </c>
      <c r="D7811">
        <v>2.20824</v>
      </c>
      <c r="E7811">
        <v>2.2897799999999999</v>
      </c>
      <c r="F7811">
        <v>2.2334499999999999</v>
      </c>
      <c r="G7811">
        <v>2.3703699999999999</v>
      </c>
    </row>
    <row r="7812" spans="1:7" x14ac:dyDescent="0.3">
      <c r="A7812" t="s">
        <v>15190</v>
      </c>
      <c r="B7812">
        <v>8.9744100000000007</v>
      </c>
      <c r="C7812">
        <v>0</v>
      </c>
      <c r="D7812">
        <v>14.6967</v>
      </c>
      <c r="E7812">
        <v>2.2877299999999998</v>
      </c>
      <c r="F7812">
        <v>10.529299999999999</v>
      </c>
      <c r="G7812">
        <v>3.1145800000000001</v>
      </c>
    </row>
    <row r="7813" spans="1:7" x14ac:dyDescent="0.3">
      <c r="A7813" t="s">
        <v>6716</v>
      </c>
      <c r="B7813">
        <v>1.9174800000000001</v>
      </c>
      <c r="C7813">
        <v>3.60012</v>
      </c>
      <c r="D7813">
        <v>3.6786699999999999</v>
      </c>
      <c r="E7813">
        <v>2.2866900000000001</v>
      </c>
      <c r="F7813">
        <v>3.0241099999999999</v>
      </c>
      <c r="G7813">
        <v>2.6576300000000002</v>
      </c>
    </row>
    <row r="7814" spans="1:7" x14ac:dyDescent="0.3">
      <c r="A7814" t="s">
        <v>337</v>
      </c>
      <c r="B7814">
        <v>1.671</v>
      </c>
      <c r="C7814">
        <v>18.725100000000001</v>
      </c>
      <c r="D7814">
        <v>2.3402099999999999</v>
      </c>
      <c r="E7814">
        <v>2.2865899999999999</v>
      </c>
      <c r="F7814">
        <v>2.3651</v>
      </c>
      <c r="G7814">
        <v>3.3462399999999999</v>
      </c>
    </row>
    <row r="7815" spans="1:7" x14ac:dyDescent="0.3">
      <c r="A7815" t="s">
        <v>4789</v>
      </c>
      <c r="B7815">
        <v>2.1974800000000001</v>
      </c>
      <c r="C7815">
        <v>2.8232599999999999</v>
      </c>
      <c r="D7815">
        <v>2.161</v>
      </c>
      <c r="E7815">
        <v>2.2861699999999998</v>
      </c>
      <c r="F7815">
        <v>2.6246700000000001</v>
      </c>
      <c r="G7815">
        <v>2.5054599999999998</v>
      </c>
    </row>
    <row r="7816" spans="1:7" x14ac:dyDescent="0.3">
      <c r="A7816" t="s">
        <v>14324</v>
      </c>
      <c r="B7816">
        <v>2.90144</v>
      </c>
      <c r="C7816">
        <v>2.1623600000000001</v>
      </c>
      <c r="D7816">
        <v>1.3808199999999999</v>
      </c>
      <c r="E7816">
        <v>2.2846299999999999</v>
      </c>
      <c r="F7816">
        <v>1.5398499999999999</v>
      </c>
      <c r="G7816">
        <v>1.17998</v>
      </c>
    </row>
    <row r="7817" spans="1:7" x14ac:dyDescent="0.3">
      <c r="A7817" t="s">
        <v>12567</v>
      </c>
      <c r="B7817">
        <v>1.2551300000000001</v>
      </c>
      <c r="C7817">
        <v>1.84293</v>
      </c>
      <c r="D7817">
        <v>1.8874</v>
      </c>
      <c r="E7817">
        <v>2.2840099999999999</v>
      </c>
      <c r="F7817">
        <v>2.0772300000000001</v>
      </c>
      <c r="G7817">
        <v>1.7013799999999999</v>
      </c>
    </row>
    <row r="7818" spans="1:7" x14ac:dyDescent="0.3">
      <c r="A7818" t="s">
        <v>9021</v>
      </c>
      <c r="B7818">
        <v>1.3357600000000001</v>
      </c>
      <c r="C7818">
        <v>5.0339400000000003</v>
      </c>
      <c r="D7818">
        <v>1.15083</v>
      </c>
      <c r="E7818">
        <v>2.2829199999999998</v>
      </c>
      <c r="F7818">
        <v>2.3054800000000002</v>
      </c>
      <c r="G7818">
        <v>2.3366199999999999</v>
      </c>
    </row>
    <row r="7819" spans="1:7" x14ac:dyDescent="0.3">
      <c r="A7819" t="s">
        <v>6657</v>
      </c>
      <c r="B7819">
        <v>1.40713</v>
      </c>
      <c r="C7819">
        <v>2.6793100000000001</v>
      </c>
      <c r="D7819">
        <v>2.1026799999999999</v>
      </c>
      <c r="E7819">
        <v>2.2827899999999999</v>
      </c>
      <c r="F7819">
        <v>2.1301999999999999</v>
      </c>
      <c r="G7819">
        <v>1.6489199999999999</v>
      </c>
    </row>
    <row r="7820" spans="1:7" x14ac:dyDescent="0.3">
      <c r="A7820" t="s">
        <v>10928</v>
      </c>
      <c r="B7820">
        <v>1.89276</v>
      </c>
      <c r="C7820">
        <v>5.5693099999999998</v>
      </c>
      <c r="D7820">
        <v>2.3179099999999999</v>
      </c>
      <c r="E7820">
        <v>2.2818900000000002</v>
      </c>
      <c r="F7820">
        <v>1.5013300000000001</v>
      </c>
      <c r="G7820">
        <v>2.3604699999999998</v>
      </c>
    </row>
    <row r="7821" spans="1:7" x14ac:dyDescent="0.3">
      <c r="A7821" t="s">
        <v>14954</v>
      </c>
      <c r="B7821">
        <v>3.6463000000000001</v>
      </c>
      <c r="C7821">
        <v>3.90299</v>
      </c>
      <c r="D7821">
        <v>0</v>
      </c>
      <c r="E7821">
        <v>2.2818299999999998</v>
      </c>
      <c r="F7821">
        <v>2.6834099999999999</v>
      </c>
      <c r="G7821">
        <v>0</v>
      </c>
    </row>
    <row r="7822" spans="1:7" x14ac:dyDescent="0.3">
      <c r="A7822" t="s">
        <v>7086</v>
      </c>
      <c r="B7822">
        <v>2.2269399999999999</v>
      </c>
      <c r="C7822">
        <v>15.0052</v>
      </c>
      <c r="D7822">
        <v>4.5496499999999997</v>
      </c>
      <c r="E7822">
        <v>2.2811300000000001</v>
      </c>
      <c r="F7822">
        <v>4.1409599999999998</v>
      </c>
      <c r="G7822">
        <v>4.4799100000000003</v>
      </c>
    </row>
    <row r="7823" spans="1:7" x14ac:dyDescent="0.3">
      <c r="A7823" t="s">
        <v>7276</v>
      </c>
      <c r="B7823">
        <v>3.3102299999999998</v>
      </c>
      <c r="C7823">
        <v>4.3801600000000001</v>
      </c>
      <c r="D7823">
        <v>2.1168100000000001</v>
      </c>
      <c r="E7823">
        <v>2.28111</v>
      </c>
      <c r="F7823">
        <v>2.2491099999999999</v>
      </c>
      <c r="G7823">
        <v>2.2666599999999999</v>
      </c>
    </row>
    <row r="7824" spans="1:7" x14ac:dyDescent="0.3">
      <c r="A7824" t="s">
        <v>979</v>
      </c>
      <c r="B7824">
        <v>2.6373799999999998</v>
      </c>
      <c r="C7824">
        <v>8.7805599999999995</v>
      </c>
      <c r="D7824">
        <v>3.5013100000000001</v>
      </c>
      <c r="E7824">
        <v>2.2806899999999999</v>
      </c>
      <c r="F7824">
        <v>3.7989199999999999</v>
      </c>
      <c r="G7824">
        <v>3.3146599999999999</v>
      </c>
    </row>
    <row r="7825" spans="1:7" x14ac:dyDescent="0.3">
      <c r="A7825" t="s">
        <v>7060</v>
      </c>
      <c r="B7825">
        <v>2.2552400000000001</v>
      </c>
      <c r="C7825">
        <v>6.2714299999999996</v>
      </c>
      <c r="D7825">
        <v>2.3180399999999999</v>
      </c>
      <c r="E7825">
        <v>2.2796599999999998</v>
      </c>
      <c r="F7825">
        <v>2.6320299999999999</v>
      </c>
      <c r="G7825">
        <v>2.2820200000000002</v>
      </c>
    </row>
    <row r="7826" spans="1:7" x14ac:dyDescent="0.3">
      <c r="A7826" t="s">
        <v>10970</v>
      </c>
      <c r="B7826">
        <v>1.7722599999999999</v>
      </c>
      <c r="C7826">
        <v>15.9587</v>
      </c>
      <c r="D7826">
        <v>2.6821799999999998</v>
      </c>
      <c r="E7826">
        <v>2.2776700000000001</v>
      </c>
      <c r="F7826">
        <v>2.7598199999999999</v>
      </c>
      <c r="G7826">
        <v>3.12426</v>
      </c>
    </row>
    <row r="7827" spans="1:7" x14ac:dyDescent="0.3">
      <c r="A7827" t="s">
        <v>5784</v>
      </c>
      <c r="B7827">
        <v>3.0270899999999998</v>
      </c>
      <c r="C7827">
        <v>9.09802</v>
      </c>
      <c r="D7827">
        <v>3.7089400000000001</v>
      </c>
      <c r="E7827">
        <v>2.2769900000000001</v>
      </c>
      <c r="F7827">
        <v>4.08087</v>
      </c>
      <c r="G7827">
        <v>4.1958500000000001</v>
      </c>
    </row>
    <row r="7828" spans="1:7" x14ac:dyDescent="0.3">
      <c r="A7828" t="s">
        <v>543</v>
      </c>
      <c r="B7828">
        <v>1.25718</v>
      </c>
      <c r="C7828">
        <v>6.7386799999999996</v>
      </c>
      <c r="D7828">
        <v>1.5247200000000001</v>
      </c>
      <c r="E7828">
        <v>2.2761300000000002</v>
      </c>
      <c r="F7828">
        <v>1.7282599999999999</v>
      </c>
      <c r="G7828">
        <v>1.8953</v>
      </c>
    </row>
    <row r="7829" spans="1:7" x14ac:dyDescent="0.3">
      <c r="A7829" t="s">
        <v>12176</v>
      </c>
      <c r="B7829">
        <v>1.9227099999999999</v>
      </c>
      <c r="C7829">
        <v>12.341100000000001</v>
      </c>
      <c r="D7829">
        <v>4.0202799999999996</v>
      </c>
      <c r="E7829">
        <v>2.2754099999999999</v>
      </c>
      <c r="F7829">
        <v>2.0325000000000002</v>
      </c>
      <c r="G7829">
        <v>3.58439</v>
      </c>
    </row>
    <row r="7830" spans="1:7" x14ac:dyDescent="0.3">
      <c r="A7830" t="s">
        <v>3906</v>
      </c>
      <c r="B7830">
        <v>4.4844099999999996</v>
      </c>
      <c r="C7830">
        <v>0.872004</v>
      </c>
      <c r="D7830">
        <v>3.5983700000000001</v>
      </c>
      <c r="E7830">
        <v>2.27495</v>
      </c>
      <c r="F7830">
        <v>3.4960100000000001</v>
      </c>
      <c r="G7830">
        <v>1.7692099999999999</v>
      </c>
    </row>
    <row r="7831" spans="1:7" x14ac:dyDescent="0.3">
      <c r="A7831" t="s">
        <v>14755</v>
      </c>
      <c r="B7831">
        <v>3.2900700000000001</v>
      </c>
      <c r="C7831">
        <v>0</v>
      </c>
      <c r="D7831">
        <v>2.8547899999999999</v>
      </c>
      <c r="E7831">
        <v>2.2741600000000002</v>
      </c>
      <c r="F7831">
        <v>2.6537500000000001</v>
      </c>
      <c r="G7831">
        <v>3.43452</v>
      </c>
    </row>
    <row r="7832" spans="1:7" x14ac:dyDescent="0.3">
      <c r="A7832" t="s">
        <v>11516</v>
      </c>
      <c r="B7832">
        <v>1.58249</v>
      </c>
      <c r="C7832">
        <v>4.2572099999999997</v>
      </c>
      <c r="D7832">
        <v>1.91825</v>
      </c>
      <c r="E7832">
        <v>2.2740499999999999</v>
      </c>
      <c r="F7832">
        <v>2.0754299999999999</v>
      </c>
      <c r="G7832">
        <v>2.05714</v>
      </c>
    </row>
    <row r="7833" spans="1:7" x14ac:dyDescent="0.3">
      <c r="A7833" t="s">
        <v>13501</v>
      </c>
      <c r="B7833">
        <v>2.7679200000000002</v>
      </c>
      <c r="C7833">
        <v>1.2589900000000001</v>
      </c>
      <c r="D7833">
        <v>2.1968800000000002</v>
      </c>
      <c r="E7833">
        <v>2.2729900000000001</v>
      </c>
      <c r="F7833">
        <v>1.7748900000000001</v>
      </c>
      <c r="G7833">
        <v>1.96922</v>
      </c>
    </row>
    <row r="7834" spans="1:7" x14ac:dyDescent="0.3">
      <c r="A7834" t="s">
        <v>13129</v>
      </c>
      <c r="B7834">
        <v>2.2926000000000002</v>
      </c>
      <c r="C7834">
        <v>17.174199999999999</v>
      </c>
      <c r="D7834">
        <v>3.16378</v>
      </c>
      <c r="E7834">
        <v>2.27284</v>
      </c>
      <c r="F7834">
        <v>4.0271600000000003</v>
      </c>
      <c r="G7834">
        <v>4.8610300000000004</v>
      </c>
    </row>
    <row r="7835" spans="1:7" x14ac:dyDescent="0.3">
      <c r="A7835" t="s">
        <v>639</v>
      </c>
      <c r="B7835">
        <v>1.38246</v>
      </c>
      <c r="C7835">
        <v>2.33962</v>
      </c>
      <c r="D7835">
        <v>2.9061599999999999</v>
      </c>
      <c r="E7835">
        <v>2.2717200000000002</v>
      </c>
      <c r="F7835">
        <v>2.8258100000000002</v>
      </c>
      <c r="G7835">
        <v>1.9703999999999999</v>
      </c>
    </row>
    <row r="7836" spans="1:7" x14ac:dyDescent="0.3">
      <c r="A7836" t="s">
        <v>1906</v>
      </c>
      <c r="B7836">
        <v>1.4719599999999999</v>
      </c>
      <c r="C7836">
        <v>7.5834799999999998</v>
      </c>
      <c r="D7836">
        <v>1.90788</v>
      </c>
      <c r="E7836">
        <v>2.2711800000000002</v>
      </c>
      <c r="F7836">
        <v>2.0511499999999998</v>
      </c>
      <c r="G7836">
        <v>2.3794599999999999</v>
      </c>
    </row>
    <row r="7837" spans="1:7" x14ac:dyDescent="0.3">
      <c r="A7837" t="s">
        <v>11758</v>
      </c>
      <c r="B7837">
        <v>1.7929299999999999</v>
      </c>
      <c r="C7837">
        <v>3.7372999999999998</v>
      </c>
      <c r="D7837">
        <v>0.97536400000000001</v>
      </c>
      <c r="E7837">
        <v>2.2703700000000002</v>
      </c>
      <c r="F7837">
        <v>1.5978300000000001</v>
      </c>
      <c r="G7837">
        <v>0.87929199999999996</v>
      </c>
    </row>
    <row r="7838" spans="1:7" x14ac:dyDescent="0.3">
      <c r="A7838" t="s">
        <v>1878</v>
      </c>
      <c r="B7838">
        <v>3.7722199999999999</v>
      </c>
      <c r="C7838">
        <v>16.309200000000001</v>
      </c>
      <c r="D7838">
        <v>4.1363500000000002</v>
      </c>
      <c r="E7838">
        <v>2.26973</v>
      </c>
      <c r="F7838">
        <v>4.3488300000000004</v>
      </c>
      <c r="G7838">
        <v>4.1835399999999998</v>
      </c>
    </row>
    <row r="7839" spans="1:7" x14ac:dyDescent="0.3">
      <c r="A7839" t="s">
        <v>3768</v>
      </c>
      <c r="B7839">
        <v>2.2450299999999999</v>
      </c>
      <c r="C7839">
        <v>7.7587400000000004</v>
      </c>
      <c r="D7839">
        <v>3.2385999999999999</v>
      </c>
      <c r="E7839">
        <v>2.2696100000000001</v>
      </c>
      <c r="F7839">
        <v>2.72255</v>
      </c>
      <c r="G7839">
        <v>4.6511800000000001</v>
      </c>
    </row>
    <row r="7840" spans="1:7" x14ac:dyDescent="0.3">
      <c r="A7840" t="s">
        <v>9788</v>
      </c>
      <c r="B7840">
        <v>2.2241499999999998</v>
      </c>
      <c r="C7840">
        <v>8.0784000000000002</v>
      </c>
      <c r="D7840">
        <v>2.7019600000000001</v>
      </c>
      <c r="E7840">
        <v>2.2695099999999999</v>
      </c>
      <c r="F7840">
        <v>2.76593</v>
      </c>
      <c r="G7840">
        <v>3.76756</v>
      </c>
    </row>
    <row r="7841" spans="1:7" x14ac:dyDescent="0.3">
      <c r="A7841" t="s">
        <v>6969</v>
      </c>
      <c r="B7841">
        <v>1.45899</v>
      </c>
      <c r="C7841">
        <v>1.9500299999999999</v>
      </c>
      <c r="D7841">
        <v>1.2782199999999999</v>
      </c>
      <c r="E7841">
        <v>2.2689300000000001</v>
      </c>
      <c r="F7841">
        <v>1.11449</v>
      </c>
      <c r="G7841">
        <v>0.482215</v>
      </c>
    </row>
    <row r="7842" spans="1:7" x14ac:dyDescent="0.3">
      <c r="A7842" t="s">
        <v>15130</v>
      </c>
      <c r="B7842">
        <v>1.7847900000000001</v>
      </c>
      <c r="C7842">
        <v>1.56534</v>
      </c>
      <c r="D7842">
        <v>1.09355</v>
      </c>
      <c r="E7842">
        <v>2.2685399999999998</v>
      </c>
      <c r="F7842">
        <v>1.7197199999999999</v>
      </c>
      <c r="G7842">
        <v>1.7221200000000001</v>
      </c>
    </row>
    <row r="7843" spans="1:7" x14ac:dyDescent="0.3">
      <c r="A7843" t="s">
        <v>9840</v>
      </c>
      <c r="B7843">
        <v>1.8408199999999999</v>
      </c>
      <c r="C7843">
        <v>4.7201000000000004</v>
      </c>
      <c r="D7843">
        <v>2.93859</v>
      </c>
      <c r="E7843">
        <v>2.2678400000000001</v>
      </c>
      <c r="F7843">
        <v>1.82378</v>
      </c>
      <c r="G7843">
        <v>1.7883800000000001</v>
      </c>
    </row>
    <row r="7844" spans="1:7" x14ac:dyDescent="0.3">
      <c r="A7844" t="s">
        <v>6961</v>
      </c>
      <c r="B7844">
        <v>2.36103</v>
      </c>
      <c r="C7844">
        <v>20.018999999999998</v>
      </c>
      <c r="D7844">
        <v>3.86768</v>
      </c>
      <c r="E7844">
        <v>2.26756</v>
      </c>
      <c r="F7844">
        <v>3.5862699999999998</v>
      </c>
      <c r="G7844">
        <v>5.0294499999999998</v>
      </c>
    </row>
    <row r="7845" spans="1:7" x14ac:dyDescent="0.3">
      <c r="A7845" t="s">
        <v>11127</v>
      </c>
      <c r="B7845">
        <v>3.1909900000000002</v>
      </c>
      <c r="C7845">
        <v>1.8568</v>
      </c>
      <c r="D7845">
        <v>3.2269199999999998</v>
      </c>
      <c r="E7845">
        <v>2.2673999999999999</v>
      </c>
      <c r="F7845">
        <v>2.26993</v>
      </c>
      <c r="G7845">
        <v>1.1906000000000001</v>
      </c>
    </row>
    <row r="7846" spans="1:7" x14ac:dyDescent="0.3">
      <c r="A7846" t="s">
        <v>9427</v>
      </c>
      <c r="B7846">
        <v>1.6126199999999999</v>
      </c>
      <c r="C7846">
        <v>1.29267</v>
      </c>
      <c r="D7846">
        <v>1.92706</v>
      </c>
      <c r="E7846">
        <v>2.2667799999999998</v>
      </c>
      <c r="F7846">
        <v>1.7618100000000001</v>
      </c>
      <c r="G7846">
        <v>0</v>
      </c>
    </row>
    <row r="7847" spans="1:7" x14ac:dyDescent="0.3">
      <c r="A7847" t="s">
        <v>11445</v>
      </c>
      <c r="B7847">
        <v>2.2743799999999998</v>
      </c>
      <c r="C7847">
        <v>18.911999999999999</v>
      </c>
      <c r="D7847">
        <v>2.4885199999999998</v>
      </c>
      <c r="E7847">
        <v>2.2654100000000001</v>
      </c>
      <c r="F7847">
        <v>2.1574200000000001</v>
      </c>
      <c r="G7847">
        <v>2.40585</v>
      </c>
    </row>
    <row r="7848" spans="1:7" x14ac:dyDescent="0.3">
      <c r="A7848" t="s">
        <v>5947</v>
      </c>
      <c r="B7848">
        <v>1.7018200000000001</v>
      </c>
      <c r="C7848">
        <v>9.1286900000000006</v>
      </c>
      <c r="D7848">
        <v>2.8184100000000001</v>
      </c>
      <c r="E7848">
        <v>2.2644899999999999</v>
      </c>
      <c r="F7848">
        <v>2.6040000000000001</v>
      </c>
      <c r="G7848">
        <v>3.1046999999999998</v>
      </c>
    </row>
    <row r="7849" spans="1:7" x14ac:dyDescent="0.3">
      <c r="A7849" t="s">
        <v>11850</v>
      </c>
      <c r="B7849">
        <v>2.0590199999999999</v>
      </c>
      <c r="C7849">
        <v>7.8657899999999996</v>
      </c>
      <c r="D7849">
        <v>2.9050500000000001</v>
      </c>
      <c r="E7849">
        <v>2.2642099999999998</v>
      </c>
      <c r="F7849">
        <v>2.6067</v>
      </c>
      <c r="G7849">
        <v>2.7726700000000002</v>
      </c>
    </row>
    <row r="7850" spans="1:7" x14ac:dyDescent="0.3">
      <c r="A7850" t="s">
        <v>14616</v>
      </c>
      <c r="B7850">
        <v>3.6292499999999999</v>
      </c>
      <c r="C7850">
        <v>1.1646799999999999</v>
      </c>
      <c r="D7850">
        <v>1.75878</v>
      </c>
      <c r="E7850">
        <v>2.26397</v>
      </c>
      <c r="F7850">
        <v>3.40523</v>
      </c>
      <c r="G7850">
        <v>1.8586199999999999</v>
      </c>
    </row>
    <row r="7851" spans="1:7" x14ac:dyDescent="0.3">
      <c r="A7851" t="s">
        <v>15105</v>
      </c>
      <c r="B7851">
        <v>1.7982499999999999</v>
      </c>
      <c r="C7851">
        <v>0</v>
      </c>
      <c r="D7851">
        <v>1.23532</v>
      </c>
      <c r="E7851">
        <v>2.2638400000000001</v>
      </c>
      <c r="F7851">
        <v>1.3113600000000001</v>
      </c>
      <c r="G7851">
        <v>1.6695500000000001</v>
      </c>
    </row>
    <row r="7852" spans="1:7" x14ac:dyDescent="0.3">
      <c r="A7852" t="s">
        <v>10144</v>
      </c>
      <c r="B7852">
        <v>2.3279800000000002</v>
      </c>
      <c r="C7852">
        <v>2.5965199999999999</v>
      </c>
      <c r="D7852">
        <v>2.6811199999999999</v>
      </c>
      <c r="E7852">
        <v>2.2637800000000001</v>
      </c>
      <c r="F7852">
        <v>2.3641399999999999</v>
      </c>
      <c r="G7852">
        <v>1.9290499999999999</v>
      </c>
    </row>
    <row r="7853" spans="1:7" x14ac:dyDescent="0.3">
      <c r="A7853" t="s">
        <v>9466</v>
      </c>
      <c r="B7853">
        <v>1.7405999999999999</v>
      </c>
      <c r="C7853">
        <v>10.0204</v>
      </c>
      <c r="D7853">
        <v>1.98034</v>
      </c>
      <c r="E7853">
        <v>2.2628599999999999</v>
      </c>
      <c r="F7853">
        <v>1.9797199999999999</v>
      </c>
      <c r="G7853">
        <v>2.3313700000000002</v>
      </c>
    </row>
    <row r="7854" spans="1:7" x14ac:dyDescent="0.3">
      <c r="A7854" t="s">
        <v>13190</v>
      </c>
      <c r="B7854">
        <v>0.21584100000000001</v>
      </c>
      <c r="C7854">
        <v>0.41933199999999998</v>
      </c>
      <c r="D7854">
        <v>0.225159</v>
      </c>
      <c r="E7854">
        <v>2.2623199999999999</v>
      </c>
      <c r="F7854">
        <v>2.5674800000000002</v>
      </c>
      <c r="G7854">
        <v>2.06385</v>
      </c>
    </row>
    <row r="7855" spans="1:7" x14ac:dyDescent="0.3">
      <c r="A7855" t="s">
        <v>7385</v>
      </c>
      <c r="B7855">
        <v>1.5545899999999999</v>
      </c>
      <c r="C7855">
        <v>3.7378800000000001</v>
      </c>
      <c r="D7855">
        <v>0.85107500000000003</v>
      </c>
      <c r="E7855">
        <v>2.2613699999999999</v>
      </c>
      <c r="F7855">
        <v>1.1255900000000001</v>
      </c>
      <c r="G7855">
        <v>1.6692800000000001</v>
      </c>
    </row>
    <row r="7856" spans="1:7" x14ac:dyDescent="0.3">
      <c r="A7856" t="s">
        <v>8200</v>
      </c>
      <c r="B7856">
        <v>1.1336200000000001</v>
      </c>
      <c r="C7856">
        <v>4.6744700000000003</v>
      </c>
      <c r="D7856">
        <v>1.9205399999999999</v>
      </c>
      <c r="E7856">
        <v>2.2608100000000002</v>
      </c>
      <c r="F7856">
        <v>1.90039</v>
      </c>
      <c r="G7856">
        <v>1.7071000000000001</v>
      </c>
    </row>
    <row r="7857" spans="1:7" x14ac:dyDescent="0.3">
      <c r="A7857" t="s">
        <v>11472</v>
      </c>
      <c r="B7857">
        <v>1.38412</v>
      </c>
      <c r="C7857">
        <v>8.1138200000000005</v>
      </c>
      <c r="D7857">
        <v>2.1482299999999999</v>
      </c>
      <c r="E7857">
        <v>2.2601100000000001</v>
      </c>
      <c r="F7857">
        <v>2.21095</v>
      </c>
      <c r="G7857">
        <v>2.1073300000000001</v>
      </c>
    </row>
    <row r="7858" spans="1:7" x14ac:dyDescent="0.3">
      <c r="A7858" t="s">
        <v>9190</v>
      </c>
      <c r="B7858">
        <v>2.1052399999999998</v>
      </c>
      <c r="C7858">
        <v>1.87113</v>
      </c>
      <c r="D7858">
        <v>2.2432099999999999</v>
      </c>
      <c r="E7858">
        <v>2.25976</v>
      </c>
      <c r="F7858">
        <v>2.21319</v>
      </c>
      <c r="G7858">
        <v>1.7616400000000001</v>
      </c>
    </row>
    <row r="7859" spans="1:7" x14ac:dyDescent="0.3">
      <c r="A7859" t="s">
        <v>1075</v>
      </c>
      <c r="B7859">
        <v>1.0951</v>
      </c>
      <c r="C7859">
        <v>1.72519</v>
      </c>
      <c r="D7859">
        <v>1.1903699999999999</v>
      </c>
      <c r="E7859">
        <v>2.2589899999999998</v>
      </c>
      <c r="F7859">
        <v>1.94591</v>
      </c>
      <c r="G7859">
        <v>2.0829300000000002</v>
      </c>
    </row>
    <row r="7860" spans="1:7" x14ac:dyDescent="0.3">
      <c r="A7860" t="s">
        <v>13127</v>
      </c>
      <c r="B7860">
        <v>1.7638199999999999</v>
      </c>
      <c r="C7860">
        <v>8.1459100000000007</v>
      </c>
      <c r="D7860">
        <v>2.5452400000000002</v>
      </c>
      <c r="E7860">
        <v>2.2585600000000001</v>
      </c>
      <c r="F7860">
        <v>2.73996</v>
      </c>
      <c r="G7860">
        <v>2.0640100000000001</v>
      </c>
    </row>
    <row r="7861" spans="1:7" x14ac:dyDescent="0.3">
      <c r="A7861" t="s">
        <v>10199</v>
      </c>
      <c r="B7861">
        <v>2.1760799999999998</v>
      </c>
      <c r="C7861">
        <v>21.3505</v>
      </c>
      <c r="D7861">
        <v>1.93773</v>
      </c>
      <c r="E7861">
        <v>2.2580900000000002</v>
      </c>
      <c r="F7861">
        <v>2.4979</v>
      </c>
      <c r="G7861">
        <v>3.3205499999999999</v>
      </c>
    </row>
    <row r="7862" spans="1:7" x14ac:dyDescent="0.3">
      <c r="A7862" t="s">
        <v>8522</v>
      </c>
      <c r="B7862">
        <v>1.98584</v>
      </c>
      <c r="C7862">
        <v>16.433</v>
      </c>
      <c r="D7862">
        <v>3.9461200000000001</v>
      </c>
      <c r="E7862">
        <v>2.2576200000000002</v>
      </c>
      <c r="F7862">
        <v>3.0824099999999999</v>
      </c>
      <c r="G7862">
        <v>4.1125699999999998</v>
      </c>
    </row>
    <row r="7863" spans="1:7" x14ac:dyDescent="0.3">
      <c r="A7863" t="s">
        <v>8128</v>
      </c>
      <c r="B7863">
        <v>2.2187299999999999</v>
      </c>
      <c r="C7863">
        <v>1.95285</v>
      </c>
      <c r="D7863">
        <v>3.1947199999999998</v>
      </c>
      <c r="E7863">
        <v>2.2571400000000001</v>
      </c>
      <c r="F7863">
        <v>2.5230199999999998</v>
      </c>
      <c r="G7863">
        <v>3.1272700000000002</v>
      </c>
    </row>
    <row r="7864" spans="1:7" x14ac:dyDescent="0.3">
      <c r="A7864" t="s">
        <v>11111</v>
      </c>
      <c r="B7864">
        <v>1.65995</v>
      </c>
      <c r="C7864">
        <v>25.4877</v>
      </c>
      <c r="D7864">
        <v>1.4655100000000001</v>
      </c>
      <c r="E7864">
        <v>2.25684</v>
      </c>
      <c r="F7864">
        <v>2.7252700000000001</v>
      </c>
      <c r="G7864">
        <v>2.32097</v>
      </c>
    </row>
    <row r="7865" spans="1:7" x14ac:dyDescent="0.3">
      <c r="A7865" t="s">
        <v>9467</v>
      </c>
      <c r="B7865">
        <v>1.7572399999999999</v>
      </c>
      <c r="C7865">
        <v>2.4845199999999998</v>
      </c>
      <c r="D7865">
        <v>1.7095199999999999</v>
      </c>
      <c r="E7865">
        <v>2.2532800000000002</v>
      </c>
      <c r="F7865">
        <v>1.2157</v>
      </c>
      <c r="G7865">
        <v>1.1411100000000001</v>
      </c>
    </row>
    <row r="7866" spans="1:7" x14ac:dyDescent="0.3">
      <c r="A7866" t="s">
        <v>8530</v>
      </c>
      <c r="B7866">
        <v>1.88612</v>
      </c>
      <c r="C7866">
        <v>1.65883</v>
      </c>
      <c r="D7866">
        <v>1.17611</v>
      </c>
      <c r="E7866">
        <v>2.25231</v>
      </c>
      <c r="F7866">
        <v>1.2417899999999999</v>
      </c>
      <c r="G7866">
        <v>1.73075</v>
      </c>
    </row>
    <row r="7867" spans="1:7" x14ac:dyDescent="0.3">
      <c r="A7867" t="s">
        <v>12023</v>
      </c>
      <c r="B7867">
        <v>2.2082700000000002</v>
      </c>
      <c r="C7867">
        <v>14.3621</v>
      </c>
      <c r="D7867">
        <v>2.56229</v>
      </c>
      <c r="E7867">
        <v>2.2514400000000001</v>
      </c>
      <c r="F7867">
        <v>2.4047999999999998</v>
      </c>
      <c r="G7867">
        <v>3.44841</v>
      </c>
    </row>
    <row r="7868" spans="1:7" x14ac:dyDescent="0.3">
      <c r="A7868" t="s">
        <v>6230</v>
      </c>
      <c r="B7868">
        <v>1.6163799999999999</v>
      </c>
      <c r="C7868">
        <v>9.9898500000000006</v>
      </c>
      <c r="D7868">
        <v>2.39358</v>
      </c>
      <c r="E7868">
        <v>2.2513299999999998</v>
      </c>
      <c r="F7868">
        <v>3.0335899999999998</v>
      </c>
      <c r="G7868">
        <v>2.4460500000000001</v>
      </c>
    </row>
    <row r="7869" spans="1:7" x14ac:dyDescent="0.3">
      <c r="A7869" t="s">
        <v>10641</v>
      </c>
      <c r="B7869">
        <v>1.9065399999999999</v>
      </c>
      <c r="C7869">
        <v>5.0264800000000003</v>
      </c>
      <c r="D7869">
        <v>2.8005100000000001</v>
      </c>
      <c r="E7869">
        <v>2.2510400000000002</v>
      </c>
      <c r="F7869">
        <v>3.0475500000000002</v>
      </c>
      <c r="G7869">
        <v>2.0387</v>
      </c>
    </row>
    <row r="7870" spans="1:7" x14ac:dyDescent="0.3">
      <c r="A7870" t="s">
        <v>4221</v>
      </c>
      <c r="B7870">
        <v>2.5483799999999999</v>
      </c>
      <c r="C7870">
        <v>12.139200000000001</v>
      </c>
      <c r="D7870">
        <v>1.68662</v>
      </c>
      <c r="E7870">
        <v>2.2509800000000002</v>
      </c>
      <c r="F7870">
        <v>3.5829599999999999</v>
      </c>
      <c r="G7870">
        <v>1.6757</v>
      </c>
    </row>
    <row r="7871" spans="1:7" x14ac:dyDescent="0.3">
      <c r="A7871" t="s">
        <v>2458</v>
      </c>
      <c r="B7871">
        <v>1.8132600000000001</v>
      </c>
      <c r="C7871">
        <v>5.10921</v>
      </c>
      <c r="D7871">
        <v>2.0693800000000002</v>
      </c>
      <c r="E7871">
        <v>2.2509800000000002</v>
      </c>
      <c r="F7871">
        <v>2.5720800000000001</v>
      </c>
      <c r="G7871">
        <v>2.03539</v>
      </c>
    </row>
    <row r="7872" spans="1:7" x14ac:dyDescent="0.3">
      <c r="A7872" t="s">
        <v>8692</v>
      </c>
      <c r="B7872">
        <v>1.96404</v>
      </c>
      <c r="C7872">
        <v>0.707673</v>
      </c>
      <c r="D7872">
        <v>2.18737</v>
      </c>
      <c r="E7872">
        <v>2.2498800000000001</v>
      </c>
      <c r="F7872">
        <v>1.8624499999999999</v>
      </c>
      <c r="G7872">
        <v>1.12998</v>
      </c>
    </row>
    <row r="7873" spans="1:7" x14ac:dyDescent="0.3">
      <c r="A7873" t="s">
        <v>9771</v>
      </c>
      <c r="B7873">
        <v>2.0030700000000001</v>
      </c>
      <c r="C7873">
        <v>23.913</v>
      </c>
      <c r="D7873">
        <v>2.98949</v>
      </c>
      <c r="E7873">
        <v>2.24763</v>
      </c>
      <c r="F7873">
        <v>2.5060899999999999</v>
      </c>
      <c r="G7873">
        <v>4.0202400000000003</v>
      </c>
    </row>
    <row r="7874" spans="1:7" x14ac:dyDescent="0.3">
      <c r="A7874" t="s">
        <v>6163</v>
      </c>
      <c r="B7874">
        <v>1.5499099999999999</v>
      </c>
      <c r="C7874">
        <v>1.2276400000000001</v>
      </c>
      <c r="D7874">
        <v>1.4856400000000001</v>
      </c>
      <c r="E7874">
        <v>2.2469800000000002</v>
      </c>
      <c r="F7874">
        <v>1.8477600000000001</v>
      </c>
      <c r="G7874">
        <v>1.78288</v>
      </c>
    </row>
    <row r="7875" spans="1:7" x14ac:dyDescent="0.3">
      <c r="A7875" t="s">
        <v>5145</v>
      </c>
      <c r="B7875">
        <v>1.97034</v>
      </c>
      <c r="C7875">
        <v>7.5679299999999996</v>
      </c>
      <c r="D7875">
        <v>1.7775700000000001</v>
      </c>
      <c r="E7875">
        <v>2.2458999999999998</v>
      </c>
      <c r="F7875">
        <v>2.7176800000000001</v>
      </c>
      <c r="G7875">
        <v>2.55037</v>
      </c>
    </row>
    <row r="7876" spans="1:7" x14ac:dyDescent="0.3">
      <c r="A7876" t="s">
        <v>6860</v>
      </c>
      <c r="B7876">
        <v>2.3111199999999998</v>
      </c>
      <c r="C7876">
        <v>9.3821899999999996</v>
      </c>
      <c r="D7876">
        <v>2.9848300000000001</v>
      </c>
      <c r="E7876">
        <v>2.2457199999999999</v>
      </c>
      <c r="F7876">
        <v>3.2681</v>
      </c>
      <c r="G7876">
        <v>3.2905899999999999</v>
      </c>
    </row>
    <row r="7877" spans="1:7" x14ac:dyDescent="0.3">
      <c r="A7877" t="s">
        <v>10477</v>
      </c>
      <c r="B7877">
        <v>1.7771600000000001</v>
      </c>
      <c r="C7877">
        <v>6.0988499999999997</v>
      </c>
      <c r="D7877">
        <v>2.2700800000000001</v>
      </c>
      <c r="E7877">
        <v>2.2446299999999999</v>
      </c>
      <c r="F7877">
        <v>2.0156200000000002</v>
      </c>
      <c r="G7877">
        <v>3.0276299999999998</v>
      </c>
    </row>
    <row r="7878" spans="1:7" x14ac:dyDescent="0.3">
      <c r="A7878" t="s">
        <v>4341</v>
      </c>
      <c r="B7878">
        <v>2.0628799999999998</v>
      </c>
      <c r="C7878">
        <v>15.950799999999999</v>
      </c>
      <c r="D7878">
        <v>3.0541100000000001</v>
      </c>
      <c r="E7878">
        <v>2.2441</v>
      </c>
      <c r="F7878">
        <v>3.4182800000000002</v>
      </c>
      <c r="G7878">
        <v>3.83012</v>
      </c>
    </row>
    <row r="7879" spans="1:7" x14ac:dyDescent="0.3">
      <c r="A7879" t="s">
        <v>10321</v>
      </c>
      <c r="B7879">
        <v>1.50922</v>
      </c>
      <c r="C7879">
        <v>1.6516</v>
      </c>
      <c r="D7879">
        <v>1.9872300000000001</v>
      </c>
      <c r="E7879">
        <v>2.2435800000000001</v>
      </c>
      <c r="F7879">
        <v>2.7941500000000001</v>
      </c>
      <c r="G7879">
        <v>1.37124</v>
      </c>
    </row>
    <row r="7880" spans="1:7" x14ac:dyDescent="0.3">
      <c r="A7880" t="s">
        <v>11005</v>
      </c>
      <c r="B7880">
        <v>2.1763300000000001</v>
      </c>
      <c r="C7880">
        <v>1.2054800000000001</v>
      </c>
      <c r="D7880">
        <v>1.5800399999999999</v>
      </c>
      <c r="E7880">
        <v>2.2434099999999999</v>
      </c>
      <c r="F7880">
        <v>1.7815099999999999</v>
      </c>
      <c r="G7880">
        <v>1.30217</v>
      </c>
    </row>
    <row r="7881" spans="1:7" x14ac:dyDescent="0.3">
      <c r="A7881" t="s">
        <v>13353</v>
      </c>
      <c r="B7881">
        <v>1.97397</v>
      </c>
      <c r="C7881">
        <v>6.1866700000000003</v>
      </c>
      <c r="D7881">
        <v>1.44241</v>
      </c>
      <c r="E7881">
        <v>2.2431000000000001</v>
      </c>
      <c r="F7881">
        <v>2.1802800000000002</v>
      </c>
      <c r="G7881">
        <v>2.1595</v>
      </c>
    </row>
    <row r="7882" spans="1:7" x14ac:dyDescent="0.3">
      <c r="A7882" t="s">
        <v>5688</v>
      </c>
      <c r="B7882">
        <v>1.4344399999999999</v>
      </c>
      <c r="C7882">
        <v>16.100200000000001</v>
      </c>
      <c r="D7882">
        <v>1.6364099999999999</v>
      </c>
      <c r="E7882">
        <v>2.24295</v>
      </c>
      <c r="F7882">
        <v>1.3943399999999999</v>
      </c>
      <c r="G7882">
        <v>2.4623300000000001</v>
      </c>
    </row>
    <row r="7883" spans="1:7" x14ac:dyDescent="0.3">
      <c r="A7883" t="s">
        <v>1059</v>
      </c>
      <c r="B7883">
        <v>1.6797500000000001</v>
      </c>
      <c r="C7883">
        <v>38.856499999999997</v>
      </c>
      <c r="D7883">
        <v>2.4995400000000001</v>
      </c>
      <c r="E7883">
        <v>2.2418800000000001</v>
      </c>
      <c r="F7883">
        <v>1.8926000000000001</v>
      </c>
      <c r="G7883">
        <v>5.8845700000000001</v>
      </c>
    </row>
    <row r="7884" spans="1:7" x14ac:dyDescent="0.3">
      <c r="A7884" t="s">
        <v>9897</v>
      </c>
      <c r="B7884">
        <v>1.8734599999999999</v>
      </c>
      <c r="C7884">
        <v>2.5069900000000001</v>
      </c>
      <c r="D7884">
        <v>1.39672</v>
      </c>
      <c r="E7884">
        <v>2.2415099999999999</v>
      </c>
      <c r="F7884">
        <v>2.00488</v>
      </c>
      <c r="G7884">
        <v>1.67167</v>
      </c>
    </row>
    <row r="7885" spans="1:7" x14ac:dyDescent="0.3">
      <c r="A7885" t="s">
        <v>14465</v>
      </c>
      <c r="B7885">
        <v>1.33246</v>
      </c>
      <c r="C7885">
        <v>1.34921</v>
      </c>
      <c r="D7885">
        <v>1.66486</v>
      </c>
      <c r="E7885">
        <v>2.2393000000000001</v>
      </c>
      <c r="F7885">
        <v>1.90785</v>
      </c>
      <c r="G7885">
        <v>0.54102700000000004</v>
      </c>
    </row>
    <row r="7886" spans="1:7" x14ac:dyDescent="0.3">
      <c r="A7886" t="s">
        <v>9886</v>
      </c>
      <c r="B7886">
        <v>1.44828</v>
      </c>
      <c r="C7886">
        <v>1.38462</v>
      </c>
      <c r="D7886">
        <v>2.5837400000000001</v>
      </c>
      <c r="E7886">
        <v>2.2385600000000001</v>
      </c>
      <c r="F7886">
        <v>1.6109599999999999</v>
      </c>
      <c r="G7886">
        <v>1.8847700000000001</v>
      </c>
    </row>
    <row r="7887" spans="1:7" x14ac:dyDescent="0.3">
      <c r="A7887" t="s">
        <v>1750</v>
      </c>
      <c r="B7887">
        <v>2.1153900000000001</v>
      </c>
      <c r="C7887">
        <v>2.3087200000000001</v>
      </c>
      <c r="D7887">
        <v>2.0588099999999998</v>
      </c>
      <c r="E7887">
        <v>2.2366799999999998</v>
      </c>
      <c r="F7887">
        <v>3.21787</v>
      </c>
      <c r="G7887">
        <v>1.6743399999999999</v>
      </c>
    </row>
    <row r="7888" spans="1:7" x14ac:dyDescent="0.3">
      <c r="A7888" t="s">
        <v>10047</v>
      </c>
      <c r="B7888">
        <v>0.84808799999999995</v>
      </c>
      <c r="C7888">
        <v>3.27162</v>
      </c>
      <c r="D7888">
        <v>1.1761900000000001</v>
      </c>
      <c r="E7888">
        <v>2.2356400000000001</v>
      </c>
      <c r="F7888">
        <v>0.65029800000000004</v>
      </c>
      <c r="G7888">
        <v>1.8349500000000001</v>
      </c>
    </row>
    <row r="7889" spans="1:7" x14ac:dyDescent="0.3">
      <c r="A7889" t="s">
        <v>3811</v>
      </c>
      <c r="B7889">
        <v>1.71201</v>
      </c>
      <c r="C7889">
        <v>4.2767900000000001</v>
      </c>
      <c r="D7889">
        <v>2.63503</v>
      </c>
      <c r="E7889">
        <v>2.23475</v>
      </c>
      <c r="F7889">
        <v>1.97431</v>
      </c>
      <c r="G7889">
        <v>1.1306499999999999</v>
      </c>
    </row>
    <row r="7890" spans="1:7" x14ac:dyDescent="0.3">
      <c r="A7890" t="s">
        <v>3581</v>
      </c>
      <c r="B7890">
        <v>3.2117</v>
      </c>
      <c r="C7890">
        <v>3.4350299999999998</v>
      </c>
      <c r="D7890">
        <v>2.07273</v>
      </c>
      <c r="E7890">
        <v>2.2338499999999999</v>
      </c>
      <c r="F7890">
        <v>2.8463699999999998</v>
      </c>
      <c r="G7890">
        <v>1.9661</v>
      </c>
    </row>
    <row r="7891" spans="1:7" x14ac:dyDescent="0.3">
      <c r="A7891" t="s">
        <v>3243</v>
      </c>
      <c r="B7891">
        <v>1.82361</v>
      </c>
      <c r="C7891">
        <v>9.4998299999999993</v>
      </c>
      <c r="D7891">
        <v>2.5853299999999999</v>
      </c>
      <c r="E7891">
        <v>2.2338399999999998</v>
      </c>
      <c r="F7891">
        <v>2.7450800000000002</v>
      </c>
      <c r="G7891">
        <v>2.2928600000000001</v>
      </c>
    </row>
    <row r="7892" spans="1:7" x14ac:dyDescent="0.3">
      <c r="A7892" t="s">
        <v>13464</v>
      </c>
      <c r="B7892">
        <v>1.22295</v>
      </c>
      <c r="C7892">
        <v>10.4857</v>
      </c>
      <c r="D7892">
        <v>3.0434399999999999</v>
      </c>
      <c r="E7892">
        <v>2.2331300000000001</v>
      </c>
      <c r="F7892">
        <v>2.58203</v>
      </c>
      <c r="G7892">
        <v>5.4429499999999997</v>
      </c>
    </row>
    <row r="7893" spans="1:7" x14ac:dyDescent="0.3">
      <c r="A7893" t="s">
        <v>12824</v>
      </c>
      <c r="B7893">
        <v>1.4464699999999999</v>
      </c>
      <c r="C7893">
        <v>21.940799999999999</v>
      </c>
      <c r="D7893">
        <v>1.89635</v>
      </c>
      <c r="E7893">
        <v>2.2319599999999999</v>
      </c>
      <c r="F7893">
        <v>2.2940499999999999</v>
      </c>
      <c r="G7893">
        <v>3.9616600000000002</v>
      </c>
    </row>
    <row r="7894" spans="1:7" x14ac:dyDescent="0.3">
      <c r="A7894" t="s">
        <v>13711</v>
      </c>
      <c r="B7894">
        <v>2.3391600000000001</v>
      </c>
      <c r="C7894">
        <v>14.2981</v>
      </c>
      <c r="D7894">
        <v>2.9365899999999998</v>
      </c>
      <c r="E7894">
        <v>2.2295099999999999</v>
      </c>
      <c r="F7894">
        <v>3.5884999999999998</v>
      </c>
      <c r="G7894">
        <v>3.79312</v>
      </c>
    </row>
    <row r="7895" spans="1:7" x14ac:dyDescent="0.3">
      <c r="A7895" t="s">
        <v>11184</v>
      </c>
      <c r="B7895">
        <v>1.80409</v>
      </c>
      <c r="C7895">
        <v>13.805099999999999</v>
      </c>
      <c r="D7895">
        <v>3.1844399999999999</v>
      </c>
      <c r="E7895">
        <v>2.2291799999999999</v>
      </c>
      <c r="F7895">
        <v>2.6739700000000002</v>
      </c>
      <c r="G7895">
        <v>3.6002000000000001</v>
      </c>
    </row>
    <row r="7896" spans="1:7" x14ac:dyDescent="0.3">
      <c r="A7896" t="s">
        <v>10691</v>
      </c>
      <c r="B7896">
        <v>1.68984</v>
      </c>
      <c r="C7896">
        <v>1.1125100000000001</v>
      </c>
      <c r="D7896">
        <v>3.3378199999999998</v>
      </c>
      <c r="E7896">
        <v>2.22899</v>
      </c>
      <c r="F7896">
        <v>2.3408099999999998</v>
      </c>
      <c r="G7896">
        <v>2.2099899999999999</v>
      </c>
    </row>
    <row r="7897" spans="1:7" x14ac:dyDescent="0.3">
      <c r="A7897" t="s">
        <v>8896</v>
      </c>
      <c r="B7897">
        <v>2.3880400000000002</v>
      </c>
      <c r="C7897">
        <v>2.4785300000000001</v>
      </c>
      <c r="D7897">
        <v>2.92909</v>
      </c>
      <c r="E7897">
        <v>2.22845</v>
      </c>
      <c r="F7897">
        <v>2.2727200000000001</v>
      </c>
      <c r="G7897">
        <v>1.64666</v>
      </c>
    </row>
    <row r="7898" spans="1:7" x14ac:dyDescent="0.3">
      <c r="A7898" t="s">
        <v>14246</v>
      </c>
      <c r="B7898">
        <v>1.20459</v>
      </c>
      <c r="C7898">
        <v>1.4470499999999999</v>
      </c>
      <c r="D7898">
        <v>1.9056500000000001</v>
      </c>
      <c r="E7898">
        <v>2.22594</v>
      </c>
      <c r="F7898">
        <v>0.674454</v>
      </c>
      <c r="G7898">
        <v>1.2943</v>
      </c>
    </row>
    <row r="7899" spans="1:7" x14ac:dyDescent="0.3">
      <c r="A7899" t="s">
        <v>1089</v>
      </c>
      <c r="B7899">
        <v>2.1253600000000001</v>
      </c>
      <c r="C7899">
        <v>20.400700000000001</v>
      </c>
      <c r="D7899">
        <v>2.5465499999999999</v>
      </c>
      <c r="E7899">
        <v>2.2256499999999999</v>
      </c>
      <c r="F7899">
        <v>2.2421099999999998</v>
      </c>
      <c r="G7899">
        <v>4.66805</v>
      </c>
    </row>
    <row r="7900" spans="1:7" x14ac:dyDescent="0.3">
      <c r="A7900" t="s">
        <v>7437</v>
      </c>
      <c r="B7900">
        <v>1.6628700000000001</v>
      </c>
      <c r="C7900">
        <v>7.3094200000000003</v>
      </c>
      <c r="D7900">
        <v>1.82182</v>
      </c>
      <c r="E7900">
        <v>2.2252999999999998</v>
      </c>
      <c r="F7900">
        <v>2.0744799999999999</v>
      </c>
      <c r="G7900">
        <v>2.1515399999999998</v>
      </c>
    </row>
    <row r="7901" spans="1:7" x14ac:dyDescent="0.3">
      <c r="A7901" t="s">
        <v>12092</v>
      </c>
      <c r="B7901">
        <v>1.90662</v>
      </c>
      <c r="C7901">
        <v>3.5070899999999998</v>
      </c>
      <c r="D7901">
        <v>2.7046199999999998</v>
      </c>
      <c r="E7901">
        <v>2.2245300000000001</v>
      </c>
      <c r="F7901">
        <v>1.7088300000000001</v>
      </c>
      <c r="G7901">
        <v>2.7719999999999998</v>
      </c>
    </row>
    <row r="7902" spans="1:7" x14ac:dyDescent="0.3">
      <c r="A7902" t="s">
        <v>12800</v>
      </c>
      <c r="B7902">
        <v>1.50804</v>
      </c>
      <c r="C7902">
        <v>0.88999499999999998</v>
      </c>
      <c r="D7902">
        <v>2.24186</v>
      </c>
      <c r="E7902">
        <v>2.2236099999999999</v>
      </c>
      <c r="F7902">
        <v>2.9786999999999999</v>
      </c>
      <c r="G7902">
        <v>2.2246299999999999</v>
      </c>
    </row>
    <row r="7903" spans="1:7" x14ac:dyDescent="0.3">
      <c r="A7903" t="s">
        <v>6101</v>
      </c>
      <c r="B7903">
        <v>1.8281700000000001</v>
      </c>
      <c r="C7903">
        <v>23.1022</v>
      </c>
      <c r="D7903">
        <v>2.59972</v>
      </c>
      <c r="E7903">
        <v>2.2229399999999999</v>
      </c>
      <c r="F7903">
        <v>2.7499600000000002</v>
      </c>
      <c r="G7903">
        <v>4.8663999999999996</v>
      </c>
    </row>
    <row r="7904" spans="1:7" x14ac:dyDescent="0.3">
      <c r="A7904" t="s">
        <v>2375</v>
      </c>
      <c r="B7904">
        <v>1.3694299999999999</v>
      </c>
      <c r="C7904">
        <v>14.6158</v>
      </c>
      <c r="D7904">
        <v>1.2433099999999999</v>
      </c>
      <c r="E7904">
        <v>2.2227399999999999</v>
      </c>
      <c r="F7904">
        <v>1.9939499999999999</v>
      </c>
      <c r="G7904">
        <v>2.6078000000000001</v>
      </c>
    </row>
    <row r="7905" spans="1:7" x14ac:dyDescent="0.3">
      <c r="A7905" t="s">
        <v>8428</v>
      </c>
      <c r="B7905">
        <v>1.49072</v>
      </c>
      <c r="C7905">
        <v>11.2173</v>
      </c>
      <c r="D7905">
        <v>2.3691300000000002</v>
      </c>
      <c r="E7905">
        <v>2.2225600000000001</v>
      </c>
      <c r="F7905">
        <v>1.8161700000000001</v>
      </c>
      <c r="G7905">
        <v>3.11253</v>
      </c>
    </row>
    <row r="7906" spans="1:7" x14ac:dyDescent="0.3">
      <c r="A7906" t="s">
        <v>12494</v>
      </c>
      <c r="B7906">
        <v>1.21028</v>
      </c>
      <c r="C7906">
        <v>4.7778999999999998</v>
      </c>
      <c r="D7906">
        <v>0.73896099999999998</v>
      </c>
      <c r="E7906">
        <v>2.2221199999999999</v>
      </c>
      <c r="F7906">
        <v>2.2959100000000001</v>
      </c>
      <c r="G7906">
        <v>1.83016</v>
      </c>
    </row>
    <row r="7907" spans="1:7" x14ac:dyDescent="0.3">
      <c r="A7907" t="s">
        <v>4084</v>
      </c>
      <c r="B7907">
        <v>2.2787099999999998</v>
      </c>
      <c r="C7907">
        <v>2.4624299999999999</v>
      </c>
      <c r="D7907">
        <v>1.22787</v>
      </c>
      <c r="E7907">
        <v>2.2210999999999999</v>
      </c>
      <c r="F7907">
        <v>1.84399</v>
      </c>
      <c r="G7907">
        <v>0.96702600000000005</v>
      </c>
    </row>
    <row r="7908" spans="1:7" x14ac:dyDescent="0.3">
      <c r="A7908" t="s">
        <v>13001</v>
      </c>
      <c r="B7908">
        <v>2.9131200000000002</v>
      </c>
      <c r="C7908">
        <v>1.1987699999999999</v>
      </c>
      <c r="D7908">
        <v>3.44354</v>
      </c>
      <c r="E7908">
        <v>2.2200799999999998</v>
      </c>
      <c r="F7908">
        <v>4.3066500000000003</v>
      </c>
      <c r="G7908">
        <v>3.5867399999999998</v>
      </c>
    </row>
    <row r="7909" spans="1:7" x14ac:dyDescent="0.3">
      <c r="A7909" t="s">
        <v>5724</v>
      </c>
      <c r="B7909">
        <v>1.41835</v>
      </c>
      <c r="C7909">
        <v>1.19398</v>
      </c>
      <c r="D7909">
        <v>2.0390899999999998</v>
      </c>
      <c r="E7909">
        <v>2.2200799999999998</v>
      </c>
      <c r="F7909">
        <v>1.87693</v>
      </c>
      <c r="G7909">
        <v>1.9704299999999999</v>
      </c>
    </row>
    <row r="7910" spans="1:7" x14ac:dyDescent="0.3">
      <c r="A7910" t="s">
        <v>14506</v>
      </c>
      <c r="B7910">
        <v>2.3312900000000001</v>
      </c>
      <c r="C7910">
        <v>1.3696600000000001</v>
      </c>
      <c r="D7910">
        <v>2.1274199999999999</v>
      </c>
      <c r="E7910">
        <v>2.2189999999999999</v>
      </c>
      <c r="F7910">
        <v>3.1200999999999999</v>
      </c>
      <c r="G7910">
        <v>1.3815599999999999</v>
      </c>
    </row>
    <row r="7911" spans="1:7" x14ac:dyDescent="0.3">
      <c r="A7911" t="s">
        <v>9504</v>
      </c>
      <c r="B7911">
        <v>2.49322</v>
      </c>
      <c r="C7911">
        <v>10.9178</v>
      </c>
      <c r="D7911">
        <v>3.7170899999999998</v>
      </c>
      <c r="E7911">
        <v>2.2189399999999999</v>
      </c>
      <c r="F7911">
        <v>3.74918</v>
      </c>
      <c r="G7911">
        <v>4.25739</v>
      </c>
    </row>
    <row r="7912" spans="1:7" x14ac:dyDescent="0.3">
      <c r="A7912" t="s">
        <v>15079</v>
      </c>
      <c r="B7912">
        <v>1.46549</v>
      </c>
      <c r="C7912">
        <v>0</v>
      </c>
      <c r="D7912">
        <v>1.4319599999999999</v>
      </c>
      <c r="E7912">
        <v>2.21807</v>
      </c>
      <c r="F7912">
        <v>1.82063</v>
      </c>
      <c r="G7912">
        <v>0</v>
      </c>
    </row>
    <row r="7913" spans="1:7" x14ac:dyDescent="0.3">
      <c r="A7913" t="s">
        <v>9604</v>
      </c>
      <c r="B7913">
        <v>0.85039799999999999</v>
      </c>
      <c r="C7913">
        <v>4.6425599999999996</v>
      </c>
      <c r="D7913">
        <v>4.1116999999999999</v>
      </c>
      <c r="E7913">
        <v>2.2178</v>
      </c>
      <c r="F7913">
        <v>0.74526700000000001</v>
      </c>
      <c r="G7913">
        <v>0.704206</v>
      </c>
    </row>
    <row r="7914" spans="1:7" x14ac:dyDescent="0.3">
      <c r="A7914" t="s">
        <v>7194</v>
      </c>
      <c r="B7914">
        <v>2.2192799999999999</v>
      </c>
      <c r="C7914">
        <v>38.212200000000003</v>
      </c>
      <c r="D7914">
        <v>2.6176599999999999</v>
      </c>
      <c r="E7914">
        <v>2.21766</v>
      </c>
      <c r="F7914">
        <v>2.3668100000000001</v>
      </c>
      <c r="G7914">
        <v>5.2933700000000004</v>
      </c>
    </row>
    <row r="7915" spans="1:7" x14ac:dyDescent="0.3">
      <c r="A7915" t="s">
        <v>1904</v>
      </c>
      <c r="B7915">
        <v>1.33863</v>
      </c>
      <c r="C7915">
        <v>2.5177399999999999</v>
      </c>
      <c r="D7915">
        <v>1.9742500000000001</v>
      </c>
      <c r="E7915">
        <v>2.2176</v>
      </c>
      <c r="F7915">
        <v>1.9340200000000001</v>
      </c>
      <c r="G7915">
        <v>1.2963499999999999</v>
      </c>
    </row>
    <row r="7916" spans="1:7" x14ac:dyDescent="0.3">
      <c r="A7916" t="s">
        <v>1155</v>
      </c>
      <c r="B7916">
        <v>1.1851499999999999</v>
      </c>
      <c r="C7916">
        <v>2.44814</v>
      </c>
      <c r="D7916">
        <v>1.7966200000000001</v>
      </c>
      <c r="E7916">
        <v>2.2175799999999999</v>
      </c>
      <c r="F7916">
        <v>2.0396999999999998</v>
      </c>
      <c r="G7916">
        <v>1.1768700000000001</v>
      </c>
    </row>
    <row r="7917" spans="1:7" x14ac:dyDescent="0.3">
      <c r="A7917" t="s">
        <v>3948</v>
      </c>
      <c r="B7917">
        <v>1.62185</v>
      </c>
      <c r="C7917">
        <v>5.4481099999999998</v>
      </c>
      <c r="D7917">
        <v>1.7060599999999999</v>
      </c>
      <c r="E7917">
        <v>2.2155399999999998</v>
      </c>
      <c r="F7917">
        <v>2.97987</v>
      </c>
      <c r="G7917">
        <v>1.4669099999999999</v>
      </c>
    </row>
    <row r="7918" spans="1:7" x14ac:dyDescent="0.3">
      <c r="A7918" t="s">
        <v>8237</v>
      </c>
      <c r="B7918">
        <v>2.5581499999999999</v>
      </c>
      <c r="C7918">
        <v>3.2362600000000001</v>
      </c>
      <c r="D7918">
        <v>2.2810100000000002</v>
      </c>
      <c r="E7918">
        <v>2.2152799999999999</v>
      </c>
      <c r="F7918">
        <v>2.8801899999999998</v>
      </c>
      <c r="G7918">
        <v>2.3581599999999998</v>
      </c>
    </row>
    <row r="7919" spans="1:7" x14ac:dyDescent="0.3">
      <c r="A7919" t="s">
        <v>7904</v>
      </c>
      <c r="B7919">
        <v>1.7033</v>
      </c>
      <c r="C7919">
        <v>6.56046</v>
      </c>
      <c r="D7919">
        <v>2.9729999999999999</v>
      </c>
      <c r="E7919">
        <v>2.2143299999999999</v>
      </c>
      <c r="F7919">
        <v>1.1551</v>
      </c>
      <c r="G7919">
        <v>3.1120899999999998</v>
      </c>
    </row>
    <row r="7920" spans="1:7" x14ac:dyDescent="0.3">
      <c r="A7920" t="s">
        <v>1644</v>
      </c>
      <c r="B7920">
        <v>1.6670799999999999</v>
      </c>
      <c r="C7920">
        <v>2.9040699999999999</v>
      </c>
      <c r="D7920">
        <v>2.0287000000000002</v>
      </c>
      <c r="E7920">
        <v>2.21353</v>
      </c>
      <c r="F7920">
        <v>1.89459</v>
      </c>
      <c r="G7920">
        <v>1.7300599999999999</v>
      </c>
    </row>
    <row r="7921" spans="1:7" x14ac:dyDescent="0.3">
      <c r="A7921" t="s">
        <v>871</v>
      </c>
      <c r="B7921">
        <v>2.7536499999999999</v>
      </c>
      <c r="C7921">
        <v>3.9246799999999999</v>
      </c>
      <c r="D7921">
        <v>2.20356</v>
      </c>
      <c r="E7921">
        <v>2.21211</v>
      </c>
      <c r="F7921">
        <v>2.97803</v>
      </c>
      <c r="G7921">
        <v>2.57646</v>
      </c>
    </row>
    <row r="7922" spans="1:7" x14ac:dyDescent="0.3">
      <c r="A7922" t="s">
        <v>6053</v>
      </c>
      <c r="B7922">
        <v>2.4841299999999999</v>
      </c>
      <c r="C7922">
        <v>12.739699999999999</v>
      </c>
      <c r="D7922">
        <v>3.1229200000000001</v>
      </c>
      <c r="E7922">
        <v>2.2101600000000001</v>
      </c>
      <c r="F7922">
        <v>3.74152</v>
      </c>
      <c r="G7922">
        <v>3.0971000000000002</v>
      </c>
    </row>
    <row r="7923" spans="1:7" x14ac:dyDescent="0.3">
      <c r="A7923" t="s">
        <v>12242</v>
      </c>
      <c r="B7923">
        <v>2.4535800000000001</v>
      </c>
      <c r="C7923">
        <v>4.0631300000000001</v>
      </c>
      <c r="D7923">
        <v>1.6853899999999999</v>
      </c>
      <c r="E7923">
        <v>2.2101500000000001</v>
      </c>
      <c r="F7923">
        <v>0.57977900000000004</v>
      </c>
      <c r="G7923">
        <v>1.93767</v>
      </c>
    </row>
    <row r="7924" spans="1:7" x14ac:dyDescent="0.3">
      <c r="A7924" t="s">
        <v>14764</v>
      </c>
      <c r="B7924">
        <v>2.29257</v>
      </c>
      <c r="C7924">
        <v>1.2403999999999999</v>
      </c>
      <c r="D7924">
        <v>1.4334899999999999</v>
      </c>
      <c r="E7924">
        <v>2.2092800000000001</v>
      </c>
      <c r="F7924">
        <v>2.68479</v>
      </c>
      <c r="G7924">
        <v>1.4496599999999999</v>
      </c>
    </row>
    <row r="7925" spans="1:7" x14ac:dyDescent="0.3">
      <c r="A7925" t="s">
        <v>9174</v>
      </c>
      <c r="B7925">
        <v>2.1249699999999998</v>
      </c>
      <c r="C7925">
        <v>7.6058599999999998</v>
      </c>
      <c r="D7925">
        <v>2.669</v>
      </c>
      <c r="E7925">
        <v>2.2090900000000002</v>
      </c>
      <c r="F7925">
        <v>2.41587</v>
      </c>
      <c r="G7925">
        <v>1.91194</v>
      </c>
    </row>
    <row r="7926" spans="1:7" x14ac:dyDescent="0.3">
      <c r="A7926" t="s">
        <v>4457</v>
      </c>
      <c r="B7926">
        <v>1.6658200000000001</v>
      </c>
      <c r="C7926">
        <v>5.0579700000000001</v>
      </c>
      <c r="D7926">
        <v>2.1347</v>
      </c>
      <c r="E7926">
        <v>2.2080099999999998</v>
      </c>
      <c r="F7926">
        <v>2.3655400000000002</v>
      </c>
      <c r="G7926">
        <v>1.982</v>
      </c>
    </row>
    <row r="7927" spans="1:7" x14ac:dyDescent="0.3">
      <c r="A7927" t="s">
        <v>11435</v>
      </c>
      <c r="B7927">
        <v>1.55348</v>
      </c>
      <c r="C7927">
        <v>5.9175199999999997</v>
      </c>
      <c r="D7927">
        <v>1.43885</v>
      </c>
      <c r="E7927">
        <v>2.2075900000000002</v>
      </c>
      <c r="F7927">
        <v>1.66862</v>
      </c>
      <c r="G7927">
        <v>1.81104</v>
      </c>
    </row>
    <row r="7928" spans="1:7" x14ac:dyDescent="0.3">
      <c r="A7928" t="s">
        <v>14751</v>
      </c>
      <c r="B7928">
        <v>2.5988799999999999</v>
      </c>
      <c r="C7928">
        <v>0.70920499999999997</v>
      </c>
      <c r="D7928">
        <v>3.7533599999999998</v>
      </c>
      <c r="E7928">
        <v>2.20703</v>
      </c>
      <c r="F7928">
        <v>2.3869400000000001</v>
      </c>
      <c r="G7928">
        <v>1.12513</v>
      </c>
    </row>
    <row r="7929" spans="1:7" x14ac:dyDescent="0.3">
      <c r="A7929" t="s">
        <v>11266</v>
      </c>
      <c r="B7929">
        <v>0.912991</v>
      </c>
      <c r="C7929">
        <v>0.77782099999999998</v>
      </c>
      <c r="D7929">
        <v>0.239731</v>
      </c>
      <c r="E7929">
        <v>2.2061700000000002</v>
      </c>
      <c r="F7929">
        <v>2.3728099999999999</v>
      </c>
      <c r="G7929">
        <v>0.68130500000000005</v>
      </c>
    </row>
    <row r="7930" spans="1:7" x14ac:dyDescent="0.3">
      <c r="A7930" t="s">
        <v>11114</v>
      </c>
      <c r="B7930">
        <v>2.1521499999999998</v>
      </c>
      <c r="C7930">
        <v>3.0972900000000001</v>
      </c>
      <c r="D7930">
        <v>2.0482999999999998</v>
      </c>
      <c r="E7930">
        <v>2.2058800000000001</v>
      </c>
      <c r="F7930">
        <v>2.7131799999999999</v>
      </c>
      <c r="G7930">
        <v>2.0122800000000001</v>
      </c>
    </row>
    <row r="7931" spans="1:7" x14ac:dyDescent="0.3">
      <c r="A7931" t="s">
        <v>15120</v>
      </c>
      <c r="B7931">
        <v>1.4486300000000001</v>
      </c>
      <c r="C7931">
        <v>1.15425</v>
      </c>
      <c r="D7931">
        <v>2.0527700000000002</v>
      </c>
      <c r="E7931">
        <v>2.2057799999999999</v>
      </c>
      <c r="F7931">
        <v>0.19899800000000001</v>
      </c>
      <c r="G7931">
        <v>0.97806899999999997</v>
      </c>
    </row>
    <row r="7932" spans="1:7" x14ac:dyDescent="0.3">
      <c r="A7932" t="s">
        <v>9979</v>
      </c>
      <c r="B7932">
        <v>2.7377600000000002</v>
      </c>
      <c r="C7932">
        <v>1.6401399999999999</v>
      </c>
      <c r="D7932">
        <v>2.2612800000000002</v>
      </c>
      <c r="E7932">
        <v>2.2050999999999998</v>
      </c>
      <c r="F7932">
        <v>2.22512</v>
      </c>
      <c r="G7932">
        <v>1.7462299999999999</v>
      </c>
    </row>
    <row r="7933" spans="1:7" x14ac:dyDescent="0.3">
      <c r="A7933" t="s">
        <v>7347</v>
      </c>
      <c r="B7933">
        <v>2.79433</v>
      </c>
      <c r="C7933">
        <v>3.2002899999999999</v>
      </c>
      <c r="D7933">
        <v>2.2541099999999998</v>
      </c>
      <c r="E7933">
        <v>2.20499</v>
      </c>
      <c r="F7933">
        <v>2.33277</v>
      </c>
      <c r="G7933">
        <v>3.3442799999999999</v>
      </c>
    </row>
    <row r="7934" spans="1:7" x14ac:dyDescent="0.3">
      <c r="A7934" t="s">
        <v>13885</v>
      </c>
      <c r="B7934">
        <v>1.1920200000000001</v>
      </c>
      <c r="C7934">
        <v>7.1391200000000001</v>
      </c>
      <c r="D7934">
        <v>1.70197</v>
      </c>
      <c r="E7934">
        <v>2.2049599999999998</v>
      </c>
      <c r="F7934">
        <v>1.5752900000000001</v>
      </c>
      <c r="G7934">
        <v>2.0809500000000001</v>
      </c>
    </row>
    <row r="7935" spans="1:7" x14ac:dyDescent="0.3">
      <c r="A7935" t="s">
        <v>11772</v>
      </c>
      <c r="B7935">
        <v>3.2451599999999998</v>
      </c>
      <c r="C7935">
        <v>1.0129600000000001</v>
      </c>
      <c r="D7935">
        <v>4.60914</v>
      </c>
      <c r="E7935">
        <v>2.2039300000000002</v>
      </c>
      <c r="F7935">
        <v>6.1854899999999997</v>
      </c>
      <c r="G7935">
        <v>1.8455299999999999</v>
      </c>
    </row>
    <row r="7936" spans="1:7" x14ac:dyDescent="0.3">
      <c r="A7936" t="s">
        <v>12561</v>
      </c>
      <c r="B7936">
        <v>2.1513300000000002</v>
      </c>
      <c r="C7936">
        <v>16.348199999999999</v>
      </c>
      <c r="D7936">
        <v>2.7409699999999999</v>
      </c>
      <c r="E7936">
        <v>2.2025100000000002</v>
      </c>
      <c r="F7936">
        <v>2.4413800000000001</v>
      </c>
      <c r="G7936">
        <v>4.3925799999999997</v>
      </c>
    </row>
    <row r="7937" spans="1:7" x14ac:dyDescent="0.3">
      <c r="A7937" t="s">
        <v>5854</v>
      </c>
      <c r="B7937">
        <v>1.77467</v>
      </c>
      <c r="C7937">
        <v>8.7721900000000002</v>
      </c>
      <c r="D7937">
        <v>1.92784</v>
      </c>
      <c r="E7937">
        <v>2.2019000000000002</v>
      </c>
      <c r="F7937">
        <v>1.99586</v>
      </c>
      <c r="G7937">
        <v>2.6350600000000002</v>
      </c>
    </row>
    <row r="7938" spans="1:7" x14ac:dyDescent="0.3">
      <c r="A7938" t="s">
        <v>13036</v>
      </c>
      <c r="B7938">
        <v>1.94638</v>
      </c>
      <c r="C7938">
        <v>4.8271199999999999</v>
      </c>
      <c r="D7938">
        <v>3.8990800000000001</v>
      </c>
      <c r="E7938">
        <v>2.2014499999999999</v>
      </c>
      <c r="F7938">
        <v>4.3405899999999997</v>
      </c>
      <c r="G7938">
        <v>2.3553700000000002</v>
      </c>
    </row>
    <row r="7939" spans="1:7" x14ac:dyDescent="0.3">
      <c r="A7939" t="s">
        <v>15049</v>
      </c>
      <c r="B7939">
        <v>2.2793399999999999</v>
      </c>
      <c r="C7939">
        <v>0</v>
      </c>
      <c r="D7939">
        <v>2.4546299999999999</v>
      </c>
      <c r="E7939">
        <v>2.2014200000000002</v>
      </c>
      <c r="F7939">
        <v>1.4611700000000001</v>
      </c>
      <c r="G7939">
        <v>0</v>
      </c>
    </row>
    <row r="7940" spans="1:7" x14ac:dyDescent="0.3">
      <c r="A7940" t="s">
        <v>14034</v>
      </c>
      <c r="B7940">
        <v>1.3991199999999999</v>
      </c>
      <c r="C7940">
        <v>4.2458</v>
      </c>
      <c r="D7940">
        <v>1.8416300000000001</v>
      </c>
      <c r="E7940">
        <v>2.2008399999999999</v>
      </c>
      <c r="F7940">
        <v>2.4200300000000001</v>
      </c>
      <c r="G7940">
        <v>2.3479399999999999</v>
      </c>
    </row>
    <row r="7941" spans="1:7" x14ac:dyDescent="0.3">
      <c r="A7941" t="s">
        <v>10791</v>
      </c>
      <c r="B7941">
        <v>0.87831400000000004</v>
      </c>
      <c r="C7941">
        <v>3.7874099999999999</v>
      </c>
      <c r="D7941">
        <v>0.89448300000000003</v>
      </c>
      <c r="E7941">
        <v>2.2006999999999999</v>
      </c>
      <c r="F7941">
        <v>1.6012999999999999</v>
      </c>
      <c r="G7941">
        <v>0.95967999999999998</v>
      </c>
    </row>
    <row r="7942" spans="1:7" x14ac:dyDescent="0.3">
      <c r="A7942" t="s">
        <v>13872</v>
      </c>
      <c r="B7942">
        <v>1.2476700000000001</v>
      </c>
      <c r="C7942">
        <v>14.886200000000001</v>
      </c>
      <c r="D7942">
        <v>1.64516</v>
      </c>
      <c r="E7942">
        <v>2.2004800000000002</v>
      </c>
      <c r="F7942">
        <v>2.2880099999999999</v>
      </c>
      <c r="G7942">
        <v>2.3005399999999998</v>
      </c>
    </row>
    <row r="7943" spans="1:7" x14ac:dyDescent="0.3">
      <c r="A7943" t="s">
        <v>3485</v>
      </c>
      <c r="B7943">
        <v>0.94887299999999997</v>
      </c>
      <c r="C7943">
        <v>1.5602100000000001</v>
      </c>
      <c r="D7943">
        <v>0.98941800000000002</v>
      </c>
      <c r="E7943">
        <v>2.1993800000000001</v>
      </c>
      <c r="F7943">
        <v>0.98656600000000005</v>
      </c>
      <c r="G7943">
        <v>1.29054</v>
      </c>
    </row>
    <row r="7944" spans="1:7" x14ac:dyDescent="0.3">
      <c r="A7944" t="s">
        <v>304</v>
      </c>
      <c r="B7944">
        <v>2.0198299999999998</v>
      </c>
      <c r="C7944">
        <v>2.30504</v>
      </c>
      <c r="D7944">
        <v>1.3123400000000001</v>
      </c>
      <c r="E7944">
        <v>2.1992600000000002</v>
      </c>
      <c r="F7944">
        <v>2.4484400000000002</v>
      </c>
      <c r="G7944">
        <v>2.2097600000000002</v>
      </c>
    </row>
    <row r="7945" spans="1:7" x14ac:dyDescent="0.3">
      <c r="A7945" t="s">
        <v>13716</v>
      </c>
      <c r="B7945">
        <v>1.7528999999999999</v>
      </c>
      <c r="C7945">
        <v>4.89283</v>
      </c>
      <c r="D7945">
        <v>1.7597100000000001</v>
      </c>
      <c r="E7945">
        <v>2.1988799999999999</v>
      </c>
      <c r="F7945">
        <v>2.06412</v>
      </c>
      <c r="G7945">
        <v>1.68899</v>
      </c>
    </row>
    <row r="7946" spans="1:7" x14ac:dyDescent="0.3">
      <c r="A7946" t="s">
        <v>8669</v>
      </c>
      <c r="B7946">
        <v>1.88714</v>
      </c>
      <c r="C7946">
        <v>2.4883199999999999</v>
      </c>
      <c r="D7946">
        <v>1.7193000000000001</v>
      </c>
      <c r="E7946">
        <v>2.19875</v>
      </c>
      <c r="F7946">
        <v>2.3965800000000002</v>
      </c>
      <c r="G7946">
        <v>1.73159</v>
      </c>
    </row>
    <row r="7947" spans="1:7" x14ac:dyDescent="0.3">
      <c r="A7947" t="s">
        <v>8808</v>
      </c>
      <c r="B7947">
        <v>2.1352500000000001</v>
      </c>
      <c r="C7947">
        <v>10.520099999999999</v>
      </c>
      <c r="D7947">
        <v>3.1382099999999999</v>
      </c>
      <c r="E7947">
        <v>2.1978900000000001</v>
      </c>
      <c r="F7947">
        <v>3.17869</v>
      </c>
      <c r="G7947">
        <v>3.2949999999999999</v>
      </c>
    </row>
    <row r="7948" spans="1:7" x14ac:dyDescent="0.3">
      <c r="A7948" t="s">
        <v>11773</v>
      </c>
      <c r="B7948">
        <v>1.25942</v>
      </c>
      <c r="C7948">
        <v>1.5853600000000001</v>
      </c>
      <c r="D7948">
        <v>2.2078799999999998</v>
      </c>
      <c r="E7948">
        <v>2.19712</v>
      </c>
      <c r="F7948">
        <v>2.19387</v>
      </c>
      <c r="G7948">
        <v>1.5198400000000001</v>
      </c>
    </row>
    <row r="7949" spans="1:7" x14ac:dyDescent="0.3">
      <c r="A7949" t="s">
        <v>6332</v>
      </c>
      <c r="B7949">
        <v>1.7304600000000001</v>
      </c>
      <c r="C7949">
        <v>3.53972</v>
      </c>
      <c r="D7949">
        <v>1.5384199999999999</v>
      </c>
      <c r="E7949">
        <v>2.1967500000000002</v>
      </c>
      <c r="F7949">
        <v>2.7841</v>
      </c>
      <c r="G7949">
        <v>1.1614800000000001</v>
      </c>
    </row>
    <row r="7950" spans="1:7" x14ac:dyDescent="0.3">
      <c r="A7950" t="s">
        <v>14596</v>
      </c>
      <c r="B7950">
        <v>2.34816</v>
      </c>
      <c r="C7950">
        <v>2.3911199999999999</v>
      </c>
      <c r="D7950">
        <v>2.0180699999999998</v>
      </c>
      <c r="E7950">
        <v>2.1963200000000001</v>
      </c>
      <c r="F7950">
        <v>2.1316000000000002</v>
      </c>
      <c r="G7950">
        <v>2.35948</v>
      </c>
    </row>
    <row r="7951" spans="1:7" x14ac:dyDescent="0.3">
      <c r="A7951" t="s">
        <v>3870</v>
      </c>
      <c r="B7951">
        <v>1.7295</v>
      </c>
      <c r="C7951">
        <v>3.1728999999999998</v>
      </c>
      <c r="D7951">
        <v>2.1671299999999998</v>
      </c>
      <c r="E7951">
        <v>2.1943700000000002</v>
      </c>
      <c r="F7951">
        <v>2.4573399999999999</v>
      </c>
      <c r="G7951">
        <v>2.2456700000000001</v>
      </c>
    </row>
    <row r="7952" spans="1:7" x14ac:dyDescent="0.3">
      <c r="A7952" t="s">
        <v>7821</v>
      </c>
      <c r="B7952">
        <v>2.3034599999999998</v>
      </c>
      <c r="C7952">
        <v>6.5091299999999999</v>
      </c>
      <c r="D7952">
        <v>2.3595199999999998</v>
      </c>
      <c r="E7952">
        <v>2.1934800000000001</v>
      </c>
      <c r="F7952">
        <v>2.6899099999999998</v>
      </c>
      <c r="G7952">
        <v>2.3810199999999999</v>
      </c>
    </row>
    <row r="7953" spans="1:7" x14ac:dyDescent="0.3">
      <c r="A7953" t="s">
        <v>11235</v>
      </c>
      <c r="B7953">
        <v>2.6167400000000001</v>
      </c>
      <c r="C7953">
        <v>8.8749000000000002</v>
      </c>
      <c r="D7953">
        <v>1.8551500000000001</v>
      </c>
      <c r="E7953">
        <v>2.1930200000000002</v>
      </c>
      <c r="F7953">
        <v>2.5124900000000001</v>
      </c>
      <c r="G7953">
        <v>3.3443499999999999</v>
      </c>
    </row>
    <row r="7954" spans="1:7" x14ac:dyDescent="0.3">
      <c r="A7954" t="s">
        <v>1414</v>
      </c>
      <c r="B7954">
        <v>3.8679700000000001</v>
      </c>
      <c r="C7954">
        <v>3.1932700000000001</v>
      </c>
      <c r="D7954">
        <v>1.61426</v>
      </c>
      <c r="E7954">
        <v>2.1911800000000001</v>
      </c>
      <c r="F7954">
        <v>2.16499</v>
      </c>
      <c r="G7954">
        <v>1.4050400000000001</v>
      </c>
    </row>
    <row r="7955" spans="1:7" x14ac:dyDescent="0.3">
      <c r="A7955" t="s">
        <v>9131</v>
      </c>
      <c r="B7955">
        <v>2.0561500000000001</v>
      </c>
      <c r="C7955">
        <v>2.1808800000000002</v>
      </c>
      <c r="D7955">
        <v>1.37347</v>
      </c>
      <c r="E7955">
        <v>2.1909700000000001</v>
      </c>
      <c r="F7955">
        <v>1.9532700000000001</v>
      </c>
      <c r="G7955">
        <v>1.5672299999999999</v>
      </c>
    </row>
    <row r="7956" spans="1:7" x14ac:dyDescent="0.3">
      <c r="A7956" t="s">
        <v>1614</v>
      </c>
      <c r="B7956">
        <v>0.75840600000000002</v>
      </c>
      <c r="C7956">
        <v>2.1486499999999999</v>
      </c>
      <c r="D7956">
        <v>1.25834</v>
      </c>
      <c r="E7956">
        <v>2.1901899999999999</v>
      </c>
      <c r="F7956">
        <v>2.2164299999999999</v>
      </c>
      <c r="G7956">
        <v>2.0686100000000001</v>
      </c>
    </row>
    <row r="7957" spans="1:7" x14ac:dyDescent="0.3">
      <c r="A7957" t="s">
        <v>11628</v>
      </c>
      <c r="B7957">
        <v>3.0914000000000001</v>
      </c>
      <c r="C7957">
        <v>1.3547400000000001</v>
      </c>
      <c r="D7957">
        <v>5.0128599999999999</v>
      </c>
      <c r="E7957">
        <v>2.1885599999999998</v>
      </c>
      <c r="F7957">
        <v>3.7549000000000001</v>
      </c>
      <c r="G7957">
        <v>2.8037800000000002</v>
      </c>
    </row>
    <row r="7958" spans="1:7" x14ac:dyDescent="0.3">
      <c r="A7958" t="s">
        <v>1746</v>
      </c>
      <c r="B7958">
        <v>2.2947799999999998</v>
      </c>
      <c r="C7958">
        <v>17.2532</v>
      </c>
      <c r="D7958">
        <v>2.5564499999999999</v>
      </c>
      <c r="E7958">
        <v>2.1884399999999999</v>
      </c>
      <c r="F7958">
        <v>2.8908999999999998</v>
      </c>
      <c r="G7958">
        <v>4.0195400000000001</v>
      </c>
    </row>
    <row r="7959" spans="1:7" x14ac:dyDescent="0.3">
      <c r="A7959" t="s">
        <v>13627</v>
      </c>
      <c r="B7959">
        <v>1.42658</v>
      </c>
      <c r="C7959">
        <v>1.31087</v>
      </c>
      <c r="D7959">
        <v>1.4436199999999999</v>
      </c>
      <c r="E7959">
        <v>2.18669</v>
      </c>
      <c r="F7959">
        <v>3.6371600000000002</v>
      </c>
      <c r="G7959">
        <v>2.3859699999999999</v>
      </c>
    </row>
    <row r="7960" spans="1:7" x14ac:dyDescent="0.3">
      <c r="A7960" t="s">
        <v>11665</v>
      </c>
      <c r="B7960">
        <v>1.42231</v>
      </c>
      <c r="C7960">
        <v>6.3706199999999997</v>
      </c>
      <c r="D7960">
        <v>2.6491799999999999</v>
      </c>
      <c r="E7960">
        <v>2.1860900000000001</v>
      </c>
      <c r="F7960">
        <v>1.9398500000000001</v>
      </c>
      <c r="G7960">
        <v>2.59958</v>
      </c>
    </row>
    <row r="7961" spans="1:7" x14ac:dyDescent="0.3">
      <c r="A7961" t="s">
        <v>12322</v>
      </c>
      <c r="B7961">
        <v>1.6579299999999999</v>
      </c>
      <c r="C7961">
        <v>2.4696699999999998</v>
      </c>
      <c r="D7961">
        <v>4.0188899999999999</v>
      </c>
      <c r="E7961">
        <v>2.1860499999999998</v>
      </c>
      <c r="F7961">
        <v>2.7090299999999998</v>
      </c>
      <c r="G7961">
        <v>1.8205899999999999</v>
      </c>
    </row>
    <row r="7962" spans="1:7" x14ac:dyDescent="0.3">
      <c r="A7962" t="s">
        <v>9065</v>
      </c>
      <c r="B7962">
        <v>2.31203</v>
      </c>
      <c r="C7962">
        <v>4.2084099999999998</v>
      </c>
      <c r="D7962">
        <v>2.9733499999999999</v>
      </c>
      <c r="E7962">
        <v>2.1859799999999998</v>
      </c>
      <c r="F7962">
        <v>4.6981299999999999</v>
      </c>
      <c r="G7962">
        <v>2.8007499999999999</v>
      </c>
    </row>
    <row r="7963" spans="1:7" x14ac:dyDescent="0.3">
      <c r="A7963" t="s">
        <v>15104</v>
      </c>
      <c r="B7963">
        <v>2.2418100000000001</v>
      </c>
      <c r="C7963">
        <v>0.93729700000000005</v>
      </c>
      <c r="D7963">
        <v>0.87004300000000001</v>
      </c>
      <c r="E7963">
        <v>2.1852299999999998</v>
      </c>
      <c r="F7963">
        <v>0.47703600000000002</v>
      </c>
      <c r="G7963">
        <v>1.0742</v>
      </c>
    </row>
    <row r="7964" spans="1:7" x14ac:dyDescent="0.3">
      <c r="A7964" t="s">
        <v>11443</v>
      </c>
      <c r="B7964">
        <v>1.5819700000000001</v>
      </c>
      <c r="C7964">
        <v>6.80314</v>
      </c>
      <c r="D7964">
        <v>2.2497500000000001</v>
      </c>
      <c r="E7964">
        <v>2.1845699999999999</v>
      </c>
      <c r="F7964">
        <v>2.99552</v>
      </c>
      <c r="G7964">
        <v>2.25387</v>
      </c>
    </row>
    <row r="7965" spans="1:7" x14ac:dyDescent="0.3">
      <c r="A7965" t="s">
        <v>13003</v>
      </c>
      <c r="B7965">
        <v>3.9602900000000001</v>
      </c>
      <c r="C7965">
        <v>1.48089</v>
      </c>
      <c r="D7965">
        <v>3.0051299999999999</v>
      </c>
      <c r="E7965">
        <v>2.1842199999999998</v>
      </c>
      <c r="F7965">
        <v>6.2795100000000001</v>
      </c>
      <c r="G7965">
        <v>3.14846</v>
      </c>
    </row>
    <row r="7966" spans="1:7" x14ac:dyDescent="0.3">
      <c r="A7966" t="s">
        <v>10366</v>
      </c>
      <c r="B7966">
        <v>1.6469100000000001</v>
      </c>
      <c r="C7966">
        <v>2.3270200000000001</v>
      </c>
      <c r="D7966">
        <v>2.5669400000000002</v>
      </c>
      <c r="E7966">
        <v>2.1837499999999999</v>
      </c>
      <c r="F7966">
        <v>1.80968</v>
      </c>
      <c r="G7966">
        <v>1.45658</v>
      </c>
    </row>
    <row r="7967" spans="1:7" x14ac:dyDescent="0.3">
      <c r="A7967" t="s">
        <v>11836</v>
      </c>
      <c r="B7967">
        <v>2.4335800000000001</v>
      </c>
      <c r="C7967">
        <v>5.7538200000000002</v>
      </c>
      <c r="D7967">
        <v>2.4872899999999998</v>
      </c>
      <c r="E7967">
        <v>2.1805500000000002</v>
      </c>
      <c r="F7967">
        <v>3.62392</v>
      </c>
      <c r="G7967">
        <v>2.53016</v>
      </c>
    </row>
    <row r="7968" spans="1:7" x14ac:dyDescent="0.3">
      <c r="A7968" t="s">
        <v>14496</v>
      </c>
      <c r="B7968">
        <v>4.5527899999999999</v>
      </c>
      <c r="C7968">
        <v>1.5539099999999999</v>
      </c>
      <c r="D7968">
        <v>4.1077700000000004</v>
      </c>
      <c r="E7968">
        <v>2.1803499999999998</v>
      </c>
      <c r="F7968">
        <v>2.0001799999999998</v>
      </c>
      <c r="G7968">
        <v>2.48726</v>
      </c>
    </row>
    <row r="7969" spans="1:7" x14ac:dyDescent="0.3">
      <c r="A7969" t="s">
        <v>15192</v>
      </c>
      <c r="B7969">
        <v>1.20929</v>
      </c>
      <c r="C7969">
        <v>0.62853199999999998</v>
      </c>
      <c r="D7969">
        <v>3.0550299999999999</v>
      </c>
      <c r="E7969">
        <v>2.1801200000000001</v>
      </c>
      <c r="F7969">
        <v>0.42925000000000002</v>
      </c>
      <c r="G7969">
        <v>0</v>
      </c>
    </row>
    <row r="7970" spans="1:7" x14ac:dyDescent="0.3">
      <c r="A7970" t="s">
        <v>8408</v>
      </c>
      <c r="B7970">
        <v>2.8429199999999999</v>
      </c>
      <c r="C7970">
        <v>6.3550300000000002</v>
      </c>
      <c r="D7970">
        <v>3.8067799999999998</v>
      </c>
      <c r="E7970">
        <v>2.1786500000000002</v>
      </c>
      <c r="F7970">
        <v>3.5303499999999999</v>
      </c>
      <c r="G7970">
        <v>3.8395700000000001</v>
      </c>
    </row>
    <row r="7971" spans="1:7" x14ac:dyDescent="0.3">
      <c r="A7971" t="s">
        <v>6572</v>
      </c>
      <c r="B7971">
        <v>3.1050599999999999</v>
      </c>
      <c r="C7971">
        <v>3.7251400000000001</v>
      </c>
      <c r="D7971">
        <v>2.2061199999999999</v>
      </c>
      <c r="E7971">
        <v>2.17632</v>
      </c>
      <c r="F7971">
        <v>2.91214</v>
      </c>
      <c r="G7971">
        <v>1.9398500000000001</v>
      </c>
    </row>
    <row r="7972" spans="1:7" x14ac:dyDescent="0.3">
      <c r="A7972" t="s">
        <v>13859</v>
      </c>
      <c r="B7972">
        <v>1.82342</v>
      </c>
      <c r="C7972">
        <v>21.792200000000001</v>
      </c>
      <c r="D7972">
        <v>2.7119800000000001</v>
      </c>
      <c r="E7972">
        <v>2.1758000000000002</v>
      </c>
      <c r="F7972">
        <v>2.8646600000000002</v>
      </c>
      <c r="G7972">
        <v>3.8948800000000001</v>
      </c>
    </row>
    <row r="7973" spans="1:7" x14ac:dyDescent="0.3">
      <c r="A7973" t="s">
        <v>14872</v>
      </c>
      <c r="B7973">
        <v>2.0534500000000002</v>
      </c>
      <c r="C7973">
        <v>1.0506800000000001</v>
      </c>
      <c r="D7973">
        <v>1.1609</v>
      </c>
      <c r="E7973">
        <v>2.1756199999999999</v>
      </c>
      <c r="F7973">
        <v>2.02948</v>
      </c>
      <c r="G7973">
        <v>0.62381500000000001</v>
      </c>
    </row>
    <row r="7974" spans="1:7" x14ac:dyDescent="0.3">
      <c r="A7974" t="s">
        <v>7799</v>
      </c>
      <c r="B7974">
        <v>1.51034</v>
      </c>
      <c r="C7974">
        <v>23.553599999999999</v>
      </c>
      <c r="D7974">
        <v>4.0176299999999996</v>
      </c>
      <c r="E7974">
        <v>2.1752600000000002</v>
      </c>
      <c r="F7974">
        <v>1.0570200000000001</v>
      </c>
      <c r="G7974">
        <v>3.5394100000000002</v>
      </c>
    </row>
    <row r="7975" spans="1:7" x14ac:dyDescent="0.3">
      <c r="A7975" t="s">
        <v>8357</v>
      </c>
      <c r="B7975">
        <v>1.72916</v>
      </c>
      <c r="C7975">
        <v>1.5155400000000001</v>
      </c>
      <c r="D7975">
        <v>2.0910799999999998</v>
      </c>
      <c r="E7975">
        <v>2.17502</v>
      </c>
      <c r="F7975">
        <v>2.73895</v>
      </c>
      <c r="G7975">
        <v>1.9616800000000001</v>
      </c>
    </row>
    <row r="7976" spans="1:7" x14ac:dyDescent="0.3">
      <c r="A7976" t="s">
        <v>1604</v>
      </c>
      <c r="B7976">
        <v>2.10595</v>
      </c>
      <c r="C7976">
        <v>8.6399399999999993</v>
      </c>
      <c r="D7976">
        <v>4.4202700000000004</v>
      </c>
      <c r="E7976">
        <v>2.1741199999999998</v>
      </c>
      <c r="F7976">
        <v>3.2142400000000002</v>
      </c>
      <c r="G7976">
        <v>3.40279</v>
      </c>
    </row>
    <row r="7977" spans="1:7" x14ac:dyDescent="0.3">
      <c r="A7977" t="s">
        <v>6428</v>
      </c>
      <c r="B7977">
        <v>1.76624</v>
      </c>
      <c r="C7977">
        <v>2.1560100000000002</v>
      </c>
      <c r="D7977">
        <v>2.5932400000000002</v>
      </c>
      <c r="E7977">
        <v>2.1733699999999998</v>
      </c>
      <c r="F7977">
        <v>2.46496</v>
      </c>
      <c r="G7977">
        <v>1.7840199999999999</v>
      </c>
    </row>
    <row r="7978" spans="1:7" x14ac:dyDescent="0.3">
      <c r="A7978" t="s">
        <v>14497</v>
      </c>
      <c r="B7978">
        <v>1.02772</v>
      </c>
      <c r="C7978">
        <v>1.95468</v>
      </c>
      <c r="D7978">
        <v>3.0295999999999998</v>
      </c>
      <c r="E7978">
        <v>2.1711800000000001</v>
      </c>
      <c r="F7978">
        <v>3.0350999999999999</v>
      </c>
      <c r="G7978">
        <v>1.5237799999999999</v>
      </c>
    </row>
    <row r="7979" spans="1:7" x14ac:dyDescent="0.3">
      <c r="A7979" t="s">
        <v>10412</v>
      </c>
      <c r="B7979">
        <v>1.47183</v>
      </c>
      <c r="C7979">
        <v>6.2723399999999998</v>
      </c>
      <c r="D7979">
        <v>1.88208</v>
      </c>
      <c r="E7979">
        <v>2.1694800000000001</v>
      </c>
      <c r="F7979">
        <v>2.23882</v>
      </c>
      <c r="G7979">
        <v>1.8448899999999999</v>
      </c>
    </row>
    <row r="7980" spans="1:7" x14ac:dyDescent="0.3">
      <c r="A7980" t="s">
        <v>10368</v>
      </c>
      <c r="B7980">
        <v>1.06148</v>
      </c>
      <c r="C7980">
        <v>0.49873099999999998</v>
      </c>
      <c r="D7980">
        <v>1.15422</v>
      </c>
      <c r="E7980">
        <v>2.16872</v>
      </c>
      <c r="F7980">
        <v>2.0368200000000001</v>
      </c>
      <c r="G7980">
        <v>0.92743699999999996</v>
      </c>
    </row>
    <row r="7981" spans="1:7" x14ac:dyDescent="0.3">
      <c r="A7981" t="s">
        <v>9565</v>
      </c>
      <c r="B7981">
        <v>2.4359899999999999</v>
      </c>
      <c r="C7981">
        <v>2.7522899999999999</v>
      </c>
      <c r="D7981">
        <v>3.2963200000000001</v>
      </c>
      <c r="E7981">
        <v>2.1652100000000001</v>
      </c>
      <c r="F7981">
        <v>3.3581699999999999</v>
      </c>
      <c r="G7981">
        <v>2.88104</v>
      </c>
    </row>
    <row r="7982" spans="1:7" x14ac:dyDescent="0.3">
      <c r="A7982" t="s">
        <v>6303</v>
      </c>
      <c r="B7982">
        <v>1.6396900000000001</v>
      </c>
      <c r="C7982">
        <v>2.50631</v>
      </c>
      <c r="D7982">
        <v>1.98597</v>
      </c>
      <c r="E7982">
        <v>2.1630600000000002</v>
      </c>
      <c r="F7982">
        <v>2.1328999999999998</v>
      </c>
      <c r="G7982">
        <v>1.2719100000000001</v>
      </c>
    </row>
    <row r="7983" spans="1:7" x14ac:dyDescent="0.3">
      <c r="A7983" t="s">
        <v>13079</v>
      </c>
      <c r="B7983">
        <v>1.67391</v>
      </c>
      <c r="C7983">
        <v>13.1197</v>
      </c>
      <c r="D7983">
        <v>2.7054100000000001</v>
      </c>
      <c r="E7983">
        <v>2.1630500000000001</v>
      </c>
      <c r="F7983">
        <v>2.4009</v>
      </c>
      <c r="G7983">
        <v>3.1932700000000001</v>
      </c>
    </row>
    <row r="7984" spans="1:7" x14ac:dyDescent="0.3">
      <c r="A7984" t="s">
        <v>7032</v>
      </c>
      <c r="B7984">
        <v>1.8828400000000001</v>
      </c>
      <c r="C7984">
        <v>4.9768400000000002</v>
      </c>
      <c r="D7984">
        <v>1.21848</v>
      </c>
      <c r="E7984">
        <v>2.1617500000000001</v>
      </c>
      <c r="F7984">
        <v>2.2203499999999998</v>
      </c>
      <c r="G7984">
        <v>1.54504</v>
      </c>
    </row>
    <row r="7985" spans="1:7" x14ac:dyDescent="0.3">
      <c r="A7985" t="s">
        <v>6015</v>
      </c>
      <c r="B7985">
        <v>1.9342200000000001</v>
      </c>
      <c r="C7985">
        <v>9.2259700000000002</v>
      </c>
      <c r="D7985">
        <v>2.0314800000000002</v>
      </c>
      <c r="E7985">
        <v>2.16045</v>
      </c>
      <c r="F7985">
        <v>2.6544500000000002</v>
      </c>
      <c r="G7985">
        <v>2.6759200000000001</v>
      </c>
    </row>
    <row r="7986" spans="1:7" x14ac:dyDescent="0.3">
      <c r="A7986" t="s">
        <v>12966</v>
      </c>
      <c r="B7986">
        <v>1.8731599999999999</v>
      </c>
      <c r="C7986">
        <v>0</v>
      </c>
      <c r="D7986">
        <v>4.1371200000000004</v>
      </c>
      <c r="E7986">
        <v>2.1600600000000001</v>
      </c>
      <c r="F7986">
        <v>1.7578</v>
      </c>
      <c r="G7986">
        <v>1.9406399999999999</v>
      </c>
    </row>
    <row r="7987" spans="1:7" x14ac:dyDescent="0.3">
      <c r="A7987" t="s">
        <v>2561</v>
      </c>
      <c r="B7987">
        <v>1.6483300000000001</v>
      </c>
      <c r="C7987">
        <v>1.95458</v>
      </c>
      <c r="D7987">
        <v>0.95745899999999995</v>
      </c>
      <c r="E7987">
        <v>2.1598099999999998</v>
      </c>
      <c r="F7987">
        <v>1.26379</v>
      </c>
      <c r="G7987">
        <v>1.49427</v>
      </c>
    </row>
    <row r="7988" spans="1:7" x14ac:dyDescent="0.3">
      <c r="A7988" t="s">
        <v>5674</v>
      </c>
      <c r="B7988">
        <v>2.0535399999999999</v>
      </c>
      <c r="C7988">
        <v>6.9100799999999998</v>
      </c>
      <c r="D7988">
        <v>1.51525</v>
      </c>
      <c r="E7988">
        <v>2.1577899999999999</v>
      </c>
      <c r="F7988">
        <v>2.4342800000000002</v>
      </c>
      <c r="G7988">
        <v>1.3279099999999999</v>
      </c>
    </row>
    <row r="7989" spans="1:7" x14ac:dyDescent="0.3">
      <c r="A7989" t="s">
        <v>6764</v>
      </c>
      <c r="B7989">
        <v>1.2821100000000001</v>
      </c>
      <c r="C7989">
        <v>5.99057</v>
      </c>
      <c r="D7989">
        <v>1.6136600000000001</v>
      </c>
      <c r="E7989">
        <v>2.1576</v>
      </c>
      <c r="F7989">
        <v>1.51929</v>
      </c>
      <c r="G7989">
        <v>2.00617</v>
      </c>
    </row>
    <row r="7990" spans="1:7" x14ac:dyDescent="0.3">
      <c r="A7990" t="s">
        <v>2491</v>
      </c>
      <c r="B7990">
        <v>2.5921400000000001</v>
      </c>
      <c r="C7990">
        <v>5.1725000000000003</v>
      </c>
      <c r="D7990">
        <v>2.7863099999999998</v>
      </c>
      <c r="E7990">
        <v>2.1569400000000001</v>
      </c>
      <c r="F7990">
        <v>1.5556399999999999</v>
      </c>
      <c r="G7990">
        <v>1.94594</v>
      </c>
    </row>
    <row r="7991" spans="1:7" x14ac:dyDescent="0.3">
      <c r="A7991" t="s">
        <v>7104</v>
      </c>
      <c r="B7991">
        <v>1.7126300000000001</v>
      </c>
      <c r="C7991">
        <v>3.7620100000000001</v>
      </c>
      <c r="D7991">
        <v>2.4867900000000001</v>
      </c>
      <c r="E7991">
        <v>2.1563400000000001</v>
      </c>
      <c r="F7991">
        <v>2.19272</v>
      </c>
      <c r="G7991">
        <v>1.9149499999999999</v>
      </c>
    </row>
    <row r="7992" spans="1:7" x14ac:dyDescent="0.3">
      <c r="A7992" t="s">
        <v>809</v>
      </c>
      <c r="B7992">
        <v>2.3246500000000001</v>
      </c>
      <c r="C7992">
        <v>13.0954</v>
      </c>
      <c r="D7992">
        <v>2.6370800000000001</v>
      </c>
      <c r="E7992">
        <v>2.15625</v>
      </c>
      <c r="F7992">
        <v>2.42177</v>
      </c>
      <c r="G7992">
        <v>2.9314900000000002</v>
      </c>
    </row>
    <row r="7993" spans="1:7" x14ac:dyDescent="0.3">
      <c r="A7993" t="s">
        <v>5381</v>
      </c>
      <c r="B7993">
        <v>1.9744900000000001</v>
      </c>
      <c r="C7993">
        <v>21.088000000000001</v>
      </c>
      <c r="D7993">
        <v>2.40137</v>
      </c>
      <c r="E7993">
        <v>2.1561599999999999</v>
      </c>
      <c r="F7993">
        <v>2.29068</v>
      </c>
      <c r="G7993">
        <v>4.3778800000000002</v>
      </c>
    </row>
    <row r="7994" spans="1:7" x14ac:dyDescent="0.3">
      <c r="A7994" t="s">
        <v>1694</v>
      </c>
      <c r="B7994">
        <v>1.57752</v>
      </c>
      <c r="C7994">
        <v>4.8464299999999998</v>
      </c>
      <c r="D7994">
        <v>1.9877400000000001</v>
      </c>
      <c r="E7994">
        <v>2.1558000000000002</v>
      </c>
      <c r="F7994">
        <v>2.4958200000000001</v>
      </c>
      <c r="G7994">
        <v>1.8211299999999999</v>
      </c>
    </row>
    <row r="7995" spans="1:7" x14ac:dyDescent="0.3">
      <c r="A7995" t="s">
        <v>14604</v>
      </c>
      <c r="B7995">
        <v>2.0928599999999999</v>
      </c>
      <c r="C7995">
        <v>1.38202</v>
      </c>
      <c r="D7995">
        <v>2.6153300000000002</v>
      </c>
      <c r="E7995">
        <v>2.1556199999999999</v>
      </c>
      <c r="F7995">
        <v>3.2095899999999999</v>
      </c>
      <c r="G7995">
        <v>2.0406599999999999</v>
      </c>
    </row>
    <row r="7996" spans="1:7" x14ac:dyDescent="0.3">
      <c r="A7996" t="s">
        <v>6093</v>
      </c>
      <c r="B7996">
        <v>2.5647000000000002</v>
      </c>
      <c r="C7996">
        <v>24.507300000000001</v>
      </c>
      <c r="D7996">
        <v>1.6360300000000001</v>
      </c>
      <c r="E7996">
        <v>2.1549999999999998</v>
      </c>
      <c r="F7996">
        <v>3.2900399999999999</v>
      </c>
      <c r="G7996">
        <v>3.47139</v>
      </c>
    </row>
    <row r="7997" spans="1:7" x14ac:dyDescent="0.3">
      <c r="A7997" t="s">
        <v>13266</v>
      </c>
      <c r="B7997">
        <v>0.88604099999999997</v>
      </c>
      <c r="C7997">
        <v>0.76752299999999996</v>
      </c>
      <c r="D7997">
        <v>0.73145400000000005</v>
      </c>
      <c r="E7997">
        <v>2.1541600000000001</v>
      </c>
      <c r="F7997">
        <v>1.60823</v>
      </c>
      <c r="G7997">
        <v>2.6234799999999998</v>
      </c>
    </row>
    <row r="7998" spans="1:7" x14ac:dyDescent="0.3">
      <c r="A7998" t="s">
        <v>3791</v>
      </c>
      <c r="B7998">
        <v>1.2608900000000001</v>
      </c>
      <c r="C7998">
        <v>5.4633200000000004</v>
      </c>
      <c r="D7998">
        <v>1.4843900000000001</v>
      </c>
      <c r="E7998">
        <v>2.15306</v>
      </c>
      <c r="F7998">
        <v>1.5224200000000001</v>
      </c>
      <c r="G7998">
        <v>1.43007</v>
      </c>
    </row>
    <row r="7999" spans="1:7" x14ac:dyDescent="0.3">
      <c r="A7999" t="s">
        <v>5822</v>
      </c>
      <c r="B7999">
        <v>1.87947</v>
      </c>
      <c r="C7999">
        <v>3.6533099999999998</v>
      </c>
      <c r="D7999">
        <v>1.75946</v>
      </c>
      <c r="E7999">
        <v>2.1522000000000001</v>
      </c>
      <c r="F7999">
        <v>1.91923</v>
      </c>
      <c r="G7999">
        <v>1.3786400000000001</v>
      </c>
    </row>
    <row r="8000" spans="1:7" x14ac:dyDescent="0.3">
      <c r="A8000" t="s">
        <v>13004</v>
      </c>
      <c r="B8000">
        <v>3.72879</v>
      </c>
      <c r="C8000">
        <v>1.41568</v>
      </c>
      <c r="D8000">
        <v>3.1042000000000001</v>
      </c>
      <c r="E8000">
        <v>2.1521400000000002</v>
      </c>
      <c r="F8000">
        <v>4.01274</v>
      </c>
      <c r="G8000">
        <v>2.45757</v>
      </c>
    </row>
    <row r="8001" spans="1:7" x14ac:dyDescent="0.3">
      <c r="A8001" t="s">
        <v>11175</v>
      </c>
      <c r="B8001">
        <v>1.86964</v>
      </c>
      <c r="C8001">
        <v>2.6430099999999999</v>
      </c>
      <c r="D8001">
        <v>2.5993400000000002</v>
      </c>
      <c r="E8001">
        <v>2.1519300000000001</v>
      </c>
      <c r="F8001">
        <v>3.0192800000000002</v>
      </c>
      <c r="G8001">
        <v>1.28705</v>
      </c>
    </row>
    <row r="8002" spans="1:7" x14ac:dyDescent="0.3">
      <c r="A8002" t="s">
        <v>3001</v>
      </c>
      <c r="B8002">
        <v>3.0547399999999999E-2</v>
      </c>
      <c r="C8002">
        <v>0.89713200000000004</v>
      </c>
      <c r="D8002">
        <v>0</v>
      </c>
      <c r="E8002">
        <v>2.1506400000000001</v>
      </c>
      <c r="F8002">
        <v>0</v>
      </c>
      <c r="G8002">
        <v>4.02379E-2</v>
      </c>
    </row>
    <row r="8003" spans="1:7" x14ac:dyDescent="0.3">
      <c r="A8003" t="s">
        <v>12877</v>
      </c>
      <c r="B8003">
        <v>1.6153</v>
      </c>
      <c r="C8003">
        <v>3.7303999999999999</v>
      </c>
      <c r="D8003">
        <v>1.6487700000000001</v>
      </c>
      <c r="E8003">
        <v>2.14941</v>
      </c>
      <c r="F8003">
        <v>1.85609</v>
      </c>
      <c r="G8003">
        <v>1.34961</v>
      </c>
    </row>
    <row r="8004" spans="1:7" x14ac:dyDescent="0.3">
      <c r="A8004" t="s">
        <v>6626</v>
      </c>
      <c r="B8004">
        <v>1.79931</v>
      </c>
      <c r="C8004">
        <v>12.4313</v>
      </c>
      <c r="D8004">
        <v>2.0625200000000001</v>
      </c>
      <c r="E8004">
        <v>2.1486900000000002</v>
      </c>
      <c r="F8004">
        <v>2.54854</v>
      </c>
      <c r="G8004">
        <v>1.9205000000000001</v>
      </c>
    </row>
    <row r="8005" spans="1:7" x14ac:dyDescent="0.3">
      <c r="A8005" t="s">
        <v>1792</v>
      </c>
      <c r="B8005">
        <v>1.9531799999999999</v>
      </c>
      <c r="C8005">
        <v>10.056800000000001</v>
      </c>
      <c r="D8005">
        <v>1.9585999999999999</v>
      </c>
      <c r="E8005">
        <v>2.1473499999999999</v>
      </c>
      <c r="F8005">
        <v>2.52434</v>
      </c>
      <c r="G8005">
        <v>3.03973</v>
      </c>
    </row>
    <row r="8006" spans="1:7" x14ac:dyDescent="0.3">
      <c r="A8006" t="s">
        <v>13295</v>
      </c>
      <c r="B8006">
        <v>2.5999699999999999</v>
      </c>
      <c r="C8006">
        <v>3.4184899999999998</v>
      </c>
      <c r="D8006">
        <v>3.0196299999999998</v>
      </c>
      <c r="E8006">
        <v>2.1471399999999998</v>
      </c>
      <c r="F8006">
        <v>2.8027199999999999</v>
      </c>
      <c r="G8006">
        <v>1.9064099999999999</v>
      </c>
    </row>
    <row r="8007" spans="1:7" x14ac:dyDescent="0.3">
      <c r="A8007" t="s">
        <v>4768</v>
      </c>
      <c r="B8007">
        <v>3.87147</v>
      </c>
      <c r="C8007">
        <v>5.5109199999999996</v>
      </c>
      <c r="D8007">
        <v>2.3416700000000001</v>
      </c>
      <c r="E8007">
        <v>2.1467200000000002</v>
      </c>
      <c r="F8007">
        <v>2.0752000000000002</v>
      </c>
      <c r="G8007">
        <v>2.91086</v>
      </c>
    </row>
    <row r="8008" spans="1:7" x14ac:dyDescent="0.3">
      <c r="A8008" t="s">
        <v>12350</v>
      </c>
      <c r="B8008">
        <v>2.3609100000000001</v>
      </c>
      <c r="C8008">
        <v>16.256599999999999</v>
      </c>
      <c r="D8008">
        <v>2.8205800000000001</v>
      </c>
      <c r="E8008">
        <v>2.14636</v>
      </c>
      <c r="F8008">
        <v>2.17977</v>
      </c>
      <c r="G8008">
        <v>3.9426199999999998</v>
      </c>
    </row>
    <row r="8009" spans="1:7" x14ac:dyDescent="0.3">
      <c r="A8009" t="s">
        <v>2175</v>
      </c>
      <c r="B8009">
        <v>1.0297799999999999</v>
      </c>
      <c r="C8009">
        <v>11.098800000000001</v>
      </c>
      <c r="D8009">
        <v>1.6640900000000001</v>
      </c>
      <c r="E8009">
        <v>2.14493</v>
      </c>
      <c r="F8009">
        <v>1.6903900000000001</v>
      </c>
      <c r="G8009">
        <v>2.6739600000000001</v>
      </c>
    </row>
    <row r="8010" spans="1:7" x14ac:dyDescent="0.3">
      <c r="A8010" t="s">
        <v>7649</v>
      </c>
      <c r="B8010">
        <v>1.4111100000000001</v>
      </c>
      <c r="C8010">
        <v>2.2423199999999999</v>
      </c>
      <c r="D8010">
        <v>2.0488300000000002</v>
      </c>
      <c r="E8010">
        <v>2.1435499999999998</v>
      </c>
      <c r="F8010">
        <v>2.51986</v>
      </c>
      <c r="G8010">
        <v>1.3720699999999999</v>
      </c>
    </row>
    <row r="8011" spans="1:7" x14ac:dyDescent="0.3">
      <c r="A8011" t="s">
        <v>6355</v>
      </c>
      <c r="B8011">
        <v>1.05376</v>
      </c>
      <c r="C8011">
        <v>4.1294899999999997</v>
      </c>
      <c r="D8011">
        <v>1.57134</v>
      </c>
      <c r="E8011">
        <v>2.1420300000000001</v>
      </c>
      <c r="F8011">
        <v>1.6531100000000001</v>
      </c>
      <c r="G8011">
        <v>4.7954400000000001</v>
      </c>
    </row>
    <row r="8012" spans="1:7" x14ac:dyDescent="0.3">
      <c r="A8012" t="s">
        <v>11282</v>
      </c>
      <c r="B8012">
        <v>1.86859</v>
      </c>
      <c r="C8012">
        <v>1.36469</v>
      </c>
      <c r="D8012">
        <v>1.6973100000000001</v>
      </c>
      <c r="E8012">
        <v>2.1416400000000002</v>
      </c>
      <c r="F8012">
        <v>2.2148699999999999</v>
      </c>
      <c r="G8012">
        <v>1.46417</v>
      </c>
    </row>
    <row r="8013" spans="1:7" x14ac:dyDescent="0.3">
      <c r="A8013" t="s">
        <v>1978</v>
      </c>
      <c r="B8013">
        <v>2.2753999999999999</v>
      </c>
      <c r="C8013">
        <v>5.3233199999999998</v>
      </c>
      <c r="D8013">
        <v>2.66873</v>
      </c>
      <c r="E8013">
        <v>2.1411899999999999</v>
      </c>
      <c r="F8013">
        <v>2.9393199999999999</v>
      </c>
      <c r="G8013">
        <v>2.5535000000000001</v>
      </c>
    </row>
    <row r="8014" spans="1:7" x14ac:dyDescent="0.3">
      <c r="A8014" t="s">
        <v>14404</v>
      </c>
      <c r="B8014">
        <v>1.9843</v>
      </c>
      <c r="C8014">
        <v>0.91417899999999996</v>
      </c>
      <c r="D8014">
        <v>1.25844</v>
      </c>
      <c r="E8014">
        <v>2.1407799999999999</v>
      </c>
      <c r="F8014">
        <v>2.1291899999999999</v>
      </c>
      <c r="G8014">
        <v>1.2244299999999999</v>
      </c>
    </row>
    <row r="8015" spans="1:7" x14ac:dyDescent="0.3">
      <c r="A8015" t="s">
        <v>5672</v>
      </c>
      <c r="B8015">
        <v>2.05158</v>
      </c>
      <c r="C8015">
        <v>24.981400000000001</v>
      </c>
      <c r="D8015">
        <v>2.67686</v>
      </c>
      <c r="E8015">
        <v>2.1407699999999998</v>
      </c>
      <c r="F8015">
        <v>2.1096499999999998</v>
      </c>
      <c r="G8015">
        <v>6.0400700000000001</v>
      </c>
    </row>
    <row r="8016" spans="1:7" x14ac:dyDescent="0.3">
      <c r="A8016" t="s">
        <v>8589</v>
      </c>
      <c r="B8016">
        <v>1.4219999999999999</v>
      </c>
      <c r="C8016">
        <v>15.084099999999999</v>
      </c>
      <c r="D8016">
        <v>0</v>
      </c>
      <c r="E8016">
        <v>2.14053</v>
      </c>
      <c r="F8016">
        <v>2.1425700000000001</v>
      </c>
      <c r="G8016">
        <v>1.8892599999999999</v>
      </c>
    </row>
    <row r="8017" spans="1:7" x14ac:dyDescent="0.3">
      <c r="A8017" t="s">
        <v>14790</v>
      </c>
      <c r="B8017">
        <v>0.98741100000000004</v>
      </c>
      <c r="C8017">
        <v>1.9773799999999999</v>
      </c>
      <c r="D8017">
        <v>1.1597299999999999</v>
      </c>
      <c r="E8017">
        <v>2.1368200000000002</v>
      </c>
      <c r="F8017">
        <v>2.9041700000000001</v>
      </c>
      <c r="G8017">
        <v>1.4882299999999999</v>
      </c>
    </row>
    <row r="8018" spans="1:7" x14ac:dyDescent="0.3">
      <c r="A8018" t="s">
        <v>15102</v>
      </c>
      <c r="B8018">
        <v>3.9940799999999999</v>
      </c>
      <c r="C8018">
        <v>1.1803999999999999</v>
      </c>
      <c r="D8018">
        <v>1.40086</v>
      </c>
      <c r="E8018">
        <v>2.1366299999999998</v>
      </c>
      <c r="F8018">
        <v>2.6108899999999999</v>
      </c>
      <c r="G8018">
        <v>2.0006499999999998</v>
      </c>
    </row>
    <row r="8019" spans="1:7" x14ac:dyDescent="0.3">
      <c r="A8019" t="s">
        <v>12513</v>
      </c>
      <c r="B8019">
        <v>2.3967000000000001</v>
      </c>
      <c r="C8019">
        <v>4.3410000000000002</v>
      </c>
      <c r="D8019">
        <v>1.923</v>
      </c>
      <c r="E8019">
        <v>2.1338499999999998</v>
      </c>
      <c r="F8019">
        <v>2.9900199999999999</v>
      </c>
      <c r="G8019">
        <v>2.1787999999999998</v>
      </c>
    </row>
    <row r="8020" spans="1:7" x14ac:dyDescent="0.3">
      <c r="A8020" t="s">
        <v>14666</v>
      </c>
      <c r="B8020">
        <v>1.9665900000000001</v>
      </c>
      <c r="C8020">
        <v>0</v>
      </c>
      <c r="D8020">
        <v>2.4421499999999998</v>
      </c>
      <c r="E8020">
        <v>2.1331500000000001</v>
      </c>
      <c r="F8020">
        <v>1.36032</v>
      </c>
      <c r="G8020">
        <v>0.99222600000000005</v>
      </c>
    </row>
    <row r="8021" spans="1:7" x14ac:dyDescent="0.3">
      <c r="A8021" t="s">
        <v>9492</v>
      </c>
      <c r="B8021">
        <v>1.9869300000000001</v>
      </c>
      <c r="C8021">
        <v>4.5901800000000001</v>
      </c>
      <c r="D8021">
        <v>1.18421</v>
      </c>
      <c r="E8021">
        <v>2.1327099999999999</v>
      </c>
      <c r="F8021">
        <v>1.7400500000000001</v>
      </c>
      <c r="G8021">
        <v>1.3073699999999999</v>
      </c>
    </row>
    <row r="8022" spans="1:7" x14ac:dyDescent="0.3">
      <c r="A8022" t="s">
        <v>15165</v>
      </c>
      <c r="B8022">
        <v>2.1627200000000002</v>
      </c>
      <c r="C8022">
        <v>0</v>
      </c>
      <c r="D8022">
        <v>0</v>
      </c>
      <c r="E8022">
        <v>2.1325500000000002</v>
      </c>
      <c r="F8022">
        <v>2.27739</v>
      </c>
      <c r="G8022">
        <v>0</v>
      </c>
    </row>
    <row r="8023" spans="1:7" x14ac:dyDescent="0.3">
      <c r="A8023" t="s">
        <v>10423</v>
      </c>
      <c r="B8023">
        <v>1.20885</v>
      </c>
      <c r="C8023">
        <v>0.63672099999999998</v>
      </c>
      <c r="D8023">
        <v>1.4616100000000001</v>
      </c>
      <c r="E8023">
        <v>2.1325400000000001</v>
      </c>
      <c r="F8023">
        <v>0.87850600000000001</v>
      </c>
      <c r="G8023">
        <v>0.67984699999999998</v>
      </c>
    </row>
    <row r="8024" spans="1:7" x14ac:dyDescent="0.3">
      <c r="A8024" t="s">
        <v>7400</v>
      </c>
      <c r="B8024">
        <v>2.2303000000000002</v>
      </c>
      <c r="C8024">
        <v>2.4052500000000001</v>
      </c>
      <c r="D8024">
        <v>2.18859</v>
      </c>
      <c r="E8024">
        <v>2.1316000000000002</v>
      </c>
      <c r="F8024">
        <v>2.76857</v>
      </c>
      <c r="G8024">
        <v>2.13985</v>
      </c>
    </row>
    <row r="8025" spans="1:7" x14ac:dyDescent="0.3">
      <c r="A8025" t="s">
        <v>8628</v>
      </c>
      <c r="B8025">
        <v>1.9102600000000001</v>
      </c>
      <c r="C8025">
        <v>2.4006099999999999</v>
      </c>
      <c r="D8025">
        <v>1.51772</v>
      </c>
      <c r="E8025">
        <v>2.1313200000000001</v>
      </c>
      <c r="F8025">
        <v>1.7587299999999999</v>
      </c>
      <c r="G8025">
        <v>1.36294</v>
      </c>
    </row>
    <row r="8026" spans="1:7" x14ac:dyDescent="0.3">
      <c r="A8026" t="s">
        <v>10771</v>
      </c>
      <c r="B8026">
        <v>2.3661500000000002</v>
      </c>
      <c r="C8026">
        <v>1.94658</v>
      </c>
      <c r="D8026">
        <v>2.0606</v>
      </c>
      <c r="E8026">
        <v>2.1311599999999999</v>
      </c>
      <c r="F8026">
        <v>2.4895299999999998</v>
      </c>
      <c r="G8026">
        <v>1.7660899999999999</v>
      </c>
    </row>
    <row r="8027" spans="1:7" x14ac:dyDescent="0.3">
      <c r="A8027" t="s">
        <v>3421</v>
      </c>
      <c r="B8027">
        <v>1.6721299999999999</v>
      </c>
      <c r="C8027">
        <v>10.2469</v>
      </c>
      <c r="D8027">
        <v>1.6953</v>
      </c>
      <c r="E8027">
        <v>2.13063</v>
      </c>
      <c r="F8027">
        <v>1.9102699999999999</v>
      </c>
      <c r="G8027">
        <v>2.0602999999999998</v>
      </c>
    </row>
    <row r="8028" spans="1:7" x14ac:dyDescent="0.3">
      <c r="A8028" t="s">
        <v>2908</v>
      </c>
      <c r="B8028">
        <v>2.00041</v>
      </c>
      <c r="C8028">
        <v>7.6282199999999998</v>
      </c>
      <c r="D8028">
        <v>2.31358</v>
      </c>
      <c r="E8028">
        <v>2.1297000000000001</v>
      </c>
      <c r="F8028">
        <v>4.4117800000000003</v>
      </c>
      <c r="G8028">
        <v>4.7653400000000001</v>
      </c>
    </row>
    <row r="8029" spans="1:7" x14ac:dyDescent="0.3">
      <c r="A8029" t="s">
        <v>6756</v>
      </c>
      <c r="B8029">
        <v>1.15805</v>
      </c>
      <c r="C8029">
        <v>10.0906</v>
      </c>
      <c r="D8029">
        <v>1.93716</v>
      </c>
      <c r="E8029">
        <v>2.1285799999999999</v>
      </c>
      <c r="F8029">
        <v>2.0432299999999999</v>
      </c>
      <c r="G8029">
        <v>2.5541499999999999</v>
      </c>
    </row>
    <row r="8030" spans="1:7" x14ac:dyDescent="0.3">
      <c r="A8030" t="s">
        <v>7482</v>
      </c>
      <c r="B8030">
        <v>1.3146</v>
      </c>
      <c r="C8030">
        <v>6.3211899999999996</v>
      </c>
      <c r="D8030">
        <v>2.51071</v>
      </c>
      <c r="E8030">
        <v>2.1282100000000002</v>
      </c>
      <c r="F8030">
        <v>2.7669199999999998</v>
      </c>
      <c r="G8030">
        <v>2.4868399999999999</v>
      </c>
    </row>
    <row r="8031" spans="1:7" x14ac:dyDescent="0.3">
      <c r="A8031" t="s">
        <v>3944</v>
      </c>
      <c r="B8031">
        <v>2.5721099999999999</v>
      </c>
      <c r="C8031">
        <v>3.7780800000000001</v>
      </c>
      <c r="D8031">
        <v>2.5425599999999999</v>
      </c>
      <c r="E8031">
        <v>2.1282000000000001</v>
      </c>
      <c r="F8031">
        <v>2.4129399999999999</v>
      </c>
      <c r="G8031">
        <v>2.1805099999999999</v>
      </c>
    </row>
    <row r="8032" spans="1:7" x14ac:dyDescent="0.3">
      <c r="A8032" t="s">
        <v>13244</v>
      </c>
      <c r="B8032">
        <v>2.0484100000000001</v>
      </c>
      <c r="C8032">
        <v>0.87108399999999997</v>
      </c>
      <c r="D8032">
        <v>2.0529299999999999</v>
      </c>
      <c r="E8032">
        <v>2.1265000000000001</v>
      </c>
      <c r="F8032">
        <v>1.74211</v>
      </c>
      <c r="G8032">
        <v>1.71906</v>
      </c>
    </row>
    <row r="8033" spans="1:7" x14ac:dyDescent="0.3">
      <c r="A8033" t="s">
        <v>4114</v>
      </c>
      <c r="B8033">
        <v>2.26145</v>
      </c>
      <c r="C8033">
        <v>4.5042499999999999</v>
      </c>
      <c r="D8033">
        <v>1.85528</v>
      </c>
      <c r="E8033">
        <v>2.12548</v>
      </c>
      <c r="F8033">
        <v>2.7778900000000002</v>
      </c>
      <c r="G8033">
        <v>1.9785999999999999</v>
      </c>
    </row>
    <row r="8034" spans="1:7" x14ac:dyDescent="0.3">
      <c r="A8034" t="s">
        <v>6484</v>
      </c>
      <c r="B8034">
        <v>1.7863800000000001</v>
      </c>
      <c r="C8034">
        <v>20.57</v>
      </c>
      <c r="D8034">
        <v>2.1399900000000001</v>
      </c>
      <c r="E8034">
        <v>2.1248200000000002</v>
      </c>
      <c r="F8034">
        <v>2.3308900000000001</v>
      </c>
      <c r="G8034">
        <v>4.3725899999999998</v>
      </c>
    </row>
    <row r="8035" spans="1:7" x14ac:dyDescent="0.3">
      <c r="A8035" t="s">
        <v>9832</v>
      </c>
      <c r="B8035">
        <v>2.3010799999999998</v>
      </c>
      <c r="C8035">
        <v>4.0831499999999998</v>
      </c>
      <c r="D8035">
        <v>2.5722999999999998</v>
      </c>
      <c r="E8035">
        <v>2.1240399999999999</v>
      </c>
      <c r="F8035">
        <v>2.47946</v>
      </c>
      <c r="G8035">
        <v>2.37731</v>
      </c>
    </row>
    <row r="8036" spans="1:7" x14ac:dyDescent="0.3">
      <c r="A8036" t="s">
        <v>14201</v>
      </c>
      <c r="B8036">
        <v>1.4841299999999999</v>
      </c>
      <c r="C8036">
        <v>4.5630499999999996</v>
      </c>
      <c r="D8036">
        <v>2.1384799999999999</v>
      </c>
      <c r="E8036">
        <v>2.1236700000000002</v>
      </c>
      <c r="F8036">
        <v>2.1244100000000001</v>
      </c>
      <c r="G8036">
        <v>2.0495000000000001</v>
      </c>
    </row>
    <row r="8037" spans="1:7" x14ac:dyDescent="0.3">
      <c r="A8037" t="s">
        <v>10926</v>
      </c>
      <c r="B8037">
        <v>1.93604</v>
      </c>
      <c r="C8037">
        <v>6.2995099999999997</v>
      </c>
      <c r="D8037">
        <v>2.1508500000000002</v>
      </c>
      <c r="E8037">
        <v>2.1234899999999999</v>
      </c>
      <c r="F8037">
        <v>1.9781</v>
      </c>
      <c r="G8037">
        <v>1.82636</v>
      </c>
    </row>
    <row r="8038" spans="1:7" x14ac:dyDescent="0.3">
      <c r="A8038" t="s">
        <v>13665</v>
      </c>
      <c r="B8038">
        <v>2.75223</v>
      </c>
      <c r="C8038">
        <v>2.4950600000000001</v>
      </c>
      <c r="D8038">
        <v>2.00915</v>
      </c>
      <c r="E8038">
        <v>2.1229499999999999</v>
      </c>
      <c r="F8038">
        <v>2.6482399999999999</v>
      </c>
      <c r="G8038">
        <v>2.1881200000000001</v>
      </c>
    </row>
    <row r="8039" spans="1:7" x14ac:dyDescent="0.3">
      <c r="A8039" t="s">
        <v>6841</v>
      </c>
      <c r="B8039">
        <v>1.7788900000000001</v>
      </c>
      <c r="C8039">
        <v>52.263300000000001</v>
      </c>
      <c r="D8039">
        <v>3.7710400000000002</v>
      </c>
      <c r="E8039">
        <v>2.1206900000000002</v>
      </c>
      <c r="F8039">
        <v>3.2663099999999998</v>
      </c>
      <c r="G8039">
        <v>3.74695</v>
      </c>
    </row>
    <row r="8040" spans="1:7" x14ac:dyDescent="0.3">
      <c r="A8040" t="s">
        <v>11432</v>
      </c>
      <c r="B8040">
        <v>2.0779999999999998</v>
      </c>
      <c r="C8040">
        <v>3.43018</v>
      </c>
      <c r="D8040">
        <v>2.3125200000000001</v>
      </c>
      <c r="E8040">
        <v>2.1205599999999998</v>
      </c>
      <c r="F8040">
        <v>2.8515299999999999</v>
      </c>
      <c r="G8040">
        <v>2.2269399999999999</v>
      </c>
    </row>
    <row r="8041" spans="1:7" x14ac:dyDescent="0.3">
      <c r="A8041" t="s">
        <v>13570</v>
      </c>
      <c r="B8041">
        <v>2.2417899999999999</v>
      </c>
      <c r="C8041">
        <v>19.068999999999999</v>
      </c>
      <c r="D8041">
        <v>2.7911199999999998</v>
      </c>
      <c r="E8041">
        <v>2.1201099999999999</v>
      </c>
      <c r="F8041">
        <v>3.86564</v>
      </c>
      <c r="G8041">
        <v>3.2024599999999999</v>
      </c>
    </row>
    <row r="8042" spans="1:7" x14ac:dyDescent="0.3">
      <c r="A8042" t="s">
        <v>12286</v>
      </c>
      <c r="B8042">
        <v>2.3314699999999999</v>
      </c>
      <c r="C8042">
        <v>5.4168500000000002</v>
      </c>
      <c r="D8042">
        <v>1.8428500000000001</v>
      </c>
      <c r="E8042">
        <v>2.11741</v>
      </c>
      <c r="F8042">
        <v>3.2478099999999999</v>
      </c>
      <c r="G8042">
        <v>2.6084100000000001</v>
      </c>
    </row>
    <row r="8043" spans="1:7" x14ac:dyDescent="0.3">
      <c r="A8043" t="s">
        <v>5123</v>
      </c>
      <c r="B8043">
        <v>1.52562</v>
      </c>
      <c r="C8043">
        <v>10.156000000000001</v>
      </c>
      <c r="D8043">
        <v>1.61595</v>
      </c>
      <c r="E8043">
        <v>2.1169099999999998</v>
      </c>
      <c r="F8043">
        <v>2.2511100000000002</v>
      </c>
      <c r="G8043">
        <v>1.98824</v>
      </c>
    </row>
    <row r="8044" spans="1:7" x14ac:dyDescent="0.3">
      <c r="A8044" t="s">
        <v>9004</v>
      </c>
      <c r="B8044">
        <v>2.4219900000000001</v>
      </c>
      <c r="C8044">
        <v>1.71543</v>
      </c>
      <c r="D8044">
        <v>2.0721799999999999</v>
      </c>
      <c r="E8044">
        <v>2.1163500000000002</v>
      </c>
      <c r="F8044">
        <v>1.5169999999999999</v>
      </c>
      <c r="G8044">
        <v>1.63445</v>
      </c>
    </row>
    <row r="8045" spans="1:7" x14ac:dyDescent="0.3">
      <c r="A8045" t="s">
        <v>14825</v>
      </c>
      <c r="B8045">
        <v>1.9614199999999999</v>
      </c>
      <c r="C8045">
        <v>0</v>
      </c>
      <c r="D8045">
        <v>2.2487599999999999</v>
      </c>
      <c r="E8045">
        <v>2.1152799999999998</v>
      </c>
      <c r="F8045">
        <v>2.5461</v>
      </c>
      <c r="G8045">
        <v>1.0478099999999999</v>
      </c>
    </row>
    <row r="8046" spans="1:7" x14ac:dyDescent="0.3">
      <c r="A8046" t="s">
        <v>14932</v>
      </c>
      <c r="B8046">
        <v>4.4297899999999997</v>
      </c>
      <c r="C8046">
        <v>2.48963</v>
      </c>
      <c r="D8046">
        <v>1.4680899999999999</v>
      </c>
      <c r="E8046">
        <v>2.1152299999999999</v>
      </c>
      <c r="F8046">
        <v>0.70391599999999999</v>
      </c>
      <c r="G8046">
        <v>1.4783500000000001</v>
      </c>
    </row>
    <row r="8047" spans="1:7" x14ac:dyDescent="0.3">
      <c r="A8047" t="s">
        <v>12957</v>
      </c>
      <c r="B8047">
        <v>2.2972700000000001</v>
      </c>
      <c r="C8047">
        <v>2.55064</v>
      </c>
      <c r="D8047">
        <v>1.49414</v>
      </c>
      <c r="E8047">
        <v>2.1150000000000002</v>
      </c>
      <c r="F8047">
        <v>2.04853</v>
      </c>
      <c r="G8047">
        <v>2.2271200000000002</v>
      </c>
    </row>
    <row r="8048" spans="1:7" x14ac:dyDescent="0.3">
      <c r="A8048" t="s">
        <v>13104</v>
      </c>
      <c r="B8048">
        <v>1.79294</v>
      </c>
      <c r="C8048">
        <v>7.1542500000000002</v>
      </c>
      <c r="D8048">
        <v>2.2690700000000001</v>
      </c>
      <c r="E8048">
        <v>2.1143399999999999</v>
      </c>
      <c r="F8048">
        <v>3.49213</v>
      </c>
      <c r="G8048">
        <v>2.57904</v>
      </c>
    </row>
    <row r="8049" spans="1:7" x14ac:dyDescent="0.3">
      <c r="A8049" t="s">
        <v>15018</v>
      </c>
      <c r="B8049">
        <v>1.73973</v>
      </c>
      <c r="C8049">
        <v>0</v>
      </c>
      <c r="D8049">
        <v>3.9151400000000001</v>
      </c>
      <c r="E8049">
        <v>2.1116799999999998</v>
      </c>
      <c r="F8049">
        <v>2.4502299999999999</v>
      </c>
      <c r="G8049">
        <v>3.06366</v>
      </c>
    </row>
    <row r="8050" spans="1:7" x14ac:dyDescent="0.3">
      <c r="A8050" t="s">
        <v>14773</v>
      </c>
      <c r="B8050">
        <v>2.3377400000000002</v>
      </c>
      <c r="C8050">
        <v>0</v>
      </c>
      <c r="D8050">
        <v>3.8422800000000001</v>
      </c>
      <c r="E8050">
        <v>2.1094300000000001</v>
      </c>
      <c r="F8050">
        <v>2.03485</v>
      </c>
      <c r="G8050">
        <v>1.71252</v>
      </c>
    </row>
    <row r="8051" spans="1:7" x14ac:dyDescent="0.3">
      <c r="A8051" t="s">
        <v>6445</v>
      </c>
      <c r="B8051">
        <v>2.6245400000000001</v>
      </c>
      <c r="C8051">
        <v>4.8818599999999996</v>
      </c>
      <c r="D8051">
        <v>2.7408800000000002</v>
      </c>
      <c r="E8051">
        <v>2.1078700000000001</v>
      </c>
      <c r="F8051">
        <v>2.4774799999999999</v>
      </c>
      <c r="G8051">
        <v>2.27576</v>
      </c>
    </row>
    <row r="8052" spans="1:7" x14ac:dyDescent="0.3">
      <c r="A8052" t="s">
        <v>8855</v>
      </c>
      <c r="B8052">
        <v>2.0111300000000001</v>
      </c>
      <c r="C8052">
        <v>2.3903300000000001</v>
      </c>
      <c r="D8052">
        <v>1.9279999999999999</v>
      </c>
      <c r="E8052">
        <v>2.10724</v>
      </c>
      <c r="F8052">
        <v>1.5120499999999999</v>
      </c>
      <c r="G8052">
        <v>0.85071799999999997</v>
      </c>
    </row>
    <row r="8053" spans="1:7" x14ac:dyDescent="0.3">
      <c r="A8053" t="s">
        <v>8659</v>
      </c>
      <c r="B8053">
        <v>1.63361</v>
      </c>
      <c r="C8053">
        <v>16.118500000000001</v>
      </c>
      <c r="D8053">
        <v>1.8275399999999999</v>
      </c>
      <c r="E8053">
        <v>2.10649</v>
      </c>
      <c r="F8053">
        <v>1.91455</v>
      </c>
      <c r="G8053">
        <v>2.7957000000000001</v>
      </c>
    </row>
    <row r="8054" spans="1:7" x14ac:dyDescent="0.3">
      <c r="A8054" t="s">
        <v>9095</v>
      </c>
      <c r="B8054">
        <v>2.4424800000000002</v>
      </c>
      <c r="C8054">
        <v>16.184699999999999</v>
      </c>
      <c r="D8054">
        <v>3.6250499999999999</v>
      </c>
      <c r="E8054">
        <v>2.1053500000000001</v>
      </c>
      <c r="F8054">
        <v>3.75658</v>
      </c>
      <c r="G8054">
        <v>3.9910600000000001</v>
      </c>
    </row>
    <row r="8055" spans="1:7" x14ac:dyDescent="0.3">
      <c r="A8055" t="s">
        <v>12444</v>
      </c>
      <c r="B8055">
        <v>1.88408</v>
      </c>
      <c r="C8055">
        <v>11.271800000000001</v>
      </c>
      <c r="D8055">
        <v>2.4655300000000002</v>
      </c>
      <c r="E8055">
        <v>2.1043500000000002</v>
      </c>
      <c r="F8055">
        <v>2.5205700000000002</v>
      </c>
      <c r="G8055">
        <v>3.7686899999999999</v>
      </c>
    </row>
    <row r="8056" spans="1:7" x14ac:dyDescent="0.3">
      <c r="A8056" t="s">
        <v>7857</v>
      </c>
      <c r="B8056">
        <v>1.2242</v>
      </c>
      <c r="C8056">
        <v>8.2813300000000005</v>
      </c>
      <c r="D8056">
        <v>2.4271600000000002</v>
      </c>
      <c r="E8056">
        <v>2.10351</v>
      </c>
      <c r="F8056">
        <v>2.6844600000000001</v>
      </c>
      <c r="G8056">
        <v>2.2922600000000002</v>
      </c>
    </row>
    <row r="8057" spans="1:7" x14ac:dyDescent="0.3">
      <c r="A8057" t="s">
        <v>10736</v>
      </c>
      <c r="B8057">
        <v>1.1370800000000001</v>
      </c>
      <c r="C8057">
        <v>8.1963500000000007</v>
      </c>
      <c r="D8057">
        <v>1.2845299999999999</v>
      </c>
      <c r="E8057">
        <v>2.1025700000000001</v>
      </c>
      <c r="F8057">
        <v>1.9081600000000001</v>
      </c>
      <c r="G8057">
        <v>2.0495399999999999</v>
      </c>
    </row>
    <row r="8058" spans="1:7" x14ac:dyDescent="0.3">
      <c r="A8058" t="s">
        <v>2768</v>
      </c>
      <c r="B8058">
        <v>1.99848</v>
      </c>
      <c r="C8058">
        <v>2.5927099999999998</v>
      </c>
      <c r="D8058">
        <v>2.1563699999999999</v>
      </c>
      <c r="E8058">
        <v>2.1009899999999999</v>
      </c>
      <c r="F8058">
        <v>2.0878299999999999</v>
      </c>
      <c r="G8058">
        <v>1.3182499999999999</v>
      </c>
    </row>
    <row r="8059" spans="1:7" x14ac:dyDescent="0.3">
      <c r="A8059" t="s">
        <v>13193</v>
      </c>
      <c r="B8059">
        <v>1.04647</v>
      </c>
      <c r="C8059">
        <v>3.98312</v>
      </c>
      <c r="D8059">
        <v>2.7318699999999998</v>
      </c>
      <c r="E8059">
        <v>2.1000299999999998</v>
      </c>
      <c r="F8059">
        <v>2.0133100000000002</v>
      </c>
      <c r="G8059">
        <v>1.67822</v>
      </c>
    </row>
    <row r="8060" spans="1:7" x14ac:dyDescent="0.3">
      <c r="A8060" t="s">
        <v>6286</v>
      </c>
      <c r="B8060">
        <v>1.0157099999999999</v>
      </c>
      <c r="C8060">
        <v>2.11816</v>
      </c>
      <c r="D8060">
        <v>1.5846</v>
      </c>
      <c r="E8060">
        <v>2.09849</v>
      </c>
      <c r="F8060">
        <v>2.3564500000000002</v>
      </c>
      <c r="G8060">
        <v>1.1585399999999999</v>
      </c>
    </row>
    <row r="8061" spans="1:7" x14ac:dyDescent="0.3">
      <c r="A8061" t="s">
        <v>6722</v>
      </c>
      <c r="B8061">
        <v>2.01749</v>
      </c>
      <c r="C8061">
        <v>13.047800000000001</v>
      </c>
      <c r="D8061">
        <v>3.0914000000000001</v>
      </c>
      <c r="E8061">
        <v>2.09579</v>
      </c>
      <c r="F8061">
        <v>2.0208699999999999</v>
      </c>
      <c r="G8061">
        <v>2.6051899999999999</v>
      </c>
    </row>
    <row r="8062" spans="1:7" x14ac:dyDescent="0.3">
      <c r="A8062" t="s">
        <v>13731</v>
      </c>
      <c r="B8062">
        <v>1.20248</v>
      </c>
      <c r="C8062">
        <v>5.024</v>
      </c>
      <c r="D8062">
        <v>2.3128000000000002</v>
      </c>
      <c r="E8062">
        <v>2.0945399999999998</v>
      </c>
      <c r="F8062">
        <v>1.72288</v>
      </c>
      <c r="G8062">
        <v>1.6813</v>
      </c>
    </row>
    <row r="8063" spans="1:7" x14ac:dyDescent="0.3">
      <c r="A8063" t="s">
        <v>11234</v>
      </c>
      <c r="B8063">
        <v>2.1953900000000002</v>
      </c>
      <c r="C8063">
        <v>28.049800000000001</v>
      </c>
      <c r="D8063">
        <v>1.8121</v>
      </c>
      <c r="E8063">
        <v>2.09416</v>
      </c>
      <c r="F8063">
        <v>4.0104699999999998</v>
      </c>
      <c r="G8063">
        <v>5.0966500000000003</v>
      </c>
    </row>
    <row r="8064" spans="1:7" x14ac:dyDescent="0.3">
      <c r="A8064" t="s">
        <v>9523</v>
      </c>
      <c r="B8064">
        <v>1.77217</v>
      </c>
      <c r="C8064">
        <v>13.8733</v>
      </c>
      <c r="D8064">
        <v>1.8563400000000001</v>
      </c>
      <c r="E8064">
        <v>2.0928499999999999</v>
      </c>
      <c r="F8064">
        <v>2.7495799999999999</v>
      </c>
      <c r="G8064">
        <v>2.9773900000000002</v>
      </c>
    </row>
    <row r="8065" spans="1:7" x14ac:dyDescent="0.3">
      <c r="A8065" t="s">
        <v>11172</v>
      </c>
      <c r="B8065">
        <v>1.73733</v>
      </c>
      <c r="C8065">
        <v>5.0230600000000001</v>
      </c>
      <c r="D8065">
        <v>1.3410500000000001</v>
      </c>
      <c r="E8065">
        <v>2.0927699999999998</v>
      </c>
      <c r="F8065">
        <v>2.8176600000000001</v>
      </c>
      <c r="G8065">
        <v>1.8492500000000001</v>
      </c>
    </row>
    <row r="8066" spans="1:7" x14ac:dyDescent="0.3">
      <c r="A8066" t="s">
        <v>13657</v>
      </c>
      <c r="B8066">
        <v>1.8441000000000001</v>
      </c>
      <c r="C8066">
        <v>4.5763299999999996</v>
      </c>
      <c r="D8066">
        <v>1.9287700000000001</v>
      </c>
      <c r="E8066">
        <v>2.0922200000000002</v>
      </c>
      <c r="F8066">
        <v>1.4261299999999999</v>
      </c>
      <c r="G8066">
        <v>1.4987299999999999</v>
      </c>
    </row>
    <row r="8067" spans="1:7" x14ac:dyDescent="0.3">
      <c r="A8067" t="s">
        <v>14858</v>
      </c>
      <c r="B8067">
        <v>2.8483399999999999</v>
      </c>
      <c r="C8067">
        <v>0</v>
      </c>
      <c r="D8067">
        <v>6.5178200000000004</v>
      </c>
      <c r="E8067">
        <v>2.0914899999999998</v>
      </c>
      <c r="F8067">
        <v>3.8199299999999998</v>
      </c>
      <c r="G8067">
        <v>4.0839100000000004</v>
      </c>
    </row>
    <row r="8068" spans="1:7" x14ac:dyDescent="0.3">
      <c r="A8068" t="s">
        <v>9138</v>
      </c>
      <c r="B8068">
        <v>1.02098</v>
      </c>
      <c r="C8068">
        <v>4.7864599999999999</v>
      </c>
      <c r="D8068">
        <v>2.36239</v>
      </c>
      <c r="E8068">
        <v>2.0897899999999998</v>
      </c>
      <c r="F8068">
        <v>1.91323</v>
      </c>
      <c r="G8068">
        <v>2.2414900000000002</v>
      </c>
    </row>
    <row r="8069" spans="1:7" x14ac:dyDescent="0.3">
      <c r="A8069" t="s">
        <v>1910</v>
      </c>
      <c r="B8069">
        <v>1.57826</v>
      </c>
      <c r="C8069">
        <v>1.8841300000000001</v>
      </c>
      <c r="D8069">
        <v>1.77969</v>
      </c>
      <c r="E8069">
        <v>2.0894300000000001</v>
      </c>
      <c r="F8069">
        <v>1.7101200000000001</v>
      </c>
      <c r="G8069">
        <v>1.52068</v>
      </c>
    </row>
    <row r="8070" spans="1:7" x14ac:dyDescent="0.3">
      <c r="A8070" t="s">
        <v>15240</v>
      </c>
      <c r="B8070">
        <v>0.725491</v>
      </c>
      <c r="C8070">
        <v>0</v>
      </c>
      <c r="D8070">
        <v>1.5856699999999999</v>
      </c>
      <c r="E8070">
        <v>2.08853</v>
      </c>
      <c r="F8070">
        <v>1.96556</v>
      </c>
      <c r="G8070">
        <v>0.96105799999999997</v>
      </c>
    </row>
    <row r="8071" spans="1:7" x14ac:dyDescent="0.3">
      <c r="A8071" t="s">
        <v>244</v>
      </c>
      <c r="B8071">
        <v>1.5518400000000001</v>
      </c>
      <c r="C8071">
        <v>4.9093999999999998</v>
      </c>
      <c r="D8071">
        <v>1.5273399999999999</v>
      </c>
      <c r="E8071">
        <v>2.0884499999999999</v>
      </c>
      <c r="F8071">
        <v>1.3489800000000001</v>
      </c>
      <c r="G8071">
        <v>1.2667999999999999</v>
      </c>
    </row>
    <row r="8072" spans="1:7" x14ac:dyDescent="0.3">
      <c r="A8072" t="s">
        <v>8510</v>
      </c>
      <c r="B8072">
        <v>1.1087199999999999</v>
      </c>
      <c r="C8072">
        <v>7.2661899999999999</v>
      </c>
      <c r="D8072">
        <v>1.9123000000000001</v>
      </c>
      <c r="E8072">
        <v>2.08683</v>
      </c>
      <c r="F8072">
        <v>1.51953</v>
      </c>
      <c r="G8072">
        <v>2.9222199999999998</v>
      </c>
    </row>
    <row r="8073" spans="1:7" x14ac:dyDescent="0.3">
      <c r="A8073" t="s">
        <v>14322</v>
      </c>
      <c r="B8073">
        <v>1.4288099999999999</v>
      </c>
      <c r="C8073">
        <v>3.7455500000000002</v>
      </c>
      <c r="D8073">
        <v>1.55111</v>
      </c>
      <c r="E8073">
        <v>2.08535</v>
      </c>
      <c r="F8073">
        <v>2.2700999999999998</v>
      </c>
      <c r="G8073">
        <v>1.83466</v>
      </c>
    </row>
    <row r="8074" spans="1:7" x14ac:dyDescent="0.3">
      <c r="A8074" t="s">
        <v>15054</v>
      </c>
      <c r="B8074">
        <v>3.4094600000000002</v>
      </c>
      <c r="C8074">
        <v>1.29132</v>
      </c>
      <c r="D8074">
        <v>0.57949499999999998</v>
      </c>
      <c r="E8074">
        <v>2.08534</v>
      </c>
      <c r="F8074">
        <v>1.00383</v>
      </c>
      <c r="G8074">
        <v>0</v>
      </c>
    </row>
    <row r="8075" spans="1:7" x14ac:dyDescent="0.3">
      <c r="A8075" t="s">
        <v>10978</v>
      </c>
      <c r="B8075">
        <v>2.2276799999999999</v>
      </c>
      <c r="C8075">
        <v>17.5106</v>
      </c>
      <c r="D8075">
        <v>2.2087400000000001</v>
      </c>
      <c r="E8075">
        <v>2.0848200000000001</v>
      </c>
      <c r="F8075">
        <v>2.3096100000000002</v>
      </c>
      <c r="G8075">
        <v>2.6747000000000001</v>
      </c>
    </row>
    <row r="8076" spans="1:7" x14ac:dyDescent="0.3">
      <c r="A8076" t="s">
        <v>1237</v>
      </c>
      <c r="B8076">
        <v>2.6079599999999998</v>
      </c>
      <c r="C8076">
        <v>17.427600000000002</v>
      </c>
      <c r="D8076">
        <v>3.21393</v>
      </c>
      <c r="E8076">
        <v>2.08385</v>
      </c>
      <c r="F8076">
        <v>4.0955399999999997</v>
      </c>
      <c r="G8076">
        <v>3.4062299999999999</v>
      </c>
    </row>
    <row r="8077" spans="1:7" x14ac:dyDescent="0.3">
      <c r="A8077" t="s">
        <v>7174</v>
      </c>
      <c r="B8077">
        <v>2.1796099999999998</v>
      </c>
      <c r="C8077">
        <v>7.0109000000000004</v>
      </c>
      <c r="D8077">
        <v>2.3437899999999998</v>
      </c>
      <c r="E8077">
        <v>2.0837400000000001</v>
      </c>
      <c r="F8077">
        <v>1.7827200000000001</v>
      </c>
      <c r="G8077">
        <v>1.7494099999999999</v>
      </c>
    </row>
    <row r="8078" spans="1:7" x14ac:dyDescent="0.3">
      <c r="A8078" t="s">
        <v>12230</v>
      </c>
      <c r="B8078">
        <v>1.4092199999999999</v>
      </c>
      <c r="C8078">
        <v>4.2547800000000002</v>
      </c>
      <c r="D8078">
        <v>1.5949800000000001</v>
      </c>
      <c r="E8078">
        <v>2.0834299999999999</v>
      </c>
      <c r="F8078">
        <v>1.58144</v>
      </c>
      <c r="G8078">
        <v>2.13592</v>
      </c>
    </row>
    <row r="8079" spans="1:7" x14ac:dyDescent="0.3">
      <c r="A8079" t="s">
        <v>9766</v>
      </c>
      <c r="B8079">
        <v>1.23329</v>
      </c>
      <c r="C8079">
        <v>3.7815500000000002</v>
      </c>
      <c r="D8079">
        <v>1.21214</v>
      </c>
      <c r="E8079">
        <v>2.0831900000000001</v>
      </c>
      <c r="F8079">
        <v>0.98050700000000002</v>
      </c>
      <c r="G8079">
        <v>1.1320699999999999</v>
      </c>
    </row>
    <row r="8080" spans="1:7" x14ac:dyDescent="0.3">
      <c r="A8080" t="s">
        <v>11205</v>
      </c>
      <c r="B8080">
        <v>2.03573</v>
      </c>
      <c r="C8080">
        <v>4.82674</v>
      </c>
      <c r="D8080">
        <v>3.1160000000000001</v>
      </c>
      <c r="E8080">
        <v>2.08256</v>
      </c>
      <c r="F8080">
        <v>3.5428299999999999</v>
      </c>
      <c r="G8080">
        <v>2.93445</v>
      </c>
    </row>
    <row r="8081" spans="1:7" x14ac:dyDescent="0.3">
      <c r="A8081" t="s">
        <v>9233</v>
      </c>
      <c r="B8081">
        <v>1.65327</v>
      </c>
      <c r="C8081">
        <v>10.96</v>
      </c>
      <c r="D8081">
        <v>2.8797700000000002</v>
      </c>
      <c r="E8081">
        <v>2.0813199999999998</v>
      </c>
      <c r="F8081">
        <v>2.3432400000000002</v>
      </c>
      <c r="G8081">
        <v>2.8539300000000001</v>
      </c>
    </row>
    <row r="8082" spans="1:7" x14ac:dyDescent="0.3">
      <c r="A8082" t="s">
        <v>11074</v>
      </c>
      <c r="B8082">
        <v>1.58083</v>
      </c>
      <c r="C8082">
        <v>6.7772699999999997</v>
      </c>
      <c r="D8082">
        <v>1.4418800000000001</v>
      </c>
      <c r="E8082">
        <v>2.08033</v>
      </c>
      <c r="F8082">
        <v>3.0291000000000001</v>
      </c>
      <c r="G8082">
        <v>1.22783</v>
      </c>
    </row>
    <row r="8083" spans="1:7" x14ac:dyDescent="0.3">
      <c r="A8083" t="s">
        <v>15129</v>
      </c>
      <c r="B8083">
        <v>1.03406</v>
      </c>
      <c r="C8083">
        <v>0</v>
      </c>
      <c r="D8083">
        <v>0</v>
      </c>
      <c r="E8083">
        <v>2.0790999999999999</v>
      </c>
      <c r="F8083">
        <v>0</v>
      </c>
      <c r="G8083">
        <v>0.87026700000000001</v>
      </c>
    </row>
    <row r="8084" spans="1:7" x14ac:dyDescent="0.3">
      <c r="A8084" t="s">
        <v>7352</v>
      </c>
      <c r="B8084">
        <v>1.83365</v>
      </c>
      <c r="C8084">
        <v>12.9809</v>
      </c>
      <c r="D8084">
        <v>2.5190299999999999</v>
      </c>
      <c r="E8084">
        <v>2.0787399999999998</v>
      </c>
      <c r="F8084">
        <v>2.46339</v>
      </c>
      <c r="G8084">
        <v>2.92266</v>
      </c>
    </row>
    <row r="8085" spans="1:7" x14ac:dyDescent="0.3">
      <c r="A8085" t="s">
        <v>9706</v>
      </c>
      <c r="B8085">
        <v>1.31172</v>
      </c>
      <c r="C8085">
        <v>1.4769699999999999</v>
      </c>
      <c r="D8085">
        <v>0.83314699999999997</v>
      </c>
      <c r="E8085">
        <v>2.07694</v>
      </c>
      <c r="F8085">
        <v>0.86507500000000004</v>
      </c>
      <c r="G8085">
        <v>0.72709299999999999</v>
      </c>
    </row>
    <row r="8086" spans="1:7" x14ac:dyDescent="0.3">
      <c r="A8086" t="s">
        <v>7149</v>
      </c>
      <c r="B8086">
        <v>1.58317</v>
      </c>
      <c r="C8086">
        <v>19.326599999999999</v>
      </c>
      <c r="D8086">
        <v>1.8390299999999999</v>
      </c>
      <c r="E8086">
        <v>2.0754000000000001</v>
      </c>
      <c r="F8086">
        <v>1.8450899999999999</v>
      </c>
      <c r="G8086">
        <v>2.1983799999999998</v>
      </c>
    </row>
    <row r="8087" spans="1:7" x14ac:dyDescent="0.3">
      <c r="A8087" t="s">
        <v>7304</v>
      </c>
      <c r="B8087">
        <v>2.23231</v>
      </c>
      <c r="C8087">
        <v>4.4492599999999998</v>
      </c>
      <c r="D8087">
        <v>2.4842</v>
      </c>
      <c r="E8087">
        <v>2.0740400000000001</v>
      </c>
      <c r="F8087">
        <v>2.19808</v>
      </c>
      <c r="G8087">
        <v>2.1110699999999998</v>
      </c>
    </row>
    <row r="8088" spans="1:7" x14ac:dyDescent="0.3">
      <c r="A8088" t="s">
        <v>7955</v>
      </c>
      <c r="B8088">
        <v>1.60808</v>
      </c>
      <c r="C8088">
        <v>4.2186599999999999</v>
      </c>
      <c r="D8088">
        <v>1.8455699999999999</v>
      </c>
      <c r="E8088">
        <v>2.0737100000000002</v>
      </c>
      <c r="F8088">
        <v>3.5798899999999998</v>
      </c>
      <c r="G8088">
        <v>1.7090799999999999</v>
      </c>
    </row>
    <row r="8089" spans="1:7" x14ac:dyDescent="0.3">
      <c r="A8089" t="s">
        <v>1552</v>
      </c>
      <c r="B8089">
        <v>3.3812600000000002</v>
      </c>
      <c r="C8089">
        <v>0.74798500000000001</v>
      </c>
      <c r="D8089">
        <v>3.4639600000000002</v>
      </c>
      <c r="E8089">
        <v>2.0735299999999999</v>
      </c>
      <c r="F8089">
        <v>5.8024300000000002</v>
      </c>
      <c r="G8089">
        <v>1.21122</v>
      </c>
    </row>
    <row r="8090" spans="1:7" x14ac:dyDescent="0.3">
      <c r="A8090" t="s">
        <v>1630</v>
      </c>
      <c r="B8090">
        <v>1.6395500000000001</v>
      </c>
      <c r="C8090">
        <v>9.8316099999999995</v>
      </c>
      <c r="D8090">
        <v>2.78871</v>
      </c>
      <c r="E8090">
        <v>2.0734599999999999</v>
      </c>
      <c r="F8090">
        <v>2.9685999999999999</v>
      </c>
      <c r="G8090">
        <v>3.44767</v>
      </c>
    </row>
    <row r="8091" spans="1:7" x14ac:dyDescent="0.3">
      <c r="A8091" t="s">
        <v>15064</v>
      </c>
      <c r="B8091">
        <v>1.1073</v>
      </c>
      <c r="C8091">
        <v>0</v>
      </c>
      <c r="D8091">
        <v>1.5112699999999999</v>
      </c>
      <c r="E8091">
        <v>2.0722</v>
      </c>
      <c r="F8091">
        <v>1.1985699999999999</v>
      </c>
      <c r="G8091">
        <v>0</v>
      </c>
    </row>
    <row r="8092" spans="1:7" x14ac:dyDescent="0.3">
      <c r="A8092" t="s">
        <v>11639</v>
      </c>
      <c r="B8092">
        <v>1.8028200000000001</v>
      </c>
      <c r="C8092">
        <v>2.4579499999999999</v>
      </c>
      <c r="D8092">
        <v>2.2630599999999998</v>
      </c>
      <c r="E8092">
        <v>2.0700099999999999</v>
      </c>
      <c r="F8092">
        <v>1.7734399999999999</v>
      </c>
      <c r="G8092">
        <v>1.1031</v>
      </c>
    </row>
    <row r="8093" spans="1:7" x14ac:dyDescent="0.3">
      <c r="A8093" t="s">
        <v>6590</v>
      </c>
      <c r="B8093">
        <v>1.22424</v>
      </c>
      <c r="C8093">
        <v>11.212</v>
      </c>
      <c r="D8093">
        <v>1.0016499999999999</v>
      </c>
      <c r="E8093">
        <v>2.0699900000000002</v>
      </c>
      <c r="F8093">
        <v>2.1428600000000002</v>
      </c>
      <c r="G8093">
        <v>2.40395</v>
      </c>
    </row>
    <row r="8094" spans="1:7" x14ac:dyDescent="0.3">
      <c r="A8094" t="s">
        <v>9281</v>
      </c>
      <c r="B8094">
        <v>1.67987</v>
      </c>
      <c r="C8094">
        <v>3.03457</v>
      </c>
      <c r="D8094">
        <v>1.8424400000000001</v>
      </c>
      <c r="E8094">
        <v>2.0676899999999998</v>
      </c>
      <c r="F8094">
        <v>2.7954699999999999</v>
      </c>
      <c r="G8094">
        <v>1.7613399999999999</v>
      </c>
    </row>
    <row r="8095" spans="1:7" x14ac:dyDescent="0.3">
      <c r="A8095" t="s">
        <v>14793</v>
      </c>
      <c r="B8095">
        <v>2.3097500000000002</v>
      </c>
      <c r="C8095">
        <v>3.5139800000000001</v>
      </c>
      <c r="D8095">
        <v>1.15435</v>
      </c>
      <c r="E8095">
        <v>2.0673300000000001</v>
      </c>
      <c r="F8095">
        <v>0.95059499999999997</v>
      </c>
      <c r="G8095">
        <v>1.5593699999999999</v>
      </c>
    </row>
    <row r="8096" spans="1:7" x14ac:dyDescent="0.3">
      <c r="A8096" t="s">
        <v>15035</v>
      </c>
      <c r="B8096">
        <v>1.7909600000000001</v>
      </c>
      <c r="C8096">
        <v>0</v>
      </c>
      <c r="D8096">
        <v>0</v>
      </c>
      <c r="E8096">
        <v>2.0669</v>
      </c>
      <c r="F8096">
        <v>1.6137900000000001</v>
      </c>
      <c r="G8096">
        <v>0</v>
      </c>
    </row>
    <row r="8097" spans="1:7" x14ac:dyDescent="0.3">
      <c r="A8097" t="s">
        <v>11278</v>
      </c>
      <c r="B8097">
        <v>1.3591899999999999</v>
      </c>
      <c r="C8097">
        <v>20.8291</v>
      </c>
      <c r="D8097">
        <v>1.8220000000000001</v>
      </c>
      <c r="E8097">
        <v>2.06636</v>
      </c>
      <c r="F8097">
        <v>2.2196199999999999</v>
      </c>
      <c r="G8097">
        <v>1.9996100000000001</v>
      </c>
    </row>
    <row r="8098" spans="1:7" x14ac:dyDescent="0.3">
      <c r="A8098" t="s">
        <v>14728</v>
      </c>
      <c r="B8098">
        <v>1.70346</v>
      </c>
      <c r="C8098">
        <v>0.74641400000000002</v>
      </c>
      <c r="D8098">
        <v>2.6153200000000001</v>
      </c>
      <c r="E8098">
        <v>2.06263</v>
      </c>
      <c r="F8098">
        <v>1.4595400000000001</v>
      </c>
      <c r="G8098">
        <v>1.42778</v>
      </c>
    </row>
    <row r="8099" spans="1:7" x14ac:dyDescent="0.3">
      <c r="A8099" t="s">
        <v>4159</v>
      </c>
      <c r="B8099">
        <v>2.0264799999999998</v>
      </c>
      <c r="C8099">
        <v>5.7450999999999999</v>
      </c>
      <c r="D8099">
        <v>2.4236300000000002</v>
      </c>
      <c r="E8099">
        <v>2.0615800000000002</v>
      </c>
      <c r="F8099">
        <v>2.9598</v>
      </c>
      <c r="G8099">
        <v>1.9198999999999999</v>
      </c>
    </row>
    <row r="8100" spans="1:7" x14ac:dyDescent="0.3">
      <c r="A8100" t="s">
        <v>717</v>
      </c>
      <c r="B8100">
        <v>1.76227</v>
      </c>
      <c r="C8100">
        <v>1.2677700000000001</v>
      </c>
      <c r="D8100">
        <v>1.8323400000000001</v>
      </c>
      <c r="E8100">
        <v>2.0603400000000001</v>
      </c>
      <c r="F8100">
        <v>1.1496500000000001</v>
      </c>
      <c r="G8100">
        <v>0.98752300000000004</v>
      </c>
    </row>
    <row r="8101" spans="1:7" x14ac:dyDescent="0.3">
      <c r="A8101" t="s">
        <v>10036</v>
      </c>
      <c r="B8101">
        <v>1.08968</v>
      </c>
      <c r="C8101">
        <v>1.6166100000000001</v>
      </c>
      <c r="D8101">
        <v>1.3393999999999999</v>
      </c>
      <c r="E8101">
        <v>2.0586199999999999</v>
      </c>
      <c r="F8101">
        <v>0.98070800000000002</v>
      </c>
      <c r="G8101">
        <v>2.0066899999999999</v>
      </c>
    </row>
    <row r="8102" spans="1:7" x14ac:dyDescent="0.3">
      <c r="A8102" t="s">
        <v>13086</v>
      </c>
      <c r="B8102">
        <v>2.6045400000000001</v>
      </c>
      <c r="C8102">
        <v>2.5149400000000002</v>
      </c>
      <c r="D8102">
        <v>4.45601</v>
      </c>
      <c r="E8102">
        <v>2.05843</v>
      </c>
      <c r="F8102">
        <v>2.2321900000000001</v>
      </c>
      <c r="G8102">
        <v>2.87656</v>
      </c>
    </row>
    <row r="8103" spans="1:7" x14ac:dyDescent="0.3">
      <c r="A8103" t="s">
        <v>13737</v>
      </c>
      <c r="B8103">
        <v>1.4952399999999999</v>
      </c>
      <c r="C8103">
        <v>2.7673399999999999</v>
      </c>
      <c r="D8103">
        <v>1.10771</v>
      </c>
      <c r="E8103">
        <v>2.0580599999999998</v>
      </c>
      <c r="F8103">
        <v>1.62269</v>
      </c>
      <c r="G8103">
        <v>1.13558</v>
      </c>
    </row>
    <row r="8104" spans="1:7" x14ac:dyDescent="0.3">
      <c r="A8104" t="s">
        <v>8068</v>
      </c>
      <c r="B8104">
        <v>1.3442400000000001</v>
      </c>
      <c r="C8104">
        <v>15.0137</v>
      </c>
      <c r="D8104">
        <v>2.39975</v>
      </c>
      <c r="E8104">
        <v>2.05721</v>
      </c>
      <c r="F8104">
        <v>1.79715</v>
      </c>
      <c r="G8104">
        <v>2.9295399999999998</v>
      </c>
    </row>
    <row r="8105" spans="1:7" x14ac:dyDescent="0.3">
      <c r="A8105" t="s">
        <v>4433</v>
      </c>
      <c r="B8105">
        <v>2.0289799999999998</v>
      </c>
      <c r="C8105">
        <v>12.900399999999999</v>
      </c>
      <c r="D8105">
        <v>3.2360099999999998</v>
      </c>
      <c r="E8105">
        <v>2.0567500000000001</v>
      </c>
      <c r="F8105">
        <v>2.8157199999999998</v>
      </c>
      <c r="G8105">
        <v>1.2368600000000001</v>
      </c>
    </row>
    <row r="8106" spans="1:7" x14ac:dyDescent="0.3">
      <c r="A8106" t="s">
        <v>15157</v>
      </c>
      <c r="B8106">
        <v>1.1466799999999999</v>
      </c>
      <c r="C8106">
        <v>0.82383099999999998</v>
      </c>
      <c r="D8106">
        <v>2.0772599999999999</v>
      </c>
      <c r="E8106">
        <v>2.0565899999999999</v>
      </c>
      <c r="F8106">
        <v>0.54384500000000002</v>
      </c>
      <c r="G8106">
        <v>1.8746799999999999</v>
      </c>
    </row>
    <row r="8107" spans="1:7" x14ac:dyDescent="0.3">
      <c r="A8107" t="s">
        <v>10991</v>
      </c>
      <c r="B8107">
        <v>1.5891500000000001</v>
      </c>
      <c r="C8107">
        <v>15.5992</v>
      </c>
      <c r="D8107">
        <v>1.9049199999999999</v>
      </c>
      <c r="E8107">
        <v>2.0560299999999998</v>
      </c>
      <c r="F8107">
        <v>2.0322100000000001</v>
      </c>
      <c r="G8107">
        <v>3.9699599999999999</v>
      </c>
    </row>
    <row r="8108" spans="1:7" x14ac:dyDescent="0.3">
      <c r="A8108" t="s">
        <v>9757</v>
      </c>
      <c r="B8108">
        <v>1.6638599999999999</v>
      </c>
      <c r="C8108">
        <v>11.687799999999999</v>
      </c>
      <c r="D8108">
        <v>2.7079</v>
      </c>
      <c r="E8108">
        <v>2.0558900000000002</v>
      </c>
      <c r="F8108">
        <v>3.0616500000000002</v>
      </c>
      <c r="G8108">
        <v>4.2716099999999999</v>
      </c>
    </row>
    <row r="8109" spans="1:7" x14ac:dyDescent="0.3">
      <c r="A8109" t="s">
        <v>8499</v>
      </c>
      <c r="B8109">
        <v>2.1611600000000002</v>
      </c>
      <c r="C8109">
        <v>1.3481099999999999</v>
      </c>
      <c r="D8109">
        <v>1.8083100000000001</v>
      </c>
      <c r="E8109">
        <v>2.0556399999999999</v>
      </c>
      <c r="F8109">
        <v>2.8147700000000002</v>
      </c>
      <c r="G8109">
        <v>1.71282</v>
      </c>
    </row>
    <row r="8110" spans="1:7" x14ac:dyDescent="0.3">
      <c r="A8110" t="s">
        <v>1586</v>
      </c>
      <c r="B8110">
        <v>1.82195</v>
      </c>
      <c r="C8110">
        <v>4.6888800000000002</v>
      </c>
      <c r="D8110">
        <v>1.60236</v>
      </c>
      <c r="E8110">
        <v>2.05531</v>
      </c>
      <c r="F8110">
        <v>1.6679999999999999</v>
      </c>
      <c r="G8110">
        <v>1.80498</v>
      </c>
    </row>
    <row r="8111" spans="1:7" x14ac:dyDescent="0.3">
      <c r="A8111" t="s">
        <v>12568</v>
      </c>
      <c r="B8111">
        <v>1.4926299999999999</v>
      </c>
      <c r="C8111">
        <v>16.499600000000001</v>
      </c>
      <c r="D8111">
        <v>2.6246299999999998</v>
      </c>
      <c r="E8111">
        <v>2.0538699999999999</v>
      </c>
      <c r="F8111">
        <v>1.6414899999999999</v>
      </c>
      <c r="G8111">
        <v>2.62588</v>
      </c>
    </row>
    <row r="8112" spans="1:7" x14ac:dyDescent="0.3">
      <c r="A8112" t="s">
        <v>2118</v>
      </c>
      <c r="B8112">
        <v>1.64296</v>
      </c>
      <c r="C8112">
        <v>6.6437999999999997</v>
      </c>
      <c r="D8112">
        <v>1.5745100000000001</v>
      </c>
      <c r="E8112">
        <v>2.05322</v>
      </c>
      <c r="F8112">
        <v>1.5763</v>
      </c>
      <c r="G8112">
        <v>1.4869300000000001</v>
      </c>
    </row>
    <row r="8113" spans="1:7" x14ac:dyDescent="0.3">
      <c r="A8113" t="s">
        <v>14970</v>
      </c>
      <c r="B8113">
        <v>1.3132600000000001</v>
      </c>
      <c r="C8113">
        <v>1.1546700000000001</v>
      </c>
      <c r="D8113">
        <v>1.1189</v>
      </c>
      <c r="E8113">
        <v>2.0528900000000001</v>
      </c>
      <c r="F8113">
        <v>2.9394900000000002</v>
      </c>
      <c r="G8113">
        <v>1.1323700000000001</v>
      </c>
    </row>
    <row r="8114" spans="1:7" x14ac:dyDescent="0.3">
      <c r="A8114" t="s">
        <v>1490</v>
      </c>
      <c r="B8114">
        <v>5.6379099999999998</v>
      </c>
      <c r="C8114">
        <v>1.54281</v>
      </c>
      <c r="D8114">
        <v>1.9546699999999999</v>
      </c>
      <c r="E8114">
        <v>2.0525799999999998</v>
      </c>
      <c r="F8114">
        <v>2.1924199999999998</v>
      </c>
      <c r="G8114">
        <v>1.0277400000000001</v>
      </c>
    </row>
    <row r="8115" spans="1:7" x14ac:dyDescent="0.3">
      <c r="A8115" t="s">
        <v>14809</v>
      </c>
      <c r="B8115">
        <v>0.63578299999999999</v>
      </c>
      <c r="C8115">
        <v>1.7556700000000001</v>
      </c>
      <c r="D8115">
        <v>0.24110300000000001</v>
      </c>
      <c r="E8115">
        <v>2.0523400000000001</v>
      </c>
      <c r="F8115">
        <v>1.31264</v>
      </c>
      <c r="G8115">
        <v>0.34853299999999998</v>
      </c>
    </row>
    <row r="8116" spans="1:7" x14ac:dyDescent="0.3">
      <c r="A8116" t="s">
        <v>15189</v>
      </c>
      <c r="B8116">
        <v>2.7162000000000002</v>
      </c>
      <c r="C8116">
        <v>1.1417600000000001</v>
      </c>
      <c r="D8116">
        <v>1.6105799999999999</v>
      </c>
      <c r="E8116">
        <v>2.0508099999999998</v>
      </c>
      <c r="F8116">
        <v>1.97401</v>
      </c>
      <c r="G8116">
        <v>1.0174099999999999</v>
      </c>
    </row>
    <row r="8117" spans="1:7" x14ac:dyDescent="0.3">
      <c r="A8117" t="s">
        <v>8699</v>
      </c>
      <c r="B8117">
        <v>4.0291399999999999</v>
      </c>
      <c r="C8117">
        <v>2.93432</v>
      </c>
      <c r="D8117">
        <v>3.6091799999999998</v>
      </c>
      <c r="E8117">
        <v>2.05003</v>
      </c>
      <c r="F8117">
        <v>2.0251100000000002</v>
      </c>
      <c r="G8117">
        <v>0.49793399999999999</v>
      </c>
    </row>
    <row r="8118" spans="1:7" x14ac:dyDescent="0.3">
      <c r="A8118" t="s">
        <v>7583</v>
      </c>
      <c r="B8118">
        <v>2.5459700000000001</v>
      </c>
      <c r="C8118">
        <v>5.9193800000000003</v>
      </c>
      <c r="D8118">
        <v>2.87154</v>
      </c>
      <c r="E8118">
        <v>2.0499200000000002</v>
      </c>
      <c r="F8118">
        <v>3.2293099999999999</v>
      </c>
      <c r="G8118">
        <v>2.4291200000000002</v>
      </c>
    </row>
    <row r="8119" spans="1:7" x14ac:dyDescent="0.3">
      <c r="A8119" t="s">
        <v>7576</v>
      </c>
      <c r="B8119">
        <v>2.9430000000000001</v>
      </c>
      <c r="C8119">
        <v>4.9391400000000001</v>
      </c>
      <c r="D8119">
        <v>2.5298400000000001</v>
      </c>
      <c r="E8119">
        <v>2.0495000000000001</v>
      </c>
      <c r="F8119">
        <v>2.1508600000000002</v>
      </c>
      <c r="G8119">
        <v>2.0450699999999999</v>
      </c>
    </row>
    <row r="8120" spans="1:7" x14ac:dyDescent="0.3">
      <c r="A8120" t="s">
        <v>13868</v>
      </c>
      <c r="B8120">
        <v>2.1036999999999999</v>
      </c>
      <c r="C8120">
        <v>3.6041400000000001</v>
      </c>
      <c r="D8120">
        <v>2.7185000000000001</v>
      </c>
      <c r="E8120">
        <v>2.0493800000000002</v>
      </c>
      <c r="F8120">
        <v>3.0214699999999999</v>
      </c>
      <c r="G8120">
        <v>2.74</v>
      </c>
    </row>
    <row r="8121" spans="1:7" x14ac:dyDescent="0.3">
      <c r="A8121" t="s">
        <v>25</v>
      </c>
      <c r="B8121">
        <v>1.67303</v>
      </c>
      <c r="C8121">
        <v>10.436999999999999</v>
      </c>
      <c r="D8121">
        <v>1.7789999999999999</v>
      </c>
      <c r="E8121">
        <v>2.04915</v>
      </c>
      <c r="F8121">
        <v>2.3030900000000001</v>
      </c>
      <c r="G8121">
        <v>2.1189499999999999</v>
      </c>
    </row>
    <row r="8122" spans="1:7" x14ac:dyDescent="0.3">
      <c r="A8122" t="s">
        <v>11949</v>
      </c>
      <c r="B8122">
        <v>1.6669499999999999</v>
      </c>
      <c r="C8122">
        <v>2.3108900000000001</v>
      </c>
      <c r="D8122">
        <v>2.0545200000000001</v>
      </c>
      <c r="E8122">
        <v>2.04895</v>
      </c>
      <c r="F8122">
        <v>2.3403700000000001</v>
      </c>
      <c r="G8122">
        <v>1.46777</v>
      </c>
    </row>
    <row r="8123" spans="1:7" x14ac:dyDescent="0.3">
      <c r="A8123" t="s">
        <v>3543</v>
      </c>
      <c r="B8123">
        <v>1.84104</v>
      </c>
      <c r="C8123">
        <v>15.121499999999999</v>
      </c>
      <c r="D8123">
        <v>1.6768400000000001</v>
      </c>
      <c r="E8123">
        <v>2.0486599999999999</v>
      </c>
      <c r="F8123">
        <v>1.99089</v>
      </c>
      <c r="G8123">
        <v>3.0868099999999998</v>
      </c>
    </row>
    <row r="8124" spans="1:7" x14ac:dyDescent="0.3">
      <c r="A8124" t="s">
        <v>8694</v>
      </c>
      <c r="B8124">
        <v>1.1701600000000001</v>
      </c>
      <c r="C8124">
        <v>2.5912299999999999</v>
      </c>
      <c r="D8124">
        <v>0.96825099999999997</v>
      </c>
      <c r="E8124">
        <v>2.0483600000000002</v>
      </c>
      <c r="F8124">
        <v>1.1396900000000001</v>
      </c>
      <c r="G8124">
        <v>0.77760399999999996</v>
      </c>
    </row>
    <row r="8125" spans="1:7" x14ac:dyDescent="0.3">
      <c r="A8125" t="s">
        <v>14982</v>
      </c>
      <c r="B8125">
        <v>1.80768</v>
      </c>
      <c r="C8125">
        <v>1.2776000000000001</v>
      </c>
      <c r="D8125">
        <v>0.74734199999999995</v>
      </c>
      <c r="E8125">
        <v>2.0474999999999999</v>
      </c>
      <c r="F8125">
        <v>1.63835</v>
      </c>
      <c r="G8125">
        <v>0.97620600000000002</v>
      </c>
    </row>
    <row r="8126" spans="1:7" x14ac:dyDescent="0.3">
      <c r="A8126" t="s">
        <v>13249</v>
      </c>
      <c r="B8126">
        <v>1.5863</v>
      </c>
      <c r="C8126">
        <v>6.8094900000000003</v>
      </c>
      <c r="D8126">
        <v>2.9671500000000002</v>
      </c>
      <c r="E8126">
        <v>2.04691</v>
      </c>
      <c r="F8126">
        <v>2.10372</v>
      </c>
      <c r="G8126">
        <v>2.6474700000000002</v>
      </c>
    </row>
    <row r="8127" spans="1:7" x14ac:dyDescent="0.3">
      <c r="A8127" t="s">
        <v>3762</v>
      </c>
      <c r="B8127">
        <v>1.65116</v>
      </c>
      <c r="C8127">
        <v>7.8951599999999997</v>
      </c>
      <c r="D8127">
        <v>2.0540600000000002</v>
      </c>
      <c r="E8127">
        <v>2.0460699999999998</v>
      </c>
      <c r="F8127">
        <v>2.4569299999999998</v>
      </c>
      <c r="G8127">
        <v>2.4619599999999999</v>
      </c>
    </row>
    <row r="8128" spans="1:7" x14ac:dyDescent="0.3">
      <c r="A8128" t="s">
        <v>6698</v>
      </c>
      <c r="B8128">
        <v>1.9940800000000001</v>
      </c>
      <c r="C8128">
        <v>5.3277299999999999</v>
      </c>
      <c r="D8128">
        <v>2.4135599999999999</v>
      </c>
      <c r="E8128">
        <v>2.0456300000000001</v>
      </c>
      <c r="F8128">
        <v>2.9613499999999999</v>
      </c>
      <c r="G8128">
        <v>2.68492</v>
      </c>
    </row>
    <row r="8129" spans="1:7" x14ac:dyDescent="0.3">
      <c r="A8129" t="s">
        <v>8626</v>
      </c>
      <c r="B8129">
        <v>1.2539199999999999</v>
      </c>
      <c r="C8129">
        <v>8.6078100000000006</v>
      </c>
      <c r="D8129">
        <v>2.09219</v>
      </c>
      <c r="E8129">
        <v>2.04521</v>
      </c>
      <c r="F8129">
        <v>1.2837499999999999</v>
      </c>
      <c r="G8129">
        <v>2.2990200000000001</v>
      </c>
    </row>
    <row r="8130" spans="1:7" x14ac:dyDescent="0.3">
      <c r="A8130" t="s">
        <v>15068</v>
      </c>
      <c r="B8130">
        <v>1.2500800000000001</v>
      </c>
      <c r="C8130">
        <v>0.213949</v>
      </c>
      <c r="D8130">
        <v>0.85117600000000004</v>
      </c>
      <c r="E8130">
        <v>2.0449999999999999</v>
      </c>
      <c r="F8130">
        <v>0</v>
      </c>
      <c r="G8130">
        <v>1.6109500000000001</v>
      </c>
    </row>
    <row r="8131" spans="1:7" x14ac:dyDescent="0.3">
      <c r="A8131" t="s">
        <v>9067</v>
      </c>
      <c r="B8131">
        <v>1.75563</v>
      </c>
      <c r="C8131">
        <v>2.2148500000000002</v>
      </c>
      <c r="D8131">
        <v>1.7200200000000001</v>
      </c>
      <c r="E8131">
        <v>2.04461</v>
      </c>
      <c r="F8131">
        <v>3.2678799999999999</v>
      </c>
      <c r="G8131">
        <v>2.0237699999999998</v>
      </c>
    </row>
    <row r="8132" spans="1:7" x14ac:dyDescent="0.3">
      <c r="A8132" t="s">
        <v>7691</v>
      </c>
      <c r="B8132">
        <v>1.5874900000000001</v>
      </c>
      <c r="C8132">
        <v>2.6633599999999999</v>
      </c>
      <c r="D8132">
        <v>1.4760599999999999</v>
      </c>
      <c r="E8132">
        <v>2.0439500000000002</v>
      </c>
      <c r="F8132">
        <v>2.19529</v>
      </c>
      <c r="G8132">
        <v>1.81433</v>
      </c>
    </row>
    <row r="8133" spans="1:7" x14ac:dyDescent="0.3">
      <c r="A8133" t="s">
        <v>13225</v>
      </c>
      <c r="B8133">
        <v>1.2946500000000001</v>
      </c>
      <c r="C8133">
        <v>8.8502200000000002</v>
      </c>
      <c r="D8133">
        <v>1.7722599999999999</v>
      </c>
      <c r="E8133">
        <v>2.04325</v>
      </c>
      <c r="F8133">
        <v>1.74891</v>
      </c>
      <c r="G8133">
        <v>2.7533400000000001</v>
      </c>
    </row>
    <row r="8134" spans="1:7" x14ac:dyDescent="0.3">
      <c r="A8134" t="s">
        <v>12005</v>
      </c>
      <c r="B8134">
        <v>1.5147600000000001</v>
      </c>
      <c r="C8134">
        <v>107.879</v>
      </c>
      <c r="D8134">
        <v>2.7733599999999998</v>
      </c>
      <c r="E8134">
        <v>2.0418400000000001</v>
      </c>
      <c r="F8134">
        <v>1.9308799999999999</v>
      </c>
      <c r="G8134">
        <v>3.25326</v>
      </c>
    </row>
    <row r="8135" spans="1:7" x14ac:dyDescent="0.3">
      <c r="A8135" t="s">
        <v>11490</v>
      </c>
      <c r="B8135">
        <v>2.0695299999999999</v>
      </c>
      <c r="C8135">
        <v>0.85531599999999997</v>
      </c>
      <c r="D8135">
        <v>1.8016399999999999</v>
      </c>
      <c r="E8135">
        <v>2.04162</v>
      </c>
      <c r="F8135">
        <v>1.7041500000000001</v>
      </c>
      <c r="G8135">
        <v>0.75595400000000001</v>
      </c>
    </row>
    <row r="8136" spans="1:7" x14ac:dyDescent="0.3">
      <c r="A8136" t="s">
        <v>10546</v>
      </c>
      <c r="B8136">
        <v>1.4674199999999999</v>
      </c>
      <c r="C8136">
        <v>10.3491</v>
      </c>
      <c r="D8136">
        <v>1.5566199999999999</v>
      </c>
      <c r="E8136">
        <v>2.0396200000000002</v>
      </c>
      <c r="F8136">
        <v>1.8924099999999999</v>
      </c>
      <c r="G8136">
        <v>1.8880699999999999</v>
      </c>
    </row>
    <row r="8137" spans="1:7" x14ac:dyDescent="0.3">
      <c r="A8137" t="s">
        <v>15132</v>
      </c>
      <c r="B8137">
        <v>1.6871400000000001</v>
      </c>
      <c r="C8137">
        <v>0.83817699999999995</v>
      </c>
      <c r="D8137">
        <v>2.5782799999999999</v>
      </c>
      <c r="E8137">
        <v>2.0381999999999998</v>
      </c>
      <c r="F8137">
        <v>2.3864399999999999</v>
      </c>
      <c r="G8137">
        <v>2.5607600000000001</v>
      </c>
    </row>
    <row r="8138" spans="1:7" x14ac:dyDescent="0.3">
      <c r="A8138" t="s">
        <v>8839</v>
      </c>
      <c r="B8138">
        <v>0.46851999999999999</v>
      </c>
      <c r="C8138">
        <v>3.0593300000000001</v>
      </c>
      <c r="D8138">
        <v>1.651</v>
      </c>
      <c r="E8138">
        <v>2.0376500000000002</v>
      </c>
      <c r="F8138">
        <v>1.8287</v>
      </c>
      <c r="G8138">
        <v>2.1526200000000002</v>
      </c>
    </row>
    <row r="8139" spans="1:7" x14ac:dyDescent="0.3">
      <c r="A8139" t="s">
        <v>4076</v>
      </c>
      <c r="B8139">
        <v>1.6970000000000001</v>
      </c>
      <c r="C8139">
        <v>5.0787300000000002</v>
      </c>
      <c r="D8139">
        <v>2.6720899999999999</v>
      </c>
      <c r="E8139">
        <v>2.0369299999999999</v>
      </c>
      <c r="F8139">
        <v>2.6579799999999998</v>
      </c>
      <c r="G8139">
        <v>1.9184300000000001</v>
      </c>
    </row>
    <row r="8140" spans="1:7" x14ac:dyDescent="0.3">
      <c r="A8140" t="s">
        <v>12599</v>
      </c>
      <c r="B8140">
        <v>1.6823300000000001</v>
      </c>
      <c r="C8140">
        <v>1.9464300000000001</v>
      </c>
      <c r="D8140">
        <v>1.41536</v>
      </c>
      <c r="E8140">
        <v>2.03681</v>
      </c>
      <c r="F8140">
        <v>2.2701600000000002</v>
      </c>
      <c r="G8140">
        <v>1.4000300000000001</v>
      </c>
    </row>
    <row r="8141" spans="1:7" x14ac:dyDescent="0.3">
      <c r="A8141" t="s">
        <v>9740</v>
      </c>
      <c r="B8141">
        <v>1.70834</v>
      </c>
      <c r="C8141">
        <v>4.8300200000000002</v>
      </c>
      <c r="D8141">
        <v>3.5186000000000002</v>
      </c>
      <c r="E8141">
        <v>2.0359600000000002</v>
      </c>
      <c r="F8141">
        <v>3.0478399999999999</v>
      </c>
      <c r="G8141">
        <v>2.13165</v>
      </c>
    </row>
    <row r="8142" spans="1:7" x14ac:dyDescent="0.3">
      <c r="A8142" t="s">
        <v>6825</v>
      </c>
      <c r="B8142">
        <v>1.50345</v>
      </c>
      <c r="C8142">
        <v>2.6289099999999999</v>
      </c>
      <c r="D8142">
        <v>2.5034999999999998</v>
      </c>
      <c r="E8142">
        <v>2.0346700000000002</v>
      </c>
      <c r="F8142">
        <v>2.4658899999999999</v>
      </c>
      <c r="G8142">
        <v>2.28667</v>
      </c>
    </row>
    <row r="8143" spans="1:7" x14ac:dyDescent="0.3">
      <c r="A8143" t="s">
        <v>3467</v>
      </c>
      <c r="B8143">
        <v>2.0141</v>
      </c>
      <c r="C8143">
        <v>5.1242599999999996</v>
      </c>
      <c r="D8143">
        <v>2.0103499999999999</v>
      </c>
      <c r="E8143">
        <v>2.0344899999999999</v>
      </c>
      <c r="F8143">
        <v>2.0087600000000001</v>
      </c>
      <c r="G8143">
        <v>1.97767</v>
      </c>
    </row>
    <row r="8144" spans="1:7" x14ac:dyDescent="0.3">
      <c r="A8144" t="s">
        <v>15095</v>
      </c>
      <c r="B8144">
        <v>1.3751800000000001</v>
      </c>
      <c r="C8144">
        <v>13.6747</v>
      </c>
      <c r="D8144">
        <v>0.96853599999999995</v>
      </c>
      <c r="E8144">
        <v>2.0301999999999998</v>
      </c>
      <c r="F8144">
        <v>0.80552500000000005</v>
      </c>
      <c r="G8144">
        <v>4.5500600000000002</v>
      </c>
    </row>
    <row r="8145" spans="1:7" x14ac:dyDescent="0.3">
      <c r="A8145" t="s">
        <v>4365</v>
      </c>
      <c r="B8145">
        <v>1.7202900000000001</v>
      </c>
      <c r="C8145">
        <v>9.8083600000000004</v>
      </c>
      <c r="D8145">
        <v>3.22621</v>
      </c>
      <c r="E8145">
        <v>2.02962</v>
      </c>
      <c r="F8145">
        <v>3.0810900000000001</v>
      </c>
      <c r="G8145">
        <v>2.6257999999999999</v>
      </c>
    </row>
    <row r="8146" spans="1:7" x14ac:dyDescent="0.3">
      <c r="A8146" t="s">
        <v>13440</v>
      </c>
      <c r="B8146">
        <v>1.3907400000000001</v>
      </c>
      <c r="C8146">
        <v>7.72166</v>
      </c>
      <c r="D8146">
        <v>2.26607</v>
      </c>
      <c r="E8146">
        <v>2.0293999999999999</v>
      </c>
      <c r="F8146">
        <v>1.6918500000000001</v>
      </c>
      <c r="G8146">
        <v>2.5899000000000001</v>
      </c>
    </row>
    <row r="8147" spans="1:7" x14ac:dyDescent="0.3">
      <c r="A8147" t="s">
        <v>9958</v>
      </c>
      <c r="B8147">
        <v>1.60233</v>
      </c>
      <c r="C8147">
        <v>2.7303199999999999</v>
      </c>
      <c r="D8147">
        <v>1.3484799999999999</v>
      </c>
      <c r="E8147">
        <v>2.0284599999999999</v>
      </c>
      <c r="F8147">
        <v>1.43082</v>
      </c>
      <c r="G8147">
        <v>1.45112</v>
      </c>
    </row>
    <row r="8148" spans="1:7" x14ac:dyDescent="0.3">
      <c r="A8148" t="s">
        <v>9991</v>
      </c>
      <c r="B8148">
        <v>1.5321800000000001</v>
      </c>
      <c r="C8148">
        <v>1.9681599999999999</v>
      </c>
      <c r="D8148">
        <v>0.89425200000000005</v>
      </c>
      <c r="E8148">
        <v>2.0274999999999999</v>
      </c>
      <c r="F8148">
        <v>0.64745900000000001</v>
      </c>
      <c r="G8148">
        <v>1.33039</v>
      </c>
    </row>
    <row r="8149" spans="1:7" x14ac:dyDescent="0.3">
      <c r="A8149" t="s">
        <v>14669</v>
      </c>
      <c r="B8149">
        <v>1.5721000000000001</v>
      </c>
      <c r="C8149">
        <v>1.6954</v>
      </c>
      <c r="D8149">
        <v>1.76641</v>
      </c>
      <c r="E8149">
        <v>2.0271499999999998</v>
      </c>
      <c r="F8149">
        <v>3.6629399999999999</v>
      </c>
      <c r="G8149">
        <v>1.94557</v>
      </c>
    </row>
    <row r="8150" spans="1:7" x14ac:dyDescent="0.3">
      <c r="A8150" t="s">
        <v>13250</v>
      </c>
      <c r="B8150">
        <v>1.7797400000000001</v>
      </c>
      <c r="C8150">
        <v>1.2949999999999999</v>
      </c>
      <c r="D8150">
        <v>1.8392900000000001</v>
      </c>
      <c r="E8150">
        <v>2.0266099999999998</v>
      </c>
      <c r="F8150">
        <v>2.45065</v>
      </c>
      <c r="G8150">
        <v>1.1166799999999999</v>
      </c>
    </row>
    <row r="8151" spans="1:7" x14ac:dyDescent="0.3">
      <c r="A8151" t="s">
        <v>10757</v>
      </c>
      <c r="B8151">
        <v>1.3302700000000001</v>
      </c>
      <c r="C8151">
        <v>2.4131300000000002</v>
      </c>
      <c r="D8151">
        <v>1.37845</v>
      </c>
      <c r="E8151">
        <v>2.0266099999999998</v>
      </c>
      <c r="F8151">
        <v>1.0683400000000001</v>
      </c>
      <c r="G8151">
        <v>1.39235</v>
      </c>
    </row>
    <row r="8152" spans="1:7" x14ac:dyDescent="0.3">
      <c r="A8152" t="s">
        <v>12275</v>
      </c>
      <c r="B8152">
        <v>0.86261699999999997</v>
      </c>
      <c r="C8152">
        <v>1.91743</v>
      </c>
      <c r="D8152">
        <v>0.53035600000000005</v>
      </c>
      <c r="E8152">
        <v>2.0257100000000001</v>
      </c>
      <c r="F8152">
        <v>2.4845799999999998</v>
      </c>
      <c r="G8152">
        <v>1.2225299999999999</v>
      </c>
    </row>
    <row r="8153" spans="1:7" x14ac:dyDescent="0.3">
      <c r="A8153" t="s">
        <v>7810</v>
      </c>
      <c r="B8153">
        <v>1.7595000000000001</v>
      </c>
      <c r="C8153">
        <v>1.1712</v>
      </c>
      <c r="D8153">
        <v>1.5600499999999999</v>
      </c>
      <c r="E8153">
        <v>2.0236000000000001</v>
      </c>
      <c r="F8153">
        <v>2.3301799999999999</v>
      </c>
      <c r="G8153">
        <v>1.7905199999999999</v>
      </c>
    </row>
    <row r="8154" spans="1:7" x14ac:dyDescent="0.3">
      <c r="A8154" t="s">
        <v>3307</v>
      </c>
      <c r="B8154">
        <v>1.54833</v>
      </c>
      <c r="C8154">
        <v>4.4031799999999999</v>
      </c>
      <c r="D8154">
        <v>2.27705</v>
      </c>
      <c r="E8154">
        <v>2.0232100000000002</v>
      </c>
      <c r="F8154">
        <v>1.83579</v>
      </c>
      <c r="G8154">
        <v>2.2863799999999999</v>
      </c>
    </row>
    <row r="8155" spans="1:7" x14ac:dyDescent="0.3">
      <c r="A8155" t="s">
        <v>4497</v>
      </c>
      <c r="B8155">
        <v>1.6368</v>
      </c>
      <c r="C8155">
        <v>10.466100000000001</v>
      </c>
      <c r="D8155">
        <v>2.37805</v>
      </c>
      <c r="E8155">
        <v>2.02169</v>
      </c>
      <c r="F8155">
        <v>3.1870099999999999</v>
      </c>
      <c r="G8155">
        <v>2.8481999999999998</v>
      </c>
    </row>
    <row r="8156" spans="1:7" x14ac:dyDescent="0.3">
      <c r="A8156" t="s">
        <v>6727</v>
      </c>
      <c r="B8156">
        <v>2.4199199999999998</v>
      </c>
      <c r="C8156">
        <v>1.9043699999999999</v>
      </c>
      <c r="D8156">
        <v>2.1126999999999998</v>
      </c>
      <c r="E8156">
        <v>2.0210599999999999</v>
      </c>
      <c r="F8156">
        <v>1.55176</v>
      </c>
      <c r="G8156">
        <v>2.0134799999999999</v>
      </c>
    </row>
    <row r="8157" spans="1:7" x14ac:dyDescent="0.3">
      <c r="A8157" t="s">
        <v>5432</v>
      </c>
      <c r="B8157">
        <v>1.7848200000000001</v>
      </c>
      <c r="C8157">
        <v>9.0167599999999997</v>
      </c>
      <c r="D8157">
        <v>2.68601</v>
      </c>
      <c r="E8157">
        <v>2.0205099999999998</v>
      </c>
      <c r="F8157">
        <v>2.6708500000000002</v>
      </c>
      <c r="G8157">
        <v>5.1384400000000001</v>
      </c>
    </row>
    <row r="8158" spans="1:7" x14ac:dyDescent="0.3">
      <c r="A8158" t="s">
        <v>10987</v>
      </c>
      <c r="B8158">
        <v>1.3196099999999999</v>
      </c>
      <c r="C8158">
        <v>7.6291399999999996</v>
      </c>
      <c r="D8158">
        <v>2.3963199999999998</v>
      </c>
      <c r="E8158">
        <v>2.01972</v>
      </c>
      <c r="F8158">
        <v>2.1967300000000001</v>
      </c>
      <c r="G8158">
        <v>3.2314799999999999</v>
      </c>
    </row>
    <row r="8159" spans="1:7" x14ac:dyDescent="0.3">
      <c r="A8159" t="s">
        <v>14536</v>
      </c>
      <c r="B8159">
        <v>1.03687</v>
      </c>
      <c r="C8159">
        <v>1.2844100000000001</v>
      </c>
      <c r="D8159">
        <v>1.1327100000000001</v>
      </c>
      <c r="E8159">
        <v>2.0182099999999998</v>
      </c>
      <c r="F8159">
        <v>1.72495</v>
      </c>
      <c r="G8159">
        <v>1.07721</v>
      </c>
    </row>
    <row r="8160" spans="1:7" x14ac:dyDescent="0.3">
      <c r="A8160" t="s">
        <v>6623</v>
      </c>
      <c r="B8160">
        <v>1.7911300000000001</v>
      </c>
      <c r="C8160">
        <v>12.1676</v>
      </c>
      <c r="D8160">
        <v>3.05816</v>
      </c>
      <c r="E8160">
        <v>2.0169800000000002</v>
      </c>
      <c r="F8160">
        <v>1.97095</v>
      </c>
      <c r="G8160">
        <v>3.5302899999999999</v>
      </c>
    </row>
    <row r="8161" spans="1:7" x14ac:dyDescent="0.3">
      <c r="A8161" t="s">
        <v>11035</v>
      </c>
      <c r="B8161">
        <v>5.78918</v>
      </c>
      <c r="C8161">
        <v>8.4413599999999995</v>
      </c>
      <c r="D8161">
        <v>6.8291500000000003</v>
      </c>
      <c r="E8161">
        <v>2.016</v>
      </c>
      <c r="F8161">
        <v>5.3820499999999996</v>
      </c>
      <c r="G8161">
        <v>2.5096400000000001</v>
      </c>
    </row>
    <row r="8162" spans="1:7" x14ac:dyDescent="0.3">
      <c r="A8162" t="s">
        <v>5814</v>
      </c>
      <c r="B8162">
        <v>1.8234999999999999</v>
      </c>
      <c r="C8162">
        <v>16.747399999999999</v>
      </c>
      <c r="D8162">
        <v>2.3378800000000002</v>
      </c>
      <c r="E8162">
        <v>2.0131100000000002</v>
      </c>
      <c r="F8162">
        <v>2.6049799999999999</v>
      </c>
      <c r="G8162">
        <v>3.4895200000000002</v>
      </c>
    </row>
    <row r="8163" spans="1:7" x14ac:dyDescent="0.3">
      <c r="A8163" t="s">
        <v>10048</v>
      </c>
      <c r="B8163">
        <v>1.98664</v>
      </c>
      <c r="C8163">
        <v>13.8619</v>
      </c>
      <c r="D8163">
        <v>1.2142599999999999</v>
      </c>
      <c r="E8163">
        <v>2.0125799999999998</v>
      </c>
      <c r="F8163">
        <v>1.29274</v>
      </c>
      <c r="G8163">
        <v>1.4331199999999999</v>
      </c>
    </row>
    <row r="8164" spans="1:7" x14ac:dyDescent="0.3">
      <c r="A8164" t="s">
        <v>10219</v>
      </c>
      <c r="B8164">
        <v>4.1293800000000003</v>
      </c>
      <c r="C8164">
        <v>0</v>
      </c>
      <c r="D8164">
        <v>3.7535400000000001</v>
      </c>
      <c r="E8164">
        <v>2.01193</v>
      </c>
      <c r="F8164">
        <v>4.0434900000000003</v>
      </c>
      <c r="G8164">
        <v>2.6602299999999999</v>
      </c>
    </row>
    <row r="8165" spans="1:7" x14ac:dyDescent="0.3">
      <c r="A8165" t="s">
        <v>13282</v>
      </c>
      <c r="B8165">
        <v>1.34951</v>
      </c>
      <c r="C8165">
        <v>7.8486799999999999</v>
      </c>
      <c r="D8165">
        <v>1.9016</v>
      </c>
      <c r="E8165">
        <v>2.0114200000000002</v>
      </c>
      <c r="F8165">
        <v>1.3893800000000001</v>
      </c>
      <c r="G8165">
        <v>2.12561</v>
      </c>
    </row>
    <row r="8166" spans="1:7" x14ac:dyDescent="0.3">
      <c r="A8166" t="s">
        <v>11195</v>
      </c>
      <c r="B8166">
        <v>1.33883</v>
      </c>
      <c r="C8166">
        <v>0.86015900000000001</v>
      </c>
      <c r="D8166">
        <v>2.3150900000000001</v>
      </c>
      <c r="E8166">
        <v>2.0096099999999999</v>
      </c>
      <c r="F8166">
        <v>2.8534999999999999</v>
      </c>
      <c r="G8166">
        <v>2.2665700000000002</v>
      </c>
    </row>
    <row r="8167" spans="1:7" x14ac:dyDescent="0.3">
      <c r="A8167" t="s">
        <v>7075</v>
      </c>
      <c r="B8167">
        <v>0.88153000000000004</v>
      </c>
      <c r="C8167">
        <v>6.2775999999999996</v>
      </c>
      <c r="D8167">
        <v>3.9222700000000001</v>
      </c>
      <c r="E8167">
        <v>2.00786</v>
      </c>
      <c r="F8167">
        <v>1.1630100000000001</v>
      </c>
      <c r="G8167">
        <v>2.0733199999999998</v>
      </c>
    </row>
    <row r="8168" spans="1:7" x14ac:dyDescent="0.3">
      <c r="A8168" t="s">
        <v>14853</v>
      </c>
      <c r="B8168">
        <v>1.1778900000000001</v>
      </c>
      <c r="C8168">
        <v>0.76425500000000002</v>
      </c>
      <c r="D8168">
        <v>1.2994699999999999</v>
      </c>
      <c r="E8168">
        <v>2.0078200000000002</v>
      </c>
      <c r="F8168">
        <v>1.2434499999999999</v>
      </c>
      <c r="G8168">
        <v>0.92664000000000002</v>
      </c>
    </row>
    <row r="8169" spans="1:7" x14ac:dyDescent="0.3">
      <c r="A8169" t="s">
        <v>10994</v>
      </c>
      <c r="B8169">
        <v>1.5273699999999999</v>
      </c>
      <c r="C8169">
        <v>3.3597700000000001</v>
      </c>
      <c r="D8169">
        <v>1.2449600000000001</v>
      </c>
      <c r="E8169">
        <v>2.0071500000000002</v>
      </c>
      <c r="F8169">
        <v>1.9073500000000001</v>
      </c>
      <c r="G8169">
        <v>1.15533</v>
      </c>
    </row>
    <row r="8170" spans="1:7" x14ac:dyDescent="0.3">
      <c r="A8170" t="s">
        <v>9222</v>
      </c>
      <c r="B8170">
        <v>1.7085999999999999</v>
      </c>
      <c r="C8170">
        <v>6.4312699999999996</v>
      </c>
      <c r="D8170">
        <v>2.2400699999999998</v>
      </c>
      <c r="E8170">
        <v>2.0068999999999999</v>
      </c>
      <c r="F8170">
        <v>2.6581299999999999</v>
      </c>
      <c r="G8170">
        <v>2.0095499999999999</v>
      </c>
    </row>
    <row r="8171" spans="1:7" x14ac:dyDescent="0.3">
      <c r="A8171" t="s">
        <v>10921</v>
      </c>
      <c r="B8171">
        <v>2.4392499999999999</v>
      </c>
      <c r="C8171">
        <v>3.0960800000000002</v>
      </c>
      <c r="D8171">
        <v>2.1498300000000001</v>
      </c>
      <c r="E8171">
        <v>2.0060699999999998</v>
      </c>
      <c r="F8171">
        <v>1.51593</v>
      </c>
      <c r="G8171">
        <v>1.3285100000000001</v>
      </c>
    </row>
    <row r="8172" spans="1:7" x14ac:dyDescent="0.3">
      <c r="A8172" t="s">
        <v>13798</v>
      </c>
      <c r="B8172">
        <v>1.7025699999999999</v>
      </c>
      <c r="C8172">
        <v>5.3011499999999998</v>
      </c>
      <c r="D8172">
        <v>2.4470399999999999</v>
      </c>
      <c r="E8172">
        <v>2.0054099999999999</v>
      </c>
      <c r="F8172">
        <v>2.21936</v>
      </c>
      <c r="G8172">
        <v>2.1307100000000001</v>
      </c>
    </row>
    <row r="8173" spans="1:7" x14ac:dyDescent="0.3">
      <c r="A8173" t="s">
        <v>13007</v>
      </c>
      <c r="B8173">
        <v>3.85175</v>
      </c>
      <c r="C8173">
        <v>4.2717599999999996</v>
      </c>
      <c r="D8173">
        <v>5.1051900000000003</v>
      </c>
      <c r="E8173">
        <v>2.0053999999999998</v>
      </c>
      <c r="F8173">
        <v>6.2988</v>
      </c>
      <c r="G8173">
        <v>3.91797</v>
      </c>
    </row>
    <row r="8174" spans="1:7" x14ac:dyDescent="0.3">
      <c r="A8174" t="s">
        <v>13836</v>
      </c>
      <c r="B8174">
        <v>1.53365</v>
      </c>
      <c r="C8174">
        <v>4.9594100000000001</v>
      </c>
      <c r="D8174">
        <v>1.65204</v>
      </c>
      <c r="E8174">
        <v>2.0053200000000002</v>
      </c>
      <c r="F8174">
        <v>2.1257100000000002</v>
      </c>
      <c r="G8174">
        <v>1.37801</v>
      </c>
    </row>
    <row r="8175" spans="1:7" x14ac:dyDescent="0.3">
      <c r="A8175" t="s">
        <v>7458</v>
      </c>
      <c r="B8175">
        <v>2.1045799999999999</v>
      </c>
      <c r="C8175">
        <v>2.6835399999999998</v>
      </c>
      <c r="D8175">
        <v>1.96628</v>
      </c>
      <c r="E8175">
        <v>2.0053000000000001</v>
      </c>
      <c r="F8175">
        <v>3.0205099999999998</v>
      </c>
      <c r="G8175">
        <v>2.3579300000000001</v>
      </c>
    </row>
    <row r="8176" spans="1:7" x14ac:dyDescent="0.3">
      <c r="A8176" t="s">
        <v>5325</v>
      </c>
      <c r="B8176">
        <v>1.5544100000000001</v>
      </c>
      <c r="C8176">
        <v>4.8594600000000003</v>
      </c>
      <c r="D8176">
        <v>2.6642999999999999</v>
      </c>
      <c r="E8176">
        <v>2.0052599999999998</v>
      </c>
      <c r="F8176">
        <v>2.1433</v>
      </c>
      <c r="G8176">
        <v>1.59524</v>
      </c>
    </row>
    <row r="8177" spans="1:7" x14ac:dyDescent="0.3">
      <c r="A8177" t="s">
        <v>1380</v>
      </c>
      <c r="B8177">
        <v>1.1202399999999999</v>
      </c>
      <c r="C8177">
        <v>1.9819899999999999</v>
      </c>
      <c r="D8177">
        <v>1.66455</v>
      </c>
      <c r="E8177">
        <v>2.00502</v>
      </c>
      <c r="F8177">
        <v>0.94732400000000005</v>
      </c>
      <c r="G8177">
        <v>1.6574800000000001</v>
      </c>
    </row>
    <row r="8178" spans="1:7" x14ac:dyDescent="0.3">
      <c r="A8178" t="s">
        <v>11626</v>
      </c>
      <c r="B8178">
        <v>0.74412999999999996</v>
      </c>
      <c r="C8178">
        <v>1.8284400000000001</v>
      </c>
      <c r="D8178">
        <v>2.4972799999999999</v>
      </c>
      <c r="E8178">
        <v>2.0049299999999999</v>
      </c>
      <c r="F8178">
        <v>1.37775</v>
      </c>
      <c r="G8178">
        <v>2.8994300000000002</v>
      </c>
    </row>
    <row r="8179" spans="1:7" x14ac:dyDescent="0.3">
      <c r="A8179" t="s">
        <v>14278</v>
      </c>
      <c r="B8179">
        <v>1.43726</v>
      </c>
      <c r="C8179">
        <v>1.86374</v>
      </c>
      <c r="D8179">
        <v>1.8423499999999999</v>
      </c>
      <c r="E8179">
        <v>2.0047899999999998</v>
      </c>
      <c r="F8179">
        <v>1.8593900000000001</v>
      </c>
      <c r="G8179">
        <v>0.63912599999999997</v>
      </c>
    </row>
    <row r="8180" spans="1:7" x14ac:dyDescent="0.3">
      <c r="A8180" t="s">
        <v>7995</v>
      </c>
      <c r="B8180">
        <v>1.5305</v>
      </c>
      <c r="C8180">
        <v>9.6159400000000002</v>
      </c>
      <c r="D8180">
        <v>2.7159499999999999</v>
      </c>
      <c r="E8180">
        <v>2.0022500000000001</v>
      </c>
      <c r="F8180">
        <v>2.36355</v>
      </c>
      <c r="G8180">
        <v>2.37582</v>
      </c>
    </row>
    <row r="8181" spans="1:7" x14ac:dyDescent="0.3">
      <c r="A8181" t="s">
        <v>7280</v>
      </c>
      <c r="B8181">
        <v>1.2892699999999999</v>
      </c>
      <c r="C8181">
        <v>1.64934</v>
      </c>
      <c r="D8181">
        <v>1.6638599999999999</v>
      </c>
      <c r="E8181">
        <v>2.0012400000000001</v>
      </c>
      <c r="F8181">
        <v>1.4887699999999999</v>
      </c>
      <c r="G8181">
        <v>0.919798</v>
      </c>
    </row>
    <row r="8182" spans="1:7" x14ac:dyDescent="0.3">
      <c r="A8182" t="s">
        <v>14791</v>
      </c>
      <c r="B8182">
        <v>2.7798099999999999</v>
      </c>
      <c r="C8182">
        <v>1.11744</v>
      </c>
      <c r="D8182">
        <v>4.29725</v>
      </c>
      <c r="E8182">
        <v>1.9976100000000001</v>
      </c>
      <c r="F8182">
        <v>5.2887000000000004</v>
      </c>
      <c r="G8182">
        <v>3.0737299999999999</v>
      </c>
    </row>
    <row r="8183" spans="1:7" x14ac:dyDescent="0.3">
      <c r="A8183" t="s">
        <v>14915</v>
      </c>
      <c r="B8183">
        <v>1.0650999999999999</v>
      </c>
      <c r="C8183">
        <v>0.67210899999999996</v>
      </c>
      <c r="D8183">
        <v>1.0760099999999999</v>
      </c>
      <c r="E8183">
        <v>1.99661</v>
      </c>
      <c r="F8183">
        <v>1.6843399999999999</v>
      </c>
      <c r="G8183">
        <v>1.15449</v>
      </c>
    </row>
    <row r="8184" spans="1:7" x14ac:dyDescent="0.3">
      <c r="A8184" t="s">
        <v>6528</v>
      </c>
      <c r="B8184">
        <v>2.78525</v>
      </c>
      <c r="C8184">
        <v>3.2239300000000002</v>
      </c>
      <c r="D8184">
        <v>2.9720599999999999</v>
      </c>
      <c r="E8184">
        <v>1.9955400000000001</v>
      </c>
      <c r="F8184">
        <v>3.8580199999999998</v>
      </c>
      <c r="G8184">
        <v>3.42597</v>
      </c>
    </row>
    <row r="8185" spans="1:7" x14ac:dyDescent="0.3">
      <c r="A8185" t="s">
        <v>7579</v>
      </c>
      <c r="B8185">
        <v>1.4912700000000001</v>
      </c>
      <c r="C8185">
        <v>6.3267899999999999</v>
      </c>
      <c r="D8185">
        <v>1.63066</v>
      </c>
      <c r="E8185">
        <v>1.9934799999999999</v>
      </c>
      <c r="F8185">
        <v>2.2528999999999999</v>
      </c>
      <c r="G8185">
        <v>2.2791600000000001</v>
      </c>
    </row>
    <row r="8186" spans="1:7" x14ac:dyDescent="0.3">
      <c r="A8186" t="s">
        <v>7322</v>
      </c>
      <c r="B8186">
        <v>3.59965</v>
      </c>
      <c r="C8186">
        <v>2.6343800000000002</v>
      </c>
      <c r="D8186">
        <v>2.5116399999999999</v>
      </c>
      <c r="E8186">
        <v>1.99275</v>
      </c>
      <c r="F8186">
        <v>3.98827</v>
      </c>
      <c r="G8186">
        <v>1.60477</v>
      </c>
    </row>
    <row r="8187" spans="1:7" x14ac:dyDescent="0.3">
      <c r="A8187" t="s">
        <v>2573</v>
      </c>
      <c r="B8187">
        <v>1.0827899999999999</v>
      </c>
      <c r="C8187">
        <v>7.3539000000000003</v>
      </c>
      <c r="D8187">
        <v>1.3707100000000001</v>
      </c>
      <c r="E8187">
        <v>1.99136</v>
      </c>
      <c r="F8187">
        <v>1.4934000000000001</v>
      </c>
      <c r="G8187">
        <v>1.8630100000000001</v>
      </c>
    </row>
    <row r="8188" spans="1:7" x14ac:dyDescent="0.3">
      <c r="A8188" t="s">
        <v>12725</v>
      </c>
      <c r="B8188">
        <v>2.6952699999999998</v>
      </c>
      <c r="C8188">
        <v>4.1400899999999998</v>
      </c>
      <c r="D8188">
        <v>2.35284</v>
      </c>
      <c r="E8188">
        <v>1.9907600000000001</v>
      </c>
      <c r="F8188">
        <v>2.51329</v>
      </c>
      <c r="G8188">
        <v>2.1145700000000001</v>
      </c>
    </row>
    <row r="8189" spans="1:7" x14ac:dyDescent="0.3">
      <c r="A8189" t="s">
        <v>15118</v>
      </c>
      <c r="B8189">
        <v>2.12079</v>
      </c>
      <c r="C8189">
        <v>1.51231</v>
      </c>
      <c r="D8189">
        <v>1.47543</v>
      </c>
      <c r="E8189">
        <v>1.9902</v>
      </c>
      <c r="F8189">
        <v>2.1591499999999999</v>
      </c>
      <c r="G8189">
        <v>2.9496000000000002</v>
      </c>
    </row>
    <row r="8190" spans="1:7" x14ac:dyDescent="0.3">
      <c r="A8190" t="s">
        <v>9670</v>
      </c>
      <c r="B8190">
        <v>1.66025</v>
      </c>
      <c r="C8190">
        <v>17.083300000000001</v>
      </c>
      <c r="D8190">
        <v>2.32626</v>
      </c>
      <c r="E8190">
        <v>1.9897199999999999</v>
      </c>
      <c r="F8190">
        <v>2.4741200000000001</v>
      </c>
      <c r="G8190">
        <v>2.8913500000000001</v>
      </c>
    </row>
    <row r="8191" spans="1:7" x14ac:dyDescent="0.3">
      <c r="A8191" t="s">
        <v>13009</v>
      </c>
      <c r="B8191">
        <v>12.956</v>
      </c>
      <c r="C8191">
        <v>3.4817399999999998</v>
      </c>
      <c r="D8191">
        <v>6.9141199999999996</v>
      </c>
      <c r="E8191">
        <v>1.9894000000000001</v>
      </c>
      <c r="F8191">
        <v>13.183400000000001</v>
      </c>
      <c r="G8191">
        <v>8.6828699999999994</v>
      </c>
    </row>
    <row r="8192" spans="1:7" x14ac:dyDescent="0.3">
      <c r="A8192" t="s">
        <v>10886</v>
      </c>
      <c r="B8192">
        <v>2.3769499999999999</v>
      </c>
      <c r="C8192">
        <v>1.2733300000000001</v>
      </c>
      <c r="D8192">
        <v>3.7074799999999999</v>
      </c>
      <c r="E8192">
        <v>1.9891000000000001</v>
      </c>
      <c r="F8192">
        <v>0.94960199999999995</v>
      </c>
      <c r="G8192">
        <v>3.0698799999999999</v>
      </c>
    </row>
    <row r="8193" spans="1:7" x14ac:dyDescent="0.3">
      <c r="A8193" t="s">
        <v>9495</v>
      </c>
      <c r="B8193">
        <v>2.0850300000000002</v>
      </c>
      <c r="C8193">
        <v>9.5866699999999998</v>
      </c>
      <c r="D8193">
        <v>2.7352099999999999</v>
      </c>
      <c r="E8193">
        <v>1.9885699999999999</v>
      </c>
      <c r="F8193">
        <v>2.1630500000000001</v>
      </c>
      <c r="G8193">
        <v>3.1865000000000001</v>
      </c>
    </row>
    <row r="8194" spans="1:7" x14ac:dyDescent="0.3">
      <c r="A8194" t="s">
        <v>12886</v>
      </c>
      <c r="B8194">
        <v>1.8285899999999999</v>
      </c>
      <c r="C8194">
        <v>12.6629</v>
      </c>
      <c r="D8194">
        <v>3.04088</v>
      </c>
      <c r="E8194">
        <v>1.9882899999999999</v>
      </c>
      <c r="F8194">
        <v>2.5713599999999999</v>
      </c>
      <c r="G8194">
        <v>3.3093499999999998</v>
      </c>
    </row>
    <row r="8195" spans="1:7" x14ac:dyDescent="0.3">
      <c r="A8195" t="s">
        <v>9768</v>
      </c>
      <c r="B8195">
        <v>1.7291799999999999</v>
      </c>
      <c r="C8195">
        <v>3.8403499999999999</v>
      </c>
      <c r="D8195">
        <v>1.43388</v>
      </c>
      <c r="E8195">
        <v>1.9879</v>
      </c>
      <c r="F8195">
        <v>2.1367099999999999</v>
      </c>
      <c r="G8195">
        <v>2.0234000000000001</v>
      </c>
    </row>
    <row r="8196" spans="1:7" x14ac:dyDescent="0.3">
      <c r="A8196" t="s">
        <v>2255</v>
      </c>
      <c r="B8196">
        <v>1.5294099999999999</v>
      </c>
      <c r="C8196">
        <v>8.9081899999999994</v>
      </c>
      <c r="D8196">
        <v>2.0505</v>
      </c>
      <c r="E8196">
        <v>1.9878100000000001</v>
      </c>
      <c r="F8196">
        <v>2.0663</v>
      </c>
      <c r="G8196">
        <v>3.7904800000000001</v>
      </c>
    </row>
    <row r="8197" spans="1:7" x14ac:dyDescent="0.3">
      <c r="A8197" t="s">
        <v>10895</v>
      </c>
      <c r="B8197">
        <v>1.6250599999999999</v>
      </c>
      <c r="C8197">
        <v>5.8635200000000003</v>
      </c>
      <c r="D8197">
        <v>2.12595</v>
      </c>
      <c r="E8197">
        <v>1.98651</v>
      </c>
      <c r="F8197">
        <v>1.49597</v>
      </c>
      <c r="G8197">
        <v>1.9827399999999999</v>
      </c>
    </row>
    <row r="8198" spans="1:7" x14ac:dyDescent="0.3">
      <c r="A8198" t="s">
        <v>6399</v>
      </c>
      <c r="B8198">
        <v>1.8321799999999999</v>
      </c>
      <c r="C8198">
        <v>6.46685</v>
      </c>
      <c r="D8198">
        <v>2.3607499999999999</v>
      </c>
      <c r="E8198">
        <v>1.98333</v>
      </c>
      <c r="F8198">
        <v>2.08534</v>
      </c>
      <c r="G8198">
        <v>2.5900099999999999</v>
      </c>
    </row>
    <row r="8199" spans="1:7" x14ac:dyDescent="0.3">
      <c r="A8199" t="s">
        <v>13610</v>
      </c>
      <c r="B8199">
        <v>1.2444299999999999</v>
      </c>
      <c r="C8199">
        <v>5.4382900000000003</v>
      </c>
      <c r="D8199">
        <v>2.2467299999999999</v>
      </c>
      <c r="E8199">
        <v>1.98201</v>
      </c>
      <c r="F8199">
        <v>2.3441700000000001</v>
      </c>
      <c r="G8199">
        <v>1.8777999999999999</v>
      </c>
    </row>
    <row r="8200" spans="1:7" x14ac:dyDescent="0.3">
      <c r="A8200" t="s">
        <v>2710</v>
      </c>
      <c r="B8200">
        <v>1.8925799999999999</v>
      </c>
      <c r="C8200">
        <v>5.8364399999999996</v>
      </c>
      <c r="D8200">
        <v>2.5579800000000001</v>
      </c>
      <c r="E8200">
        <v>1.9810099999999999</v>
      </c>
      <c r="F8200">
        <v>2.5106199999999999</v>
      </c>
      <c r="G8200">
        <v>2.7368399999999999</v>
      </c>
    </row>
    <row r="8201" spans="1:7" x14ac:dyDescent="0.3">
      <c r="A8201" t="s">
        <v>12659</v>
      </c>
      <c r="B8201">
        <v>2.5728599999999999</v>
      </c>
      <c r="C8201">
        <v>4.0355600000000003</v>
      </c>
      <c r="D8201">
        <v>2.65096</v>
      </c>
      <c r="E8201">
        <v>1.9804600000000001</v>
      </c>
      <c r="F8201">
        <v>3.6879599999999999</v>
      </c>
      <c r="G8201">
        <v>1.9751000000000001</v>
      </c>
    </row>
    <row r="8202" spans="1:7" x14ac:dyDescent="0.3">
      <c r="A8202" t="s">
        <v>11965</v>
      </c>
      <c r="B8202">
        <v>1.29026</v>
      </c>
      <c r="C8202">
        <v>5.3408699999999998</v>
      </c>
      <c r="D8202">
        <v>1.4735199999999999</v>
      </c>
      <c r="E8202">
        <v>1.9803200000000001</v>
      </c>
      <c r="F8202">
        <v>1.34754</v>
      </c>
      <c r="G8202">
        <v>2.15171</v>
      </c>
    </row>
    <row r="8203" spans="1:7" x14ac:dyDescent="0.3">
      <c r="A8203" t="s">
        <v>11132</v>
      </c>
      <c r="B8203">
        <v>1.6379600000000001</v>
      </c>
      <c r="C8203">
        <v>11.1388</v>
      </c>
      <c r="D8203">
        <v>3.6438600000000001</v>
      </c>
      <c r="E8203">
        <v>1.9795</v>
      </c>
      <c r="F8203">
        <v>2.7002899999999999</v>
      </c>
      <c r="G8203">
        <v>2.6400800000000002</v>
      </c>
    </row>
    <row r="8204" spans="1:7" x14ac:dyDescent="0.3">
      <c r="A8204" t="s">
        <v>559</v>
      </c>
      <c r="B8204">
        <v>3.1876899999999999</v>
      </c>
      <c r="C8204">
        <v>5.62913</v>
      </c>
      <c r="D8204">
        <v>4.1300800000000004</v>
      </c>
      <c r="E8204">
        <v>1.97929</v>
      </c>
      <c r="F8204">
        <v>2.2385700000000002</v>
      </c>
      <c r="G8204">
        <v>1.7340899999999999</v>
      </c>
    </row>
    <row r="8205" spans="1:7" x14ac:dyDescent="0.3">
      <c r="A8205" t="s">
        <v>6113</v>
      </c>
      <c r="B8205">
        <v>1.71051</v>
      </c>
      <c r="C8205">
        <v>6.4395100000000003</v>
      </c>
      <c r="D8205">
        <v>2.0533800000000002</v>
      </c>
      <c r="E8205">
        <v>1.9784200000000001</v>
      </c>
      <c r="F8205">
        <v>2.9155000000000002</v>
      </c>
      <c r="G8205">
        <v>2.80776</v>
      </c>
    </row>
    <row r="8206" spans="1:7" x14ac:dyDescent="0.3">
      <c r="A8206" t="s">
        <v>629</v>
      </c>
      <c r="B8206">
        <v>1.38757</v>
      </c>
      <c r="C8206">
        <v>8.8442299999999996</v>
      </c>
      <c r="D8206">
        <v>2.42997</v>
      </c>
      <c r="E8206">
        <v>1.97777</v>
      </c>
      <c r="F8206">
        <v>2.0933999999999999</v>
      </c>
      <c r="G8206">
        <v>2.4464100000000002</v>
      </c>
    </row>
    <row r="8207" spans="1:7" x14ac:dyDescent="0.3">
      <c r="A8207" t="s">
        <v>72</v>
      </c>
      <c r="B8207">
        <v>2.63246</v>
      </c>
      <c r="C8207">
        <v>3.37839</v>
      </c>
      <c r="D8207">
        <v>1.2459199999999999</v>
      </c>
      <c r="E8207">
        <v>1.97715</v>
      </c>
      <c r="F8207">
        <v>0.956646</v>
      </c>
      <c r="G8207">
        <v>2.6109</v>
      </c>
    </row>
    <row r="8208" spans="1:7" x14ac:dyDescent="0.3">
      <c r="A8208" t="s">
        <v>14380</v>
      </c>
      <c r="B8208">
        <v>2.93729</v>
      </c>
      <c r="C8208">
        <v>1.74559</v>
      </c>
      <c r="D8208">
        <v>1.15038</v>
      </c>
      <c r="E8208">
        <v>1.9770700000000001</v>
      </c>
      <c r="F8208">
        <v>2.28546</v>
      </c>
      <c r="G8208">
        <v>1.1374</v>
      </c>
    </row>
    <row r="8209" spans="1:7" x14ac:dyDescent="0.3">
      <c r="A8209" t="s">
        <v>8404</v>
      </c>
      <c r="B8209">
        <v>1.9690799999999999</v>
      </c>
      <c r="C8209">
        <v>5.41005</v>
      </c>
      <c r="D8209">
        <v>2.3673199999999999</v>
      </c>
      <c r="E8209">
        <v>1.97617</v>
      </c>
      <c r="F8209">
        <v>1.87188</v>
      </c>
      <c r="G8209">
        <v>2.26173</v>
      </c>
    </row>
    <row r="8210" spans="1:7" x14ac:dyDescent="0.3">
      <c r="A8210" t="s">
        <v>8564</v>
      </c>
      <c r="B8210">
        <v>1.1015699999999999</v>
      </c>
      <c r="C8210">
        <v>2.96875</v>
      </c>
      <c r="D8210">
        <v>1.5092000000000001</v>
      </c>
      <c r="E8210">
        <v>1.9757199999999999</v>
      </c>
      <c r="F8210">
        <v>2.1421800000000002</v>
      </c>
      <c r="G8210">
        <v>1.0369900000000001</v>
      </c>
    </row>
    <row r="8211" spans="1:7" x14ac:dyDescent="0.3">
      <c r="A8211" t="s">
        <v>7725</v>
      </c>
      <c r="B8211">
        <v>2.69069</v>
      </c>
      <c r="C8211">
        <v>2.5352399999999999</v>
      </c>
      <c r="D8211">
        <v>3.7899600000000002</v>
      </c>
      <c r="E8211">
        <v>1.97563</v>
      </c>
      <c r="F8211">
        <v>5.2111599999999996</v>
      </c>
      <c r="G8211">
        <v>4.2994500000000002</v>
      </c>
    </row>
    <row r="8212" spans="1:7" x14ac:dyDescent="0.3">
      <c r="A8212" t="s">
        <v>10119</v>
      </c>
      <c r="B8212">
        <v>2.1512199999999999</v>
      </c>
      <c r="C8212">
        <v>16.4512</v>
      </c>
      <c r="D8212">
        <v>4.7575099999999999</v>
      </c>
      <c r="E8212">
        <v>1.97563</v>
      </c>
      <c r="F8212">
        <v>2.7735500000000002</v>
      </c>
      <c r="G8212">
        <v>3.2659799999999999</v>
      </c>
    </row>
    <row r="8213" spans="1:7" x14ac:dyDescent="0.3">
      <c r="A8213" t="s">
        <v>8966</v>
      </c>
      <c r="B8213">
        <v>3.4496799999999999</v>
      </c>
      <c r="C8213">
        <v>15.401</v>
      </c>
      <c r="D8213">
        <v>3.33561</v>
      </c>
      <c r="E8213">
        <v>1.97512</v>
      </c>
      <c r="F8213">
        <v>3.9860099999999998</v>
      </c>
      <c r="G8213">
        <v>3.21495</v>
      </c>
    </row>
    <row r="8214" spans="1:7" x14ac:dyDescent="0.3">
      <c r="A8214" t="s">
        <v>1185</v>
      </c>
      <c r="B8214">
        <v>2.9961500000000001</v>
      </c>
      <c r="C8214">
        <v>1.2869900000000001</v>
      </c>
      <c r="D8214">
        <v>2.1459299999999999</v>
      </c>
      <c r="E8214">
        <v>1.9742999999999999</v>
      </c>
      <c r="F8214">
        <v>1.12507</v>
      </c>
      <c r="G8214">
        <v>1.33545</v>
      </c>
    </row>
    <row r="8215" spans="1:7" x14ac:dyDescent="0.3">
      <c r="A8215" t="s">
        <v>13584</v>
      </c>
      <c r="B8215">
        <v>2.1454599999999999</v>
      </c>
      <c r="C8215">
        <v>15.2896</v>
      </c>
      <c r="D8215">
        <v>4.04793</v>
      </c>
      <c r="E8215">
        <v>1.9740599999999999</v>
      </c>
      <c r="F8215">
        <v>3.4171499999999999</v>
      </c>
      <c r="G8215">
        <v>5.1295599999999997</v>
      </c>
    </row>
    <row r="8216" spans="1:7" x14ac:dyDescent="0.3">
      <c r="A8216" t="s">
        <v>9491</v>
      </c>
      <c r="B8216">
        <v>1.5381800000000001</v>
      </c>
      <c r="C8216">
        <v>3.1610100000000001</v>
      </c>
      <c r="D8216">
        <v>2.3011200000000001</v>
      </c>
      <c r="E8216">
        <v>1.9734799999999999</v>
      </c>
      <c r="F8216">
        <v>1.8216699999999999</v>
      </c>
      <c r="G8216">
        <v>1.52345</v>
      </c>
    </row>
    <row r="8217" spans="1:7" x14ac:dyDescent="0.3">
      <c r="A8217" t="s">
        <v>11807</v>
      </c>
      <c r="B8217">
        <v>2.3529399999999998</v>
      </c>
      <c r="C8217">
        <v>2.2751600000000001</v>
      </c>
      <c r="D8217">
        <v>2.1137100000000002</v>
      </c>
      <c r="E8217">
        <v>1.97078</v>
      </c>
      <c r="F8217">
        <v>1.7101599999999999</v>
      </c>
      <c r="G8217">
        <v>2.0632799999999998</v>
      </c>
    </row>
    <row r="8218" spans="1:7" x14ac:dyDescent="0.3">
      <c r="A8218" t="s">
        <v>14953</v>
      </c>
      <c r="B8218">
        <v>0.32273800000000002</v>
      </c>
      <c r="C8218">
        <v>0.322214</v>
      </c>
      <c r="D8218">
        <v>0.366284</v>
      </c>
      <c r="E8218">
        <v>1.9704299999999999</v>
      </c>
      <c r="F8218">
        <v>0.97550400000000004</v>
      </c>
      <c r="G8218">
        <v>0.45904499999999998</v>
      </c>
    </row>
    <row r="8219" spans="1:7" x14ac:dyDescent="0.3">
      <c r="A8219" t="s">
        <v>15016</v>
      </c>
      <c r="B8219">
        <v>1.1663600000000001</v>
      </c>
      <c r="C8219">
        <v>0.773725</v>
      </c>
      <c r="D8219">
        <v>1.33755</v>
      </c>
      <c r="E8219">
        <v>1.96828</v>
      </c>
      <c r="F8219">
        <v>0.53046400000000005</v>
      </c>
      <c r="G8219">
        <v>0.92320500000000005</v>
      </c>
    </row>
    <row r="8220" spans="1:7" x14ac:dyDescent="0.3">
      <c r="A8220" t="s">
        <v>5889</v>
      </c>
      <c r="B8220">
        <v>1.4801599999999999</v>
      </c>
      <c r="C8220">
        <v>7.3305400000000001</v>
      </c>
      <c r="D8220">
        <v>2.36219</v>
      </c>
      <c r="E8220">
        <v>1.9680599999999999</v>
      </c>
      <c r="F8220">
        <v>3.0801500000000002</v>
      </c>
      <c r="G8220">
        <v>3.0187300000000001</v>
      </c>
    </row>
    <row r="8221" spans="1:7" x14ac:dyDescent="0.3">
      <c r="A8221" t="s">
        <v>7943</v>
      </c>
      <c r="B8221">
        <v>1.8120000000000001</v>
      </c>
      <c r="C8221">
        <v>1.2960400000000001</v>
      </c>
      <c r="D8221">
        <v>1.5298700000000001</v>
      </c>
      <c r="E8221">
        <v>1.96732</v>
      </c>
      <c r="F8221">
        <v>2.1053799999999998</v>
      </c>
      <c r="G8221">
        <v>1.4162300000000001</v>
      </c>
    </row>
    <row r="8222" spans="1:7" x14ac:dyDescent="0.3">
      <c r="A8222" t="s">
        <v>7971</v>
      </c>
      <c r="B8222">
        <v>1.98386</v>
      </c>
      <c r="C8222">
        <v>11.2606</v>
      </c>
      <c r="D8222">
        <v>2.3243999999999998</v>
      </c>
      <c r="E8222">
        <v>1.96709</v>
      </c>
      <c r="F8222">
        <v>2.7656200000000002</v>
      </c>
      <c r="G8222">
        <v>2.77929</v>
      </c>
    </row>
    <row r="8223" spans="1:7" x14ac:dyDescent="0.3">
      <c r="A8223" t="s">
        <v>9498</v>
      </c>
      <c r="B8223">
        <v>1.96898</v>
      </c>
      <c r="C8223">
        <v>1.8280099999999999</v>
      </c>
      <c r="D8223">
        <v>1.0074399999999999</v>
      </c>
      <c r="E8223">
        <v>1.9668699999999999</v>
      </c>
      <c r="F8223">
        <v>1.8300399999999999</v>
      </c>
      <c r="G8223">
        <v>0.93803000000000003</v>
      </c>
    </row>
    <row r="8224" spans="1:7" x14ac:dyDescent="0.3">
      <c r="A8224" t="s">
        <v>7668</v>
      </c>
      <c r="B8224">
        <v>1.17645</v>
      </c>
      <c r="C8224">
        <v>6.7847900000000001</v>
      </c>
      <c r="D8224">
        <v>2.0167299999999999</v>
      </c>
      <c r="E8224">
        <v>1.96655</v>
      </c>
      <c r="F8224">
        <v>1.27565</v>
      </c>
      <c r="G8224">
        <v>1.6812400000000001</v>
      </c>
    </row>
    <row r="8225" spans="1:7" x14ac:dyDescent="0.3">
      <c r="A8225" t="s">
        <v>9603</v>
      </c>
      <c r="B8225">
        <v>1.9704299999999999</v>
      </c>
      <c r="C8225">
        <v>9.6640499999999996</v>
      </c>
      <c r="D8225">
        <v>3.0110999999999999</v>
      </c>
      <c r="E8225">
        <v>1.9654700000000001</v>
      </c>
      <c r="F8225">
        <v>2.6927099999999999</v>
      </c>
      <c r="G8225">
        <v>3.30132</v>
      </c>
    </row>
    <row r="8226" spans="1:7" x14ac:dyDescent="0.3">
      <c r="A8226" t="s">
        <v>5810</v>
      </c>
      <c r="B8226">
        <v>1.01658</v>
      </c>
      <c r="C8226">
        <v>6.7873299999999999</v>
      </c>
      <c r="D8226">
        <v>1.77837</v>
      </c>
      <c r="E8226">
        <v>1.96394</v>
      </c>
      <c r="F8226">
        <v>1.0672200000000001</v>
      </c>
      <c r="G8226">
        <v>1.55307</v>
      </c>
    </row>
    <row r="8227" spans="1:7" x14ac:dyDescent="0.3">
      <c r="A8227" t="s">
        <v>8899</v>
      </c>
      <c r="B8227">
        <v>2.1698499999999998</v>
      </c>
      <c r="C8227">
        <v>2.4033199999999999</v>
      </c>
      <c r="D8227">
        <v>1.8135600000000001</v>
      </c>
      <c r="E8227">
        <v>1.9638800000000001</v>
      </c>
      <c r="F8227">
        <v>0.84460100000000005</v>
      </c>
      <c r="G8227">
        <v>1.09518</v>
      </c>
    </row>
    <row r="8228" spans="1:7" x14ac:dyDescent="0.3">
      <c r="A8228" t="s">
        <v>805</v>
      </c>
      <c r="B8228">
        <v>1.44696</v>
      </c>
      <c r="C8228">
        <v>9.1445900000000009</v>
      </c>
      <c r="D8228">
        <v>0.94630599999999998</v>
      </c>
      <c r="E8228">
        <v>1.9616100000000001</v>
      </c>
      <c r="F8228">
        <v>2.1216599999999999</v>
      </c>
      <c r="G8228">
        <v>2.07999</v>
      </c>
    </row>
    <row r="8229" spans="1:7" x14ac:dyDescent="0.3">
      <c r="A8229" t="s">
        <v>15010</v>
      </c>
      <c r="B8229">
        <v>1.34049</v>
      </c>
      <c r="C8229">
        <v>0.62262099999999998</v>
      </c>
      <c r="D8229">
        <v>1.60181</v>
      </c>
      <c r="E8229">
        <v>1.96113</v>
      </c>
      <c r="F8229">
        <v>1.3369899999999999</v>
      </c>
      <c r="G8229">
        <v>0.89268999999999998</v>
      </c>
    </row>
    <row r="8230" spans="1:7" x14ac:dyDescent="0.3">
      <c r="A8230" t="s">
        <v>15203</v>
      </c>
      <c r="B8230">
        <v>1.17353</v>
      </c>
      <c r="C8230">
        <v>0.58372800000000002</v>
      </c>
      <c r="D8230">
        <v>1.5731200000000001</v>
      </c>
      <c r="E8230">
        <v>1.96065</v>
      </c>
      <c r="F8230">
        <v>1.8004199999999999</v>
      </c>
      <c r="G8230">
        <v>1.49621</v>
      </c>
    </row>
    <row r="8231" spans="1:7" x14ac:dyDescent="0.3">
      <c r="A8231" t="s">
        <v>10542</v>
      </c>
      <c r="B8231">
        <v>2.5249799999999998</v>
      </c>
      <c r="C8231">
        <v>1.6161099999999999</v>
      </c>
      <c r="D8231">
        <v>3.7410100000000002</v>
      </c>
      <c r="E8231">
        <v>1.95932</v>
      </c>
      <c r="F8231">
        <v>2.7347999999999999</v>
      </c>
      <c r="G8231">
        <v>2.72925</v>
      </c>
    </row>
    <row r="8232" spans="1:7" x14ac:dyDescent="0.3">
      <c r="A8232" t="s">
        <v>13621</v>
      </c>
      <c r="B8232">
        <v>1.2121900000000001</v>
      </c>
      <c r="C8232">
        <v>7.6544400000000001</v>
      </c>
      <c r="D8232">
        <v>2.1448200000000002</v>
      </c>
      <c r="E8232">
        <v>1.95932</v>
      </c>
      <c r="F8232">
        <v>2.2726299999999999</v>
      </c>
      <c r="G8232">
        <v>2.0425499999999999</v>
      </c>
    </row>
    <row r="8233" spans="1:7" x14ac:dyDescent="0.3">
      <c r="A8233" t="s">
        <v>1828</v>
      </c>
      <c r="B8233">
        <v>1.4608699999999999</v>
      </c>
      <c r="C8233">
        <v>4.0602200000000002</v>
      </c>
      <c r="D8233">
        <v>1.1283700000000001</v>
      </c>
      <c r="E8233">
        <v>1.95814</v>
      </c>
      <c r="F8233">
        <v>2.35249</v>
      </c>
      <c r="G8233">
        <v>1.05887</v>
      </c>
    </row>
    <row r="8234" spans="1:7" x14ac:dyDescent="0.3">
      <c r="A8234" t="s">
        <v>15256</v>
      </c>
      <c r="B8234">
        <v>0.94529600000000003</v>
      </c>
      <c r="C8234">
        <v>1.7982800000000001</v>
      </c>
      <c r="D8234">
        <v>1.54322</v>
      </c>
      <c r="E8234">
        <v>1.95804</v>
      </c>
      <c r="F8234">
        <v>1.52905</v>
      </c>
      <c r="G8234">
        <v>2.0986099999999999</v>
      </c>
    </row>
    <row r="8235" spans="1:7" x14ac:dyDescent="0.3">
      <c r="A8235" t="s">
        <v>12912</v>
      </c>
      <c r="B8235">
        <v>1.7803599999999999</v>
      </c>
      <c r="C8235">
        <v>2.2707299999999999</v>
      </c>
      <c r="D8235">
        <v>2.3944899999999998</v>
      </c>
      <c r="E8235">
        <v>1.95726</v>
      </c>
      <c r="F8235">
        <v>2.2272599999999998</v>
      </c>
      <c r="G8235">
        <v>4.4499500000000003</v>
      </c>
    </row>
    <row r="8236" spans="1:7" x14ac:dyDescent="0.3">
      <c r="A8236" t="s">
        <v>873</v>
      </c>
      <c r="B8236">
        <v>2.9900099999999998</v>
      </c>
      <c r="C8236">
        <v>0</v>
      </c>
      <c r="D8236">
        <v>1.80626</v>
      </c>
      <c r="E8236">
        <v>1.95441</v>
      </c>
      <c r="F8236">
        <v>2.3306300000000002</v>
      </c>
      <c r="G8236">
        <v>2.6444000000000001</v>
      </c>
    </row>
    <row r="8237" spans="1:7" x14ac:dyDescent="0.3">
      <c r="A8237" t="s">
        <v>3437</v>
      </c>
      <c r="B8237">
        <v>1.7483299999999999</v>
      </c>
      <c r="C8237">
        <v>9.1094299999999997</v>
      </c>
      <c r="D8237">
        <v>2.1646200000000002</v>
      </c>
      <c r="E8237">
        <v>1.9533199999999999</v>
      </c>
      <c r="F8237">
        <v>2.5553900000000001</v>
      </c>
      <c r="G8237">
        <v>2.25115</v>
      </c>
    </row>
    <row r="8238" spans="1:7" x14ac:dyDescent="0.3">
      <c r="A8238" t="s">
        <v>6385</v>
      </c>
      <c r="B8238">
        <v>1.10337</v>
      </c>
      <c r="C8238">
        <v>6.88835</v>
      </c>
      <c r="D8238">
        <v>3.5911300000000002</v>
      </c>
      <c r="E8238">
        <v>1.95316</v>
      </c>
      <c r="F8238">
        <v>2.2019199999999999</v>
      </c>
      <c r="G8238">
        <v>2.2910499999999998</v>
      </c>
    </row>
    <row r="8239" spans="1:7" x14ac:dyDescent="0.3">
      <c r="A8239" t="s">
        <v>11083</v>
      </c>
      <c r="B8239">
        <v>1.2139</v>
      </c>
      <c r="C8239">
        <v>9.8759099999999993</v>
      </c>
      <c r="D8239">
        <v>1.30179</v>
      </c>
      <c r="E8239">
        <v>1.9528799999999999</v>
      </c>
      <c r="F8239">
        <v>2.47993</v>
      </c>
      <c r="G8239">
        <v>2.93072</v>
      </c>
    </row>
    <row r="8240" spans="1:7" x14ac:dyDescent="0.3">
      <c r="A8240" t="s">
        <v>15316</v>
      </c>
      <c r="B8240">
        <v>0.66744099999999995</v>
      </c>
      <c r="C8240">
        <v>0.39858199999999999</v>
      </c>
      <c r="D8240">
        <v>0.204765</v>
      </c>
      <c r="E8240">
        <v>1.95248</v>
      </c>
      <c r="F8240">
        <v>1.08632</v>
      </c>
      <c r="G8240">
        <v>1.3138700000000001</v>
      </c>
    </row>
    <row r="8241" spans="1:7" x14ac:dyDescent="0.3">
      <c r="A8241" t="s">
        <v>8433</v>
      </c>
      <c r="B8241">
        <v>2.27772</v>
      </c>
      <c r="C8241">
        <v>8.5039300000000004</v>
      </c>
      <c r="D8241">
        <v>2.3111199999999998</v>
      </c>
      <c r="E8241">
        <v>1.95211</v>
      </c>
      <c r="F8241">
        <v>2.8654099999999998</v>
      </c>
      <c r="G8241">
        <v>2.5467599999999999</v>
      </c>
    </row>
    <row r="8242" spans="1:7" x14ac:dyDescent="0.3">
      <c r="A8242" t="s">
        <v>2285</v>
      </c>
      <c r="B8242">
        <v>1.4373</v>
      </c>
      <c r="C8242">
        <v>2.0635699999999999</v>
      </c>
      <c r="D8242">
        <v>2.7002299999999999</v>
      </c>
      <c r="E8242">
        <v>1.9508099999999999</v>
      </c>
      <c r="F8242">
        <v>1.5313000000000001</v>
      </c>
      <c r="G8242">
        <v>3.89228</v>
      </c>
    </row>
    <row r="8243" spans="1:7" x14ac:dyDescent="0.3">
      <c r="A8243" t="s">
        <v>11418</v>
      </c>
      <c r="B8243">
        <v>2.2242199999999999</v>
      </c>
      <c r="C8243">
        <v>1.3944399999999999</v>
      </c>
      <c r="D8243">
        <v>1.0687199999999999</v>
      </c>
      <c r="E8243">
        <v>1.95045</v>
      </c>
      <c r="F8243">
        <v>2.09172</v>
      </c>
      <c r="G8243">
        <v>1.33277</v>
      </c>
    </row>
    <row r="8244" spans="1:7" x14ac:dyDescent="0.3">
      <c r="A8244" t="s">
        <v>14775</v>
      </c>
      <c r="B8244">
        <v>1.38219</v>
      </c>
      <c r="C8244">
        <v>0.97944799999999999</v>
      </c>
      <c r="D8244">
        <v>1.5245500000000001</v>
      </c>
      <c r="E8244">
        <v>1.9502699999999999</v>
      </c>
      <c r="F8244">
        <v>1.12982</v>
      </c>
      <c r="G8244">
        <v>1.24329</v>
      </c>
    </row>
    <row r="8245" spans="1:7" x14ac:dyDescent="0.3">
      <c r="A8245" t="s">
        <v>13433</v>
      </c>
      <c r="B8245">
        <v>3.19503</v>
      </c>
      <c r="C8245">
        <v>1.43076</v>
      </c>
      <c r="D8245">
        <v>2.4672100000000001</v>
      </c>
      <c r="E8245">
        <v>1.94852</v>
      </c>
      <c r="F8245">
        <v>3.0443600000000002</v>
      </c>
      <c r="G8245">
        <v>3.3190400000000002</v>
      </c>
    </row>
    <row r="8246" spans="1:7" x14ac:dyDescent="0.3">
      <c r="A8246" t="s">
        <v>11032</v>
      </c>
      <c r="B8246">
        <v>1.3009900000000001</v>
      </c>
      <c r="C8246">
        <v>7.33012</v>
      </c>
      <c r="D8246">
        <v>1.8628100000000001</v>
      </c>
      <c r="E8246">
        <v>1.94835</v>
      </c>
      <c r="F8246">
        <v>1.46</v>
      </c>
      <c r="G8246">
        <v>2.0384799999999998</v>
      </c>
    </row>
    <row r="8247" spans="1:7" x14ac:dyDescent="0.3">
      <c r="A8247" t="s">
        <v>7618</v>
      </c>
      <c r="B8247">
        <v>2.6881900000000001</v>
      </c>
      <c r="C8247">
        <v>3.88524</v>
      </c>
      <c r="D8247">
        <v>2.9842</v>
      </c>
      <c r="E8247">
        <v>1.94804</v>
      </c>
      <c r="F8247">
        <v>3.3860000000000001</v>
      </c>
      <c r="G8247">
        <v>3.1267900000000002</v>
      </c>
    </row>
    <row r="8248" spans="1:7" x14ac:dyDescent="0.3">
      <c r="A8248" t="s">
        <v>10215</v>
      </c>
      <c r="B8248">
        <v>1.4256</v>
      </c>
      <c r="C8248">
        <v>10.1027</v>
      </c>
      <c r="D8248">
        <v>1.69889</v>
      </c>
      <c r="E8248">
        <v>1.94774</v>
      </c>
      <c r="F8248">
        <v>2.3159000000000001</v>
      </c>
      <c r="G8248">
        <v>1.9102300000000001</v>
      </c>
    </row>
    <row r="8249" spans="1:7" x14ac:dyDescent="0.3">
      <c r="A8249" t="s">
        <v>8752</v>
      </c>
      <c r="B8249">
        <v>2.5578400000000001</v>
      </c>
      <c r="C8249">
        <v>10.815300000000001</v>
      </c>
      <c r="D8249">
        <v>1.8452</v>
      </c>
      <c r="E8249">
        <v>1.9476500000000001</v>
      </c>
      <c r="F8249">
        <v>1.6547700000000001</v>
      </c>
      <c r="G8249">
        <v>2.5139100000000001</v>
      </c>
    </row>
    <row r="8250" spans="1:7" x14ac:dyDescent="0.3">
      <c r="A8250" t="s">
        <v>3908</v>
      </c>
      <c r="B8250">
        <v>1.8562099999999999</v>
      </c>
      <c r="C8250">
        <v>4.0684300000000002</v>
      </c>
      <c r="D8250">
        <v>1.7220500000000001</v>
      </c>
      <c r="E8250">
        <v>1.94702</v>
      </c>
      <c r="F8250">
        <v>1.9132</v>
      </c>
      <c r="G8250">
        <v>1.88744</v>
      </c>
    </row>
    <row r="8251" spans="1:7" x14ac:dyDescent="0.3">
      <c r="A8251" t="s">
        <v>5428</v>
      </c>
      <c r="B8251">
        <v>6.0269399999999997</v>
      </c>
      <c r="C8251">
        <v>14.0306</v>
      </c>
      <c r="D8251">
        <v>5.3312099999999996</v>
      </c>
      <c r="E8251">
        <v>1.9466600000000001</v>
      </c>
      <c r="F8251">
        <v>2.7735400000000001</v>
      </c>
      <c r="G8251">
        <v>3.1629100000000001</v>
      </c>
    </row>
    <row r="8252" spans="1:7" x14ac:dyDescent="0.3">
      <c r="A8252" t="s">
        <v>9027</v>
      </c>
      <c r="B8252">
        <v>0.823295</v>
      </c>
      <c r="C8252">
        <v>1.5609500000000001</v>
      </c>
      <c r="D8252">
        <v>3.3104499999999999</v>
      </c>
      <c r="E8252">
        <v>1.94598</v>
      </c>
      <c r="F8252">
        <v>1.72187</v>
      </c>
      <c r="G8252">
        <v>2.30227</v>
      </c>
    </row>
    <row r="8253" spans="1:7" x14ac:dyDescent="0.3">
      <c r="A8253" t="s">
        <v>11227</v>
      </c>
      <c r="B8253">
        <v>1.1989399999999999</v>
      </c>
      <c r="C8253">
        <v>3.6483400000000001</v>
      </c>
      <c r="D8253">
        <v>1.8362499999999999</v>
      </c>
      <c r="E8253">
        <v>1.94478</v>
      </c>
      <c r="F8253">
        <v>1.94903</v>
      </c>
      <c r="G8253">
        <v>1.3834200000000001</v>
      </c>
    </row>
    <row r="8254" spans="1:7" x14ac:dyDescent="0.3">
      <c r="A8254" t="s">
        <v>11382</v>
      </c>
      <c r="B8254">
        <v>0.84792999999999996</v>
      </c>
      <c r="C8254">
        <v>1.9653499999999999</v>
      </c>
      <c r="D8254">
        <v>1.38114</v>
      </c>
      <c r="E8254">
        <v>1.9446399999999999</v>
      </c>
      <c r="F8254">
        <v>1.6762900000000001</v>
      </c>
      <c r="G8254">
        <v>1.0251600000000001</v>
      </c>
    </row>
    <row r="8255" spans="1:7" x14ac:dyDescent="0.3">
      <c r="A8255" t="s">
        <v>6017</v>
      </c>
      <c r="B8255">
        <v>1.4541299999999999</v>
      </c>
      <c r="C8255">
        <v>5.1995800000000001</v>
      </c>
      <c r="D8255">
        <v>2.0078299999999998</v>
      </c>
      <c r="E8255">
        <v>1.94425</v>
      </c>
      <c r="F8255">
        <v>2.1185100000000001</v>
      </c>
      <c r="G8255">
        <v>1.85</v>
      </c>
    </row>
    <row r="8256" spans="1:7" x14ac:dyDescent="0.3">
      <c r="A8256" t="s">
        <v>9441</v>
      </c>
      <c r="B8256">
        <v>1.58935</v>
      </c>
      <c r="C8256">
        <v>2.96292</v>
      </c>
      <c r="D8256">
        <v>2.23034</v>
      </c>
      <c r="E8256">
        <v>1.9427700000000001</v>
      </c>
      <c r="F8256">
        <v>2.1738599999999999</v>
      </c>
      <c r="G8256">
        <v>1.1362699999999999</v>
      </c>
    </row>
    <row r="8257" spans="1:7" x14ac:dyDescent="0.3">
      <c r="A8257" t="s">
        <v>3039</v>
      </c>
      <c r="B8257">
        <v>1.5323100000000001</v>
      </c>
      <c r="C8257">
        <v>5.9037499999999996</v>
      </c>
      <c r="D8257">
        <v>1.7188399999999999</v>
      </c>
      <c r="E8257">
        <v>1.9426099999999999</v>
      </c>
      <c r="F8257">
        <v>1.4476199999999999</v>
      </c>
      <c r="G8257">
        <v>1.60948</v>
      </c>
    </row>
    <row r="8258" spans="1:7" x14ac:dyDescent="0.3">
      <c r="A8258" t="s">
        <v>4946</v>
      </c>
      <c r="B8258">
        <v>1.2944100000000001</v>
      </c>
      <c r="C8258">
        <v>7.3412899999999999</v>
      </c>
      <c r="D8258">
        <v>1.89412</v>
      </c>
      <c r="E8258">
        <v>1.9414400000000001</v>
      </c>
      <c r="F8258">
        <v>2.5018600000000002</v>
      </c>
      <c r="G8258">
        <v>2.2139500000000001</v>
      </c>
    </row>
    <row r="8259" spans="1:7" x14ac:dyDescent="0.3">
      <c r="A8259" t="s">
        <v>11730</v>
      </c>
      <c r="B8259">
        <v>5.3819400000000002</v>
      </c>
      <c r="C8259">
        <v>1.30976</v>
      </c>
      <c r="D8259">
        <v>4.3451399999999998</v>
      </c>
      <c r="E8259">
        <v>1.9414100000000001</v>
      </c>
      <c r="F8259">
        <v>14.83</v>
      </c>
      <c r="G8259">
        <v>4.8616799999999998</v>
      </c>
    </row>
    <row r="8260" spans="1:7" x14ac:dyDescent="0.3">
      <c r="A8260" t="s">
        <v>6425</v>
      </c>
      <c r="B8260">
        <v>1.51999</v>
      </c>
      <c r="C8260">
        <v>5.31229</v>
      </c>
      <c r="D8260">
        <v>2.0230600000000001</v>
      </c>
      <c r="E8260">
        <v>1.9412100000000001</v>
      </c>
      <c r="F8260">
        <v>2.4959799999999999</v>
      </c>
      <c r="G8260">
        <v>2.0537700000000001</v>
      </c>
    </row>
    <row r="8261" spans="1:7" x14ac:dyDescent="0.3">
      <c r="A8261" t="s">
        <v>10261</v>
      </c>
      <c r="B8261">
        <v>1.68435</v>
      </c>
      <c r="C8261">
        <v>0.269509</v>
      </c>
      <c r="D8261">
        <v>1.4692700000000001</v>
      </c>
      <c r="E8261">
        <v>1.9409799999999999</v>
      </c>
      <c r="F8261">
        <v>1.7279599999999999</v>
      </c>
      <c r="G8261">
        <v>1.7185600000000001</v>
      </c>
    </row>
    <row r="8262" spans="1:7" x14ac:dyDescent="0.3">
      <c r="A8262" t="s">
        <v>8579</v>
      </c>
      <c r="B8262">
        <v>1.7587600000000001</v>
      </c>
      <c r="C8262">
        <v>4.8636299999999997</v>
      </c>
      <c r="D8262">
        <v>2.27617</v>
      </c>
      <c r="E8262">
        <v>1.9402299999999999</v>
      </c>
      <c r="F8262">
        <v>2.0608300000000002</v>
      </c>
      <c r="G8262">
        <v>2.32219</v>
      </c>
    </row>
    <row r="8263" spans="1:7" x14ac:dyDescent="0.3">
      <c r="A8263" t="s">
        <v>8345</v>
      </c>
      <c r="B8263">
        <v>7.1567999999999996</v>
      </c>
      <c r="C8263">
        <v>4.2311899999999998</v>
      </c>
      <c r="D8263">
        <v>4.5188800000000002</v>
      </c>
      <c r="E8263">
        <v>1.94</v>
      </c>
      <c r="F8263">
        <v>4.9683200000000003</v>
      </c>
      <c r="G8263">
        <v>3.3121200000000002</v>
      </c>
    </row>
    <row r="8264" spans="1:7" x14ac:dyDescent="0.3">
      <c r="A8264" t="s">
        <v>10540</v>
      </c>
      <c r="B8264">
        <v>1.4683600000000001</v>
      </c>
      <c r="C8264">
        <v>2.1646200000000002</v>
      </c>
      <c r="D8264">
        <v>2.1878000000000002</v>
      </c>
      <c r="E8264">
        <v>1.93794</v>
      </c>
      <c r="F8264">
        <v>2.1628799999999999</v>
      </c>
      <c r="G8264">
        <v>1.2028700000000001</v>
      </c>
    </row>
    <row r="8265" spans="1:7" x14ac:dyDescent="0.3">
      <c r="A8265" t="s">
        <v>15092</v>
      </c>
      <c r="B8265">
        <v>1.20587</v>
      </c>
      <c r="C8265">
        <v>0.78061199999999997</v>
      </c>
      <c r="D8265">
        <v>0.51567499999999999</v>
      </c>
      <c r="E8265">
        <v>1.9365300000000001</v>
      </c>
      <c r="F8265">
        <v>2.5499999999999998</v>
      </c>
      <c r="G8265">
        <v>0.91404300000000005</v>
      </c>
    </row>
    <row r="8266" spans="1:7" x14ac:dyDescent="0.3">
      <c r="A8266" t="s">
        <v>2916</v>
      </c>
      <c r="B8266">
        <v>1.5421899999999999</v>
      </c>
      <c r="C8266">
        <v>7.5382300000000004</v>
      </c>
      <c r="D8266">
        <v>1.94618</v>
      </c>
      <c r="E8266">
        <v>1.9364600000000001</v>
      </c>
      <c r="F8266">
        <v>1.93329</v>
      </c>
      <c r="G8266">
        <v>2.1562399999999999</v>
      </c>
    </row>
    <row r="8267" spans="1:7" x14ac:dyDescent="0.3">
      <c r="A8267" t="s">
        <v>6783</v>
      </c>
      <c r="B8267">
        <v>1.7715799999999999</v>
      </c>
      <c r="C8267">
        <v>10.5646</v>
      </c>
      <c r="D8267">
        <v>2.6937700000000002</v>
      </c>
      <c r="E8267">
        <v>1.9359299999999999</v>
      </c>
      <c r="F8267">
        <v>2.2101199999999999</v>
      </c>
      <c r="G8267">
        <v>2.6018599999999998</v>
      </c>
    </row>
    <row r="8268" spans="1:7" x14ac:dyDescent="0.3">
      <c r="A8268" t="s">
        <v>7275</v>
      </c>
      <c r="B8268">
        <v>1.7902899999999999</v>
      </c>
      <c r="C8268">
        <v>2.85792</v>
      </c>
      <c r="D8268">
        <v>2.76986</v>
      </c>
      <c r="E8268">
        <v>1.93567</v>
      </c>
      <c r="F8268">
        <v>2.5250300000000001</v>
      </c>
      <c r="G8268">
        <v>1.7542899999999999</v>
      </c>
    </row>
    <row r="8269" spans="1:7" x14ac:dyDescent="0.3">
      <c r="A8269" t="s">
        <v>15025</v>
      </c>
      <c r="B8269">
        <v>1.0441199999999999</v>
      </c>
      <c r="C8269">
        <v>0.490595</v>
      </c>
      <c r="D8269">
        <v>2.13944</v>
      </c>
      <c r="E8269">
        <v>1.9355800000000001</v>
      </c>
      <c r="F8269">
        <v>1.1552100000000001</v>
      </c>
      <c r="G8269">
        <v>1.7911999999999999</v>
      </c>
    </row>
    <row r="8270" spans="1:7" x14ac:dyDescent="0.3">
      <c r="A8270" t="s">
        <v>1007</v>
      </c>
      <c r="B8270">
        <v>1.4977</v>
      </c>
      <c r="C8270">
        <v>9.1324400000000008</v>
      </c>
      <c r="D8270">
        <v>2.2158600000000002</v>
      </c>
      <c r="E8270">
        <v>1.9354899999999999</v>
      </c>
      <c r="F8270">
        <v>2.0477500000000002</v>
      </c>
      <c r="G8270">
        <v>2.5796999999999999</v>
      </c>
    </row>
    <row r="8271" spans="1:7" x14ac:dyDescent="0.3">
      <c r="A8271" t="s">
        <v>12442</v>
      </c>
      <c r="B8271">
        <v>1.47472</v>
      </c>
      <c r="C8271">
        <v>9.5236699999999992</v>
      </c>
      <c r="D8271">
        <v>2.65557</v>
      </c>
      <c r="E8271">
        <v>1.93472</v>
      </c>
      <c r="F8271">
        <v>2.37032</v>
      </c>
      <c r="G8271">
        <v>2.6884199999999998</v>
      </c>
    </row>
    <row r="8272" spans="1:7" x14ac:dyDescent="0.3">
      <c r="A8272" t="s">
        <v>9790</v>
      </c>
      <c r="B8272">
        <v>1.52841</v>
      </c>
      <c r="C8272">
        <v>18.238099999999999</v>
      </c>
      <c r="D8272">
        <v>2.0475699999999999</v>
      </c>
      <c r="E8272">
        <v>1.9342200000000001</v>
      </c>
      <c r="F8272">
        <v>2.61911</v>
      </c>
      <c r="G8272">
        <v>3.5491999999999999</v>
      </c>
    </row>
    <row r="8273" spans="1:7" x14ac:dyDescent="0.3">
      <c r="A8273" t="s">
        <v>11696</v>
      </c>
      <c r="B8273">
        <v>1.46844</v>
      </c>
      <c r="C8273">
        <v>25.863900000000001</v>
      </c>
      <c r="D8273">
        <v>2.9796100000000001</v>
      </c>
      <c r="E8273">
        <v>1.9336599999999999</v>
      </c>
      <c r="F8273">
        <v>2.32931</v>
      </c>
      <c r="G8273">
        <v>3.1429</v>
      </c>
    </row>
    <row r="8274" spans="1:7" x14ac:dyDescent="0.3">
      <c r="A8274" t="s">
        <v>7892</v>
      </c>
      <c r="B8274">
        <v>2.5327299999999999</v>
      </c>
      <c r="C8274">
        <v>4.2737299999999996</v>
      </c>
      <c r="D8274">
        <v>1.8438699999999999</v>
      </c>
      <c r="E8274">
        <v>1.9336199999999999</v>
      </c>
      <c r="F8274">
        <v>1.9552499999999999</v>
      </c>
      <c r="G8274">
        <v>2.2376100000000001</v>
      </c>
    </row>
    <row r="8275" spans="1:7" x14ac:dyDescent="0.3">
      <c r="A8275" t="s">
        <v>11271</v>
      </c>
      <c r="B8275">
        <v>1.6874899999999999</v>
      </c>
      <c r="C8275">
        <v>3.5062799999999998</v>
      </c>
      <c r="D8275">
        <v>2.52942</v>
      </c>
      <c r="E8275">
        <v>1.93269</v>
      </c>
      <c r="F8275">
        <v>1.7471000000000001</v>
      </c>
      <c r="G8275">
        <v>1.8127</v>
      </c>
    </row>
    <row r="8276" spans="1:7" x14ac:dyDescent="0.3">
      <c r="A8276" t="s">
        <v>13010</v>
      </c>
      <c r="B8276">
        <v>2.09727</v>
      </c>
      <c r="C8276">
        <v>0.76553400000000005</v>
      </c>
      <c r="D8276">
        <v>0.76715199999999995</v>
      </c>
      <c r="E8276">
        <v>1.9315199999999999</v>
      </c>
      <c r="F8276">
        <v>2.09084</v>
      </c>
      <c r="G8276">
        <v>0.89827900000000005</v>
      </c>
    </row>
    <row r="8277" spans="1:7" x14ac:dyDescent="0.3">
      <c r="A8277" t="s">
        <v>9871</v>
      </c>
      <c r="B8277">
        <v>5.1724300000000003</v>
      </c>
      <c r="C8277">
        <v>5.10311</v>
      </c>
      <c r="D8277">
        <v>4.8452900000000003</v>
      </c>
      <c r="E8277">
        <v>1.9313800000000001</v>
      </c>
      <c r="F8277">
        <v>6.9163699999999997</v>
      </c>
      <c r="G8277">
        <v>4.2541599999999997</v>
      </c>
    </row>
    <row r="8278" spans="1:7" x14ac:dyDescent="0.3">
      <c r="A8278" t="s">
        <v>7266</v>
      </c>
      <c r="B8278">
        <v>2.1421000000000001</v>
      </c>
      <c r="C8278">
        <v>3.8879700000000001</v>
      </c>
      <c r="D8278">
        <v>2.4607299999999999</v>
      </c>
      <c r="E8278">
        <v>1.93109</v>
      </c>
      <c r="F8278">
        <v>2.4008699999999998</v>
      </c>
      <c r="G8278">
        <v>2.09104</v>
      </c>
    </row>
    <row r="8279" spans="1:7" x14ac:dyDescent="0.3">
      <c r="A8279" t="s">
        <v>857</v>
      </c>
      <c r="B8279">
        <v>1.4714400000000001</v>
      </c>
      <c r="C8279">
        <v>8.7215199999999999</v>
      </c>
      <c r="D8279">
        <v>1.7961199999999999</v>
      </c>
      <c r="E8279">
        <v>1.9309000000000001</v>
      </c>
      <c r="F8279">
        <v>2.29643</v>
      </c>
      <c r="G8279">
        <v>1.42231</v>
      </c>
    </row>
    <row r="8280" spans="1:7" x14ac:dyDescent="0.3">
      <c r="A8280" t="s">
        <v>14391</v>
      </c>
      <c r="B8280">
        <v>0.95890500000000001</v>
      </c>
      <c r="C8280">
        <v>1.4805699999999999</v>
      </c>
      <c r="D8280">
        <v>1.95458</v>
      </c>
      <c r="E8280">
        <v>1.9303399999999999</v>
      </c>
      <c r="F8280">
        <v>1.05179</v>
      </c>
      <c r="G8280">
        <v>1.2715000000000001</v>
      </c>
    </row>
    <row r="8281" spans="1:7" x14ac:dyDescent="0.3">
      <c r="A8281" t="s">
        <v>13861</v>
      </c>
      <c r="B8281">
        <v>1.8732</v>
      </c>
      <c r="C8281">
        <v>2.0727699999999998</v>
      </c>
      <c r="D8281">
        <v>2.1227800000000001</v>
      </c>
      <c r="E8281">
        <v>1.9302999999999999</v>
      </c>
      <c r="F8281">
        <v>2.2143600000000001</v>
      </c>
      <c r="G8281">
        <v>2.25238</v>
      </c>
    </row>
    <row r="8282" spans="1:7" x14ac:dyDescent="0.3">
      <c r="A8282" t="s">
        <v>13879</v>
      </c>
      <c r="B8282">
        <v>1.86307</v>
      </c>
      <c r="C8282">
        <v>8.1509199999999993</v>
      </c>
      <c r="D8282">
        <v>2.2352099999999999</v>
      </c>
      <c r="E8282">
        <v>1.9302699999999999</v>
      </c>
      <c r="F8282">
        <v>1.9438500000000001</v>
      </c>
      <c r="G8282">
        <v>2.59056</v>
      </c>
    </row>
    <row r="8283" spans="1:7" x14ac:dyDescent="0.3">
      <c r="A8283" t="s">
        <v>10287</v>
      </c>
      <c r="B8283">
        <v>2.0085199999999999</v>
      </c>
      <c r="C8283">
        <v>8.7772199999999998</v>
      </c>
      <c r="D8283">
        <v>2.0086900000000001</v>
      </c>
      <c r="E8283">
        <v>1.9299500000000001</v>
      </c>
      <c r="F8283">
        <v>3.1837800000000001</v>
      </c>
      <c r="G8283">
        <v>2.1102500000000002</v>
      </c>
    </row>
    <row r="8284" spans="1:7" x14ac:dyDescent="0.3">
      <c r="A8284" t="s">
        <v>4050</v>
      </c>
      <c r="B8284">
        <v>0.63364100000000001</v>
      </c>
      <c r="C8284">
        <v>0.439355</v>
      </c>
      <c r="D8284">
        <v>2.8342200000000002</v>
      </c>
      <c r="E8284">
        <v>1.92991</v>
      </c>
      <c r="F8284">
        <v>1.8070600000000001</v>
      </c>
      <c r="G8284">
        <v>2.2089599999999998</v>
      </c>
    </row>
    <row r="8285" spans="1:7" x14ac:dyDescent="0.3">
      <c r="A8285" t="s">
        <v>9724</v>
      </c>
      <c r="B8285">
        <v>2.6736900000000001</v>
      </c>
      <c r="C8285">
        <v>1.0273099999999999</v>
      </c>
      <c r="D8285">
        <v>2.1360700000000001</v>
      </c>
      <c r="E8285">
        <v>1.9297299999999999</v>
      </c>
      <c r="F8285">
        <v>2.2555299999999998</v>
      </c>
      <c r="G8285">
        <v>0.86822699999999997</v>
      </c>
    </row>
    <row r="8286" spans="1:7" x14ac:dyDescent="0.3">
      <c r="A8286" t="s">
        <v>15326</v>
      </c>
      <c r="B8286">
        <v>0.53005500000000005</v>
      </c>
      <c r="C8286">
        <v>1.1107</v>
      </c>
      <c r="D8286">
        <v>1.5178799999999999</v>
      </c>
      <c r="E8286">
        <v>1.9297200000000001</v>
      </c>
      <c r="F8286">
        <v>1.62097</v>
      </c>
      <c r="G8286">
        <v>1.6727000000000001</v>
      </c>
    </row>
    <row r="8287" spans="1:7" x14ac:dyDescent="0.3">
      <c r="A8287" t="s">
        <v>12174</v>
      </c>
      <c r="B8287">
        <v>0.96729799999999999</v>
      </c>
      <c r="C8287">
        <v>2.4523000000000001</v>
      </c>
      <c r="D8287">
        <v>0.64013900000000001</v>
      </c>
      <c r="E8287">
        <v>1.9295800000000001</v>
      </c>
      <c r="F8287">
        <v>1.63628</v>
      </c>
      <c r="G8287">
        <v>0.39932600000000001</v>
      </c>
    </row>
    <row r="8288" spans="1:7" x14ac:dyDescent="0.3">
      <c r="A8288" t="s">
        <v>3553</v>
      </c>
      <c r="B8288">
        <v>1.7079299999999999</v>
      </c>
      <c r="C8288">
        <v>3.7274600000000002</v>
      </c>
      <c r="D8288">
        <v>1.6792199999999999</v>
      </c>
      <c r="E8288">
        <v>1.9291199999999999</v>
      </c>
      <c r="F8288">
        <v>2.4974400000000001</v>
      </c>
      <c r="G8288">
        <v>1.94452</v>
      </c>
    </row>
    <row r="8289" spans="1:7" x14ac:dyDescent="0.3">
      <c r="A8289" t="s">
        <v>9169</v>
      </c>
      <c r="B8289">
        <v>1.19299</v>
      </c>
      <c r="C8289">
        <v>27.293600000000001</v>
      </c>
      <c r="D8289">
        <v>3.2812199999999998</v>
      </c>
      <c r="E8289">
        <v>1.9290799999999999</v>
      </c>
      <c r="F8289">
        <v>3.0235400000000001</v>
      </c>
      <c r="G8289">
        <v>5.9175500000000003</v>
      </c>
    </row>
    <row r="8290" spans="1:7" x14ac:dyDescent="0.3">
      <c r="A8290" t="s">
        <v>12411</v>
      </c>
      <c r="B8290">
        <v>1.1836800000000001</v>
      </c>
      <c r="C8290">
        <v>1.4754400000000001</v>
      </c>
      <c r="D8290">
        <v>0.69079699999999999</v>
      </c>
      <c r="E8290">
        <v>1.92876</v>
      </c>
      <c r="F8290">
        <v>1.3855900000000001</v>
      </c>
      <c r="G8290">
        <v>0.807585</v>
      </c>
    </row>
    <row r="8291" spans="1:7" x14ac:dyDescent="0.3">
      <c r="A8291" t="s">
        <v>14605</v>
      </c>
      <c r="B8291">
        <v>1.75966</v>
      </c>
      <c r="C8291">
        <v>2.9483700000000002</v>
      </c>
      <c r="D8291">
        <v>1.2236899999999999</v>
      </c>
      <c r="E8291">
        <v>1.92767</v>
      </c>
      <c r="F8291">
        <v>1.97211</v>
      </c>
      <c r="G8291">
        <v>1.12923</v>
      </c>
    </row>
    <row r="8292" spans="1:7" x14ac:dyDescent="0.3">
      <c r="A8292" t="s">
        <v>8879</v>
      </c>
      <c r="B8292">
        <v>1.28389</v>
      </c>
      <c r="C8292">
        <v>6.0491799999999998</v>
      </c>
      <c r="D8292">
        <v>1.78674</v>
      </c>
      <c r="E8292">
        <v>1.9257299999999999</v>
      </c>
      <c r="F8292">
        <v>2.2532199999999998</v>
      </c>
      <c r="G8292">
        <v>1.78573</v>
      </c>
    </row>
    <row r="8293" spans="1:7" x14ac:dyDescent="0.3">
      <c r="A8293" t="s">
        <v>11861</v>
      </c>
      <c r="B8293">
        <v>1.9544299999999999</v>
      </c>
      <c r="C8293">
        <v>5.4728899999999996</v>
      </c>
      <c r="D8293">
        <v>2.1562700000000001</v>
      </c>
      <c r="E8293">
        <v>1.92557</v>
      </c>
      <c r="F8293">
        <v>2.3571800000000001</v>
      </c>
      <c r="G8293">
        <v>2.5301300000000002</v>
      </c>
    </row>
    <row r="8294" spans="1:7" x14ac:dyDescent="0.3">
      <c r="A8294" t="s">
        <v>1243</v>
      </c>
      <c r="B8294">
        <v>1.6142799999999999</v>
      </c>
      <c r="C8294">
        <v>3.5189900000000001</v>
      </c>
      <c r="D8294">
        <v>1.4837499999999999</v>
      </c>
      <c r="E8294">
        <v>1.92519</v>
      </c>
      <c r="F8294">
        <v>1.55254</v>
      </c>
      <c r="G8294">
        <v>1.3532599999999999</v>
      </c>
    </row>
    <row r="8295" spans="1:7" x14ac:dyDescent="0.3">
      <c r="A8295" t="s">
        <v>2165</v>
      </c>
      <c r="B8295">
        <v>1.67222</v>
      </c>
      <c r="C8295">
        <v>24.6798</v>
      </c>
      <c r="D8295">
        <v>2.7822</v>
      </c>
      <c r="E8295">
        <v>1.92449</v>
      </c>
      <c r="F8295">
        <v>1.7647299999999999</v>
      </c>
      <c r="G8295">
        <v>4.4996600000000004</v>
      </c>
    </row>
    <row r="8296" spans="1:7" x14ac:dyDescent="0.3">
      <c r="A8296" t="s">
        <v>9273</v>
      </c>
      <c r="B8296">
        <v>1.38778</v>
      </c>
      <c r="C8296">
        <v>7.17835</v>
      </c>
      <c r="D8296">
        <v>1.4501500000000001</v>
      </c>
      <c r="E8296">
        <v>1.92401</v>
      </c>
      <c r="F8296">
        <v>1.3044899999999999</v>
      </c>
      <c r="G8296">
        <v>2.0254799999999999</v>
      </c>
    </row>
    <row r="8297" spans="1:7" x14ac:dyDescent="0.3">
      <c r="A8297" t="s">
        <v>14462</v>
      </c>
      <c r="B8297">
        <v>1.9318500000000001</v>
      </c>
      <c r="C8297">
        <v>1.1376299999999999</v>
      </c>
      <c r="D8297">
        <v>1.94479</v>
      </c>
      <c r="E8297">
        <v>1.9234100000000001</v>
      </c>
      <c r="F8297">
        <v>0.75992499999999996</v>
      </c>
      <c r="G8297">
        <v>1.7626299999999999</v>
      </c>
    </row>
    <row r="8298" spans="1:7" x14ac:dyDescent="0.3">
      <c r="A8298" t="s">
        <v>10013</v>
      </c>
      <c r="B8298">
        <v>1.47763</v>
      </c>
      <c r="C8298">
        <v>6.9968500000000002</v>
      </c>
      <c r="D8298">
        <v>1.56063</v>
      </c>
      <c r="E8298">
        <v>1.9224300000000001</v>
      </c>
      <c r="F8298">
        <v>1.8363400000000001</v>
      </c>
      <c r="G8298">
        <v>2.11111</v>
      </c>
    </row>
    <row r="8299" spans="1:7" x14ac:dyDescent="0.3">
      <c r="A8299" t="s">
        <v>11590</v>
      </c>
      <c r="B8299">
        <v>2.2544</v>
      </c>
      <c r="C8299">
        <v>0.68848900000000002</v>
      </c>
      <c r="D8299">
        <v>0.79002799999999995</v>
      </c>
      <c r="E8299">
        <v>1.92241</v>
      </c>
      <c r="F8299">
        <v>1.9298999999999999</v>
      </c>
      <c r="G8299">
        <v>0.66625500000000004</v>
      </c>
    </row>
    <row r="8300" spans="1:7" x14ac:dyDescent="0.3">
      <c r="A8300" t="s">
        <v>9460</v>
      </c>
      <c r="B8300">
        <v>1.8655299999999999</v>
      </c>
      <c r="C8300">
        <v>9.9917300000000004</v>
      </c>
      <c r="D8300">
        <v>2.4049</v>
      </c>
      <c r="E8300">
        <v>1.92241</v>
      </c>
      <c r="F8300">
        <v>2.42496</v>
      </c>
      <c r="G8300">
        <v>3.36144</v>
      </c>
    </row>
    <row r="8301" spans="1:7" x14ac:dyDescent="0.3">
      <c r="A8301" t="s">
        <v>3864</v>
      </c>
      <c r="B8301">
        <v>1.6412100000000001</v>
      </c>
      <c r="C8301">
        <v>10.2142</v>
      </c>
      <c r="D8301">
        <v>1.98716</v>
      </c>
      <c r="E8301">
        <v>1.92069</v>
      </c>
      <c r="F8301">
        <v>1.6365700000000001</v>
      </c>
      <c r="G8301">
        <v>2.6842000000000001</v>
      </c>
    </row>
    <row r="8302" spans="1:7" x14ac:dyDescent="0.3">
      <c r="A8302" t="s">
        <v>7454</v>
      </c>
      <c r="B8302">
        <v>1.35921</v>
      </c>
      <c r="C8302">
        <v>1.5799700000000001</v>
      </c>
      <c r="D8302">
        <v>1.74946</v>
      </c>
      <c r="E8302">
        <v>1.91994</v>
      </c>
      <c r="F8302">
        <v>2.14134</v>
      </c>
      <c r="G8302">
        <v>1.2826299999999999</v>
      </c>
    </row>
    <row r="8303" spans="1:7" x14ac:dyDescent="0.3">
      <c r="A8303" t="s">
        <v>2391</v>
      </c>
      <c r="B8303">
        <v>1.25501</v>
      </c>
      <c r="C8303">
        <v>5.68499</v>
      </c>
      <c r="D8303">
        <v>0.80528100000000002</v>
      </c>
      <c r="E8303">
        <v>1.9191800000000001</v>
      </c>
      <c r="F8303">
        <v>1.9571799999999999</v>
      </c>
      <c r="G8303">
        <v>0.83196199999999998</v>
      </c>
    </row>
    <row r="8304" spans="1:7" x14ac:dyDescent="0.3">
      <c r="A8304" t="s">
        <v>13739</v>
      </c>
      <c r="B8304">
        <v>2.6511</v>
      </c>
      <c r="C8304">
        <v>2.64147</v>
      </c>
      <c r="D8304">
        <v>2.8504299999999998</v>
      </c>
      <c r="E8304">
        <v>1.91869</v>
      </c>
      <c r="F8304">
        <v>3.11863</v>
      </c>
      <c r="G8304">
        <v>2.5687799999999998</v>
      </c>
    </row>
    <row r="8305" spans="1:7" x14ac:dyDescent="0.3">
      <c r="A8305" t="s">
        <v>8601</v>
      </c>
      <c r="B8305">
        <v>4.4059100000000004</v>
      </c>
      <c r="C8305">
        <v>2.7999299999999998</v>
      </c>
      <c r="D8305">
        <v>2.5154999999999998</v>
      </c>
      <c r="E8305">
        <v>1.9178999999999999</v>
      </c>
      <c r="F8305">
        <v>1.9614499999999999</v>
      </c>
      <c r="G8305">
        <v>1.8019799999999999</v>
      </c>
    </row>
    <row r="8306" spans="1:7" x14ac:dyDescent="0.3">
      <c r="A8306" t="s">
        <v>4493</v>
      </c>
      <c r="B8306">
        <v>1.1527700000000001</v>
      </c>
      <c r="C8306">
        <v>2.7302499999999998</v>
      </c>
      <c r="D8306">
        <v>1.1759500000000001</v>
      </c>
      <c r="E8306">
        <v>1.91736</v>
      </c>
      <c r="F8306">
        <v>2.13184</v>
      </c>
      <c r="G8306">
        <v>1.1392599999999999</v>
      </c>
    </row>
    <row r="8307" spans="1:7" x14ac:dyDescent="0.3">
      <c r="A8307" t="s">
        <v>14132</v>
      </c>
      <c r="B8307">
        <v>1.1403000000000001</v>
      </c>
      <c r="C8307">
        <v>2.8615900000000001</v>
      </c>
      <c r="D8307">
        <v>1.47431</v>
      </c>
      <c r="E8307">
        <v>1.91672</v>
      </c>
      <c r="F8307">
        <v>2.1091899999999999</v>
      </c>
      <c r="G8307">
        <v>0.98516099999999995</v>
      </c>
    </row>
    <row r="8308" spans="1:7" x14ac:dyDescent="0.3">
      <c r="A8308" t="s">
        <v>12736</v>
      </c>
      <c r="B8308">
        <v>1.39554</v>
      </c>
      <c r="C8308">
        <v>8.2672000000000008</v>
      </c>
      <c r="D8308">
        <v>1.9558899999999999</v>
      </c>
      <c r="E8308">
        <v>1.9155800000000001</v>
      </c>
      <c r="F8308">
        <v>2.15665</v>
      </c>
      <c r="G8308">
        <v>3.4008500000000002</v>
      </c>
    </row>
    <row r="8309" spans="1:7" x14ac:dyDescent="0.3">
      <c r="A8309" t="s">
        <v>12407</v>
      </c>
      <c r="B8309">
        <v>1.6157900000000001</v>
      </c>
      <c r="C8309">
        <v>3.2724299999999999</v>
      </c>
      <c r="D8309">
        <v>1.8610500000000001</v>
      </c>
      <c r="E8309">
        <v>1.91553</v>
      </c>
      <c r="F8309">
        <v>1.9652099999999999</v>
      </c>
      <c r="G8309">
        <v>1.65554</v>
      </c>
    </row>
    <row r="8310" spans="1:7" x14ac:dyDescent="0.3">
      <c r="A8310" t="s">
        <v>2939</v>
      </c>
      <c r="B8310">
        <v>1.3647899999999999</v>
      </c>
      <c r="C8310">
        <v>11.6584</v>
      </c>
      <c r="D8310">
        <v>2.2444199999999999</v>
      </c>
      <c r="E8310">
        <v>1.91378</v>
      </c>
      <c r="F8310">
        <v>1.78606</v>
      </c>
      <c r="G8310">
        <v>3.40211</v>
      </c>
    </row>
    <row r="8311" spans="1:7" x14ac:dyDescent="0.3">
      <c r="A8311" t="s">
        <v>11580</v>
      </c>
      <c r="B8311">
        <v>1.7909600000000001</v>
      </c>
      <c r="C8311">
        <v>4.7991599999999996</v>
      </c>
      <c r="D8311">
        <v>2.5605099999999998</v>
      </c>
      <c r="E8311">
        <v>1.91337</v>
      </c>
      <c r="F8311">
        <v>1.9733799999999999</v>
      </c>
      <c r="G8311">
        <v>1.69221</v>
      </c>
    </row>
    <row r="8312" spans="1:7" x14ac:dyDescent="0.3">
      <c r="A8312" t="s">
        <v>707</v>
      </c>
      <c r="B8312">
        <v>3.9098600000000001</v>
      </c>
      <c r="C8312">
        <v>0.55349999999999999</v>
      </c>
      <c r="D8312">
        <v>1.2275100000000001</v>
      </c>
      <c r="E8312">
        <v>1.9121999999999999</v>
      </c>
      <c r="F8312">
        <v>4.4828599999999996</v>
      </c>
      <c r="G8312">
        <v>2.5808800000000001</v>
      </c>
    </row>
    <row r="8313" spans="1:7" x14ac:dyDescent="0.3">
      <c r="A8313" t="s">
        <v>15126</v>
      </c>
      <c r="B8313">
        <v>3.0282300000000002</v>
      </c>
      <c r="C8313">
        <v>1.0646</v>
      </c>
      <c r="D8313">
        <v>1.8775299999999999</v>
      </c>
      <c r="E8313">
        <v>1.91025</v>
      </c>
      <c r="F8313">
        <v>2.5268000000000002</v>
      </c>
      <c r="G8313">
        <v>1.4346399999999999</v>
      </c>
    </row>
    <row r="8314" spans="1:7" x14ac:dyDescent="0.3">
      <c r="A8314" t="s">
        <v>8868</v>
      </c>
      <c r="B8314">
        <v>1.7644899999999999</v>
      </c>
      <c r="C8314">
        <v>3.56149</v>
      </c>
      <c r="D8314">
        <v>1.7377199999999999</v>
      </c>
      <c r="E8314">
        <v>1.90926</v>
      </c>
      <c r="F8314">
        <v>1.6660999999999999</v>
      </c>
      <c r="G8314">
        <v>1.3266</v>
      </c>
    </row>
    <row r="8315" spans="1:7" x14ac:dyDescent="0.3">
      <c r="A8315" t="s">
        <v>8296</v>
      </c>
      <c r="B8315">
        <v>2.2408100000000002</v>
      </c>
      <c r="C8315">
        <v>12.341900000000001</v>
      </c>
      <c r="D8315">
        <v>1.5784400000000001</v>
      </c>
      <c r="E8315">
        <v>1.9088799999999999</v>
      </c>
      <c r="F8315">
        <v>1.99156</v>
      </c>
      <c r="G8315">
        <v>2.15808</v>
      </c>
    </row>
    <row r="8316" spans="1:7" x14ac:dyDescent="0.3">
      <c r="A8316" t="s">
        <v>10438</v>
      </c>
      <c r="B8316">
        <v>1.06288</v>
      </c>
      <c r="C8316">
        <v>30.627500000000001</v>
      </c>
      <c r="D8316">
        <v>1.1553899999999999</v>
      </c>
      <c r="E8316">
        <v>1.9079999999999999</v>
      </c>
      <c r="F8316">
        <v>1.6298600000000001</v>
      </c>
      <c r="G8316">
        <v>4.0295199999999998</v>
      </c>
    </row>
    <row r="8317" spans="1:7" x14ac:dyDescent="0.3">
      <c r="A8317" t="s">
        <v>13374</v>
      </c>
      <c r="B8317">
        <v>1.4989600000000001</v>
      </c>
      <c r="C8317">
        <v>2.01999</v>
      </c>
      <c r="D8317">
        <v>1.43144</v>
      </c>
      <c r="E8317">
        <v>1.9073800000000001</v>
      </c>
      <c r="F8317">
        <v>1.1040700000000001</v>
      </c>
      <c r="G8317">
        <v>0.94229399999999996</v>
      </c>
    </row>
    <row r="8318" spans="1:7" x14ac:dyDescent="0.3">
      <c r="A8318" t="s">
        <v>8639</v>
      </c>
      <c r="B8318">
        <v>1.0242500000000001</v>
      </c>
      <c r="C8318">
        <v>6.07775</v>
      </c>
      <c r="D8318">
        <v>1.38087</v>
      </c>
      <c r="E8318">
        <v>1.90679</v>
      </c>
      <c r="F8318">
        <v>1.5855699999999999</v>
      </c>
      <c r="G8318">
        <v>1.71651</v>
      </c>
    </row>
    <row r="8319" spans="1:7" x14ac:dyDescent="0.3">
      <c r="A8319" t="s">
        <v>6555</v>
      </c>
      <c r="B8319">
        <v>1.7917700000000001</v>
      </c>
      <c r="C8319">
        <v>2.0851700000000002</v>
      </c>
      <c r="D8319">
        <v>1.34365</v>
      </c>
      <c r="E8319">
        <v>1.90659</v>
      </c>
      <c r="F8319">
        <v>1.21475</v>
      </c>
      <c r="G8319">
        <v>1.58904</v>
      </c>
    </row>
    <row r="8320" spans="1:7" x14ac:dyDescent="0.3">
      <c r="A8320" t="s">
        <v>14629</v>
      </c>
      <c r="B8320">
        <v>1.0696099999999999</v>
      </c>
      <c r="C8320">
        <v>0.66874199999999995</v>
      </c>
      <c r="D8320">
        <v>0.32190400000000002</v>
      </c>
      <c r="E8320">
        <v>1.9056900000000001</v>
      </c>
      <c r="F8320">
        <v>0.65710000000000002</v>
      </c>
      <c r="G8320">
        <v>0.33243800000000001</v>
      </c>
    </row>
    <row r="8321" spans="1:7" x14ac:dyDescent="0.3">
      <c r="A8321" t="s">
        <v>8873</v>
      </c>
      <c r="B8321">
        <v>2.23291</v>
      </c>
      <c r="C8321">
        <v>6.6436099999999998</v>
      </c>
      <c r="D8321">
        <v>3.5601699999999998</v>
      </c>
      <c r="E8321">
        <v>1.9055899999999999</v>
      </c>
      <c r="F8321">
        <v>2.4351699999999998</v>
      </c>
      <c r="G8321">
        <v>3.88232</v>
      </c>
    </row>
    <row r="8322" spans="1:7" x14ac:dyDescent="0.3">
      <c r="A8322" t="s">
        <v>7290</v>
      </c>
      <c r="B8322">
        <v>1.52044</v>
      </c>
      <c r="C8322">
        <v>7.8586</v>
      </c>
      <c r="D8322">
        <v>2.3752900000000001</v>
      </c>
      <c r="E8322">
        <v>1.9053500000000001</v>
      </c>
      <c r="F8322">
        <v>2.1991399999999999</v>
      </c>
      <c r="G8322">
        <v>2.4391600000000002</v>
      </c>
    </row>
    <row r="8323" spans="1:7" x14ac:dyDescent="0.3">
      <c r="A8323" t="s">
        <v>7631</v>
      </c>
      <c r="B8323">
        <v>1.4865600000000001</v>
      </c>
      <c r="C8323">
        <v>1.9373800000000001</v>
      </c>
      <c r="D8323">
        <v>1.8390200000000001</v>
      </c>
      <c r="E8323">
        <v>1.90486</v>
      </c>
      <c r="F8323">
        <v>2.7547600000000001</v>
      </c>
      <c r="G8323">
        <v>1.46702</v>
      </c>
    </row>
    <row r="8324" spans="1:7" x14ac:dyDescent="0.3">
      <c r="A8324" t="s">
        <v>8920</v>
      </c>
      <c r="B8324">
        <v>3.9762200000000001</v>
      </c>
      <c r="C8324">
        <v>2.62568</v>
      </c>
      <c r="D8324">
        <v>2.8923199999999998</v>
      </c>
      <c r="E8324">
        <v>1.90418</v>
      </c>
      <c r="F8324">
        <v>1.4633400000000001</v>
      </c>
      <c r="G8324">
        <v>2.04169</v>
      </c>
    </row>
    <row r="8325" spans="1:7" x14ac:dyDescent="0.3">
      <c r="A8325" t="s">
        <v>11737</v>
      </c>
      <c r="B8325">
        <v>1.06474</v>
      </c>
      <c r="C8325">
        <v>2.1914899999999999</v>
      </c>
      <c r="D8325">
        <v>1.0633900000000001</v>
      </c>
      <c r="E8325">
        <v>1.9040900000000001</v>
      </c>
      <c r="F8325">
        <v>1.5669999999999999</v>
      </c>
      <c r="G8325">
        <v>0.62662799999999996</v>
      </c>
    </row>
    <row r="8326" spans="1:7" x14ac:dyDescent="0.3">
      <c r="A8326" t="s">
        <v>1832</v>
      </c>
      <c r="B8326">
        <v>1.24644</v>
      </c>
      <c r="C8326">
        <v>4.3711700000000002</v>
      </c>
      <c r="D8326">
        <v>1.3507899999999999</v>
      </c>
      <c r="E8326">
        <v>1.9025399999999999</v>
      </c>
      <c r="F8326">
        <v>2.4705499999999998</v>
      </c>
      <c r="G8326">
        <v>2.2361800000000001</v>
      </c>
    </row>
    <row r="8327" spans="1:7" x14ac:dyDescent="0.3">
      <c r="A8327" t="s">
        <v>7026</v>
      </c>
      <c r="B8327">
        <v>1.90289</v>
      </c>
      <c r="C8327">
        <v>9.7125199999999996</v>
      </c>
      <c r="D8327">
        <v>1.78701</v>
      </c>
      <c r="E8327">
        <v>1.90167</v>
      </c>
      <c r="F8327">
        <v>2.1469299999999998</v>
      </c>
      <c r="G8327">
        <v>1.9592400000000001</v>
      </c>
    </row>
    <row r="8328" spans="1:7" x14ac:dyDescent="0.3">
      <c r="A8328" t="s">
        <v>769</v>
      </c>
      <c r="B8328">
        <v>1.83771</v>
      </c>
      <c r="C8328">
        <v>8.64785</v>
      </c>
      <c r="D8328">
        <v>1.55481</v>
      </c>
      <c r="E8328">
        <v>1.9005799999999999</v>
      </c>
      <c r="F8328">
        <v>2.0224600000000001</v>
      </c>
      <c r="G8328">
        <v>3.4814099999999999</v>
      </c>
    </row>
    <row r="8329" spans="1:7" x14ac:dyDescent="0.3">
      <c r="A8329" t="s">
        <v>8935</v>
      </c>
      <c r="B8329">
        <v>2.13137</v>
      </c>
      <c r="C8329">
        <v>3.7822200000000001</v>
      </c>
      <c r="D8329">
        <v>4.0744400000000001</v>
      </c>
      <c r="E8329">
        <v>1.9003399999999999</v>
      </c>
      <c r="F8329">
        <v>3.9189600000000002</v>
      </c>
      <c r="G8329">
        <v>3.1570299999999998</v>
      </c>
    </row>
    <row r="8330" spans="1:7" x14ac:dyDescent="0.3">
      <c r="A8330" t="s">
        <v>9224</v>
      </c>
      <c r="B8330">
        <v>5.36951</v>
      </c>
      <c r="C8330">
        <v>3.7805800000000001</v>
      </c>
      <c r="D8330">
        <v>3.8102100000000001</v>
      </c>
      <c r="E8330">
        <v>1.9000699999999999</v>
      </c>
      <c r="F8330">
        <v>5.1372200000000001</v>
      </c>
      <c r="G8330">
        <v>2.0083199999999999</v>
      </c>
    </row>
    <row r="8331" spans="1:7" x14ac:dyDescent="0.3">
      <c r="A8331" t="s">
        <v>15205</v>
      </c>
      <c r="B8331">
        <v>1.4154199999999999</v>
      </c>
      <c r="C8331">
        <v>0.82375699999999996</v>
      </c>
      <c r="D8331">
        <v>3.02088</v>
      </c>
      <c r="E8331">
        <v>1.89978</v>
      </c>
      <c r="F8331">
        <v>1.5855900000000001</v>
      </c>
      <c r="G8331">
        <v>1.38941</v>
      </c>
    </row>
    <row r="8332" spans="1:7" x14ac:dyDescent="0.3">
      <c r="A8332" t="s">
        <v>5897</v>
      </c>
      <c r="B8332">
        <v>1.9242300000000001</v>
      </c>
      <c r="C8332">
        <v>2.7866499999999998</v>
      </c>
      <c r="D8332">
        <v>2.32918</v>
      </c>
      <c r="E8332">
        <v>1.8980300000000001</v>
      </c>
      <c r="F8332">
        <v>1.2235499999999999</v>
      </c>
      <c r="G8332">
        <v>2.8625699999999998</v>
      </c>
    </row>
    <row r="8333" spans="1:7" x14ac:dyDescent="0.3">
      <c r="A8333" t="s">
        <v>1432</v>
      </c>
      <c r="B8333">
        <v>1.76023</v>
      </c>
      <c r="C8333">
        <v>4.3357400000000004</v>
      </c>
      <c r="D8333">
        <v>1.98291</v>
      </c>
      <c r="E8333">
        <v>1.8975500000000001</v>
      </c>
      <c r="F8333">
        <v>1.91395</v>
      </c>
      <c r="G8333">
        <v>1.6980200000000001</v>
      </c>
    </row>
    <row r="8334" spans="1:7" x14ac:dyDescent="0.3">
      <c r="A8334" t="s">
        <v>2472</v>
      </c>
      <c r="B8334">
        <v>1.7050000000000001</v>
      </c>
      <c r="C8334">
        <v>8.3459400000000006</v>
      </c>
      <c r="D8334">
        <v>3.1522800000000002</v>
      </c>
      <c r="E8334">
        <v>1.8972</v>
      </c>
      <c r="F8334">
        <v>2.1572499999999999</v>
      </c>
      <c r="G8334">
        <v>2.5905200000000002</v>
      </c>
    </row>
    <row r="8335" spans="1:7" x14ac:dyDescent="0.3">
      <c r="A8335" t="s">
        <v>13673</v>
      </c>
      <c r="B8335">
        <v>0.290271</v>
      </c>
      <c r="C8335">
        <v>1.59714</v>
      </c>
      <c r="D8335">
        <v>0.12260799999999999</v>
      </c>
      <c r="E8335">
        <v>1.8964300000000001</v>
      </c>
      <c r="F8335">
        <v>1.56671</v>
      </c>
      <c r="G8335">
        <v>0.78647900000000004</v>
      </c>
    </row>
    <row r="8336" spans="1:7" x14ac:dyDescent="0.3">
      <c r="A8336" t="s">
        <v>11526</v>
      </c>
      <c r="B8336">
        <v>1.11449</v>
      </c>
      <c r="C8336">
        <v>3.9074200000000001</v>
      </c>
      <c r="D8336">
        <v>2.0398200000000002</v>
      </c>
      <c r="E8336">
        <v>1.89635</v>
      </c>
      <c r="F8336">
        <v>1.61202</v>
      </c>
      <c r="G8336">
        <v>2.30504</v>
      </c>
    </row>
    <row r="8337" spans="1:7" x14ac:dyDescent="0.3">
      <c r="A8337" t="s">
        <v>8688</v>
      </c>
      <c r="B8337">
        <v>1.9513100000000001</v>
      </c>
      <c r="C8337">
        <v>7.1750499999999997</v>
      </c>
      <c r="D8337">
        <v>8.1888100000000001</v>
      </c>
      <c r="E8337">
        <v>1.89611</v>
      </c>
      <c r="F8337">
        <v>2.9726300000000001</v>
      </c>
      <c r="G8337">
        <v>4.7110099999999999</v>
      </c>
    </row>
    <row r="8338" spans="1:7" x14ac:dyDescent="0.3">
      <c r="A8338" t="s">
        <v>10060</v>
      </c>
      <c r="B8338">
        <v>3.2144599999999999</v>
      </c>
      <c r="C8338">
        <v>2.6827000000000001</v>
      </c>
      <c r="D8338">
        <v>1.3103100000000001</v>
      </c>
      <c r="E8338">
        <v>1.8958900000000001</v>
      </c>
      <c r="F8338">
        <v>3.9233099999999999</v>
      </c>
      <c r="G8338">
        <v>1.4225099999999999</v>
      </c>
    </row>
    <row r="8339" spans="1:7" x14ac:dyDescent="0.3">
      <c r="A8339" t="s">
        <v>10678</v>
      </c>
      <c r="B8339">
        <v>1.9865299999999999</v>
      </c>
      <c r="C8339">
        <v>3.4063099999999999</v>
      </c>
      <c r="D8339">
        <v>1.27749</v>
      </c>
      <c r="E8339">
        <v>1.8957900000000001</v>
      </c>
      <c r="F8339">
        <v>1.94804</v>
      </c>
      <c r="G8339">
        <v>1.82731</v>
      </c>
    </row>
    <row r="8340" spans="1:7" x14ac:dyDescent="0.3">
      <c r="A8340" t="s">
        <v>15128</v>
      </c>
      <c r="B8340">
        <v>2.5026999999999999</v>
      </c>
      <c r="C8340">
        <v>0.74192100000000005</v>
      </c>
      <c r="D8340">
        <v>1.07287</v>
      </c>
      <c r="E8340">
        <v>1.89466</v>
      </c>
      <c r="F8340">
        <v>1.19208</v>
      </c>
      <c r="G8340">
        <v>0.399509</v>
      </c>
    </row>
    <row r="8341" spans="1:7" x14ac:dyDescent="0.3">
      <c r="A8341" t="s">
        <v>8323</v>
      </c>
      <c r="B8341">
        <v>1.22637</v>
      </c>
      <c r="C8341">
        <v>16.301200000000001</v>
      </c>
      <c r="D8341">
        <v>1.4417500000000001</v>
      </c>
      <c r="E8341">
        <v>1.8945700000000001</v>
      </c>
      <c r="F8341">
        <v>1.59283</v>
      </c>
      <c r="G8341">
        <v>1.7349300000000001</v>
      </c>
    </row>
    <row r="8342" spans="1:7" x14ac:dyDescent="0.3">
      <c r="A8342" t="s">
        <v>15145</v>
      </c>
      <c r="B8342">
        <v>4.3040700000000003</v>
      </c>
      <c r="C8342">
        <v>0.52047399999999999</v>
      </c>
      <c r="D8342">
        <v>1.63846</v>
      </c>
      <c r="E8342">
        <v>1.89456</v>
      </c>
      <c r="F8342">
        <v>1.0283500000000001</v>
      </c>
      <c r="G8342">
        <v>0.76555399999999996</v>
      </c>
    </row>
    <row r="8343" spans="1:7" x14ac:dyDescent="0.3">
      <c r="A8343" t="s">
        <v>881</v>
      </c>
      <c r="B8343">
        <v>0.98276200000000002</v>
      </c>
      <c r="C8343">
        <v>9.3250100000000007</v>
      </c>
      <c r="D8343">
        <v>1.64541</v>
      </c>
      <c r="E8343">
        <v>1.8941600000000001</v>
      </c>
      <c r="F8343">
        <v>1.5816399999999999</v>
      </c>
      <c r="G8343">
        <v>3.5335399999999999</v>
      </c>
    </row>
    <row r="8344" spans="1:7" x14ac:dyDescent="0.3">
      <c r="A8344" t="s">
        <v>13705</v>
      </c>
      <c r="B8344">
        <v>1.45418</v>
      </c>
      <c r="C8344">
        <v>18.1829</v>
      </c>
      <c r="D8344">
        <v>1.4895099999999999</v>
      </c>
      <c r="E8344">
        <v>1.8938600000000001</v>
      </c>
      <c r="F8344">
        <v>2.1522700000000001</v>
      </c>
      <c r="G8344">
        <v>2.7542</v>
      </c>
    </row>
    <row r="8345" spans="1:7" x14ac:dyDescent="0.3">
      <c r="A8345" t="s">
        <v>11570</v>
      </c>
      <c r="B8345">
        <v>1.22339</v>
      </c>
      <c r="C8345">
        <v>1.58342</v>
      </c>
      <c r="D8345">
        <v>0.66519099999999998</v>
      </c>
      <c r="E8345">
        <v>1.89262</v>
      </c>
      <c r="F8345">
        <v>1.63361</v>
      </c>
      <c r="G8345">
        <v>0.97487199999999996</v>
      </c>
    </row>
    <row r="8346" spans="1:7" x14ac:dyDescent="0.3">
      <c r="A8346" t="s">
        <v>6559</v>
      </c>
      <c r="B8346">
        <v>5.9807499999999996</v>
      </c>
      <c r="C8346">
        <v>3.0681400000000001</v>
      </c>
      <c r="D8346">
        <v>5.0420400000000001</v>
      </c>
      <c r="E8346">
        <v>1.8890899999999999</v>
      </c>
      <c r="F8346">
        <v>3.0514899999999998</v>
      </c>
      <c r="G8346">
        <v>2.1947399999999999</v>
      </c>
    </row>
    <row r="8347" spans="1:7" x14ac:dyDescent="0.3">
      <c r="A8347" t="s">
        <v>6359</v>
      </c>
      <c r="B8347">
        <v>2.0615899999999998</v>
      </c>
      <c r="C8347">
        <v>2.24918</v>
      </c>
      <c r="D8347">
        <v>2.0968200000000001</v>
      </c>
      <c r="E8347">
        <v>1.88906</v>
      </c>
      <c r="F8347">
        <v>4.3265700000000002</v>
      </c>
      <c r="G8347">
        <v>0</v>
      </c>
    </row>
    <row r="8348" spans="1:7" x14ac:dyDescent="0.3">
      <c r="A8348" t="s">
        <v>2157</v>
      </c>
      <c r="B8348">
        <v>1.88236</v>
      </c>
      <c r="C8348">
        <v>3.1792799999999999</v>
      </c>
      <c r="D8348">
        <v>3.3887499999999999</v>
      </c>
      <c r="E8348">
        <v>1.8884000000000001</v>
      </c>
      <c r="F8348">
        <v>2.7236899999999999</v>
      </c>
      <c r="G8348">
        <v>2.8555199999999998</v>
      </c>
    </row>
    <row r="8349" spans="1:7" x14ac:dyDescent="0.3">
      <c r="A8349" t="s">
        <v>5127</v>
      </c>
      <c r="B8349">
        <v>2.3490099999999998</v>
      </c>
      <c r="C8349">
        <v>21.334499999999998</v>
      </c>
      <c r="D8349">
        <v>5.1912200000000004</v>
      </c>
      <c r="E8349">
        <v>1.88798</v>
      </c>
      <c r="F8349">
        <v>3.40089</v>
      </c>
      <c r="G8349">
        <v>5.4380699999999997</v>
      </c>
    </row>
    <row r="8350" spans="1:7" x14ac:dyDescent="0.3">
      <c r="A8350" t="s">
        <v>8360</v>
      </c>
      <c r="B8350">
        <v>1.4375899999999999</v>
      </c>
      <c r="C8350">
        <v>9.5579499999999999</v>
      </c>
      <c r="D8350">
        <v>2.1672699999999998</v>
      </c>
      <c r="E8350">
        <v>1.8867100000000001</v>
      </c>
      <c r="F8350">
        <v>2.1581999999999999</v>
      </c>
      <c r="G8350">
        <v>2.0651899999999999</v>
      </c>
    </row>
    <row r="8351" spans="1:7" x14ac:dyDescent="0.3">
      <c r="A8351" t="s">
        <v>4131</v>
      </c>
      <c r="B8351">
        <v>1.3459399999999999</v>
      </c>
      <c r="C8351">
        <v>3.6433800000000001</v>
      </c>
      <c r="D8351">
        <v>3.0413199999999998</v>
      </c>
      <c r="E8351">
        <v>1.88445</v>
      </c>
      <c r="F8351">
        <v>1.57873</v>
      </c>
      <c r="G8351">
        <v>3.5061599999999999</v>
      </c>
    </row>
    <row r="8352" spans="1:7" x14ac:dyDescent="0.3">
      <c r="A8352" t="s">
        <v>2882</v>
      </c>
      <c r="B8352">
        <v>1.24823</v>
      </c>
      <c r="C8352">
        <v>14.113899999999999</v>
      </c>
      <c r="D8352">
        <v>1.87354</v>
      </c>
      <c r="E8352">
        <v>1.8839999999999999</v>
      </c>
      <c r="F8352">
        <v>1.87924</v>
      </c>
      <c r="G8352">
        <v>3.1761300000000001</v>
      </c>
    </row>
    <row r="8353" spans="1:7" x14ac:dyDescent="0.3">
      <c r="A8353" t="s">
        <v>2263</v>
      </c>
      <c r="B8353">
        <v>2.1088499999999999</v>
      </c>
      <c r="C8353">
        <v>6.8379899999999996</v>
      </c>
      <c r="D8353">
        <v>2.7778</v>
      </c>
      <c r="E8353">
        <v>1.8826799999999999</v>
      </c>
      <c r="F8353">
        <v>1.9060900000000001</v>
      </c>
      <c r="G8353">
        <v>1.9968999999999999</v>
      </c>
    </row>
    <row r="8354" spans="1:7" x14ac:dyDescent="0.3">
      <c r="A8354" t="s">
        <v>6491</v>
      </c>
      <c r="B8354">
        <v>1.76573</v>
      </c>
      <c r="C8354">
        <v>4.13795</v>
      </c>
      <c r="D8354">
        <v>2.0318299999999998</v>
      </c>
      <c r="E8354">
        <v>1.88226</v>
      </c>
      <c r="F8354">
        <v>2.2566799999999998</v>
      </c>
      <c r="G8354">
        <v>1.62192</v>
      </c>
    </row>
    <row r="8355" spans="1:7" x14ac:dyDescent="0.3">
      <c r="A8355" t="s">
        <v>3089</v>
      </c>
      <c r="B8355">
        <v>1.03217</v>
      </c>
      <c r="C8355">
        <v>15.309200000000001</v>
      </c>
      <c r="D8355">
        <v>1.3137799999999999</v>
      </c>
      <c r="E8355">
        <v>1.8816600000000001</v>
      </c>
      <c r="F8355">
        <v>1.50393</v>
      </c>
      <c r="G8355">
        <v>2.8717899999999998</v>
      </c>
    </row>
    <row r="8356" spans="1:7" x14ac:dyDescent="0.3">
      <c r="A8356" t="s">
        <v>6830</v>
      </c>
      <c r="B8356">
        <v>2.7461500000000001</v>
      </c>
      <c r="C8356">
        <v>31.6755</v>
      </c>
      <c r="D8356">
        <v>4.2277800000000001</v>
      </c>
      <c r="E8356">
        <v>1.8807499999999999</v>
      </c>
      <c r="F8356">
        <v>4.1882999999999999</v>
      </c>
      <c r="G8356">
        <v>5.8132700000000002</v>
      </c>
    </row>
    <row r="8357" spans="1:7" x14ac:dyDescent="0.3">
      <c r="A8357" t="s">
        <v>14523</v>
      </c>
      <c r="B8357">
        <v>0.78004200000000001</v>
      </c>
      <c r="C8357">
        <v>1.90665</v>
      </c>
      <c r="D8357">
        <v>1.34958</v>
      </c>
      <c r="E8357">
        <v>1.8805499999999999</v>
      </c>
      <c r="F8357">
        <v>0.84030300000000002</v>
      </c>
      <c r="G8357">
        <v>1.2627699999999999</v>
      </c>
    </row>
    <row r="8358" spans="1:7" x14ac:dyDescent="0.3">
      <c r="A8358" t="s">
        <v>6029</v>
      </c>
      <c r="B8358">
        <v>1.3579000000000001</v>
      </c>
      <c r="C8358">
        <v>6.2639100000000001</v>
      </c>
      <c r="D8358">
        <v>2.4250699999999998</v>
      </c>
      <c r="E8358">
        <v>1.8797200000000001</v>
      </c>
      <c r="F8358">
        <v>1.5000199999999999</v>
      </c>
      <c r="G8358">
        <v>1.8594999999999999</v>
      </c>
    </row>
    <row r="8359" spans="1:7" x14ac:dyDescent="0.3">
      <c r="A8359" t="s">
        <v>4507</v>
      </c>
      <c r="B8359">
        <v>1.9531499999999999</v>
      </c>
      <c r="C8359">
        <v>29.1174</v>
      </c>
      <c r="D8359">
        <v>2.5984799999999999</v>
      </c>
      <c r="E8359">
        <v>1.8780600000000001</v>
      </c>
      <c r="F8359">
        <v>2.8234599999999999</v>
      </c>
      <c r="G8359">
        <v>3.3122799999999999</v>
      </c>
    </row>
    <row r="8360" spans="1:7" x14ac:dyDescent="0.3">
      <c r="A8360" t="s">
        <v>14746</v>
      </c>
      <c r="B8360">
        <v>1.37879</v>
      </c>
      <c r="C8360">
        <v>0.65181</v>
      </c>
      <c r="D8360">
        <v>0.82748699999999997</v>
      </c>
      <c r="E8360">
        <v>1.87802</v>
      </c>
      <c r="F8360">
        <v>0.75770899999999997</v>
      </c>
      <c r="G8360">
        <v>0.96801499999999996</v>
      </c>
    </row>
    <row r="8361" spans="1:7" x14ac:dyDescent="0.3">
      <c r="A8361" t="s">
        <v>13033</v>
      </c>
      <c r="B8361">
        <v>1.0035499999999999</v>
      </c>
      <c r="C8361">
        <v>1.6166</v>
      </c>
      <c r="D8361">
        <v>0.87153400000000003</v>
      </c>
      <c r="E8361">
        <v>1.87801</v>
      </c>
      <c r="F8361">
        <v>1.6253599999999999</v>
      </c>
      <c r="G8361">
        <v>1.0273699999999999</v>
      </c>
    </row>
    <row r="8362" spans="1:7" x14ac:dyDescent="0.3">
      <c r="A8362" t="s">
        <v>9269</v>
      </c>
      <c r="B8362">
        <v>2.3927299999999998</v>
      </c>
      <c r="C8362">
        <v>4.3722399999999997</v>
      </c>
      <c r="D8362">
        <v>1.76789</v>
      </c>
      <c r="E8362">
        <v>1.87703</v>
      </c>
      <c r="F8362">
        <v>2.21279</v>
      </c>
      <c r="G8362">
        <v>1.41048</v>
      </c>
    </row>
    <row r="8363" spans="1:7" x14ac:dyDescent="0.3">
      <c r="A8363" t="s">
        <v>13382</v>
      </c>
      <c r="B8363">
        <v>1.3954200000000001</v>
      </c>
      <c r="C8363">
        <v>4.1888199999999998</v>
      </c>
      <c r="D8363">
        <v>2.0133800000000002</v>
      </c>
      <c r="E8363">
        <v>1.8769100000000001</v>
      </c>
      <c r="F8363">
        <v>1.47255</v>
      </c>
      <c r="G8363">
        <v>1.6677500000000001</v>
      </c>
    </row>
    <row r="8364" spans="1:7" x14ac:dyDescent="0.3">
      <c r="A8364" t="s">
        <v>6483</v>
      </c>
      <c r="B8364">
        <v>1.82701</v>
      </c>
      <c r="C8364">
        <v>5.5094399999999997</v>
      </c>
      <c r="D8364">
        <v>2.35175</v>
      </c>
      <c r="E8364">
        <v>1.8751899999999999</v>
      </c>
      <c r="F8364">
        <v>2.88354</v>
      </c>
      <c r="G8364">
        <v>2.3916599999999999</v>
      </c>
    </row>
    <row r="8365" spans="1:7" x14ac:dyDescent="0.3">
      <c r="A8365" t="s">
        <v>7960</v>
      </c>
      <c r="B8365">
        <v>2.8451399999999998</v>
      </c>
      <c r="C8365">
        <v>2.0809600000000001</v>
      </c>
      <c r="D8365">
        <v>2.9696600000000002</v>
      </c>
      <c r="E8365">
        <v>1.87496</v>
      </c>
      <c r="F8365">
        <v>2.1671800000000001</v>
      </c>
      <c r="G8365">
        <v>2.0753699999999999</v>
      </c>
    </row>
    <row r="8366" spans="1:7" x14ac:dyDescent="0.3">
      <c r="A8366" t="s">
        <v>13354</v>
      </c>
      <c r="B8366">
        <v>2.2557299999999998</v>
      </c>
      <c r="C8366">
        <v>1.8824000000000001</v>
      </c>
      <c r="D8366">
        <v>1.8598600000000001</v>
      </c>
      <c r="E8366">
        <v>1.8743799999999999</v>
      </c>
      <c r="F8366">
        <v>1.1444300000000001</v>
      </c>
      <c r="G8366">
        <v>1.32518</v>
      </c>
    </row>
    <row r="8367" spans="1:7" x14ac:dyDescent="0.3">
      <c r="A8367" t="s">
        <v>6075</v>
      </c>
      <c r="B8367">
        <v>0.84122799999999998</v>
      </c>
      <c r="C8367">
        <v>2.2995299999999999</v>
      </c>
      <c r="D8367">
        <v>2.4138999999999999</v>
      </c>
      <c r="E8367">
        <v>1.8738600000000001</v>
      </c>
      <c r="F8367">
        <v>1.3069599999999999</v>
      </c>
      <c r="G8367">
        <v>2.9354800000000001</v>
      </c>
    </row>
    <row r="8368" spans="1:7" x14ac:dyDescent="0.3">
      <c r="A8368" t="s">
        <v>8568</v>
      </c>
      <c r="B8368">
        <v>1.50682</v>
      </c>
      <c r="C8368">
        <v>1.5772600000000001</v>
      </c>
      <c r="D8368">
        <v>1.89659</v>
      </c>
      <c r="E8368">
        <v>1.8736699999999999</v>
      </c>
      <c r="F8368">
        <v>2.7321800000000001</v>
      </c>
      <c r="G8368">
        <v>1.39438</v>
      </c>
    </row>
    <row r="8369" spans="1:7" x14ac:dyDescent="0.3">
      <c r="A8369" t="s">
        <v>5442</v>
      </c>
      <c r="B8369">
        <v>1.6977</v>
      </c>
      <c r="C8369">
        <v>6.1294500000000003</v>
      </c>
      <c r="D8369">
        <v>2.3881199999999998</v>
      </c>
      <c r="E8369">
        <v>1.8709100000000001</v>
      </c>
      <c r="F8369">
        <v>2.4053100000000001</v>
      </c>
      <c r="G8369">
        <v>2.5286200000000001</v>
      </c>
    </row>
    <row r="8370" spans="1:7" x14ac:dyDescent="0.3">
      <c r="A8370" t="s">
        <v>9432</v>
      </c>
      <c r="B8370">
        <v>6.9717599999999997</v>
      </c>
      <c r="C8370">
        <v>0.57125899999999996</v>
      </c>
      <c r="D8370">
        <v>1.5382899999999999</v>
      </c>
      <c r="E8370">
        <v>1.8698399999999999</v>
      </c>
      <c r="F8370">
        <v>0.55805700000000003</v>
      </c>
      <c r="G8370">
        <v>0</v>
      </c>
    </row>
    <row r="8371" spans="1:7" x14ac:dyDescent="0.3">
      <c r="A8371" t="s">
        <v>8758</v>
      </c>
      <c r="B8371">
        <v>1.12801</v>
      </c>
      <c r="C8371">
        <v>5.7074600000000002</v>
      </c>
      <c r="D8371">
        <v>1.14063</v>
      </c>
      <c r="E8371">
        <v>1.8694599999999999</v>
      </c>
      <c r="F8371">
        <v>1.27769</v>
      </c>
      <c r="G8371">
        <v>1.33327</v>
      </c>
    </row>
    <row r="8372" spans="1:7" x14ac:dyDescent="0.3">
      <c r="A8372" t="s">
        <v>9128</v>
      </c>
      <c r="B8372">
        <v>1.61297</v>
      </c>
      <c r="C8372">
        <v>12.839399999999999</v>
      </c>
      <c r="D8372">
        <v>1.21306</v>
      </c>
      <c r="E8372">
        <v>1.8690199999999999</v>
      </c>
      <c r="F8372">
        <v>1.75848</v>
      </c>
      <c r="G8372">
        <v>2.00082</v>
      </c>
    </row>
    <row r="8373" spans="1:7" x14ac:dyDescent="0.3">
      <c r="A8373" t="s">
        <v>5471</v>
      </c>
      <c r="B8373">
        <v>2.4874700000000001</v>
      </c>
      <c r="C8373">
        <v>6.0843499999999997</v>
      </c>
      <c r="D8373">
        <v>2.32131</v>
      </c>
      <c r="E8373">
        <v>1.8686199999999999</v>
      </c>
      <c r="F8373">
        <v>2.9676300000000002</v>
      </c>
      <c r="G8373">
        <v>1.7821499999999999</v>
      </c>
    </row>
    <row r="8374" spans="1:7" x14ac:dyDescent="0.3">
      <c r="A8374" t="s">
        <v>14837</v>
      </c>
      <c r="B8374">
        <v>0.43616899999999997</v>
      </c>
      <c r="C8374">
        <v>1.0945</v>
      </c>
      <c r="D8374">
        <v>0.451627</v>
      </c>
      <c r="E8374">
        <v>1.8677999999999999</v>
      </c>
      <c r="F8374">
        <v>0.87035799999999997</v>
      </c>
      <c r="G8374">
        <v>2.5506799999999998</v>
      </c>
    </row>
    <row r="8375" spans="1:7" x14ac:dyDescent="0.3">
      <c r="A8375" t="s">
        <v>2545</v>
      </c>
      <c r="B8375">
        <v>2.0055900000000002</v>
      </c>
      <c r="C8375">
        <v>4.1473599999999999</v>
      </c>
      <c r="D8375">
        <v>1.92391</v>
      </c>
      <c r="E8375">
        <v>1.8676600000000001</v>
      </c>
      <c r="F8375">
        <v>2.43831</v>
      </c>
      <c r="G8375">
        <v>1.69248</v>
      </c>
    </row>
    <row r="8376" spans="1:7" x14ac:dyDescent="0.3">
      <c r="A8376" t="s">
        <v>9188</v>
      </c>
      <c r="B8376">
        <v>1.46841</v>
      </c>
      <c r="C8376">
        <v>21.730699999999999</v>
      </c>
      <c r="D8376">
        <v>2.7658900000000002</v>
      </c>
      <c r="E8376">
        <v>1.8675299999999999</v>
      </c>
      <c r="F8376">
        <v>1.82229</v>
      </c>
      <c r="G8376">
        <v>3.0831</v>
      </c>
    </row>
    <row r="8377" spans="1:7" x14ac:dyDescent="0.3">
      <c r="A8377" t="s">
        <v>9813</v>
      </c>
      <c r="B8377">
        <v>1.4474400000000001</v>
      </c>
      <c r="C8377">
        <v>13.193099999999999</v>
      </c>
      <c r="D8377">
        <v>2.0125600000000001</v>
      </c>
      <c r="E8377">
        <v>1.8660300000000001</v>
      </c>
      <c r="F8377">
        <v>1.83531</v>
      </c>
      <c r="G8377">
        <v>2.49898</v>
      </c>
    </row>
    <row r="8378" spans="1:7" x14ac:dyDescent="0.3">
      <c r="A8378" t="s">
        <v>1994</v>
      </c>
      <c r="B8378">
        <v>1.9051499999999999</v>
      </c>
      <c r="C8378">
        <v>13.332000000000001</v>
      </c>
      <c r="D8378">
        <v>2.5437400000000001</v>
      </c>
      <c r="E8378">
        <v>1.8648899999999999</v>
      </c>
      <c r="F8378">
        <v>3.2599800000000001</v>
      </c>
      <c r="G8378">
        <v>3.5209899999999998</v>
      </c>
    </row>
    <row r="8379" spans="1:7" x14ac:dyDescent="0.3">
      <c r="A8379" t="s">
        <v>5778</v>
      </c>
      <c r="B8379">
        <v>1.46807</v>
      </c>
      <c r="C8379">
        <v>9.4791000000000007</v>
      </c>
      <c r="D8379">
        <v>1.80748</v>
      </c>
      <c r="E8379">
        <v>1.86371</v>
      </c>
      <c r="F8379">
        <v>2.0266999999999999</v>
      </c>
      <c r="G8379">
        <v>2.2831999999999999</v>
      </c>
    </row>
    <row r="8380" spans="1:7" x14ac:dyDescent="0.3">
      <c r="A8380" t="s">
        <v>10091</v>
      </c>
      <c r="B8380">
        <v>1.3304</v>
      </c>
      <c r="C8380">
        <v>2.2382399999999998</v>
      </c>
      <c r="D8380">
        <v>2.2713700000000001</v>
      </c>
      <c r="E8380">
        <v>1.8632200000000001</v>
      </c>
      <c r="F8380">
        <v>0.98411499999999996</v>
      </c>
      <c r="G8380">
        <v>1.45963</v>
      </c>
    </row>
    <row r="8381" spans="1:7" x14ac:dyDescent="0.3">
      <c r="A8381" t="s">
        <v>7391</v>
      </c>
      <c r="B8381">
        <v>1.4974700000000001</v>
      </c>
      <c r="C8381">
        <v>2.5091199999999998</v>
      </c>
      <c r="D8381">
        <v>1.8182400000000001</v>
      </c>
      <c r="E8381">
        <v>1.8631899999999999</v>
      </c>
      <c r="F8381">
        <v>1.3664400000000001</v>
      </c>
      <c r="G8381">
        <v>1.90648</v>
      </c>
    </row>
    <row r="8382" spans="1:7" x14ac:dyDescent="0.3">
      <c r="A8382" t="s">
        <v>8501</v>
      </c>
      <c r="B8382">
        <v>1.5435700000000001</v>
      </c>
      <c r="C8382">
        <v>5.4275000000000002</v>
      </c>
      <c r="D8382">
        <v>1.8242100000000001</v>
      </c>
      <c r="E8382">
        <v>1.86307</v>
      </c>
      <c r="F8382">
        <v>1.72597</v>
      </c>
      <c r="G8382">
        <v>1.3422700000000001</v>
      </c>
    </row>
    <row r="8383" spans="1:7" x14ac:dyDescent="0.3">
      <c r="A8383" t="s">
        <v>6406</v>
      </c>
      <c r="B8383">
        <v>1.6171599999999999</v>
      </c>
      <c r="C8383">
        <v>5.86876</v>
      </c>
      <c r="D8383">
        <v>1.9793099999999999</v>
      </c>
      <c r="E8383">
        <v>1.8629599999999999</v>
      </c>
      <c r="F8383">
        <v>2.0552000000000001</v>
      </c>
      <c r="G8383">
        <v>2.8509000000000002</v>
      </c>
    </row>
    <row r="8384" spans="1:7" x14ac:dyDescent="0.3">
      <c r="A8384" t="s">
        <v>11216</v>
      </c>
      <c r="B8384">
        <v>1.7633300000000001</v>
      </c>
      <c r="C8384">
        <v>8.3968699999999998</v>
      </c>
      <c r="D8384">
        <v>3.0231699999999999</v>
      </c>
      <c r="E8384">
        <v>1.86273</v>
      </c>
      <c r="F8384">
        <v>1.68712</v>
      </c>
      <c r="G8384">
        <v>2.3226399999999998</v>
      </c>
    </row>
    <row r="8385" spans="1:7" x14ac:dyDescent="0.3">
      <c r="A8385" t="s">
        <v>12439</v>
      </c>
      <c r="B8385">
        <v>2.2156699999999998</v>
      </c>
      <c r="C8385">
        <v>5.2750599999999999</v>
      </c>
      <c r="D8385">
        <v>2.5749200000000001</v>
      </c>
      <c r="E8385">
        <v>1.8622000000000001</v>
      </c>
      <c r="F8385">
        <v>1.95427</v>
      </c>
      <c r="G8385">
        <v>1.74082</v>
      </c>
    </row>
    <row r="8386" spans="1:7" x14ac:dyDescent="0.3">
      <c r="A8386" t="s">
        <v>15111</v>
      </c>
      <c r="B8386">
        <v>2.4504000000000001</v>
      </c>
      <c r="C8386">
        <v>1.6088199999999999</v>
      </c>
      <c r="D8386">
        <v>2.1148600000000002</v>
      </c>
      <c r="E8386">
        <v>1.8621700000000001</v>
      </c>
      <c r="F8386">
        <v>1.7713099999999999</v>
      </c>
      <c r="G8386">
        <v>1.0427299999999999</v>
      </c>
    </row>
    <row r="8387" spans="1:7" x14ac:dyDescent="0.3">
      <c r="A8387" t="s">
        <v>6864</v>
      </c>
      <c r="B8387">
        <v>1.24431</v>
      </c>
      <c r="C8387">
        <v>6.3938899999999999</v>
      </c>
      <c r="D8387">
        <v>1.9790700000000001</v>
      </c>
      <c r="E8387">
        <v>1.8619699999999999</v>
      </c>
      <c r="F8387">
        <v>1.90387</v>
      </c>
      <c r="G8387">
        <v>2.7278899999999999</v>
      </c>
    </row>
    <row r="8388" spans="1:7" x14ac:dyDescent="0.3">
      <c r="A8388" t="s">
        <v>14419</v>
      </c>
      <c r="B8388">
        <v>1.2844</v>
      </c>
      <c r="C8388">
        <v>0.64484699999999995</v>
      </c>
      <c r="D8388">
        <v>1.3661399999999999</v>
      </c>
      <c r="E8388">
        <v>1.8615900000000001</v>
      </c>
      <c r="F8388">
        <v>1.4990699999999999</v>
      </c>
      <c r="G8388">
        <v>1.5059199999999999</v>
      </c>
    </row>
    <row r="8389" spans="1:7" x14ac:dyDescent="0.3">
      <c r="A8389" t="s">
        <v>10851</v>
      </c>
      <c r="B8389">
        <v>1.60205</v>
      </c>
      <c r="C8389">
        <v>31.6508</v>
      </c>
      <c r="D8389">
        <v>1.65317</v>
      </c>
      <c r="E8389">
        <v>1.86124</v>
      </c>
      <c r="F8389">
        <v>1.9202300000000001</v>
      </c>
      <c r="G8389">
        <v>3.6521699999999999</v>
      </c>
    </row>
    <row r="8390" spans="1:7" x14ac:dyDescent="0.3">
      <c r="A8390" t="s">
        <v>7163</v>
      </c>
      <c r="B8390">
        <v>1.44184</v>
      </c>
      <c r="C8390">
        <v>10.680300000000001</v>
      </c>
      <c r="D8390">
        <v>1.9119299999999999</v>
      </c>
      <c r="E8390">
        <v>1.8581700000000001</v>
      </c>
      <c r="F8390">
        <v>1.8043100000000001</v>
      </c>
      <c r="G8390">
        <v>2.6421800000000002</v>
      </c>
    </row>
    <row r="8391" spans="1:7" x14ac:dyDescent="0.3">
      <c r="A8391" t="s">
        <v>9050</v>
      </c>
      <c r="B8391">
        <v>2.4007900000000002</v>
      </c>
      <c r="C8391">
        <v>3.1286900000000002</v>
      </c>
      <c r="D8391">
        <v>0.69048399999999999</v>
      </c>
      <c r="E8391">
        <v>1.8577699999999999</v>
      </c>
      <c r="F8391">
        <v>11.016</v>
      </c>
      <c r="G8391">
        <v>2.92597</v>
      </c>
    </row>
    <row r="8392" spans="1:7" x14ac:dyDescent="0.3">
      <c r="A8392" t="s">
        <v>11632</v>
      </c>
      <c r="B8392">
        <v>1.28959</v>
      </c>
      <c r="C8392">
        <v>11.467000000000001</v>
      </c>
      <c r="D8392">
        <v>1.8302</v>
      </c>
      <c r="E8392">
        <v>1.8573999999999999</v>
      </c>
      <c r="F8392">
        <v>1.37094</v>
      </c>
      <c r="G8392">
        <v>3.2407900000000001</v>
      </c>
    </row>
    <row r="8393" spans="1:7" x14ac:dyDescent="0.3">
      <c r="A8393" t="s">
        <v>15162</v>
      </c>
      <c r="B8393">
        <v>1.6398200000000001</v>
      </c>
      <c r="C8393">
        <v>1.59267</v>
      </c>
      <c r="D8393">
        <v>1.09335</v>
      </c>
      <c r="E8393">
        <v>1.8566</v>
      </c>
      <c r="F8393">
        <v>1.31463</v>
      </c>
      <c r="G8393">
        <v>0.81213800000000003</v>
      </c>
    </row>
    <row r="8394" spans="1:7" x14ac:dyDescent="0.3">
      <c r="A8394" t="s">
        <v>8706</v>
      </c>
      <c r="B8394">
        <v>1.4343300000000001</v>
      </c>
      <c r="C8394">
        <v>14.4369</v>
      </c>
      <c r="D8394">
        <v>2.1824599999999998</v>
      </c>
      <c r="E8394">
        <v>1.8557399999999999</v>
      </c>
      <c r="F8394">
        <v>2.2799999999999998</v>
      </c>
      <c r="G8394">
        <v>3.5567600000000001</v>
      </c>
    </row>
    <row r="8395" spans="1:7" x14ac:dyDescent="0.3">
      <c r="A8395" t="s">
        <v>5684</v>
      </c>
      <c r="B8395">
        <v>1.6400300000000001</v>
      </c>
      <c r="C8395">
        <v>12.491199999999999</v>
      </c>
      <c r="D8395">
        <v>2.1520199999999998</v>
      </c>
      <c r="E8395">
        <v>1.8550599999999999</v>
      </c>
      <c r="F8395">
        <v>2.4954200000000002</v>
      </c>
      <c r="G8395">
        <v>2.1345700000000001</v>
      </c>
    </row>
    <row r="8396" spans="1:7" x14ac:dyDescent="0.3">
      <c r="A8396" t="s">
        <v>11722</v>
      </c>
      <c r="B8396">
        <v>1.63164</v>
      </c>
      <c r="C8396">
        <v>1.00922</v>
      </c>
      <c r="D8396">
        <v>1.72668</v>
      </c>
      <c r="E8396">
        <v>1.8540399999999999</v>
      </c>
      <c r="F8396">
        <v>1.79217</v>
      </c>
      <c r="G8396">
        <v>1.4028</v>
      </c>
    </row>
    <row r="8397" spans="1:7" x14ac:dyDescent="0.3">
      <c r="A8397" t="s">
        <v>6507</v>
      </c>
      <c r="B8397">
        <v>1.7364999999999999</v>
      </c>
      <c r="C8397">
        <v>2.7735300000000001</v>
      </c>
      <c r="D8397">
        <v>1.97481</v>
      </c>
      <c r="E8397">
        <v>1.8539399999999999</v>
      </c>
      <c r="F8397">
        <v>1.8822300000000001</v>
      </c>
      <c r="G8397">
        <v>1.2836000000000001</v>
      </c>
    </row>
    <row r="8398" spans="1:7" x14ac:dyDescent="0.3">
      <c r="A8398" t="s">
        <v>14747</v>
      </c>
      <c r="B8398">
        <v>2.74769</v>
      </c>
      <c r="C8398">
        <v>1.31168</v>
      </c>
      <c r="D8398">
        <v>0.83128899999999994</v>
      </c>
      <c r="E8398">
        <v>1.85347</v>
      </c>
      <c r="F8398">
        <v>0.67967100000000003</v>
      </c>
      <c r="G8398">
        <v>3.3332199999999998</v>
      </c>
    </row>
    <row r="8399" spans="1:7" x14ac:dyDescent="0.3">
      <c r="A8399" t="s">
        <v>9933</v>
      </c>
      <c r="B8399">
        <v>1.6357600000000001</v>
      </c>
      <c r="C8399">
        <v>11.4299</v>
      </c>
      <c r="D8399">
        <v>2.2286000000000001</v>
      </c>
      <c r="E8399">
        <v>1.8532299999999999</v>
      </c>
      <c r="F8399">
        <v>2.2127500000000002</v>
      </c>
      <c r="G8399">
        <v>2.4825699999999999</v>
      </c>
    </row>
    <row r="8400" spans="1:7" x14ac:dyDescent="0.3">
      <c r="A8400" t="s">
        <v>11106</v>
      </c>
      <c r="B8400">
        <v>1.5203</v>
      </c>
      <c r="C8400">
        <v>1.9937100000000001</v>
      </c>
      <c r="D8400">
        <v>2.85466</v>
      </c>
      <c r="E8400">
        <v>1.8524400000000001</v>
      </c>
      <c r="F8400">
        <v>2.8590800000000001</v>
      </c>
      <c r="G8400">
        <v>2.1924100000000002</v>
      </c>
    </row>
    <row r="8401" spans="1:7" x14ac:dyDescent="0.3">
      <c r="A8401" t="s">
        <v>15294</v>
      </c>
      <c r="B8401">
        <v>0.75617800000000002</v>
      </c>
      <c r="C8401">
        <v>1.57392</v>
      </c>
      <c r="D8401">
        <v>0.86585999999999996</v>
      </c>
      <c r="E8401">
        <v>1.8518300000000001</v>
      </c>
      <c r="F8401">
        <v>7.1485500000000002</v>
      </c>
      <c r="G8401">
        <v>1.63615</v>
      </c>
    </row>
    <row r="8402" spans="1:7" x14ac:dyDescent="0.3">
      <c r="A8402" t="s">
        <v>9890</v>
      </c>
      <c r="B8402">
        <v>1.1967699999999999</v>
      </c>
      <c r="C8402">
        <v>2.4898199999999999</v>
      </c>
      <c r="D8402">
        <v>1.46014</v>
      </c>
      <c r="E8402">
        <v>1.85171</v>
      </c>
      <c r="F8402">
        <v>1.70004</v>
      </c>
      <c r="G8402">
        <v>1.33029</v>
      </c>
    </row>
    <row r="8403" spans="1:7" x14ac:dyDescent="0.3">
      <c r="A8403" t="s">
        <v>10098</v>
      </c>
      <c r="B8403">
        <v>2.2108300000000001</v>
      </c>
      <c r="C8403">
        <v>9.6296700000000008</v>
      </c>
      <c r="D8403">
        <v>2.3226900000000001</v>
      </c>
      <c r="E8403">
        <v>1.85141</v>
      </c>
      <c r="F8403">
        <v>2.3419500000000002</v>
      </c>
      <c r="G8403">
        <v>2.5814699999999999</v>
      </c>
    </row>
    <row r="8404" spans="1:7" x14ac:dyDescent="0.3">
      <c r="A8404" t="s">
        <v>14323</v>
      </c>
      <c r="B8404">
        <v>1.3192900000000001</v>
      </c>
      <c r="C8404">
        <v>0.84243800000000002</v>
      </c>
      <c r="D8404">
        <v>1.4054199999999999</v>
      </c>
      <c r="E8404">
        <v>1.85026</v>
      </c>
      <c r="F8404">
        <v>2.3853599999999999</v>
      </c>
      <c r="G8404">
        <v>1.1914899999999999</v>
      </c>
    </row>
    <row r="8405" spans="1:7" x14ac:dyDescent="0.3">
      <c r="A8405" t="s">
        <v>4985</v>
      </c>
      <c r="B8405">
        <v>1.8432900000000001</v>
      </c>
      <c r="C8405">
        <v>2.28647</v>
      </c>
      <c r="D8405">
        <v>2.31121</v>
      </c>
      <c r="E8405">
        <v>1.8501099999999999</v>
      </c>
      <c r="F8405">
        <v>1.87063</v>
      </c>
      <c r="G8405">
        <v>1.0692299999999999</v>
      </c>
    </row>
    <row r="8406" spans="1:7" x14ac:dyDescent="0.3">
      <c r="A8406" t="s">
        <v>12970</v>
      </c>
      <c r="B8406">
        <v>1.66082</v>
      </c>
      <c r="C8406">
        <v>10.575900000000001</v>
      </c>
      <c r="D8406">
        <v>1.7008000000000001</v>
      </c>
      <c r="E8406">
        <v>1.84884</v>
      </c>
      <c r="F8406">
        <v>1.8061400000000001</v>
      </c>
      <c r="G8406">
        <v>2.1203599999999998</v>
      </c>
    </row>
    <row r="8407" spans="1:7" x14ac:dyDescent="0.3">
      <c r="A8407" t="s">
        <v>15090</v>
      </c>
      <c r="B8407">
        <v>1.2710900000000001</v>
      </c>
      <c r="C8407">
        <v>0.90718299999999996</v>
      </c>
      <c r="D8407">
        <v>1.1465099999999999</v>
      </c>
      <c r="E8407">
        <v>1.8471</v>
      </c>
      <c r="F8407">
        <v>3.2230599999999998</v>
      </c>
      <c r="G8407">
        <v>1.2578100000000001</v>
      </c>
    </row>
    <row r="8408" spans="1:7" x14ac:dyDescent="0.3">
      <c r="A8408" t="s">
        <v>6378</v>
      </c>
      <c r="B8408">
        <v>1.6846399999999999</v>
      </c>
      <c r="C8408">
        <v>3.6223399999999999</v>
      </c>
      <c r="D8408">
        <v>2.1990699999999999</v>
      </c>
      <c r="E8408">
        <v>1.84667</v>
      </c>
      <c r="F8408">
        <v>2.15957</v>
      </c>
      <c r="G8408">
        <v>2.0618500000000002</v>
      </c>
    </row>
    <row r="8409" spans="1:7" x14ac:dyDescent="0.3">
      <c r="A8409" t="s">
        <v>8971</v>
      </c>
      <c r="B8409">
        <v>1.8258399999999999</v>
      </c>
      <c r="C8409">
        <v>9.3868799999999997</v>
      </c>
      <c r="D8409">
        <v>2.37296</v>
      </c>
      <c r="E8409">
        <v>1.8466400000000001</v>
      </c>
      <c r="F8409">
        <v>2.2945700000000002</v>
      </c>
      <c r="G8409">
        <v>2.0410599999999999</v>
      </c>
    </row>
    <row r="8410" spans="1:7" x14ac:dyDescent="0.3">
      <c r="A8410" t="s">
        <v>9526</v>
      </c>
      <c r="B8410">
        <v>1.45112</v>
      </c>
      <c r="C8410">
        <v>8.6033399999999993</v>
      </c>
      <c r="D8410">
        <v>1.9720599999999999</v>
      </c>
      <c r="E8410">
        <v>1.84659</v>
      </c>
      <c r="F8410">
        <v>2.3227199999999999</v>
      </c>
      <c r="G8410">
        <v>1.99977</v>
      </c>
    </row>
    <row r="8411" spans="1:7" x14ac:dyDescent="0.3">
      <c r="A8411" t="s">
        <v>2207</v>
      </c>
      <c r="B8411">
        <v>1.0390900000000001</v>
      </c>
      <c r="C8411">
        <v>6.8856000000000002</v>
      </c>
      <c r="D8411">
        <v>2.5840399999999999</v>
      </c>
      <c r="E8411">
        <v>1.8465400000000001</v>
      </c>
      <c r="F8411">
        <v>1.9946699999999999</v>
      </c>
      <c r="G8411">
        <v>1.47773</v>
      </c>
    </row>
    <row r="8412" spans="1:7" x14ac:dyDescent="0.3">
      <c r="A8412" t="s">
        <v>4421</v>
      </c>
      <c r="B8412">
        <v>1.8361499999999999</v>
      </c>
      <c r="C8412">
        <v>7.9705700000000004</v>
      </c>
      <c r="D8412">
        <v>3.6957300000000002</v>
      </c>
      <c r="E8412">
        <v>1.84545</v>
      </c>
      <c r="F8412">
        <v>2.9762300000000002</v>
      </c>
      <c r="G8412">
        <v>3.8508300000000002</v>
      </c>
    </row>
    <row r="8413" spans="1:7" x14ac:dyDescent="0.3">
      <c r="A8413" t="s">
        <v>8081</v>
      </c>
      <c r="B8413">
        <v>1.2007099999999999</v>
      </c>
      <c r="C8413">
        <v>2.1200899999999998</v>
      </c>
      <c r="D8413">
        <v>3.2998599999999998</v>
      </c>
      <c r="E8413">
        <v>1.84466</v>
      </c>
      <c r="F8413">
        <v>7.5019200000000001</v>
      </c>
      <c r="G8413">
        <v>0.86768800000000001</v>
      </c>
    </row>
    <row r="8414" spans="1:7" x14ac:dyDescent="0.3">
      <c r="A8414" t="s">
        <v>9322</v>
      </c>
      <c r="B8414">
        <v>2.1925300000000001</v>
      </c>
      <c r="C8414">
        <v>3.2754099999999999</v>
      </c>
      <c r="D8414">
        <v>1.61419</v>
      </c>
      <c r="E8414">
        <v>1.8433999999999999</v>
      </c>
      <c r="F8414">
        <v>3.71414</v>
      </c>
      <c r="G8414">
        <v>2.2338100000000001</v>
      </c>
    </row>
    <row r="8415" spans="1:7" x14ac:dyDescent="0.3">
      <c r="A8415" t="s">
        <v>14555</v>
      </c>
      <c r="B8415">
        <v>4.9679900000000004</v>
      </c>
      <c r="C8415">
        <v>0.55282299999999995</v>
      </c>
      <c r="D8415">
        <v>1.7476499999999999</v>
      </c>
      <c r="E8415">
        <v>1.8424700000000001</v>
      </c>
      <c r="F8415">
        <v>0</v>
      </c>
      <c r="G8415">
        <v>1.47326</v>
      </c>
    </row>
    <row r="8416" spans="1:7" x14ac:dyDescent="0.3">
      <c r="A8416" t="s">
        <v>12778</v>
      </c>
      <c r="B8416">
        <v>1.47505</v>
      </c>
      <c r="C8416">
        <v>2.70722</v>
      </c>
      <c r="D8416">
        <v>1.52644</v>
      </c>
      <c r="E8416">
        <v>1.8413600000000001</v>
      </c>
      <c r="F8416">
        <v>1.1478200000000001</v>
      </c>
      <c r="G8416">
        <v>1.2376799999999999</v>
      </c>
    </row>
    <row r="8417" spans="1:7" x14ac:dyDescent="0.3">
      <c r="A8417" t="s">
        <v>11157</v>
      </c>
      <c r="B8417">
        <v>1.6685099999999999</v>
      </c>
      <c r="C8417">
        <v>2.89222</v>
      </c>
      <c r="D8417">
        <v>1.9437899999999999</v>
      </c>
      <c r="E8417">
        <v>1.83961</v>
      </c>
      <c r="F8417">
        <v>1.20065</v>
      </c>
      <c r="G8417">
        <v>1.6136699999999999</v>
      </c>
    </row>
    <row r="8418" spans="1:7" x14ac:dyDescent="0.3">
      <c r="A8418" t="s">
        <v>9861</v>
      </c>
      <c r="B8418">
        <v>1.48777</v>
      </c>
      <c r="C8418">
        <v>4.9945500000000003</v>
      </c>
      <c r="D8418">
        <v>1.1328400000000001</v>
      </c>
      <c r="E8418">
        <v>1.83951</v>
      </c>
      <c r="F8418">
        <v>1.5165999999999999</v>
      </c>
      <c r="G8418">
        <v>1.19425</v>
      </c>
    </row>
    <row r="8419" spans="1:7" x14ac:dyDescent="0.3">
      <c r="A8419" t="s">
        <v>10940</v>
      </c>
      <c r="B8419">
        <v>1.7814099999999999</v>
      </c>
      <c r="C8419">
        <v>2.5591599999999999</v>
      </c>
      <c r="D8419">
        <v>1.4586399999999999</v>
      </c>
      <c r="E8419">
        <v>1.8392900000000001</v>
      </c>
      <c r="F8419">
        <v>1.6934199999999999</v>
      </c>
      <c r="G8419">
        <v>1.5560799999999999</v>
      </c>
    </row>
    <row r="8420" spans="1:7" x14ac:dyDescent="0.3">
      <c r="A8420" t="s">
        <v>6305</v>
      </c>
      <c r="B8420">
        <v>5.3040500000000002</v>
      </c>
      <c r="C8420">
        <v>2.5071699999999999</v>
      </c>
      <c r="D8420">
        <v>3.0010400000000002</v>
      </c>
      <c r="E8420">
        <v>1.8388599999999999</v>
      </c>
      <c r="F8420">
        <v>2.1589399999999999</v>
      </c>
      <c r="G8420">
        <v>3.3463699999999998</v>
      </c>
    </row>
    <row r="8421" spans="1:7" x14ac:dyDescent="0.3">
      <c r="A8421" t="s">
        <v>9999</v>
      </c>
      <c r="B8421">
        <v>2.75963</v>
      </c>
      <c r="C8421">
        <v>1.8611800000000001</v>
      </c>
      <c r="D8421">
        <v>1.60422</v>
      </c>
      <c r="E8421">
        <v>1.83847</v>
      </c>
      <c r="F8421">
        <v>0.94938699999999998</v>
      </c>
      <c r="G8421">
        <v>0.93127300000000002</v>
      </c>
    </row>
    <row r="8422" spans="1:7" x14ac:dyDescent="0.3">
      <c r="A8422" t="s">
        <v>13561</v>
      </c>
      <c r="B8422">
        <v>1.2089099999999999</v>
      </c>
      <c r="C8422">
        <v>1.77115</v>
      </c>
      <c r="D8422">
        <v>1.1794199999999999</v>
      </c>
      <c r="E8422">
        <v>1.83779</v>
      </c>
      <c r="F8422">
        <v>1.10728</v>
      </c>
      <c r="G8422">
        <v>0.75749</v>
      </c>
    </row>
    <row r="8423" spans="1:7" x14ac:dyDescent="0.3">
      <c r="A8423" t="s">
        <v>2275</v>
      </c>
      <c r="B8423">
        <v>2.0735299999999999</v>
      </c>
      <c r="C8423">
        <v>22.412099999999999</v>
      </c>
      <c r="D8423">
        <v>3.7638699999999998</v>
      </c>
      <c r="E8423">
        <v>1.83643</v>
      </c>
      <c r="F8423">
        <v>3.0726200000000001</v>
      </c>
      <c r="G8423">
        <v>5.55124</v>
      </c>
    </row>
    <row r="8424" spans="1:7" x14ac:dyDescent="0.3">
      <c r="A8424" t="s">
        <v>4002</v>
      </c>
      <c r="B8424">
        <v>1.24552</v>
      </c>
      <c r="C8424">
        <v>4.3073899999999998</v>
      </c>
      <c r="D8424">
        <v>2.35209</v>
      </c>
      <c r="E8424">
        <v>1.8353999999999999</v>
      </c>
      <c r="F8424">
        <v>1.6975199999999999</v>
      </c>
      <c r="G8424">
        <v>1.58155</v>
      </c>
    </row>
    <row r="8425" spans="1:7" x14ac:dyDescent="0.3">
      <c r="A8425" t="s">
        <v>314</v>
      </c>
      <c r="B8425">
        <v>0.71696000000000004</v>
      </c>
      <c r="C8425">
        <v>5.5321600000000002</v>
      </c>
      <c r="D8425">
        <v>2.0397699999999999</v>
      </c>
      <c r="E8425">
        <v>1.8346800000000001</v>
      </c>
      <c r="F8425">
        <v>1.39707</v>
      </c>
      <c r="G8425">
        <v>1.00288</v>
      </c>
    </row>
    <row r="8426" spans="1:7" x14ac:dyDescent="0.3">
      <c r="A8426" t="s">
        <v>14176</v>
      </c>
      <c r="B8426">
        <v>1.83646</v>
      </c>
      <c r="C8426">
        <v>1.9268400000000001</v>
      </c>
      <c r="D8426">
        <v>1.4796499999999999</v>
      </c>
      <c r="E8426">
        <v>1.8341799999999999</v>
      </c>
      <c r="F8426">
        <v>2.3138299999999998</v>
      </c>
      <c r="G8426">
        <v>1.40435</v>
      </c>
    </row>
    <row r="8427" spans="1:7" x14ac:dyDescent="0.3">
      <c r="A8427" t="s">
        <v>3788</v>
      </c>
      <c r="B8427">
        <v>1.2644200000000001</v>
      </c>
      <c r="C8427">
        <v>4.3364099999999999</v>
      </c>
      <c r="D8427">
        <v>2.45879</v>
      </c>
      <c r="E8427">
        <v>1.83365</v>
      </c>
      <c r="F8427">
        <v>2.9430200000000002</v>
      </c>
      <c r="G8427">
        <v>3.5419999999999998</v>
      </c>
    </row>
    <row r="8428" spans="1:7" x14ac:dyDescent="0.3">
      <c r="A8428" t="s">
        <v>1670</v>
      </c>
      <c r="B8428">
        <v>1.5960000000000001</v>
      </c>
      <c r="C8428">
        <v>9.6180900000000005</v>
      </c>
      <c r="D8428">
        <v>1.4966999999999999</v>
      </c>
      <c r="E8428">
        <v>1.8332900000000001</v>
      </c>
      <c r="F8428">
        <v>1.7298199999999999</v>
      </c>
      <c r="G8428">
        <v>1.9322699999999999</v>
      </c>
    </row>
    <row r="8429" spans="1:7" x14ac:dyDescent="0.3">
      <c r="A8429" t="s">
        <v>7245</v>
      </c>
      <c r="B8429">
        <v>1.35277</v>
      </c>
      <c r="C8429">
        <v>20.140599999999999</v>
      </c>
      <c r="D8429">
        <v>2.6690399999999999</v>
      </c>
      <c r="E8429">
        <v>1.83226</v>
      </c>
      <c r="F8429">
        <v>2.5476000000000001</v>
      </c>
      <c r="G8429">
        <v>3.3128899999999999</v>
      </c>
    </row>
    <row r="8430" spans="1:7" x14ac:dyDescent="0.3">
      <c r="A8430" t="s">
        <v>14759</v>
      </c>
      <c r="B8430">
        <v>1.4277</v>
      </c>
      <c r="C8430">
        <v>2.6071399999999998</v>
      </c>
      <c r="D8430">
        <v>5.5106400000000004</v>
      </c>
      <c r="E8430">
        <v>1.8316300000000001</v>
      </c>
      <c r="F8430">
        <v>0.40130399999999999</v>
      </c>
      <c r="G8430">
        <v>2.7931699999999999</v>
      </c>
    </row>
    <row r="8431" spans="1:7" x14ac:dyDescent="0.3">
      <c r="A8431" t="s">
        <v>10696</v>
      </c>
      <c r="B8431">
        <v>1.57928</v>
      </c>
      <c r="C8431">
        <v>7.13917</v>
      </c>
      <c r="D8431">
        <v>1.8058099999999999</v>
      </c>
      <c r="E8431">
        <v>1.8299300000000001</v>
      </c>
      <c r="F8431">
        <v>2.08683</v>
      </c>
      <c r="G8431">
        <v>2.2925499999999999</v>
      </c>
    </row>
    <row r="8432" spans="1:7" x14ac:dyDescent="0.3">
      <c r="A8432" t="s">
        <v>15084</v>
      </c>
      <c r="B8432">
        <v>1.5419700000000001</v>
      </c>
      <c r="C8432">
        <v>2.8523499999999999</v>
      </c>
      <c r="D8432">
        <v>1.89683</v>
      </c>
      <c r="E8432">
        <v>1.8296699999999999</v>
      </c>
      <c r="F8432">
        <v>1.1352800000000001</v>
      </c>
      <c r="G8432">
        <v>2.4594499999999999</v>
      </c>
    </row>
    <row r="8433" spans="1:7" x14ac:dyDescent="0.3">
      <c r="A8433" t="s">
        <v>11212</v>
      </c>
      <c r="B8433">
        <v>1.4574400000000001</v>
      </c>
      <c r="C8433">
        <v>10.1685</v>
      </c>
      <c r="D8433">
        <v>1.7486299999999999</v>
      </c>
      <c r="E8433">
        <v>1.8289200000000001</v>
      </c>
      <c r="F8433">
        <v>1.93574</v>
      </c>
      <c r="G8433">
        <v>1.4955400000000001</v>
      </c>
    </row>
    <row r="8434" spans="1:7" x14ac:dyDescent="0.3">
      <c r="A8434" t="s">
        <v>4481</v>
      </c>
      <c r="B8434">
        <v>2.2811400000000002</v>
      </c>
      <c r="C8434">
        <v>7.8886200000000004</v>
      </c>
      <c r="D8434">
        <v>2.7355499999999999</v>
      </c>
      <c r="E8434">
        <v>1.82812</v>
      </c>
      <c r="F8434">
        <v>2.0372699999999999</v>
      </c>
      <c r="G8434">
        <v>2.5665499999999999</v>
      </c>
    </row>
    <row r="8435" spans="1:7" x14ac:dyDescent="0.3">
      <c r="A8435" t="s">
        <v>2518</v>
      </c>
      <c r="B8435">
        <v>2.0853799999999998</v>
      </c>
      <c r="C8435">
        <v>8.0465400000000002</v>
      </c>
      <c r="D8435">
        <v>2.2145299999999999</v>
      </c>
      <c r="E8435">
        <v>1.82806</v>
      </c>
      <c r="F8435">
        <v>1.7687299999999999</v>
      </c>
      <c r="G8435">
        <v>2.5064799999999998</v>
      </c>
    </row>
    <row r="8436" spans="1:7" x14ac:dyDescent="0.3">
      <c r="A8436" t="s">
        <v>12665</v>
      </c>
      <c r="B8436">
        <v>1.18011</v>
      </c>
      <c r="C8436">
        <v>1.7500599999999999</v>
      </c>
      <c r="D8436">
        <v>2.5009199999999998</v>
      </c>
      <c r="E8436">
        <v>1.82769</v>
      </c>
      <c r="F8436">
        <v>2.5943200000000002</v>
      </c>
      <c r="G8436">
        <v>2.1128800000000001</v>
      </c>
    </row>
    <row r="8437" spans="1:7" x14ac:dyDescent="0.3">
      <c r="A8437" t="s">
        <v>11947</v>
      </c>
      <c r="B8437">
        <v>1.60466</v>
      </c>
      <c r="C8437">
        <v>3.3275100000000002</v>
      </c>
      <c r="D8437">
        <v>2.3291400000000002</v>
      </c>
      <c r="E8437">
        <v>1.8274699999999999</v>
      </c>
      <c r="F8437">
        <v>1.4915700000000001</v>
      </c>
      <c r="G8437">
        <v>1.3724400000000001</v>
      </c>
    </row>
    <row r="8438" spans="1:7" x14ac:dyDescent="0.3">
      <c r="A8438" t="s">
        <v>12993</v>
      </c>
      <c r="B8438">
        <v>2.5533700000000001</v>
      </c>
      <c r="C8438">
        <v>0</v>
      </c>
      <c r="D8438">
        <v>3.4266000000000001</v>
      </c>
      <c r="E8438">
        <v>1.8268899999999999</v>
      </c>
      <c r="F8438">
        <v>6.5841500000000002</v>
      </c>
      <c r="G8438">
        <v>2.4012199999999999</v>
      </c>
    </row>
    <row r="8439" spans="1:7" x14ac:dyDescent="0.3">
      <c r="A8439" t="s">
        <v>7607</v>
      </c>
      <c r="B8439">
        <v>1.8427</v>
      </c>
      <c r="C8439">
        <v>5.9501999999999997</v>
      </c>
      <c r="D8439">
        <v>2.0373000000000001</v>
      </c>
      <c r="E8439">
        <v>1.8264899999999999</v>
      </c>
      <c r="F8439">
        <v>2.4801099999999998</v>
      </c>
      <c r="G8439">
        <v>1.67957</v>
      </c>
    </row>
    <row r="8440" spans="1:7" x14ac:dyDescent="0.3">
      <c r="A8440" t="s">
        <v>15167</v>
      </c>
      <c r="B8440">
        <v>2.1833</v>
      </c>
      <c r="C8440">
        <v>0.87683800000000001</v>
      </c>
      <c r="D8440">
        <v>1.87957</v>
      </c>
      <c r="E8440">
        <v>1.8251200000000001</v>
      </c>
      <c r="F8440">
        <v>2.3428599999999999</v>
      </c>
      <c r="G8440">
        <v>1.2598499999999999</v>
      </c>
    </row>
    <row r="8441" spans="1:7" x14ac:dyDescent="0.3">
      <c r="A8441" t="s">
        <v>13277</v>
      </c>
      <c r="B8441">
        <v>1.7081500000000001</v>
      </c>
      <c r="C8441">
        <v>12.8651</v>
      </c>
      <c r="D8441">
        <v>1.8482000000000001</v>
      </c>
      <c r="E8441">
        <v>1.82487</v>
      </c>
      <c r="F8441">
        <v>2.0199099999999999</v>
      </c>
      <c r="G8441">
        <v>2.6799900000000001</v>
      </c>
    </row>
    <row r="8442" spans="1:7" x14ac:dyDescent="0.3">
      <c r="A8442" t="s">
        <v>13038</v>
      </c>
      <c r="B8442">
        <v>1.7640400000000001</v>
      </c>
      <c r="C8442">
        <v>5.6268599999999998</v>
      </c>
      <c r="D8442">
        <v>1.35172</v>
      </c>
      <c r="E8442">
        <v>1.8245</v>
      </c>
      <c r="F8442">
        <v>1.5606500000000001</v>
      </c>
      <c r="G8442">
        <v>1.4843999999999999</v>
      </c>
    </row>
    <row r="8443" spans="1:7" x14ac:dyDescent="0.3">
      <c r="A8443" t="s">
        <v>2451</v>
      </c>
      <c r="B8443">
        <v>1.72065</v>
      </c>
      <c r="C8443">
        <v>6.5434900000000003</v>
      </c>
      <c r="D8443">
        <v>2.58026</v>
      </c>
      <c r="E8443">
        <v>1.8232900000000001</v>
      </c>
      <c r="F8443">
        <v>2.42232</v>
      </c>
      <c r="G8443">
        <v>2.1182300000000001</v>
      </c>
    </row>
    <row r="8444" spans="1:7" x14ac:dyDescent="0.3">
      <c r="A8444" t="s">
        <v>8285</v>
      </c>
      <c r="B8444">
        <v>1.2384200000000001</v>
      </c>
      <c r="C8444">
        <v>2.7726099999999998</v>
      </c>
      <c r="D8444">
        <v>1.58209</v>
      </c>
      <c r="E8444">
        <v>1.8228200000000001</v>
      </c>
      <c r="F8444">
        <v>1.2359500000000001</v>
      </c>
      <c r="G8444">
        <v>1.1253299999999999</v>
      </c>
    </row>
    <row r="8445" spans="1:7" x14ac:dyDescent="0.3">
      <c r="A8445" t="s">
        <v>15232</v>
      </c>
      <c r="B8445">
        <v>0.77141999999999999</v>
      </c>
      <c r="C8445">
        <v>0.35350199999999998</v>
      </c>
      <c r="D8445">
        <v>0</v>
      </c>
      <c r="E8445">
        <v>1.82202</v>
      </c>
      <c r="F8445">
        <v>0</v>
      </c>
      <c r="G8445">
        <v>0</v>
      </c>
    </row>
    <row r="8446" spans="1:7" x14ac:dyDescent="0.3">
      <c r="A8446" t="s">
        <v>5599</v>
      </c>
      <c r="B8446">
        <v>1.5259100000000001</v>
      </c>
      <c r="C8446">
        <v>9.3760499999999993</v>
      </c>
      <c r="D8446">
        <v>2.5432999999999999</v>
      </c>
      <c r="E8446">
        <v>1.82195</v>
      </c>
      <c r="F8446">
        <v>2.2084899999999998</v>
      </c>
      <c r="G8446">
        <v>2.33982</v>
      </c>
    </row>
    <row r="8447" spans="1:7" x14ac:dyDescent="0.3">
      <c r="A8447" t="s">
        <v>2399</v>
      </c>
      <c r="B8447">
        <v>1.6785699999999999</v>
      </c>
      <c r="C8447">
        <v>2.0699999999999998</v>
      </c>
      <c r="D8447">
        <v>0.98963999999999996</v>
      </c>
      <c r="E8447">
        <v>1.8204899999999999</v>
      </c>
      <c r="F8447">
        <v>1.9800599999999999</v>
      </c>
      <c r="G8447">
        <v>0.82025899999999996</v>
      </c>
    </row>
    <row r="8448" spans="1:7" x14ac:dyDescent="0.3">
      <c r="A8448" t="s">
        <v>14318</v>
      </c>
      <c r="B8448">
        <v>1.13672</v>
      </c>
      <c r="C8448">
        <v>1.0568</v>
      </c>
      <c r="D8448">
        <v>1.12561</v>
      </c>
      <c r="E8448">
        <v>1.81887</v>
      </c>
      <c r="F8448">
        <v>1.31515</v>
      </c>
      <c r="G8448">
        <v>1.9274500000000001</v>
      </c>
    </row>
    <row r="8449" spans="1:7" x14ac:dyDescent="0.3">
      <c r="A8449" t="s">
        <v>12790</v>
      </c>
      <c r="B8449">
        <v>1.5744100000000001</v>
      </c>
      <c r="C8449">
        <v>15.4765</v>
      </c>
      <c r="D8449">
        <v>2.9018700000000002</v>
      </c>
      <c r="E8449">
        <v>1.8187800000000001</v>
      </c>
      <c r="F8449">
        <v>1.9053199999999999</v>
      </c>
      <c r="G8449">
        <v>3.59213</v>
      </c>
    </row>
    <row r="8450" spans="1:7" x14ac:dyDescent="0.3">
      <c r="A8450" t="s">
        <v>14163</v>
      </c>
      <c r="B8450">
        <v>1.2251000000000001</v>
      </c>
      <c r="C8450">
        <v>4.6324300000000003</v>
      </c>
      <c r="D8450">
        <v>1.57911</v>
      </c>
      <c r="E8450">
        <v>1.81857</v>
      </c>
      <c r="F8450">
        <v>2.1010200000000001</v>
      </c>
      <c r="G8450">
        <v>1.98051</v>
      </c>
    </row>
    <row r="8451" spans="1:7" x14ac:dyDescent="0.3">
      <c r="A8451" t="s">
        <v>14946</v>
      </c>
      <c r="B8451">
        <v>1.8603700000000001</v>
      </c>
      <c r="C8451">
        <v>0</v>
      </c>
      <c r="D8451">
        <v>0</v>
      </c>
      <c r="E8451">
        <v>1.8161</v>
      </c>
      <c r="F8451">
        <v>4.2088799999999997</v>
      </c>
      <c r="G8451">
        <v>2.9803199999999999</v>
      </c>
    </row>
    <row r="8452" spans="1:7" x14ac:dyDescent="0.3">
      <c r="A8452" t="s">
        <v>13188</v>
      </c>
      <c r="B8452">
        <v>0.86932699999999996</v>
      </c>
      <c r="C8452">
        <v>5.2475699999999996</v>
      </c>
      <c r="D8452">
        <v>0.50595299999999999</v>
      </c>
      <c r="E8452">
        <v>1.81549</v>
      </c>
      <c r="F8452">
        <v>1.14642</v>
      </c>
      <c r="G8452">
        <v>1.1798200000000001</v>
      </c>
    </row>
    <row r="8453" spans="1:7" x14ac:dyDescent="0.3">
      <c r="A8453" t="s">
        <v>12997</v>
      </c>
      <c r="B8453">
        <v>13.9145</v>
      </c>
      <c r="C8453">
        <v>3.66039</v>
      </c>
      <c r="D8453">
        <v>7.0509899999999996</v>
      </c>
      <c r="E8453">
        <v>1.81548</v>
      </c>
      <c r="F8453">
        <v>10.8001</v>
      </c>
      <c r="G8453">
        <v>5.6639600000000003</v>
      </c>
    </row>
    <row r="8454" spans="1:7" x14ac:dyDescent="0.3">
      <c r="A8454" t="s">
        <v>13863</v>
      </c>
      <c r="B8454">
        <v>1.44319</v>
      </c>
      <c r="C8454">
        <v>4.9988200000000003</v>
      </c>
      <c r="D8454">
        <v>1.7372099999999999</v>
      </c>
      <c r="E8454">
        <v>1.8150900000000001</v>
      </c>
      <c r="F8454">
        <v>1.6156900000000001</v>
      </c>
      <c r="G8454">
        <v>1.8657999999999999</v>
      </c>
    </row>
    <row r="8455" spans="1:7" x14ac:dyDescent="0.3">
      <c r="A8455" t="s">
        <v>7460</v>
      </c>
      <c r="B8455">
        <v>0.74972899999999998</v>
      </c>
      <c r="C8455">
        <v>6.0696599999999998</v>
      </c>
      <c r="D8455">
        <v>1.5659099999999999</v>
      </c>
      <c r="E8455">
        <v>1.81508</v>
      </c>
      <c r="F8455">
        <v>1.8244499999999999</v>
      </c>
      <c r="G8455">
        <v>1.9057900000000001</v>
      </c>
    </row>
    <row r="8456" spans="1:7" x14ac:dyDescent="0.3">
      <c r="A8456" t="s">
        <v>6977</v>
      </c>
      <c r="B8456">
        <v>1.3349299999999999</v>
      </c>
      <c r="C8456">
        <v>1.9470499999999999</v>
      </c>
      <c r="D8456">
        <v>2.31073</v>
      </c>
      <c r="E8456">
        <v>1.81382</v>
      </c>
      <c r="F8456">
        <v>0.86820799999999998</v>
      </c>
      <c r="G8456">
        <v>1.53318</v>
      </c>
    </row>
    <row r="8457" spans="1:7" x14ac:dyDescent="0.3">
      <c r="A8457" t="s">
        <v>7056</v>
      </c>
      <c r="B8457">
        <v>2.0842800000000001</v>
      </c>
      <c r="C8457">
        <v>2.1852299999999998</v>
      </c>
      <c r="D8457">
        <v>1.91008</v>
      </c>
      <c r="E8457">
        <v>1.81341</v>
      </c>
      <c r="F8457">
        <v>1.71225</v>
      </c>
      <c r="G8457">
        <v>1.95933</v>
      </c>
    </row>
    <row r="8458" spans="1:7" x14ac:dyDescent="0.3">
      <c r="A8458" t="s">
        <v>11078</v>
      </c>
      <c r="B8458">
        <v>2.0342500000000001</v>
      </c>
      <c r="C8458">
        <v>9.4535599999999995</v>
      </c>
      <c r="D8458">
        <v>1.6245499999999999</v>
      </c>
      <c r="E8458">
        <v>1.8129999999999999</v>
      </c>
      <c r="F8458">
        <v>1.8047200000000001</v>
      </c>
      <c r="G8458">
        <v>2.9873500000000002</v>
      </c>
    </row>
    <row r="8459" spans="1:7" x14ac:dyDescent="0.3">
      <c r="A8459" t="s">
        <v>12306</v>
      </c>
      <c r="B8459">
        <v>1.4367399999999999</v>
      </c>
      <c r="C8459">
        <v>5.3250900000000003</v>
      </c>
      <c r="D8459">
        <v>2.0075099999999999</v>
      </c>
      <c r="E8459">
        <v>1.81297</v>
      </c>
      <c r="F8459">
        <v>2.10188</v>
      </c>
      <c r="G8459">
        <v>2.53295</v>
      </c>
    </row>
    <row r="8460" spans="1:7" x14ac:dyDescent="0.3">
      <c r="A8460" t="s">
        <v>10457</v>
      </c>
      <c r="B8460">
        <v>1.6920599999999999</v>
      </c>
      <c r="C8460">
        <v>20.613399999999999</v>
      </c>
      <c r="D8460">
        <v>3.12826</v>
      </c>
      <c r="E8460">
        <v>1.81219</v>
      </c>
      <c r="F8460">
        <v>2.08989</v>
      </c>
      <c r="G8460">
        <v>3.1390400000000001</v>
      </c>
    </row>
    <row r="8461" spans="1:7" x14ac:dyDescent="0.3">
      <c r="A8461" t="s">
        <v>11858</v>
      </c>
      <c r="B8461">
        <v>1.7417499999999999</v>
      </c>
      <c r="C8461">
        <v>1.38443</v>
      </c>
      <c r="D8461">
        <v>2.15341</v>
      </c>
      <c r="E8461">
        <v>1.8115399999999999</v>
      </c>
      <c r="F8461">
        <v>13.9542</v>
      </c>
      <c r="G8461">
        <v>1.2265600000000001</v>
      </c>
    </row>
    <row r="8462" spans="1:7" x14ac:dyDescent="0.3">
      <c r="A8462" t="s">
        <v>8519</v>
      </c>
      <c r="B8462">
        <v>1.41456</v>
      </c>
      <c r="C8462">
        <v>14.6122</v>
      </c>
      <c r="D8462">
        <v>1.97173</v>
      </c>
      <c r="E8462">
        <v>1.8111200000000001</v>
      </c>
      <c r="F8462">
        <v>1.63506</v>
      </c>
      <c r="G8462">
        <v>2.4837099999999999</v>
      </c>
    </row>
    <row r="8463" spans="1:7" x14ac:dyDescent="0.3">
      <c r="A8463" t="s">
        <v>7409</v>
      </c>
      <c r="B8463">
        <v>1.7428699999999999</v>
      </c>
      <c r="C8463">
        <v>9.8594200000000001</v>
      </c>
      <c r="D8463">
        <v>2.2842600000000002</v>
      </c>
      <c r="E8463">
        <v>1.8106599999999999</v>
      </c>
      <c r="F8463">
        <v>2.32003</v>
      </c>
      <c r="G8463">
        <v>2.2436600000000002</v>
      </c>
    </row>
    <row r="8464" spans="1:7" x14ac:dyDescent="0.3">
      <c r="A8464" t="s">
        <v>10817</v>
      </c>
      <c r="B8464">
        <v>5.06595</v>
      </c>
      <c r="C8464">
        <v>31.6526</v>
      </c>
      <c r="D8464">
        <v>2.39602</v>
      </c>
      <c r="E8464">
        <v>1.8102400000000001</v>
      </c>
      <c r="F8464">
        <v>1.50362</v>
      </c>
      <c r="G8464">
        <v>2.5484800000000001</v>
      </c>
    </row>
    <row r="8465" spans="1:7" x14ac:dyDescent="0.3">
      <c r="A8465" t="s">
        <v>5967</v>
      </c>
      <c r="B8465">
        <v>1.7269699999999999</v>
      </c>
      <c r="C8465">
        <v>17.9221</v>
      </c>
      <c r="D8465">
        <v>2.6254300000000002</v>
      </c>
      <c r="E8465">
        <v>1.81016</v>
      </c>
      <c r="F8465">
        <v>2.3664800000000001</v>
      </c>
      <c r="G8465">
        <v>4.1026499999999997</v>
      </c>
    </row>
    <row r="8466" spans="1:7" x14ac:dyDescent="0.3">
      <c r="A8466" t="s">
        <v>14926</v>
      </c>
      <c r="B8466">
        <v>1.69804</v>
      </c>
      <c r="C8466">
        <v>1.9984599999999999</v>
      </c>
      <c r="D8466">
        <v>1.50485</v>
      </c>
      <c r="E8466">
        <v>1.8097700000000001</v>
      </c>
      <c r="F8466">
        <v>1.73821</v>
      </c>
      <c r="G8466">
        <v>0.86445499999999997</v>
      </c>
    </row>
    <row r="8467" spans="1:7" x14ac:dyDescent="0.3">
      <c r="A8467" t="s">
        <v>2379</v>
      </c>
      <c r="B8467">
        <v>1.88168</v>
      </c>
      <c r="C8467">
        <v>7.5854699999999999</v>
      </c>
      <c r="D8467">
        <v>2.57959</v>
      </c>
      <c r="E8467">
        <v>1.8068599999999999</v>
      </c>
      <c r="F8467">
        <v>1.7199800000000001</v>
      </c>
      <c r="G8467">
        <v>2.3169400000000002</v>
      </c>
    </row>
    <row r="8468" spans="1:7" x14ac:dyDescent="0.3">
      <c r="A8468" t="s">
        <v>7337</v>
      </c>
      <c r="B8468">
        <v>1.8255600000000001</v>
      </c>
      <c r="C8468">
        <v>2.1945199999999998</v>
      </c>
      <c r="D8468">
        <v>3.4328400000000001</v>
      </c>
      <c r="E8468">
        <v>1.8063499999999999</v>
      </c>
      <c r="F8468">
        <v>4.2901600000000002</v>
      </c>
      <c r="G8468">
        <v>2.72749</v>
      </c>
    </row>
    <row r="8469" spans="1:7" x14ac:dyDescent="0.3">
      <c r="A8469" t="s">
        <v>10214</v>
      </c>
      <c r="B8469">
        <v>0.82516900000000004</v>
      </c>
      <c r="C8469">
        <v>3.0297000000000001</v>
      </c>
      <c r="D8469">
        <v>1.4441299999999999</v>
      </c>
      <c r="E8469">
        <v>1.8054699999999999</v>
      </c>
      <c r="F8469">
        <v>1.54589</v>
      </c>
      <c r="G8469">
        <v>1.2696799999999999</v>
      </c>
    </row>
    <row r="8470" spans="1:7" x14ac:dyDescent="0.3">
      <c r="A8470" t="s">
        <v>13311</v>
      </c>
      <c r="B8470">
        <v>1.6652400000000001</v>
      </c>
      <c r="C8470">
        <v>7.3839199999999998</v>
      </c>
      <c r="D8470">
        <v>2.2685300000000002</v>
      </c>
      <c r="E8470">
        <v>1.80542</v>
      </c>
      <c r="F8470">
        <v>2.19374</v>
      </c>
      <c r="G8470">
        <v>2.3048799999999998</v>
      </c>
    </row>
    <row r="8471" spans="1:7" x14ac:dyDescent="0.3">
      <c r="A8471" t="s">
        <v>14680</v>
      </c>
      <c r="B8471">
        <v>3.4978899999999999</v>
      </c>
      <c r="C8471">
        <v>1.1841999999999999</v>
      </c>
      <c r="D8471">
        <v>1.01457</v>
      </c>
      <c r="E8471">
        <v>1.8041100000000001</v>
      </c>
      <c r="F8471">
        <v>1.17855</v>
      </c>
      <c r="G8471">
        <v>1.1220399999999999</v>
      </c>
    </row>
    <row r="8472" spans="1:7" x14ac:dyDescent="0.3">
      <c r="A8472" t="s">
        <v>7559</v>
      </c>
      <c r="B8472">
        <v>1.83151</v>
      </c>
      <c r="C8472">
        <v>5.0702600000000002</v>
      </c>
      <c r="D8472">
        <v>1.3560099999999999</v>
      </c>
      <c r="E8472">
        <v>1.80396</v>
      </c>
      <c r="F8472">
        <v>2.0943299999999998</v>
      </c>
      <c r="G8472">
        <v>1.4934400000000001</v>
      </c>
    </row>
    <row r="8473" spans="1:7" x14ac:dyDescent="0.3">
      <c r="A8473" t="s">
        <v>11927</v>
      </c>
      <c r="B8473">
        <v>1.51437</v>
      </c>
      <c r="C8473">
        <v>7.40137</v>
      </c>
      <c r="D8473">
        <v>2.42815</v>
      </c>
      <c r="E8473">
        <v>1.80277</v>
      </c>
      <c r="F8473">
        <v>1.80881</v>
      </c>
      <c r="G8473">
        <v>1.9341699999999999</v>
      </c>
    </row>
    <row r="8474" spans="1:7" x14ac:dyDescent="0.3">
      <c r="A8474" t="s">
        <v>10569</v>
      </c>
      <c r="B8474">
        <v>2.2223299999999999</v>
      </c>
      <c r="C8474">
        <v>4.5030999999999999</v>
      </c>
      <c r="D8474">
        <v>5.3528599999999997</v>
      </c>
      <c r="E8474">
        <v>1.80203</v>
      </c>
      <c r="F8474">
        <v>2.9890699999999999</v>
      </c>
      <c r="G8474">
        <v>2.8338399999999999</v>
      </c>
    </row>
    <row r="8475" spans="1:7" x14ac:dyDescent="0.3">
      <c r="A8475" t="s">
        <v>1011</v>
      </c>
      <c r="B8475">
        <v>1.14913</v>
      </c>
      <c r="C8475">
        <v>25.224799999999998</v>
      </c>
      <c r="D8475">
        <v>1.5750599999999999</v>
      </c>
      <c r="E8475">
        <v>1.80175</v>
      </c>
      <c r="F8475">
        <v>1.71536</v>
      </c>
      <c r="G8475">
        <v>3.0569600000000001</v>
      </c>
    </row>
    <row r="8476" spans="1:7" x14ac:dyDescent="0.3">
      <c r="A8476" t="s">
        <v>14349</v>
      </c>
      <c r="B8476">
        <v>0.96119200000000005</v>
      </c>
      <c r="C8476">
        <v>0.62143300000000001</v>
      </c>
      <c r="D8476">
        <v>1.5364899999999999</v>
      </c>
      <c r="E8476">
        <v>1.8017300000000001</v>
      </c>
      <c r="F8476">
        <v>1.11195</v>
      </c>
      <c r="G8476">
        <v>1.2316</v>
      </c>
    </row>
    <row r="8477" spans="1:7" x14ac:dyDescent="0.3">
      <c r="A8477" t="s">
        <v>14502</v>
      </c>
      <c r="B8477">
        <v>2.7938499999999999</v>
      </c>
      <c r="C8477">
        <v>5.49465</v>
      </c>
      <c r="D8477">
        <v>2.9509300000000001</v>
      </c>
      <c r="E8477">
        <v>1.80172</v>
      </c>
      <c r="F8477">
        <v>2.0955400000000002</v>
      </c>
      <c r="G8477">
        <v>2.0955599999999999</v>
      </c>
    </row>
    <row r="8478" spans="1:7" x14ac:dyDescent="0.3">
      <c r="A8478" t="s">
        <v>14410</v>
      </c>
      <c r="B8478">
        <v>1.77216</v>
      </c>
      <c r="C8478">
        <v>0</v>
      </c>
      <c r="D8478">
        <v>2.1573899999999999</v>
      </c>
      <c r="E8478">
        <v>1.8004899999999999</v>
      </c>
      <c r="F8478">
        <v>1.73787</v>
      </c>
      <c r="G8478">
        <v>1.3431599999999999</v>
      </c>
    </row>
    <row r="8479" spans="1:7" x14ac:dyDescent="0.3">
      <c r="A8479" t="s">
        <v>5977</v>
      </c>
      <c r="B8479">
        <v>1.29396</v>
      </c>
      <c r="C8479">
        <v>9.4195399999999996</v>
      </c>
      <c r="D8479">
        <v>1.5961700000000001</v>
      </c>
      <c r="E8479">
        <v>1.7990999999999999</v>
      </c>
      <c r="F8479">
        <v>1.82179</v>
      </c>
      <c r="G8479">
        <v>1.4320200000000001</v>
      </c>
    </row>
    <row r="8480" spans="1:7" x14ac:dyDescent="0.3">
      <c r="A8480" t="s">
        <v>5521</v>
      </c>
      <c r="B8480">
        <v>1.2393799999999999</v>
      </c>
      <c r="C8480">
        <v>4.1070599999999997</v>
      </c>
      <c r="D8480">
        <v>1.6720299999999999</v>
      </c>
      <c r="E8480">
        <v>1.7970999999999999</v>
      </c>
      <c r="F8480">
        <v>1.8850499999999999</v>
      </c>
      <c r="G8480">
        <v>2.1243099999999999</v>
      </c>
    </row>
    <row r="8481" spans="1:7" x14ac:dyDescent="0.3">
      <c r="A8481" t="s">
        <v>9899</v>
      </c>
      <c r="B8481">
        <v>1.5579000000000001</v>
      </c>
      <c r="C8481">
        <v>4.8242200000000004</v>
      </c>
      <c r="D8481">
        <v>1.6433800000000001</v>
      </c>
      <c r="E8481">
        <v>1.7968299999999999</v>
      </c>
      <c r="F8481">
        <v>1.8091699999999999</v>
      </c>
      <c r="G8481">
        <v>1.69903</v>
      </c>
    </row>
    <row r="8482" spans="1:7" x14ac:dyDescent="0.3">
      <c r="A8482" t="s">
        <v>8774</v>
      </c>
      <c r="B8482">
        <v>1.6251800000000001</v>
      </c>
      <c r="C8482">
        <v>41.1126</v>
      </c>
      <c r="D8482">
        <v>2.3951699999999998</v>
      </c>
      <c r="E8482">
        <v>1.7964500000000001</v>
      </c>
      <c r="F8482">
        <v>2.1804800000000002</v>
      </c>
      <c r="G8482">
        <v>6.3845200000000002</v>
      </c>
    </row>
    <row r="8483" spans="1:7" x14ac:dyDescent="0.3">
      <c r="A8483" t="s">
        <v>15013</v>
      </c>
      <c r="B8483">
        <v>1.4831099999999999</v>
      </c>
      <c r="C8483">
        <v>0.76167700000000005</v>
      </c>
      <c r="D8483">
        <v>0.74735399999999996</v>
      </c>
      <c r="E8483">
        <v>1.7952699999999999</v>
      </c>
      <c r="F8483">
        <v>2.5472299999999999</v>
      </c>
      <c r="G8483">
        <v>0.87417599999999995</v>
      </c>
    </row>
    <row r="8484" spans="1:7" x14ac:dyDescent="0.3">
      <c r="A8484" t="s">
        <v>14704</v>
      </c>
      <c r="B8484">
        <v>0.58671399999999996</v>
      </c>
      <c r="C8484">
        <v>0</v>
      </c>
      <c r="D8484">
        <v>0.25345499999999999</v>
      </c>
      <c r="E8484">
        <v>1.7942800000000001</v>
      </c>
      <c r="F8484">
        <v>3.5714100000000002</v>
      </c>
      <c r="G8484">
        <v>0</v>
      </c>
    </row>
    <row r="8485" spans="1:7" x14ac:dyDescent="0.3">
      <c r="A8485" t="s">
        <v>2836</v>
      </c>
      <c r="B8485">
        <v>1.3174699999999999</v>
      </c>
      <c r="C8485">
        <v>7.6191300000000002</v>
      </c>
      <c r="D8485">
        <v>2.1680299999999999</v>
      </c>
      <c r="E8485">
        <v>1.79366</v>
      </c>
      <c r="F8485">
        <v>1.92916</v>
      </c>
      <c r="G8485">
        <v>2.39418</v>
      </c>
    </row>
    <row r="8486" spans="1:7" x14ac:dyDescent="0.3">
      <c r="A8486" t="s">
        <v>10854</v>
      </c>
      <c r="B8486">
        <v>1.25712</v>
      </c>
      <c r="C8486">
        <v>18.396100000000001</v>
      </c>
      <c r="D8486">
        <v>2.1217899999999998</v>
      </c>
      <c r="E8486">
        <v>1.79236</v>
      </c>
      <c r="F8486">
        <v>2.2367400000000002</v>
      </c>
      <c r="G8486">
        <v>2.7134399999999999</v>
      </c>
    </row>
    <row r="8487" spans="1:7" x14ac:dyDescent="0.3">
      <c r="A8487" t="s">
        <v>14397</v>
      </c>
      <c r="B8487">
        <v>1.2918700000000001</v>
      </c>
      <c r="C8487">
        <v>1.4819500000000001</v>
      </c>
      <c r="D8487">
        <v>2.78762</v>
      </c>
      <c r="E8487">
        <v>1.7923100000000001</v>
      </c>
      <c r="F8487">
        <v>2.15096</v>
      </c>
      <c r="G8487">
        <v>1.15872</v>
      </c>
    </row>
    <row r="8488" spans="1:7" x14ac:dyDescent="0.3">
      <c r="A8488" t="s">
        <v>9684</v>
      </c>
      <c r="B8488">
        <v>1.1708400000000001</v>
      </c>
      <c r="C8488">
        <v>1.8074699999999999</v>
      </c>
      <c r="D8488">
        <v>2.73156</v>
      </c>
      <c r="E8488">
        <v>1.79071</v>
      </c>
      <c r="F8488">
        <v>1.62435</v>
      </c>
      <c r="G8488">
        <v>1.41394</v>
      </c>
    </row>
    <row r="8489" spans="1:7" x14ac:dyDescent="0.3">
      <c r="A8489" t="s">
        <v>1009</v>
      </c>
      <c r="B8489">
        <v>2.13307</v>
      </c>
      <c r="C8489">
        <v>3.8813</v>
      </c>
      <c r="D8489">
        <v>1.76109</v>
      </c>
      <c r="E8489">
        <v>1.79044</v>
      </c>
      <c r="F8489">
        <v>2.2214700000000001</v>
      </c>
      <c r="G8489">
        <v>1.5582400000000001</v>
      </c>
    </row>
    <row r="8490" spans="1:7" x14ac:dyDescent="0.3">
      <c r="A8490" t="s">
        <v>6071</v>
      </c>
      <c r="B8490">
        <v>1.2961400000000001</v>
      </c>
      <c r="C8490">
        <v>4.2699600000000002</v>
      </c>
      <c r="D8490">
        <v>0.75100699999999998</v>
      </c>
      <c r="E8490">
        <v>1.78996</v>
      </c>
      <c r="F8490">
        <v>0.97397999999999996</v>
      </c>
      <c r="G8490">
        <v>1.1025</v>
      </c>
    </row>
    <row r="8491" spans="1:7" x14ac:dyDescent="0.3">
      <c r="A8491" t="s">
        <v>10901</v>
      </c>
      <c r="B8491">
        <v>1.3311200000000001</v>
      </c>
      <c r="C8491">
        <v>4.5788700000000002</v>
      </c>
      <c r="D8491">
        <v>2.4483199999999998</v>
      </c>
      <c r="E8491">
        <v>1.7878099999999999</v>
      </c>
      <c r="F8491">
        <v>2.2190699999999999</v>
      </c>
      <c r="G8491">
        <v>1.40988</v>
      </c>
    </row>
    <row r="8492" spans="1:7" x14ac:dyDescent="0.3">
      <c r="A8492" t="s">
        <v>6743</v>
      </c>
      <c r="B8492">
        <v>2.8974600000000001</v>
      </c>
      <c r="C8492">
        <v>4.3785400000000001</v>
      </c>
      <c r="D8492">
        <v>2.8792399999999998</v>
      </c>
      <c r="E8492">
        <v>1.78728</v>
      </c>
      <c r="F8492">
        <v>1.9692700000000001</v>
      </c>
      <c r="G8492">
        <v>1.1293200000000001</v>
      </c>
    </row>
    <row r="8493" spans="1:7" x14ac:dyDescent="0.3">
      <c r="A8493" t="s">
        <v>5587</v>
      </c>
      <c r="B8493">
        <v>1.23299</v>
      </c>
      <c r="C8493">
        <v>8.5637299999999996</v>
      </c>
      <c r="D8493">
        <v>1.97942</v>
      </c>
      <c r="E8493">
        <v>1.7865899999999999</v>
      </c>
      <c r="F8493">
        <v>1.88662</v>
      </c>
      <c r="G8493">
        <v>2.1869299999999998</v>
      </c>
    </row>
    <row r="8494" spans="1:7" x14ac:dyDescent="0.3">
      <c r="A8494" t="s">
        <v>9081</v>
      </c>
      <c r="B8494">
        <v>1.50546</v>
      </c>
      <c r="C8494">
        <v>10.313499999999999</v>
      </c>
      <c r="D8494">
        <v>2.69354</v>
      </c>
      <c r="E8494">
        <v>1.78592</v>
      </c>
      <c r="F8494">
        <v>2.6561400000000002</v>
      </c>
      <c r="G8494">
        <v>3.6443500000000002</v>
      </c>
    </row>
    <row r="8495" spans="1:7" x14ac:dyDescent="0.3">
      <c r="A8495" t="s">
        <v>11069</v>
      </c>
      <c r="B8495">
        <v>1.3019499999999999</v>
      </c>
      <c r="C8495">
        <v>18.2364</v>
      </c>
      <c r="D8495">
        <v>1.1186199999999999</v>
      </c>
      <c r="E8495">
        <v>1.7844100000000001</v>
      </c>
      <c r="F8495">
        <v>1.68014</v>
      </c>
      <c r="G8495">
        <v>2.1928200000000002</v>
      </c>
    </row>
    <row r="8496" spans="1:7" x14ac:dyDescent="0.3">
      <c r="A8496" t="s">
        <v>3445</v>
      </c>
      <c r="B8496">
        <v>1.3042800000000001</v>
      </c>
      <c r="C8496">
        <v>3.4759000000000002</v>
      </c>
      <c r="D8496">
        <v>2.1917499999999999</v>
      </c>
      <c r="E8496">
        <v>1.7843800000000001</v>
      </c>
      <c r="F8496">
        <v>2.3394400000000002</v>
      </c>
      <c r="G8496">
        <v>1.8262400000000001</v>
      </c>
    </row>
    <row r="8497" spans="1:7" x14ac:dyDescent="0.3">
      <c r="A8497" t="s">
        <v>5716</v>
      </c>
      <c r="B8497">
        <v>1.6976899999999999</v>
      </c>
      <c r="C8497">
        <v>6.4634499999999999</v>
      </c>
      <c r="D8497">
        <v>2.1412100000000001</v>
      </c>
      <c r="E8497">
        <v>1.78427</v>
      </c>
      <c r="F8497">
        <v>2.0527199999999999</v>
      </c>
      <c r="G8497">
        <v>2.2201300000000002</v>
      </c>
    </row>
    <row r="8498" spans="1:7" x14ac:dyDescent="0.3">
      <c r="A8498" t="s">
        <v>4280</v>
      </c>
      <c r="B8498">
        <v>8.8150899999999996</v>
      </c>
      <c r="C8498">
        <v>12.946199999999999</v>
      </c>
      <c r="D8498">
        <v>2.58622</v>
      </c>
      <c r="E8498">
        <v>1.7838799999999999</v>
      </c>
      <c r="F8498">
        <v>3.1397900000000001</v>
      </c>
      <c r="G8498">
        <v>3.78518</v>
      </c>
    </row>
    <row r="8499" spans="1:7" x14ac:dyDescent="0.3">
      <c r="A8499" t="s">
        <v>7506</v>
      </c>
      <c r="B8499">
        <v>1.6785300000000001</v>
      </c>
      <c r="C8499">
        <v>2.9070499999999999</v>
      </c>
      <c r="D8499">
        <v>2.18303</v>
      </c>
      <c r="E8499">
        <v>1.78376</v>
      </c>
      <c r="F8499">
        <v>2.22119</v>
      </c>
      <c r="G8499">
        <v>1.98167</v>
      </c>
    </row>
    <row r="8500" spans="1:7" x14ac:dyDescent="0.3">
      <c r="A8500" t="s">
        <v>5571</v>
      </c>
      <c r="B8500">
        <v>1.3639399999999999</v>
      </c>
      <c r="C8500">
        <v>3.1391800000000001</v>
      </c>
      <c r="D8500">
        <v>2.09497</v>
      </c>
      <c r="E8500">
        <v>1.7817700000000001</v>
      </c>
      <c r="F8500">
        <v>2.7269399999999999</v>
      </c>
      <c r="G8500">
        <v>3.3927299999999998</v>
      </c>
    </row>
    <row r="8501" spans="1:7" x14ac:dyDescent="0.3">
      <c r="A8501" t="s">
        <v>10466</v>
      </c>
      <c r="B8501">
        <v>2.1086399999999998</v>
      </c>
      <c r="C8501">
        <v>16.026299999999999</v>
      </c>
      <c r="D8501">
        <v>2.9460199999999999</v>
      </c>
      <c r="E8501">
        <v>1.7817400000000001</v>
      </c>
      <c r="F8501">
        <v>3.0415100000000002</v>
      </c>
      <c r="G8501">
        <v>3.1701299999999999</v>
      </c>
    </row>
    <row r="8502" spans="1:7" x14ac:dyDescent="0.3">
      <c r="A8502" t="s">
        <v>10073</v>
      </c>
      <c r="B8502">
        <v>1.6337200000000001</v>
      </c>
      <c r="C8502">
        <v>6.2586000000000004</v>
      </c>
      <c r="D8502">
        <v>2.3275999999999999</v>
      </c>
      <c r="E8502">
        <v>1.7815099999999999</v>
      </c>
      <c r="F8502">
        <v>2.11287</v>
      </c>
      <c r="G8502">
        <v>3.0607600000000001</v>
      </c>
    </row>
    <row r="8503" spans="1:7" x14ac:dyDescent="0.3">
      <c r="A8503" t="s">
        <v>8763</v>
      </c>
      <c r="B8503">
        <v>1.1437999999999999</v>
      </c>
      <c r="C8503">
        <v>5.0578200000000004</v>
      </c>
      <c r="D8503">
        <v>1.1914400000000001</v>
      </c>
      <c r="E8503">
        <v>1.7792399999999999</v>
      </c>
      <c r="F8503">
        <v>1.76234</v>
      </c>
      <c r="G8503">
        <v>1.28359</v>
      </c>
    </row>
    <row r="8504" spans="1:7" x14ac:dyDescent="0.3">
      <c r="A8504" t="s">
        <v>931</v>
      </c>
      <c r="B8504">
        <v>1.7723800000000001</v>
      </c>
      <c r="C8504">
        <v>15.0679</v>
      </c>
      <c r="D8504">
        <v>3.0749300000000002</v>
      </c>
      <c r="E8504">
        <v>1.77894</v>
      </c>
      <c r="F8504">
        <v>2.5679400000000001</v>
      </c>
      <c r="G8504">
        <v>3.1416300000000001</v>
      </c>
    </row>
    <row r="8505" spans="1:7" x14ac:dyDescent="0.3">
      <c r="A8505" t="s">
        <v>2806</v>
      </c>
      <c r="B8505">
        <v>1.5811299999999999</v>
      </c>
      <c r="C8505">
        <v>17.105899999999998</v>
      </c>
      <c r="D8505">
        <v>2.6521400000000002</v>
      </c>
      <c r="E8505">
        <v>1.7788999999999999</v>
      </c>
      <c r="F8505">
        <v>1.79342</v>
      </c>
      <c r="G8505">
        <v>2.7151000000000001</v>
      </c>
    </row>
    <row r="8506" spans="1:7" x14ac:dyDescent="0.3">
      <c r="A8506" t="s">
        <v>1346</v>
      </c>
      <c r="B8506">
        <v>1.9896400000000001</v>
      </c>
      <c r="C8506">
        <v>7.9507300000000001</v>
      </c>
      <c r="D8506">
        <v>2.4334500000000001</v>
      </c>
      <c r="E8506">
        <v>1.7782500000000001</v>
      </c>
      <c r="F8506">
        <v>1.8812899999999999</v>
      </c>
      <c r="G8506">
        <v>2.2206100000000002</v>
      </c>
    </row>
    <row r="8507" spans="1:7" x14ac:dyDescent="0.3">
      <c r="A8507" t="s">
        <v>2985</v>
      </c>
      <c r="B8507">
        <v>1.7794099999999999</v>
      </c>
      <c r="C8507">
        <v>13.950900000000001</v>
      </c>
      <c r="D8507">
        <v>2.1179899999999998</v>
      </c>
      <c r="E8507">
        <v>1.77807</v>
      </c>
      <c r="F8507">
        <v>2.0857899999999998</v>
      </c>
      <c r="G8507">
        <v>3.9592499999999999</v>
      </c>
    </row>
    <row r="8508" spans="1:7" x14ac:dyDescent="0.3">
      <c r="A8508" t="s">
        <v>13946</v>
      </c>
      <c r="B8508">
        <v>1.2483299999999999</v>
      </c>
      <c r="C8508">
        <v>4.5430299999999999</v>
      </c>
      <c r="D8508">
        <v>2.0453299999999999</v>
      </c>
      <c r="E8508">
        <v>1.77704</v>
      </c>
      <c r="F8508">
        <v>1.37951</v>
      </c>
      <c r="G8508">
        <v>1.3927</v>
      </c>
    </row>
    <row r="8509" spans="1:7" x14ac:dyDescent="0.3">
      <c r="A8509" t="s">
        <v>1370</v>
      </c>
      <c r="B8509">
        <v>1.8315600000000001</v>
      </c>
      <c r="C8509">
        <v>9.1950699999999994</v>
      </c>
      <c r="D8509">
        <v>2.1882799999999998</v>
      </c>
      <c r="E8509">
        <v>1.7762100000000001</v>
      </c>
      <c r="F8509">
        <v>1.8856299999999999</v>
      </c>
      <c r="G8509">
        <v>2.9830199999999998</v>
      </c>
    </row>
    <row r="8510" spans="1:7" x14ac:dyDescent="0.3">
      <c r="A8510" t="s">
        <v>11663</v>
      </c>
      <c r="B8510">
        <v>0.83746299999999996</v>
      </c>
      <c r="C8510">
        <v>4.7656299999999998</v>
      </c>
      <c r="D8510">
        <v>1.3986700000000001</v>
      </c>
      <c r="E8510">
        <v>1.7759400000000001</v>
      </c>
      <c r="F8510">
        <v>1.0925499999999999</v>
      </c>
      <c r="G8510">
        <v>1.8391299999999999</v>
      </c>
    </row>
    <row r="8511" spans="1:7" x14ac:dyDescent="0.3">
      <c r="A8511" t="s">
        <v>4074</v>
      </c>
      <c r="B8511">
        <v>1.58758</v>
      </c>
      <c r="C8511">
        <v>10.2614</v>
      </c>
      <c r="D8511">
        <v>2.0956600000000001</v>
      </c>
      <c r="E8511">
        <v>1.77556</v>
      </c>
      <c r="F8511">
        <v>1.82575</v>
      </c>
      <c r="G8511">
        <v>2.7238099999999998</v>
      </c>
    </row>
    <row r="8512" spans="1:7" x14ac:dyDescent="0.3">
      <c r="A8512" t="s">
        <v>6035</v>
      </c>
      <c r="B8512">
        <v>1.7596700000000001</v>
      </c>
      <c r="C8512">
        <v>11.753399999999999</v>
      </c>
      <c r="D8512">
        <v>2.2571099999999999</v>
      </c>
      <c r="E8512">
        <v>1.7751600000000001</v>
      </c>
      <c r="F8512">
        <v>1.9991000000000001</v>
      </c>
      <c r="G8512">
        <v>3.09361</v>
      </c>
    </row>
    <row r="8513" spans="1:7" x14ac:dyDescent="0.3">
      <c r="A8513" t="s">
        <v>14124</v>
      </c>
      <c r="B8513">
        <v>1.48705</v>
      </c>
      <c r="C8513">
        <v>5.4485700000000001</v>
      </c>
      <c r="D8513">
        <v>2.3280699999999999</v>
      </c>
      <c r="E8513">
        <v>1.7746500000000001</v>
      </c>
      <c r="F8513">
        <v>1.8325499999999999</v>
      </c>
      <c r="G8513">
        <v>2.0067300000000001</v>
      </c>
    </row>
    <row r="8514" spans="1:7" x14ac:dyDescent="0.3">
      <c r="A8514" t="s">
        <v>15082</v>
      </c>
      <c r="B8514">
        <v>2.4539900000000001</v>
      </c>
      <c r="C8514">
        <v>2.2130800000000002</v>
      </c>
      <c r="D8514">
        <v>1.1963200000000001</v>
      </c>
      <c r="E8514">
        <v>1.7734000000000001</v>
      </c>
      <c r="F8514">
        <v>3.12921</v>
      </c>
      <c r="G8514">
        <v>1.83141</v>
      </c>
    </row>
    <row r="8515" spans="1:7" x14ac:dyDescent="0.3">
      <c r="A8515" t="s">
        <v>9640</v>
      </c>
      <c r="B8515">
        <v>0.78948799999999997</v>
      </c>
      <c r="C8515">
        <v>6.1400100000000002</v>
      </c>
      <c r="D8515">
        <v>1.9319599999999999</v>
      </c>
      <c r="E8515">
        <v>1.7731600000000001</v>
      </c>
      <c r="F8515">
        <v>3.11802</v>
      </c>
      <c r="G8515">
        <v>1.5710900000000001</v>
      </c>
    </row>
    <row r="8516" spans="1:7" x14ac:dyDescent="0.3">
      <c r="A8516" t="s">
        <v>13118</v>
      </c>
      <c r="B8516">
        <v>1.0750999999999999</v>
      </c>
      <c r="C8516">
        <v>7.63157</v>
      </c>
      <c r="D8516">
        <v>1.5556000000000001</v>
      </c>
      <c r="E8516">
        <v>1.77275</v>
      </c>
      <c r="F8516">
        <v>1.3138799999999999</v>
      </c>
      <c r="G8516">
        <v>1.1894800000000001</v>
      </c>
    </row>
    <row r="8517" spans="1:7" x14ac:dyDescent="0.3">
      <c r="A8517" t="s">
        <v>2738</v>
      </c>
      <c r="B8517">
        <v>1.2393700000000001</v>
      </c>
      <c r="C8517">
        <v>2.1707999999999998</v>
      </c>
      <c r="D8517">
        <v>2.1094200000000001</v>
      </c>
      <c r="E8517">
        <v>1.7692399999999999</v>
      </c>
      <c r="F8517">
        <v>1.7460800000000001</v>
      </c>
      <c r="G8517">
        <v>1.3133699999999999</v>
      </c>
    </row>
    <row r="8518" spans="1:7" x14ac:dyDescent="0.3">
      <c r="A8518" t="s">
        <v>849</v>
      </c>
      <c r="B8518">
        <v>1.79941</v>
      </c>
      <c r="C8518">
        <v>3.11782</v>
      </c>
      <c r="D8518">
        <v>2.57389</v>
      </c>
      <c r="E8518">
        <v>1.7682800000000001</v>
      </c>
      <c r="F8518">
        <v>2.05409</v>
      </c>
      <c r="G8518">
        <v>2.2670699999999999</v>
      </c>
    </row>
    <row r="8519" spans="1:7" x14ac:dyDescent="0.3">
      <c r="A8519" t="s">
        <v>13892</v>
      </c>
      <c r="B8519">
        <v>1.1020099999999999</v>
      </c>
      <c r="C8519">
        <v>8.01023</v>
      </c>
      <c r="D8519">
        <v>1.71855</v>
      </c>
      <c r="E8519">
        <v>1.7675700000000001</v>
      </c>
      <c r="F8519">
        <v>1.38619</v>
      </c>
      <c r="G8519">
        <v>1.9865900000000001</v>
      </c>
    </row>
    <row r="8520" spans="1:7" x14ac:dyDescent="0.3">
      <c r="A8520" t="s">
        <v>10483</v>
      </c>
      <c r="B8520">
        <v>1.02942</v>
      </c>
      <c r="C8520">
        <v>8.6291799999999999</v>
      </c>
      <c r="D8520">
        <v>1.5822099999999999</v>
      </c>
      <c r="E8520">
        <v>1.76651</v>
      </c>
      <c r="F8520">
        <v>1.1925600000000001</v>
      </c>
      <c r="G8520">
        <v>2.1942599999999999</v>
      </c>
    </row>
    <row r="8521" spans="1:7" x14ac:dyDescent="0.3">
      <c r="A8521" t="s">
        <v>14981</v>
      </c>
      <c r="B8521">
        <v>2.4028200000000002</v>
      </c>
      <c r="C8521">
        <v>0.83111500000000005</v>
      </c>
      <c r="D8521">
        <v>2.3605100000000001</v>
      </c>
      <c r="E8521">
        <v>1.7652600000000001</v>
      </c>
      <c r="F8521">
        <v>1.71685</v>
      </c>
      <c r="G8521">
        <v>1.1830000000000001</v>
      </c>
    </row>
    <row r="8522" spans="1:7" x14ac:dyDescent="0.3">
      <c r="A8522" t="s">
        <v>5357</v>
      </c>
      <c r="B8522">
        <v>1.3287199999999999</v>
      </c>
      <c r="C8522">
        <v>21.999600000000001</v>
      </c>
      <c r="D8522">
        <v>1.5402100000000001</v>
      </c>
      <c r="E8522">
        <v>1.76512</v>
      </c>
      <c r="F8522">
        <v>1.80829</v>
      </c>
      <c r="G8522">
        <v>4.0083099999999998</v>
      </c>
    </row>
    <row r="8523" spans="1:7" x14ac:dyDescent="0.3">
      <c r="A8523" t="s">
        <v>14255</v>
      </c>
      <c r="B8523">
        <v>1.46644</v>
      </c>
      <c r="C8523">
        <v>22.506599999999999</v>
      </c>
      <c r="D8523">
        <v>1.8396300000000001</v>
      </c>
      <c r="E8523">
        <v>1.76468</v>
      </c>
      <c r="F8523">
        <v>1.7356100000000001</v>
      </c>
      <c r="G8523">
        <v>3.64561</v>
      </c>
    </row>
    <row r="8524" spans="1:7" x14ac:dyDescent="0.3">
      <c r="A8524" t="s">
        <v>14426</v>
      </c>
      <c r="B8524">
        <v>2.0701399999999999</v>
      </c>
      <c r="C8524">
        <v>2.03308</v>
      </c>
      <c r="D8524">
        <v>1.57399</v>
      </c>
      <c r="E8524">
        <v>1.76447</v>
      </c>
      <c r="F8524">
        <v>2.39385</v>
      </c>
      <c r="G8524">
        <v>1.2843599999999999</v>
      </c>
    </row>
    <row r="8525" spans="1:7" x14ac:dyDescent="0.3">
      <c r="A8525" t="s">
        <v>12880</v>
      </c>
      <c r="B8525">
        <v>1.4375599999999999</v>
      </c>
      <c r="C8525">
        <v>9.2974999999999994</v>
      </c>
      <c r="D8525">
        <v>1.2366699999999999</v>
      </c>
      <c r="E8525">
        <v>1.76403</v>
      </c>
      <c r="F8525">
        <v>1.4346000000000001</v>
      </c>
      <c r="G8525">
        <v>1.8078799999999999</v>
      </c>
    </row>
    <row r="8526" spans="1:7" x14ac:dyDescent="0.3">
      <c r="A8526" t="s">
        <v>9989</v>
      </c>
      <c r="B8526">
        <v>1.6206100000000001</v>
      </c>
      <c r="C8526">
        <v>4.9233200000000004</v>
      </c>
      <c r="D8526">
        <v>1.7363299999999999</v>
      </c>
      <c r="E8526">
        <v>1.7640100000000001</v>
      </c>
      <c r="F8526">
        <v>2.0804200000000002</v>
      </c>
      <c r="G8526">
        <v>2.3440599999999998</v>
      </c>
    </row>
    <row r="8527" spans="1:7" x14ac:dyDescent="0.3">
      <c r="A8527" t="s">
        <v>4604</v>
      </c>
      <c r="B8527">
        <v>1.5031300000000001</v>
      </c>
      <c r="C8527">
        <v>4.8429099999999998</v>
      </c>
      <c r="D8527">
        <v>1.8399099999999999</v>
      </c>
      <c r="E8527">
        <v>1.7627299999999999</v>
      </c>
      <c r="F8527">
        <v>1.7419500000000001</v>
      </c>
      <c r="G8527">
        <v>1.8971499999999999</v>
      </c>
    </row>
    <row r="8528" spans="1:7" x14ac:dyDescent="0.3">
      <c r="A8528" t="s">
        <v>8735</v>
      </c>
      <c r="B8528">
        <v>1.1249800000000001</v>
      </c>
      <c r="C8528">
        <v>2.1150000000000002</v>
      </c>
      <c r="D8528">
        <v>1.45811</v>
      </c>
      <c r="E8528">
        <v>1.76248</v>
      </c>
      <c r="F8528">
        <v>1.20136</v>
      </c>
      <c r="G8528">
        <v>0.74935700000000005</v>
      </c>
    </row>
    <row r="8529" spans="1:7" x14ac:dyDescent="0.3">
      <c r="A8529" t="s">
        <v>12303</v>
      </c>
      <c r="B8529">
        <v>2.0804399999999998</v>
      </c>
      <c r="C8529">
        <v>8.8190100000000005</v>
      </c>
      <c r="D8529">
        <v>2.6195599999999999</v>
      </c>
      <c r="E8529">
        <v>1.75925</v>
      </c>
      <c r="F8529">
        <v>2.3260999999999998</v>
      </c>
      <c r="G8529">
        <v>2.1984300000000001</v>
      </c>
    </row>
    <row r="8530" spans="1:7" x14ac:dyDescent="0.3">
      <c r="A8530" t="s">
        <v>6664</v>
      </c>
      <c r="B8530">
        <v>1.2177800000000001</v>
      </c>
      <c r="C8530">
        <v>15.5528</v>
      </c>
      <c r="D8530">
        <v>1.5254399999999999</v>
      </c>
      <c r="E8530">
        <v>1.7585599999999999</v>
      </c>
      <c r="F8530">
        <v>1.9797400000000001</v>
      </c>
      <c r="G8530">
        <v>2.3504800000000001</v>
      </c>
    </row>
    <row r="8531" spans="1:7" x14ac:dyDescent="0.3">
      <c r="A8531" t="s">
        <v>4821</v>
      </c>
      <c r="B8531">
        <v>1.4050499999999999</v>
      </c>
      <c r="C8531">
        <v>13.386100000000001</v>
      </c>
      <c r="D8531">
        <v>1.7811399999999999</v>
      </c>
      <c r="E8531">
        <v>1.7585200000000001</v>
      </c>
      <c r="F8531">
        <v>1.45133</v>
      </c>
      <c r="G8531">
        <v>1.6569400000000001</v>
      </c>
    </row>
    <row r="8532" spans="1:7" x14ac:dyDescent="0.3">
      <c r="A8532" t="s">
        <v>6447</v>
      </c>
      <c r="B8532">
        <v>2.0100199999999999</v>
      </c>
      <c r="C8532">
        <v>2.66757</v>
      </c>
      <c r="D8532">
        <v>0.58107900000000001</v>
      </c>
      <c r="E8532">
        <v>1.7583599999999999</v>
      </c>
      <c r="F8532">
        <v>2.0955499999999998</v>
      </c>
      <c r="G8532">
        <v>1.95146</v>
      </c>
    </row>
    <row r="8533" spans="1:7" x14ac:dyDescent="0.3">
      <c r="A8533" t="s">
        <v>2690</v>
      </c>
      <c r="B8533">
        <v>1.5407900000000001</v>
      </c>
      <c r="C8533">
        <v>13.4299</v>
      </c>
      <c r="D8533">
        <v>1.9954099999999999</v>
      </c>
      <c r="E8533">
        <v>1.75773</v>
      </c>
      <c r="F8533">
        <v>1.82053</v>
      </c>
      <c r="G8533">
        <v>2.7210399999999999</v>
      </c>
    </row>
    <row r="8534" spans="1:7" x14ac:dyDescent="0.3">
      <c r="A8534" t="s">
        <v>6508</v>
      </c>
      <c r="B8534">
        <v>1.3913899999999999</v>
      </c>
      <c r="C8534">
        <v>22.488099999999999</v>
      </c>
      <c r="D8534">
        <v>1.9770000000000001</v>
      </c>
      <c r="E8534">
        <v>1.7574000000000001</v>
      </c>
      <c r="F8534">
        <v>2.10398</v>
      </c>
      <c r="G8534">
        <v>3.5108600000000001</v>
      </c>
    </row>
    <row r="8535" spans="1:7" x14ac:dyDescent="0.3">
      <c r="A8535" t="s">
        <v>7301</v>
      </c>
      <c r="B8535">
        <v>2.1224599999999998</v>
      </c>
      <c r="C8535">
        <v>2.6657199999999999</v>
      </c>
      <c r="D8535">
        <v>3.0235500000000002</v>
      </c>
      <c r="E8535">
        <v>1.7570600000000001</v>
      </c>
      <c r="F8535">
        <v>2.7582599999999999</v>
      </c>
      <c r="G8535">
        <v>2.5872999999999999</v>
      </c>
    </row>
    <row r="8536" spans="1:7" x14ac:dyDescent="0.3">
      <c r="A8536" t="s">
        <v>1576</v>
      </c>
      <c r="B8536">
        <v>1.2330700000000001</v>
      </c>
      <c r="C8536">
        <v>0.57799699999999998</v>
      </c>
      <c r="D8536">
        <v>0.74441999999999997</v>
      </c>
      <c r="E8536">
        <v>1.75644</v>
      </c>
      <c r="F8536">
        <v>1.5725499999999999</v>
      </c>
      <c r="G8536">
        <v>0.75837399999999999</v>
      </c>
    </row>
    <row r="8537" spans="1:7" x14ac:dyDescent="0.3">
      <c r="A8537" t="s">
        <v>6573</v>
      </c>
      <c r="B8537">
        <v>1.55667</v>
      </c>
      <c r="C8537">
        <v>6.5189399999999997</v>
      </c>
      <c r="D8537">
        <v>2.1749000000000001</v>
      </c>
      <c r="E8537">
        <v>1.75478</v>
      </c>
      <c r="F8537">
        <v>2.31263</v>
      </c>
      <c r="G8537">
        <v>2.2860299999999998</v>
      </c>
    </row>
    <row r="8538" spans="1:7" x14ac:dyDescent="0.3">
      <c r="A8538" t="s">
        <v>7684</v>
      </c>
      <c r="B8538">
        <v>1.24376</v>
      </c>
      <c r="C8538">
        <v>1.6377299999999999</v>
      </c>
      <c r="D8538">
        <v>1.77579</v>
      </c>
      <c r="E8538">
        <v>1.7541500000000001</v>
      </c>
      <c r="F8538">
        <v>2.54122</v>
      </c>
      <c r="G8538">
        <v>1.8580099999999999</v>
      </c>
    </row>
    <row r="8539" spans="1:7" x14ac:dyDescent="0.3">
      <c r="A8539" t="s">
        <v>6440</v>
      </c>
      <c r="B8539">
        <v>0.73032799999999998</v>
      </c>
      <c r="C8539">
        <v>1.31549</v>
      </c>
      <c r="D8539">
        <v>1.2874399999999999</v>
      </c>
      <c r="E8539">
        <v>1.7517499999999999</v>
      </c>
      <c r="F8539">
        <v>1.12554</v>
      </c>
      <c r="G8539">
        <v>1.1923999999999999</v>
      </c>
    </row>
    <row r="8540" spans="1:7" x14ac:dyDescent="0.3">
      <c r="A8540" t="s">
        <v>9617</v>
      </c>
      <c r="B8540">
        <v>1.10209</v>
      </c>
      <c r="C8540">
        <v>7.2167399999999997</v>
      </c>
      <c r="D8540">
        <v>0.69612799999999997</v>
      </c>
      <c r="E8540">
        <v>1.75034</v>
      </c>
      <c r="F8540">
        <v>1.8239700000000001</v>
      </c>
      <c r="G8540">
        <v>0.79493899999999995</v>
      </c>
    </row>
    <row r="8541" spans="1:7" x14ac:dyDescent="0.3">
      <c r="A8541" t="s">
        <v>10082</v>
      </c>
      <c r="B8541">
        <v>2.4422000000000001</v>
      </c>
      <c r="C8541">
        <v>3.2236500000000001</v>
      </c>
      <c r="D8541">
        <v>1.9556500000000001</v>
      </c>
      <c r="E8541">
        <v>1.74953</v>
      </c>
      <c r="F8541">
        <v>2.6916699999999998</v>
      </c>
      <c r="G8541">
        <v>1.58335</v>
      </c>
    </row>
    <row r="8542" spans="1:7" x14ac:dyDescent="0.3">
      <c r="A8542" t="s">
        <v>14379</v>
      </c>
      <c r="B8542">
        <v>1.7821499999999999</v>
      </c>
      <c r="C8542">
        <v>0.80032899999999996</v>
      </c>
      <c r="D8542">
        <v>1.8749100000000001</v>
      </c>
      <c r="E8542">
        <v>1.7493399999999999</v>
      </c>
      <c r="F8542">
        <v>1.37483</v>
      </c>
      <c r="G8542">
        <v>1.8759600000000001</v>
      </c>
    </row>
    <row r="8543" spans="1:7" x14ac:dyDescent="0.3">
      <c r="A8543" t="s">
        <v>3539</v>
      </c>
      <c r="B8543">
        <v>1.2961800000000001</v>
      </c>
      <c r="C8543">
        <v>4.4760099999999996</v>
      </c>
      <c r="D8543">
        <v>1.03464</v>
      </c>
      <c r="E8543">
        <v>1.74932</v>
      </c>
      <c r="F8543">
        <v>1.12704</v>
      </c>
      <c r="G8543">
        <v>0.52223200000000003</v>
      </c>
    </row>
    <row r="8544" spans="1:7" x14ac:dyDescent="0.3">
      <c r="A8544" t="s">
        <v>14749</v>
      </c>
      <c r="B8544">
        <v>1.32681</v>
      </c>
      <c r="C8544">
        <v>0.95492900000000003</v>
      </c>
      <c r="D8544">
        <v>1.2657400000000001</v>
      </c>
      <c r="E8544">
        <v>1.7486699999999999</v>
      </c>
      <c r="F8544">
        <v>1.9722299999999999</v>
      </c>
      <c r="G8544">
        <v>0.78547500000000003</v>
      </c>
    </row>
    <row r="8545" spans="1:7" x14ac:dyDescent="0.3">
      <c r="A8545" t="s">
        <v>1884</v>
      </c>
      <c r="B8545">
        <v>1.39279</v>
      </c>
      <c r="C8545">
        <v>6.8862699999999997</v>
      </c>
      <c r="D8545">
        <v>2.3809900000000002</v>
      </c>
      <c r="E8545">
        <v>1.7483900000000001</v>
      </c>
      <c r="F8545">
        <v>1.9056500000000001</v>
      </c>
      <c r="G8545">
        <v>1.9881800000000001</v>
      </c>
    </row>
    <row r="8546" spans="1:7" x14ac:dyDescent="0.3">
      <c r="A8546" t="s">
        <v>11913</v>
      </c>
      <c r="B8546">
        <v>1.86191</v>
      </c>
      <c r="C8546">
        <v>3.83094</v>
      </c>
      <c r="D8546">
        <v>2.7549299999999999</v>
      </c>
      <c r="E8546">
        <v>1.74823</v>
      </c>
      <c r="F8546">
        <v>2.3894199999999999</v>
      </c>
      <c r="G8546">
        <v>2.0560900000000002</v>
      </c>
    </row>
    <row r="8547" spans="1:7" x14ac:dyDescent="0.3">
      <c r="A8547" t="s">
        <v>8266</v>
      </c>
      <c r="B8547">
        <v>1.94086</v>
      </c>
      <c r="C8547">
        <v>4.8251200000000001</v>
      </c>
      <c r="D8547">
        <v>3.0019900000000002</v>
      </c>
      <c r="E8547">
        <v>1.7477400000000001</v>
      </c>
      <c r="F8547">
        <v>1.7378899999999999</v>
      </c>
      <c r="G8547">
        <v>3.0421800000000001</v>
      </c>
    </row>
    <row r="8548" spans="1:7" x14ac:dyDescent="0.3">
      <c r="A8548" t="s">
        <v>4098</v>
      </c>
      <c r="B8548">
        <v>1.7085699999999999</v>
      </c>
      <c r="C8548">
        <v>3.0358100000000001</v>
      </c>
      <c r="D8548">
        <v>2.4390200000000002</v>
      </c>
      <c r="E8548">
        <v>1.7468600000000001</v>
      </c>
      <c r="F8548">
        <v>2.8008600000000001</v>
      </c>
      <c r="G8548">
        <v>2.5636000000000001</v>
      </c>
    </row>
    <row r="8549" spans="1:7" x14ac:dyDescent="0.3">
      <c r="A8549" t="s">
        <v>14276</v>
      </c>
      <c r="B8549">
        <v>1.1696800000000001</v>
      </c>
      <c r="C8549">
        <v>1.07968</v>
      </c>
      <c r="D8549">
        <v>1.7369300000000001</v>
      </c>
      <c r="E8549">
        <v>1.74682</v>
      </c>
      <c r="F8549">
        <v>1.51281</v>
      </c>
      <c r="G8549">
        <v>1.33264</v>
      </c>
    </row>
    <row r="8550" spans="1:7" x14ac:dyDescent="0.3">
      <c r="A8550" t="s">
        <v>2189</v>
      </c>
      <c r="B8550">
        <v>1.0413399999999999</v>
      </c>
      <c r="C8550">
        <v>4.4990899999999998</v>
      </c>
      <c r="D8550">
        <v>1.42218</v>
      </c>
      <c r="E8550">
        <v>1.7462500000000001</v>
      </c>
      <c r="F8550">
        <v>1.8656200000000001</v>
      </c>
      <c r="G8550">
        <v>1.0625899999999999</v>
      </c>
    </row>
    <row r="8551" spans="1:7" x14ac:dyDescent="0.3">
      <c r="A8551" t="s">
        <v>9120</v>
      </c>
      <c r="B8551">
        <v>1.6765099999999999</v>
      </c>
      <c r="C8551">
        <v>1.70459</v>
      </c>
      <c r="D8551">
        <v>1.7477799999999999</v>
      </c>
      <c r="E8551">
        <v>1.74573</v>
      </c>
      <c r="F8551">
        <v>1.8033699999999999</v>
      </c>
      <c r="G8551">
        <v>1.39056</v>
      </c>
    </row>
    <row r="8552" spans="1:7" x14ac:dyDescent="0.3">
      <c r="A8552" t="s">
        <v>2654</v>
      </c>
      <c r="B8552">
        <v>0.70674999999999999</v>
      </c>
      <c r="C8552">
        <v>4.5274400000000004</v>
      </c>
      <c r="D8552">
        <v>3.9960599999999999</v>
      </c>
      <c r="E8552">
        <v>1.7445299999999999</v>
      </c>
      <c r="F8552">
        <v>1.6369</v>
      </c>
      <c r="G8552">
        <v>2.7059199999999999</v>
      </c>
    </row>
    <row r="8553" spans="1:7" x14ac:dyDescent="0.3">
      <c r="A8553" t="s">
        <v>11228</v>
      </c>
      <c r="B8553">
        <v>1.9498599999999999</v>
      </c>
      <c r="C8553">
        <v>3.9087399999999999</v>
      </c>
      <c r="D8553">
        <v>1.3312600000000001</v>
      </c>
      <c r="E8553">
        <v>1.74343</v>
      </c>
      <c r="F8553">
        <v>1.6976899999999999</v>
      </c>
      <c r="G8553">
        <v>1.2384900000000001</v>
      </c>
    </row>
    <row r="8554" spans="1:7" x14ac:dyDescent="0.3">
      <c r="A8554" t="s">
        <v>5217</v>
      </c>
      <c r="B8554">
        <v>1.3587</v>
      </c>
      <c r="C8554">
        <v>6.4214700000000002</v>
      </c>
      <c r="D8554">
        <v>1.39106</v>
      </c>
      <c r="E8554">
        <v>1.7423</v>
      </c>
      <c r="F8554">
        <v>1.7263299999999999</v>
      </c>
      <c r="G8554">
        <v>1.3745499999999999</v>
      </c>
    </row>
    <row r="8555" spans="1:7" x14ac:dyDescent="0.3">
      <c r="A8555" t="s">
        <v>6612</v>
      </c>
      <c r="B8555">
        <v>1.68831</v>
      </c>
      <c r="C8555">
        <v>2.57782</v>
      </c>
      <c r="D8555">
        <v>1.7246600000000001</v>
      </c>
      <c r="E8555">
        <v>1.7406200000000001</v>
      </c>
      <c r="F8555">
        <v>2.20133</v>
      </c>
      <c r="G8555">
        <v>2.4346700000000001</v>
      </c>
    </row>
    <row r="8556" spans="1:7" x14ac:dyDescent="0.3">
      <c r="A8556" t="s">
        <v>3990</v>
      </c>
      <c r="B8556">
        <v>1.18977</v>
      </c>
      <c r="C8556">
        <v>12.0937</v>
      </c>
      <c r="D8556">
        <v>1.6231800000000001</v>
      </c>
      <c r="E8556">
        <v>1.74041</v>
      </c>
      <c r="F8556">
        <v>1.6451</v>
      </c>
      <c r="G8556">
        <v>2.8742800000000002</v>
      </c>
    </row>
    <row r="8557" spans="1:7" x14ac:dyDescent="0.3">
      <c r="A8557" t="s">
        <v>12227</v>
      </c>
      <c r="B8557">
        <v>0.92378000000000005</v>
      </c>
      <c r="C8557">
        <v>4.8599199999999998</v>
      </c>
      <c r="D8557">
        <v>0.98629699999999998</v>
      </c>
      <c r="E8557">
        <v>1.7398499999999999</v>
      </c>
      <c r="F8557">
        <v>1.1353500000000001</v>
      </c>
      <c r="G8557">
        <v>0.98755599999999999</v>
      </c>
    </row>
    <row r="8558" spans="1:7" x14ac:dyDescent="0.3">
      <c r="A8558" t="s">
        <v>13351</v>
      </c>
      <c r="B8558">
        <v>1.17476</v>
      </c>
      <c r="C8558">
        <v>11.080399999999999</v>
      </c>
      <c r="D8558">
        <v>1.4737899999999999</v>
      </c>
      <c r="E8558">
        <v>1.7397100000000001</v>
      </c>
      <c r="F8558">
        <v>2.1608999999999998</v>
      </c>
      <c r="G8558">
        <v>2.11124</v>
      </c>
    </row>
    <row r="8559" spans="1:7" x14ac:dyDescent="0.3">
      <c r="A8559" t="s">
        <v>10711</v>
      </c>
      <c r="B8559">
        <v>1.6107800000000001</v>
      </c>
      <c r="C8559">
        <v>2.21997</v>
      </c>
      <c r="D8559">
        <v>1.8456600000000001</v>
      </c>
      <c r="E8559">
        <v>1.7395400000000001</v>
      </c>
      <c r="F8559">
        <v>1.98336</v>
      </c>
      <c r="G8559">
        <v>1.4204699999999999</v>
      </c>
    </row>
    <row r="8560" spans="1:7" x14ac:dyDescent="0.3">
      <c r="A8560" t="s">
        <v>15295</v>
      </c>
      <c r="B8560">
        <v>0.851738</v>
      </c>
      <c r="C8560">
        <v>0.48675600000000002</v>
      </c>
      <c r="D8560">
        <v>0.32052599999999998</v>
      </c>
      <c r="E8560">
        <v>1.7388600000000001</v>
      </c>
      <c r="F8560">
        <v>1.2407600000000001</v>
      </c>
      <c r="G8560">
        <v>0.37507499999999999</v>
      </c>
    </row>
    <row r="8561" spans="1:7" x14ac:dyDescent="0.3">
      <c r="A8561" t="s">
        <v>6725</v>
      </c>
      <c r="B8561">
        <v>1.51372</v>
      </c>
      <c r="C8561">
        <v>2.8164199999999999</v>
      </c>
      <c r="D8561">
        <v>2.6922000000000001</v>
      </c>
      <c r="E8561">
        <v>1.73865</v>
      </c>
      <c r="F8561">
        <v>0.49879400000000002</v>
      </c>
      <c r="G8561">
        <v>4.6984399999999997</v>
      </c>
    </row>
    <row r="8562" spans="1:7" x14ac:dyDescent="0.3">
      <c r="A8562" t="s">
        <v>12989</v>
      </c>
      <c r="B8562">
        <v>2.42096</v>
      </c>
      <c r="C8562">
        <v>3.3654299999999999</v>
      </c>
      <c r="D8562">
        <v>1.3539000000000001</v>
      </c>
      <c r="E8562">
        <v>1.7385600000000001</v>
      </c>
      <c r="F8562">
        <v>2.5161899999999999</v>
      </c>
      <c r="G8562">
        <v>2.0567500000000001</v>
      </c>
    </row>
    <row r="8563" spans="1:7" x14ac:dyDescent="0.3">
      <c r="A8563" t="s">
        <v>14221</v>
      </c>
      <c r="B8563">
        <v>1.4983599999999999</v>
      </c>
      <c r="C8563">
        <v>9.7422199999999997</v>
      </c>
      <c r="D8563">
        <v>1.76003</v>
      </c>
      <c r="E8563">
        <v>1.7378499999999999</v>
      </c>
      <c r="F8563">
        <v>1.925</v>
      </c>
      <c r="G8563">
        <v>2.1664500000000002</v>
      </c>
    </row>
    <row r="8564" spans="1:7" x14ac:dyDescent="0.3">
      <c r="A8564" t="s">
        <v>7495</v>
      </c>
      <c r="B8564">
        <v>1.35395</v>
      </c>
      <c r="C8564">
        <v>22.527200000000001</v>
      </c>
      <c r="D8564">
        <v>3.1915800000000001</v>
      </c>
      <c r="E8564">
        <v>1.73584</v>
      </c>
      <c r="F8564">
        <v>2.5212599999999998</v>
      </c>
      <c r="G8564">
        <v>3.8179599999999998</v>
      </c>
    </row>
    <row r="8565" spans="1:7" x14ac:dyDescent="0.3">
      <c r="A8565" t="s">
        <v>6875</v>
      </c>
      <c r="B8565">
        <v>1.3217000000000001</v>
      </c>
      <c r="C8565">
        <v>4.5814300000000001</v>
      </c>
      <c r="D8565">
        <v>1.3376300000000001</v>
      </c>
      <c r="E8565">
        <v>1.73553</v>
      </c>
      <c r="F8565">
        <v>0.89088400000000001</v>
      </c>
      <c r="G8565">
        <v>1.3806</v>
      </c>
    </row>
    <row r="8566" spans="1:7" x14ac:dyDescent="0.3">
      <c r="A8566" t="s">
        <v>1019</v>
      </c>
      <c r="B8566">
        <v>1.42685</v>
      </c>
      <c r="C8566">
        <v>3.6687099999999999</v>
      </c>
      <c r="D8566">
        <v>2.0865300000000002</v>
      </c>
      <c r="E8566">
        <v>1.73475</v>
      </c>
      <c r="F8566">
        <v>2.26017</v>
      </c>
      <c r="G8566">
        <v>2.1379000000000001</v>
      </c>
    </row>
    <row r="8567" spans="1:7" x14ac:dyDescent="0.3">
      <c r="A8567" t="s">
        <v>14233</v>
      </c>
      <c r="B8567">
        <v>0.95926100000000003</v>
      </c>
      <c r="C8567">
        <v>2.4802</v>
      </c>
      <c r="D8567">
        <v>0.77341599999999999</v>
      </c>
      <c r="E8567">
        <v>1.73289</v>
      </c>
      <c r="F8567">
        <v>0.69088799999999995</v>
      </c>
      <c r="G8567">
        <v>0.80042599999999997</v>
      </c>
    </row>
    <row r="8568" spans="1:7" x14ac:dyDescent="0.3">
      <c r="A8568" t="s">
        <v>6693</v>
      </c>
      <c r="B8568">
        <v>2.7383799999999998</v>
      </c>
      <c r="C8568">
        <v>1.4121999999999999</v>
      </c>
      <c r="D8568">
        <v>1.01834</v>
      </c>
      <c r="E8568">
        <v>1.7316499999999999</v>
      </c>
      <c r="F8568">
        <v>2.3620899999999998</v>
      </c>
      <c r="G8568">
        <v>1.2272400000000001</v>
      </c>
    </row>
    <row r="8569" spans="1:7" x14ac:dyDescent="0.3">
      <c r="A8569" t="s">
        <v>14672</v>
      </c>
      <c r="B8569">
        <v>0.53671000000000002</v>
      </c>
      <c r="C8569">
        <v>1.07907</v>
      </c>
      <c r="D8569">
        <v>0.30923600000000001</v>
      </c>
      <c r="E8569">
        <v>1.73031</v>
      </c>
      <c r="F8569">
        <v>0.75820600000000005</v>
      </c>
      <c r="G8569">
        <v>0.408113</v>
      </c>
    </row>
    <row r="8570" spans="1:7" x14ac:dyDescent="0.3">
      <c r="A8570" t="s">
        <v>12787</v>
      </c>
      <c r="B8570">
        <v>0.790524</v>
      </c>
      <c r="C8570">
        <v>6.1288400000000003</v>
      </c>
      <c r="D8570">
        <v>1.45326</v>
      </c>
      <c r="E8570">
        <v>1.7302599999999999</v>
      </c>
      <c r="F8570">
        <v>1.4243399999999999</v>
      </c>
      <c r="G8570">
        <v>1.4552499999999999</v>
      </c>
    </row>
    <row r="8571" spans="1:7" x14ac:dyDescent="0.3">
      <c r="A8571" t="s">
        <v>7981</v>
      </c>
      <c r="B8571">
        <v>1.4472799999999999</v>
      </c>
      <c r="C8571">
        <v>6.0104899999999999</v>
      </c>
      <c r="D8571">
        <v>0.972916</v>
      </c>
      <c r="E8571">
        <v>1.7300500000000001</v>
      </c>
      <c r="F8571">
        <v>2.16153</v>
      </c>
      <c r="G8571">
        <v>1.5783799999999999</v>
      </c>
    </row>
    <row r="8572" spans="1:7" x14ac:dyDescent="0.3">
      <c r="A8572" t="s">
        <v>4774</v>
      </c>
      <c r="B8572">
        <v>1.3129900000000001</v>
      </c>
      <c r="C8572">
        <v>2.8130700000000002</v>
      </c>
      <c r="D8572">
        <v>1.5278</v>
      </c>
      <c r="E8572">
        <v>1.7284900000000001</v>
      </c>
      <c r="F8572">
        <v>1.36226</v>
      </c>
      <c r="G8572">
        <v>1.8116300000000001</v>
      </c>
    </row>
    <row r="8573" spans="1:7" x14ac:dyDescent="0.3">
      <c r="A8573" t="s">
        <v>12875</v>
      </c>
      <c r="B8573">
        <v>1.8580700000000001</v>
      </c>
      <c r="C8573">
        <v>6.5834700000000002</v>
      </c>
      <c r="D8573">
        <v>1.8761099999999999</v>
      </c>
      <c r="E8573">
        <v>1.72786</v>
      </c>
      <c r="F8573">
        <v>1.8248599999999999</v>
      </c>
      <c r="G8573">
        <v>1.91456</v>
      </c>
    </row>
    <row r="8574" spans="1:7" x14ac:dyDescent="0.3">
      <c r="A8574" t="s">
        <v>9152</v>
      </c>
      <c r="B8574">
        <v>0.940141</v>
      </c>
      <c r="C8574">
        <v>3.1949800000000002</v>
      </c>
      <c r="D8574">
        <v>0.59069499999999997</v>
      </c>
      <c r="E8574">
        <v>1.72723</v>
      </c>
      <c r="F8574">
        <v>1.54288</v>
      </c>
      <c r="G8574">
        <v>1.2021999999999999</v>
      </c>
    </row>
    <row r="8575" spans="1:7" x14ac:dyDescent="0.3">
      <c r="A8575" t="s">
        <v>11429</v>
      </c>
      <c r="B8575">
        <v>2.9228399999999999</v>
      </c>
      <c r="C8575">
        <v>31.287600000000001</v>
      </c>
      <c r="D8575">
        <v>3.1383299999999998</v>
      </c>
      <c r="E8575">
        <v>1.72563</v>
      </c>
      <c r="F8575">
        <v>3.3732600000000001</v>
      </c>
      <c r="G8575">
        <v>5.7705500000000001</v>
      </c>
    </row>
    <row r="8576" spans="1:7" x14ac:dyDescent="0.3">
      <c r="A8576" t="s">
        <v>14847</v>
      </c>
      <c r="B8576">
        <v>2.9352</v>
      </c>
      <c r="C8576">
        <v>0.69159000000000004</v>
      </c>
      <c r="D8576">
        <v>2.0611899999999999</v>
      </c>
      <c r="E8576">
        <v>1.7256199999999999</v>
      </c>
      <c r="F8576">
        <v>0.70379899999999995</v>
      </c>
      <c r="G8576">
        <v>3.1345999999999998</v>
      </c>
    </row>
    <row r="8577" spans="1:7" x14ac:dyDescent="0.3">
      <c r="A8577" t="s">
        <v>12992</v>
      </c>
      <c r="B8577">
        <v>4.3343600000000002</v>
      </c>
      <c r="C8577">
        <v>3.0279799999999999</v>
      </c>
      <c r="D8577">
        <v>3.83745</v>
      </c>
      <c r="E8577">
        <v>1.7250399999999999</v>
      </c>
      <c r="F8577">
        <v>5.3770300000000004</v>
      </c>
      <c r="G8577">
        <v>5.6477199999999996</v>
      </c>
    </row>
    <row r="8578" spans="1:7" x14ac:dyDescent="0.3">
      <c r="A8578" t="s">
        <v>12780</v>
      </c>
      <c r="B8578">
        <v>1.40907</v>
      </c>
      <c r="C8578">
        <v>1.19374</v>
      </c>
      <c r="D8578">
        <v>1.2964899999999999</v>
      </c>
      <c r="E8578">
        <v>1.7246300000000001</v>
      </c>
      <c r="F8578">
        <v>1.43706</v>
      </c>
      <c r="G8578">
        <v>1.1312</v>
      </c>
    </row>
    <row r="8579" spans="1:7" x14ac:dyDescent="0.3">
      <c r="A8579" t="s">
        <v>6785</v>
      </c>
      <c r="B8579">
        <v>1.68106</v>
      </c>
      <c r="C8579">
        <v>8.0971899999999994</v>
      </c>
      <c r="D8579">
        <v>2.5460099999999999</v>
      </c>
      <c r="E8579">
        <v>1.7230700000000001</v>
      </c>
      <c r="F8579">
        <v>2.3180700000000001</v>
      </c>
      <c r="G8579">
        <v>2.6198299999999999</v>
      </c>
    </row>
    <row r="8580" spans="1:7" x14ac:dyDescent="0.3">
      <c r="A8580" t="s">
        <v>14418</v>
      </c>
      <c r="B8580">
        <v>1.49424</v>
      </c>
      <c r="C8580">
        <v>0.59746100000000002</v>
      </c>
      <c r="D8580">
        <v>1.1787000000000001</v>
      </c>
      <c r="E8580">
        <v>1.7226900000000001</v>
      </c>
      <c r="F8580">
        <v>0.91353200000000001</v>
      </c>
      <c r="G8580">
        <v>1.8915200000000001</v>
      </c>
    </row>
    <row r="8581" spans="1:7" x14ac:dyDescent="0.3">
      <c r="A8581" t="s">
        <v>9537</v>
      </c>
      <c r="B8581">
        <v>2.03267</v>
      </c>
      <c r="C8581">
        <v>12.185499999999999</v>
      </c>
      <c r="D8581">
        <v>3.79291</v>
      </c>
      <c r="E8581">
        <v>1.7224699999999999</v>
      </c>
      <c r="F8581">
        <v>2.4788800000000002</v>
      </c>
      <c r="G8581">
        <v>3.6035300000000001</v>
      </c>
    </row>
    <row r="8582" spans="1:7" x14ac:dyDescent="0.3">
      <c r="A8582" t="s">
        <v>11274</v>
      </c>
      <c r="B8582">
        <v>1.1460699999999999</v>
      </c>
      <c r="C8582">
        <v>11.1973</v>
      </c>
      <c r="D8582">
        <v>1.87582</v>
      </c>
      <c r="E8582">
        <v>1.72132</v>
      </c>
      <c r="F8582">
        <v>2.45777</v>
      </c>
      <c r="G8582">
        <v>2.4155600000000002</v>
      </c>
    </row>
    <row r="8583" spans="1:7" x14ac:dyDescent="0.3">
      <c r="A8583" t="s">
        <v>2866</v>
      </c>
      <c r="B8583">
        <v>1.36473</v>
      </c>
      <c r="C8583">
        <v>5.7524699999999998</v>
      </c>
      <c r="D8583">
        <v>1.6813199999999999</v>
      </c>
      <c r="E8583">
        <v>1.71932</v>
      </c>
      <c r="F8583">
        <v>1.03559</v>
      </c>
      <c r="G8583">
        <v>1.8536999999999999</v>
      </c>
    </row>
    <row r="8584" spans="1:7" x14ac:dyDescent="0.3">
      <c r="A8584" t="s">
        <v>12769</v>
      </c>
      <c r="B8584">
        <v>0.73954299999999995</v>
      </c>
      <c r="C8584">
        <v>16.059799999999999</v>
      </c>
      <c r="D8584">
        <v>0.768428</v>
      </c>
      <c r="E8584">
        <v>1.7192099999999999</v>
      </c>
      <c r="F8584">
        <v>1.6304099999999999</v>
      </c>
      <c r="G8584">
        <v>1.7393099999999999</v>
      </c>
    </row>
    <row r="8585" spans="1:7" x14ac:dyDescent="0.3">
      <c r="A8585" t="s">
        <v>14098</v>
      </c>
      <c r="B8585">
        <v>2.0651000000000002</v>
      </c>
      <c r="C8585">
        <v>1.4754400000000001</v>
      </c>
      <c r="D8585">
        <v>2.0815800000000002</v>
      </c>
      <c r="E8585">
        <v>1.71895</v>
      </c>
      <c r="F8585">
        <v>2.2392099999999999</v>
      </c>
      <c r="G8585">
        <v>1.27817</v>
      </c>
    </row>
    <row r="8586" spans="1:7" x14ac:dyDescent="0.3">
      <c r="A8586" t="s">
        <v>3677</v>
      </c>
      <c r="B8586">
        <v>1.9232</v>
      </c>
      <c r="C8586">
        <v>26.647500000000001</v>
      </c>
      <c r="D8586">
        <v>2.6498699999999999</v>
      </c>
      <c r="E8586">
        <v>1.71852</v>
      </c>
      <c r="F8586">
        <v>2.1665199999999998</v>
      </c>
      <c r="G8586">
        <v>5.0851899999999999</v>
      </c>
    </row>
    <row r="8587" spans="1:7" x14ac:dyDescent="0.3">
      <c r="A8587" t="s">
        <v>10159</v>
      </c>
      <c r="B8587">
        <v>2.0425300000000002</v>
      </c>
      <c r="C8587">
        <v>2.3550900000000001</v>
      </c>
      <c r="D8587">
        <v>2.4250699999999998</v>
      </c>
      <c r="E8587">
        <v>1.7184600000000001</v>
      </c>
      <c r="F8587">
        <v>2.7326100000000002</v>
      </c>
      <c r="G8587">
        <v>1.1698200000000001</v>
      </c>
    </row>
    <row r="8588" spans="1:7" x14ac:dyDescent="0.3">
      <c r="A8588" t="s">
        <v>8403</v>
      </c>
      <c r="B8588">
        <v>2.0492499999999998</v>
      </c>
      <c r="C8588">
        <v>4.9241200000000003</v>
      </c>
      <c r="D8588">
        <v>1.9791700000000001</v>
      </c>
      <c r="E8588">
        <v>1.71794</v>
      </c>
      <c r="F8588">
        <v>1.56176</v>
      </c>
      <c r="G8588">
        <v>4.0027299999999997</v>
      </c>
    </row>
    <row r="8589" spans="1:7" x14ac:dyDescent="0.3">
      <c r="A8589" t="s">
        <v>14664</v>
      </c>
      <c r="B8589">
        <v>3.4286799999999999</v>
      </c>
      <c r="C8589">
        <v>2.14438</v>
      </c>
      <c r="D8589">
        <v>2.7640899999999999</v>
      </c>
      <c r="E8589">
        <v>1.7172000000000001</v>
      </c>
      <c r="F8589">
        <v>2.7029399999999999</v>
      </c>
      <c r="G8589">
        <v>1.1684600000000001</v>
      </c>
    </row>
    <row r="8590" spans="1:7" x14ac:dyDescent="0.3">
      <c r="A8590" t="s">
        <v>779</v>
      </c>
      <c r="B8590">
        <v>1.8571800000000001</v>
      </c>
      <c r="C8590">
        <v>2.6758500000000001</v>
      </c>
      <c r="D8590">
        <v>2.6380699999999999</v>
      </c>
      <c r="E8590">
        <v>1.71648</v>
      </c>
      <c r="F8590">
        <v>1.76664</v>
      </c>
      <c r="G8590">
        <v>1.61304</v>
      </c>
    </row>
    <row r="8591" spans="1:7" x14ac:dyDescent="0.3">
      <c r="A8591" t="s">
        <v>15125</v>
      </c>
      <c r="B8591">
        <v>1.3659699999999999</v>
      </c>
      <c r="C8591">
        <v>0.81347599999999998</v>
      </c>
      <c r="D8591">
        <v>1.05627</v>
      </c>
      <c r="E8591">
        <v>1.71641</v>
      </c>
      <c r="F8591">
        <v>1.78386</v>
      </c>
      <c r="G8591">
        <v>0.92664599999999997</v>
      </c>
    </row>
    <row r="8592" spans="1:7" x14ac:dyDescent="0.3">
      <c r="A8592" t="s">
        <v>14498</v>
      </c>
      <c r="B8592">
        <v>1.64195</v>
      </c>
      <c r="C8592">
        <v>1.3345199999999999</v>
      </c>
      <c r="D8592">
        <v>0.38101099999999999</v>
      </c>
      <c r="E8592">
        <v>1.7159</v>
      </c>
      <c r="F8592">
        <v>0.406862</v>
      </c>
      <c r="G8592">
        <v>1.1895</v>
      </c>
    </row>
    <row r="8593" spans="1:7" x14ac:dyDescent="0.3">
      <c r="A8593" t="s">
        <v>8228</v>
      </c>
      <c r="B8593">
        <v>1.6793499999999999</v>
      </c>
      <c r="C8593">
        <v>1.81427</v>
      </c>
      <c r="D8593">
        <v>2.2084800000000002</v>
      </c>
      <c r="E8593">
        <v>1.71587</v>
      </c>
      <c r="F8593">
        <v>2.2937699999999999</v>
      </c>
      <c r="G8593">
        <v>1.8546899999999999</v>
      </c>
    </row>
    <row r="8594" spans="1:7" x14ac:dyDescent="0.3">
      <c r="A8594" t="s">
        <v>6617</v>
      </c>
      <c r="B8594">
        <v>1.21322</v>
      </c>
      <c r="C8594">
        <v>1.55802</v>
      </c>
      <c r="D8594">
        <v>1.5823499999999999</v>
      </c>
      <c r="E8594">
        <v>1.7148699999999999</v>
      </c>
      <c r="F8594">
        <v>1.1709499999999999</v>
      </c>
      <c r="G8594">
        <v>1.0181100000000001</v>
      </c>
    </row>
    <row r="8595" spans="1:7" x14ac:dyDescent="0.3">
      <c r="A8595" t="s">
        <v>2218</v>
      </c>
      <c r="B8595">
        <v>1.3030299999999999</v>
      </c>
      <c r="C8595">
        <v>0.81349700000000003</v>
      </c>
      <c r="D8595">
        <v>0.99946400000000002</v>
      </c>
      <c r="E8595">
        <v>1.7147600000000001</v>
      </c>
      <c r="F8595">
        <v>1.2267300000000001</v>
      </c>
      <c r="G8595">
        <v>0.90883100000000006</v>
      </c>
    </row>
    <row r="8596" spans="1:7" x14ac:dyDescent="0.3">
      <c r="A8596" t="s">
        <v>13825</v>
      </c>
      <c r="B8596">
        <v>1.7667900000000001</v>
      </c>
      <c r="C8596">
        <v>6.5135399999999999</v>
      </c>
      <c r="D8596">
        <v>3.2118799999999998</v>
      </c>
      <c r="E8596">
        <v>1.71452</v>
      </c>
      <c r="F8596">
        <v>1.8409</v>
      </c>
      <c r="G8596">
        <v>2.02488</v>
      </c>
    </row>
    <row r="8597" spans="1:7" x14ac:dyDescent="0.3">
      <c r="A8597" t="s">
        <v>11022</v>
      </c>
      <c r="B8597">
        <v>2.1402800000000002</v>
      </c>
      <c r="C8597">
        <v>1.6495500000000001</v>
      </c>
      <c r="D8597">
        <v>1.7916399999999999</v>
      </c>
      <c r="E8597">
        <v>1.7137800000000001</v>
      </c>
      <c r="F8597">
        <v>2.3351000000000002</v>
      </c>
      <c r="G8597">
        <v>1.4704299999999999</v>
      </c>
    </row>
    <row r="8598" spans="1:7" x14ac:dyDescent="0.3">
      <c r="A8598" t="s">
        <v>9612</v>
      </c>
      <c r="B8598">
        <v>1.4384399999999999</v>
      </c>
      <c r="C8598">
        <v>6.1208200000000001</v>
      </c>
      <c r="D8598">
        <v>1.4875499999999999</v>
      </c>
      <c r="E8598">
        <v>1.71312</v>
      </c>
      <c r="F8598">
        <v>1.6913199999999999</v>
      </c>
      <c r="G8598">
        <v>1.8002100000000001</v>
      </c>
    </row>
    <row r="8599" spans="1:7" x14ac:dyDescent="0.3">
      <c r="A8599" t="s">
        <v>9638</v>
      </c>
      <c r="B8599">
        <v>1.75545</v>
      </c>
      <c r="C8599">
        <v>7.2860399999999998</v>
      </c>
      <c r="D8599">
        <v>2.2290199999999998</v>
      </c>
      <c r="E8599">
        <v>1.7130700000000001</v>
      </c>
      <c r="F8599">
        <v>1.76854</v>
      </c>
      <c r="G8599">
        <v>2.5758899999999998</v>
      </c>
    </row>
    <row r="8600" spans="1:7" x14ac:dyDescent="0.3">
      <c r="A8600" t="s">
        <v>2126</v>
      </c>
      <c r="B8600">
        <v>1.36629</v>
      </c>
      <c r="C8600">
        <v>7.8421200000000004</v>
      </c>
      <c r="D8600">
        <v>2.2773300000000001</v>
      </c>
      <c r="E8600">
        <v>1.7127399999999999</v>
      </c>
      <c r="F8600">
        <v>2.2725399999999998</v>
      </c>
      <c r="G8600">
        <v>2.1733099999999999</v>
      </c>
    </row>
    <row r="8601" spans="1:7" x14ac:dyDescent="0.3">
      <c r="A8601" t="s">
        <v>7975</v>
      </c>
      <c r="B8601">
        <v>1.8519399999999999</v>
      </c>
      <c r="C8601">
        <v>5.9792800000000002</v>
      </c>
      <c r="D8601">
        <v>2.66988</v>
      </c>
      <c r="E8601">
        <v>1.7122999999999999</v>
      </c>
      <c r="F8601">
        <v>2.6973600000000002</v>
      </c>
      <c r="G8601">
        <v>2.2805599999999999</v>
      </c>
    </row>
    <row r="8602" spans="1:7" x14ac:dyDescent="0.3">
      <c r="A8602" t="s">
        <v>10464</v>
      </c>
      <c r="B8602">
        <v>1.55609</v>
      </c>
      <c r="C8602">
        <v>20.2103</v>
      </c>
      <c r="D8602">
        <v>2.1568499999999999</v>
      </c>
      <c r="E8602">
        <v>1.71139</v>
      </c>
      <c r="F8602">
        <v>2.2105800000000002</v>
      </c>
      <c r="G8602">
        <v>2.5918399999999999</v>
      </c>
    </row>
    <row r="8603" spans="1:7" x14ac:dyDescent="0.3">
      <c r="A8603" t="s">
        <v>11072</v>
      </c>
      <c r="B8603">
        <v>1.35151</v>
      </c>
      <c r="C8603">
        <v>4.8086599999999997</v>
      </c>
      <c r="D8603">
        <v>1.3049500000000001</v>
      </c>
      <c r="E8603">
        <v>1.7110799999999999</v>
      </c>
      <c r="F8603">
        <v>2.7061600000000001</v>
      </c>
      <c r="G8603">
        <v>1.14012</v>
      </c>
    </row>
    <row r="8604" spans="1:7" x14ac:dyDescent="0.3">
      <c r="A8604" t="s">
        <v>15134</v>
      </c>
      <c r="B8604">
        <v>1.36389</v>
      </c>
      <c r="C8604">
        <v>1.3597300000000001</v>
      </c>
      <c r="D8604">
        <v>2.00339</v>
      </c>
      <c r="E8604">
        <v>1.7076899999999999</v>
      </c>
      <c r="F8604">
        <v>1.8411200000000001</v>
      </c>
      <c r="G8604">
        <v>2.0206200000000001</v>
      </c>
    </row>
    <row r="8605" spans="1:7" x14ac:dyDescent="0.3">
      <c r="A8605" t="s">
        <v>6370</v>
      </c>
      <c r="B8605">
        <v>0.97616499999999995</v>
      </c>
      <c r="C8605">
        <v>0.651833</v>
      </c>
      <c r="D8605">
        <v>0.84675599999999995</v>
      </c>
      <c r="E8605">
        <v>1.7070799999999999</v>
      </c>
      <c r="F8605">
        <v>1.72725</v>
      </c>
      <c r="G8605">
        <v>1.1694500000000001</v>
      </c>
    </row>
    <row r="8606" spans="1:7" x14ac:dyDescent="0.3">
      <c r="A8606" t="s">
        <v>12271</v>
      </c>
      <c r="B8606">
        <v>0.97766799999999998</v>
      </c>
      <c r="C8606">
        <v>1.6749499999999999</v>
      </c>
      <c r="D8606">
        <v>1.7907500000000001</v>
      </c>
      <c r="E8606">
        <v>1.7066600000000001</v>
      </c>
      <c r="F8606">
        <v>1.85625</v>
      </c>
      <c r="G8606">
        <v>1.52129</v>
      </c>
    </row>
    <row r="8607" spans="1:7" x14ac:dyDescent="0.3">
      <c r="A8607" t="s">
        <v>3619</v>
      </c>
      <c r="B8607">
        <v>1.4719</v>
      </c>
      <c r="C8607">
        <v>3.0297800000000001</v>
      </c>
      <c r="D8607">
        <v>1.62642</v>
      </c>
      <c r="E8607">
        <v>1.7061299999999999</v>
      </c>
      <c r="F8607">
        <v>2.1703399999999999</v>
      </c>
      <c r="G8607">
        <v>1.8850100000000001</v>
      </c>
    </row>
    <row r="8608" spans="1:7" x14ac:dyDescent="0.3">
      <c r="A8608" t="s">
        <v>15103</v>
      </c>
      <c r="B8608">
        <v>4.7949900000000003</v>
      </c>
      <c r="C8608">
        <v>1.68601</v>
      </c>
      <c r="D8608">
        <v>1.91509</v>
      </c>
      <c r="E8608">
        <v>1.70557</v>
      </c>
      <c r="F8608">
        <v>2.8423799999999999</v>
      </c>
      <c r="G8608">
        <v>1.31358</v>
      </c>
    </row>
    <row r="8609" spans="1:7" x14ac:dyDescent="0.3">
      <c r="A8609" t="s">
        <v>14719</v>
      </c>
      <c r="B8609">
        <v>2.2920199999999999</v>
      </c>
      <c r="C8609">
        <v>1.16655</v>
      </c>
      <c r="D8609">
        <v>0.57373200000000002</v>
      </c>
      <c r="E8609">
        <v>1.7051099999999999</v>
      </c>
      <c r="F8609">
        <v>0.77389699999999995</v>
      </c>
      <c r="G8609">
        <v>0.52867299999999995</v>
      </c>
    </row>
    <row r="8610" spans="1:7" x14ac:dyDescent="0.3">
      <c r="A8610" t="s">
        <v>15296</v>
      </c>
      <c r="B8610">
        <v>0.96177999999999997</v>
      </c>
      <c r="C8610">
        <v>0</v>
      </c>
      <c r="D8610">
        <v>2.0779100000000001</v>
      </c>
      <c r="E8610">
        <v>1.7035899999999999</v>
      </c>
      <c r="F8610">
        <v>1.5742799999999999</v>
      </c>
      <c r="G8610">
        <v>2.4312100000000001</v>
      </c>
    </row>
    <row r="8611" spans="1:7" x14ac:dyDescent="0.3">
      <c r="A8611" t="s">
        <v>9858</v>
      </c>
      <c r="B8611">
        <v>1.2799400000000001</v>
      </c>
      <c r="C8611">
        <v>4.9788600000000001</v>
      </c>
      <c r="D8611">
        <v>1.7185900000000001</v>
      </c>
      <c r="E8611">
        <v>1.70353</v>
      </c>
      <c r="F8611">
        <v>1.45052</v>
      </c>
      <c r="G8611">
        <v>2.2526799999999998</v>
      </c>
    </row>
    <row r="8612" spans="1:7" x14ac:dyDescent="0.3">
      <c r="A8612" t="s">
        <v>10353</v>
      </c>
      <c r="B8612">
        <v>2.2894000000000001</v>
      </c>
      <c r="C8612">
        <v>2.0240900000000002</v>
      </c>
      <c r="D8612">
        <v>1.6386700000000001</v>
      </c>
      <c r="E8612">
        <v>1.7030099999999999</v>
      </c>
      <c r="F8612">
        <v>1.71271</v>
      </c>
      <c r="G8612">
        <v>1.4012100000000001</v>
      </c>
    </row>
    <row r="8613" spans="1:7" x14ac:dyDescent="0.3">
      <c r="A8613" t="s">
        <v>3914</v>
      </c>
      <c r="B8613">
        <v>1.5228200000000001</v>
      </c>
      <c r="C8613">
        <v>1.67872</v>
      </c>
      <c r="D8613">
        <v>0.98502400000000001</v>
      </c>
      <c r="E8613">
        <v>1.70286</v>
      </c>
      <c r="F8613">
        <v>1.5371300000000001</v>
      </c>
      <c r="G8613">
        <v>0.86548599999999998</v>
      </c>
    </row>
    <row r="8614" spans="1:7" x14ac:dyDescent="0.3">
      <c r="A8614" t="s">
        <v>11403</v>
      </c>
      <c r="B8614">
        <v>1.13809</v>
      </c>
      <c r="C8614">
        <v>2.9531900000000002</v>
      </c>
      <c r="D8614">
        <v>1.99017</v>
      </c>
      <c r="E8614">
        <v>1.7024999999999999</v>
      </c>
      <c r="F8614">
        <v>1.43815</v>
      </c>
      <c r="G8614">
        <v>1.6332199999999999</v>
      </c>
    </row>
    <row r="8615" spans="1:7" x14ac:dyDescent="0.3">
      <c r="A8615" t="s">
        <v>14674</v>
      </c>
      <c r="B8615">
        <v>0.76034999999999997</v>
      </c>
      <c r="C8615">
        <v>1.3983399999999999</v>
      </c>
      <c r="D8615">
        <v>0.30249700000000002</v>
      </c>
      <c r="E8615">
        <v>1.7023200000000001</v>
      </c>
      <c r="F8615">
        <v>0.93593499999999996</v>
      </c>
      <c r="G8615">
        <v>0.241368</v>
      </c>
    </row>
    <row r="8616" spans="1:7" x14ac:dyDescent="0.3">
      <c r="A8616" t="s">
        <v>3177</v>
      </c>
      <c r="B8616">
        <v>1.6139600000000001</v>
      </c>
      <c r="C8616">
        <v>4.9309099999999999</v>
      </c>
      <c r="D8616">
        <v>2.18947</v>
      </c>
      <c r="E8616">
        <v>1.7009399999999999</v>
      </c>
      <c r="F8616">
        <v>1.7978499999999999</v>
      </c>
      <c r="G8616">
        <v>2.1056300000000001</v>
      </c>
    </row>
    <row r="8617" spans="1:7" x14ac:dyDescent="0.3">
      <c r="A8617" t="s">
        <v>13093</v>
      </c>
      <c r="B8617">
        <v>4.8824899999999998</v>
      </c>
      <c r="C8617">
        <v>2.5137900000000002</v>
      </c>
      <c r="D8617">
        <v>1.3768899999999999</v>
      </c>
      <c r="E8617">
        <v>1.70052</v>
      </c>
      <c r="F8617">
        <v>0.41660799999999998</v>
      </c>
      <c r="G8617">
        <v>0.58958699999999997</v>
      </c>
    </row>
    <row r="8618" spans="1:7" x14ac:dyDescent="0.3">
      <c r="A8618" t="s">
        <v>9469</v>
      </c>
      <c r="B8618">
        <v>1.7623</v>
      </c>
      <c r="C8618">
        <v>7.8691000000000004</v>
      </c>
      <c r="D8618">
        <v>1.95062</v>
      </c>
      <c r="E8618">
        <v>1.6988099999999999</v>
      </c>
      <c r="F8618">
        <v>1.9140200000000001</v>
      </c>
      <c r="G8618">
        <v>2.2805</v>
      </c>
    </row>
    <row r="8619" spans="1:7" x14ac:dyDescent="0.3">
      <c r="A8619" t="s">
        <v>11797</v>
      </c>
      <c r="B8619">
        <v>0.86305600000000005</v>
      </c>
      <c r="C8619">
        <v>5.7081900000000001</v>
      </c>
      <c r="D8619">
        <v>1.27626</v>
      </c>
      <c r="E8619">
        <v>1.69801</v>
      </c>
      <c r="F8619">
        <v>1.4022300000000001</v>
      </c>
      <c r="G8619">
        <v>1.18879</v>
      </c>
    </row>
    <row r="8620" spans="1:7" x14ac:dyDescent="0.3">
      <c r="A8620" t="s">
        <v>1087</v>
      </c>
      <c r="B8620">
        <v>2.1488100000000001</v>
      </c>
      <c r="C8620">
        <v>2.1211700000000002</v>
      </c>
      <c r="D8620">
        <v>1.962</v>
      </c>
      <c r="E8620">
        <v>1.6974</v>
      </c>
      <c r="F8620">
        <v>2.5091999999999999</v>
      </c>
      <c r="G8620">
        <v>1.5056499999999999</v>
      </c>
    </row>
    <row r="8621" spans="1:7" x14ac:dyDescent="0.3">
      <c r="A8621" t="s">
        <v>10574</v>
      </c>
      <c r="B8621">
        <v>3.03051</v>
      </c>
      <c r="C8621">
        <v>1.32751</v>
      </c>
      <c r="D8621">
        <v>3.0656699999999999</v>
      </c>
      <c r="E8621">
        <v>1.6967699999999999</v>
      </c>
      <c r="F8621">
        <v>3.7327400000000002</v>
      </c>
      <c r="G8621">
        <v>2.68106</v>
      </c>
    </row>
    <row r="8622" spans="1:7" x14ac:dyDescent="0.3">
      <c r="A8622" t="s">
        <v>8602</v>
      </c>
      <c r="B8622">
        <v>1.39167</v>
      </c>
      <c r="C8622">
        <v>5.4985200000000001</v>
      </c>
      <c r="D8622">
        <v>1.91974</v>
      </c>
      <c r="E8622">
        <v>1.6962900000000001</v>
      </c>
      <c r="F8622">
        <v>1.39554</v>
      </c>
      <c r="G8622">
        <v>2.0859399999999999</v>
      </c>
    </row>
    <row r="8623" spans="1:7" x14ac:dyDescent="0.3">
      <c r="A8623" t="s">
        <v>15112</v>
      </c>
      <c r="B8623">
        <v>1.2659100000000001</v>
      </c>
      <c r="C8623">
        <v>0.47292499999999998</v>
      </c>
      <c r="D8623">
        <v>1.1188899999999999</v>
      </c>
      <c r="E8623">
        <v>1.6961200000000001</v>
      </c>
      <c r="F8623">
        <v>1.1154599999999999</v>
      </c>
      <c r="G8623">
        <v>0.54319200000000001</v>
      </c>
    </row>
    <row r="8624" spans="1:7" x14ac:dyDescent="0.3">
      <c r="A8624" t="s">
        <v>4250</v>
      </c>
      <c r="B8624">
        <v>1.5523</v>
      </c>
      <c r="C8624">
        <v>5.0395200000000004</v>
      </c>
      <c r="D8624">
        <v>1.5403500000000001</v>
      </c>
      <c r="E8624">
        <v>1.69584</v>
      </c>
      <c r="F8624">
        <v>1.9946600000000001</v>
      </c>
      <c r="G8624">
        <v>2.1105399999999999</v>
      </c>
    </row>
    <row r="8625" spans="1:7" x14ac:dyDescent="0.3">
      <c r="A8625" t="s">
        <v>6216</v>
      </c>
      <c r="B8625">
        <v>1.1662699999999999</v>
      </c>
      <c r="C8625">
        <v>9.0945</v>
      </c>
      <c r="D8625">
        <v>1.5926</v>
      </c>
      <c r="E8625">
        <v>1.6945699999999999</v>
      </c>
      <c r="F8625">
        <v>1.2966599999999999</v>
      </c>
      <c r="G8625">
        <v>1.6761900000000001</v>
      </c>
    </row>
    <row r="8626" spans="1:7" x14ac:dyDescent="0.3">
      <c r="A8626" t="s">
        <v>12803</v>
      </c>
      <c r="B8626">
        <v>5.5532000000000004</v>
      </c>
      <c r="C8626">
        <v>1.73366</v>
      </c>
      <c r="D8626">
        <v>4.5531199999999998</v>
      </c>
      <c r="E8626">
        <v>1.69282</v>
      </c>
      <c r="F8626">
        <v>2.11605</v>
      </c>
      <c r="G8626">
        <v>2.1895500000000001</v>
      </c>
    </row>
    <row r="8627" spans="1:7" x14ac:dyDescent="0.3">
      <c r="A8627" t="s">
        <v>8436</v>
      </c>
      <c r="B8627">
        <v>1.41109</v>
      </c>
      <c r="C8627">
        <v>1.0485100000000001</v>
      </c>
      <c r="D8627">
        <v>1.2440100000000001</v>
      </c>
      <c r="E8627">
        <v>1.6915</v>
      </c>
      <c r="F8627">
        <v>1.93527</v>
      </c>
      <c r="G8627">
        <v>1.0299100000000001</v>
      </c>
    </row>
    <row r="8628" spans="1:7" x14ac:dyDescent="0.3">
      <c r="A8628" t="s">
        <v>14912</v>
      </c>
      <c r="B8628">
        <v>1.9766900000000001</v>
      </c>
      <c r="C8628">
        <v>1.46235</v>
      </c>
      <c r="D8628">
        <v>1.0539400000000001</v>
      </c>
      <c r="E8628">
        <v>1.69119</v>
      </c>
      <c r="F8628">
        <v>2.0666899999999999</v>
      </c>
      <c r="G8628">
        <v>1.37921</v>
      </c>
    </row>
    <row r="8629" spans="1:7" x14ac:dyDescent="0.3">
      <c r="A8629" t="s">
        <v>12470</v>
      </c>
      <c r="B8629">
        <v>1.4181600000000001</v>
      </c>
      <c r="C8629">
        <v>8.1805000000000003</v>
      </c>
      <c r="D8629">
        <v>1.87399</v>
      </c>
      <c r="E8629">
        <v>1.6909000000000001</v>
      </c>
      <c r="F8629">
        <v>1.4109499999999999</v>
      </c>
      <c r="G8629">
        <v>1.83633</v>
      </c>
    </row>
    <row r="8630" spans="1:7" x14ac:dyDescent="0.3">
      <c r="A8630" t="s">
        <v>10203</v>
      </c>
      <c r="B8630">
        <v>1.72526</v>
      </c>
      <c r="C8630">
        <v>8.3445800000000006</v>
      </c>
      <c r="D8630">
        <v>3.4885799999999998</v>
      </c>
      <c r="E8630">
        <v>1.6900200000000001</v>
      </c>
      <c r="F8630">
        <v>3.9571200000000002</v>
      </c>
      <c r="G8630">
        <v>2.0002</v>
      </c>
    </row>
    <row r="8631" spans="1:7" x14ac:dyDescent="0.3">
      <c r="A8631" t="s">
        <v>9569</v>
      </c>
      <c r="B8631">
        <v>1.6891700000000001</v>
      </c>
      <c r="C8631">
        <v>1.3799699999999999</v>
      </c>
      <c r="D8631">
        <v>2.0653800000000002</v>
      </c>
      <c r="E8631">
        <v>1.6895800000000001</v>
      </c>
      <c r="F8631">
        <v>1.83351</v>
      </c>
      <c r="G8631">
        <v>1.7524</v>
      </c>
    </row>
    <row r="8632" spans="1:7" x14ac:dyDescent="0.3">
      <c r="A8632" t="s">
        <v>9228</v>
      </c>
      <c r="B8632">
        <v>1.28433</v>
      </c>
      <c r="C8632">
        <v>2.8776099999999998</v>
      </c>
      <c r="D8632">
        <v>1.40621</v>
      </c>
      <c r="E8632">
        <v>1.68832</v>
      </c>
      <c r="F8632">
        <v>1.80453</v>
      </c>
      <c r="G8632">
        <v>1.2683199999999999</v>
      </c>
    </row>
    <row r="8633" spans="1:7" x14ac:dyDescent="0.3">
      <c r="A8633" t="s">
        <v>3135</v>
      </c>
      <c r="B8633">
        <v>1.43018</v>
      </c>
      <c r="C8633">
        <v>7.0335200000000002</v>
      </c>
      <c r="D8633">
        <v>2.6452</v>
      </c>
      <c r="E8633">
        <v>1.6877599999999999</v>
      </c>
      <c r="F8633">
        <v>2.8889200000000002</v>
      </c>
      <c r="G8633">
        <v>2.2524299999999999</v>
      </c>
    </row>
    <row r="8634" spans="1:7" x14ac:dyDescent="0.3">
      <c r="A8634" t="s">
        <v>8033</v>
      </c>
      <c r="B8634">
        <v>0.54094100000000001</v>
      </c>
      <c r="C8634">
        <v>3.5015800000000001</v>
      </c>
      <c r="D8634">
        <v>0.860954</v>
      </c>
      <c r="E8634">
        <v>1.68773</v>
      </c>
      <c r="F8634">
        <v>1.5755300000000001</v>
      </c>
      <c r="G8634">
        <v>0.51249999999999996</v>
      </c>
    </row>
    <row r="8635" spans="1:7" x14ac:dyDescent="0.3">
      <c r="A8635" t="s">
        <v>11270</v>
      </c>
      <c r="B8635">
        <v>0.97450300000000001</v>
      </c>
      <c r="C8635">
        <v>2.08588</v>
      </c>
      <c r="D8635">
        <v>1.5062199999999999</v>
      </c>
      <c r="E8635">
        <v>1.68611</v>
      </c>
      <c r="F8635">
        <v>1.24024</v>
      </c>
      <c r="G8635">
        <v>2.7149700000000001</v>
      </c>
    </row>
    <row r="8636" spans="1:7" x14ac:dyDescent="0.3">
      <c r="A8636" t="s">
        <v>12563</v>
      </c>
      <c r="B8636">
        <v>2.2947899999999999</v>
      </c>
      <c r="C8636">
        <v>3.3359800000000002</v>
      </c>
      <c r="D8636">
        <v>2.14771</v>
      </c>
      <c r="E8636">
        <v>1.6850000000000001</v>
      </c>
      <c r="F8636">
        <v>1.79274</v>
      </c>
      <c r="G8636">
        <v>1.3246100000000001</v>
      </c>
    </row>
    <row r="8637" spans="1:7" x14ac:dyDescent="0.3">
      <c r="A8637" t="s">
        <v>3447</v>
      </c>
      <c r="B8637">
        <v>1.61894</v>
      </c>
      <c r="C8637">
        <v>5.8600899999999996</v>
      </c>
      <c r="D8637">
        <v>2.8990399999999998</v>
      </c>
      <c r="E8637">
        <v>1.6843600000000001</v>
      </c>
      <c r="F8637">
        <v>2.3213300000000001</v>
      </c>
      <c r="G8637">
        <v>2.4158400000000002</v>
      </c>
    </row>
    <row r="8638" spans="1:7" x14ac:dyDescent="0.3">
      <c r="A8638" t="s">
        <v>14503</v>
      </c>
      <c r="B8638">
        <v>3.27576</v>
      </c>
      <c r="C8638">
        <v>3.79182</v>
      </c>
      <c r="D8638">
        <v>6.5120699999999996</v>
      </c>
      <c r="E8638">
        <v>1.6834100000000001</v>
      </c>
      <c r="F8638">
        <v>2.16588</v>
      </c>
      <c r="G8638">
        <v>1.24116</v>
      </c>
    </row>
    <row r="8639" spans="1:7" x14ac:dyDescent="0.3">
      <c r="A8639" t="s">
        <v>4100</v>
      </c>
      <c r="B8639">
        <v>1.76312</v>
      </c>
      <c r="C8639">
        <v>12.753</v>
      </c>
      <c r="D8639">
        <v>2.9286099999999999</v>
      </c>
      <c r="E8639">
        <v>1.68323</v>
      </c>
      <c r="F8639">
        <v>2.93567</v>
      </c>
      <c r="G8639">
        <v>2.74918</v>
      </c>
    </row>
    <row r="8640" spans="1:7" x14ac:dyDescent="0.3">
      <c r="A8640" t="s">
        <v>13782</v>
      </c>
      <c r="B8640">
        <v>1.7950200000000001</v>
      </c>
      <c r="C8640">
        <v>3.7424200000000001</v>
      </c>
      <c r="D8640">
        <v>1.3831199999999999</v>
      </c>
      <c r="E8640">
        <v>1.6830400000000001</v>
      </c>
      <c r="F8640">
        <v>1.9220900000000001</v>
      </c>
      <c r="G8640">
        <v>1.13862</v>
      </c>
    </row>
    <row r="8641" spans="1:7" x14ac:dyDescent="0.3">
      <c r="A8641" t="s">
        <v>6724</v>
      </c>
      <c r="B8641">
        <v>1.5873299999999999</v>
      </c>
      <c r="C8641">
        <v>12.644299999999999</v>
      </c>
      <c r="D8641">
        <v>1.94414</v>
      </c>
      <c r="E8641">
        <v>1.68245</v>
      </c>
      <c r="F8641">
        <v>1.7179199999999999</v>
      </c>
      <c r="G8641">
        <v>1.3503400000000001</v>
      </c>
    </row>
    <row r="8642" spans="1:7" x14ac:dyDescent="0.3">
      <c r="A8642" t="s">
        <v>15239</v>
      </c>
      <c r="B8642">
        <v>0.29277700000000001</v>
      </c>
      <c r="C8642">
        <v>0.57849700000000004</v>
      </c>
      <c r="D8642">
        <v>0</v>
      </c>
      <c r="E8642">
        <v>1.6821600000000001</v>
      </c>
      <c r="F8642">
        <v>0.859236</v>
      </c>
      <c r="G8642">
        <v>0.437193</v>
      </c>
    </row>
    <row r="8643" spans="1:7" x14ac:dyDescent="0.3">
      <c r="A8643" t="s">
        <v>13620</v>
      </c>
      <c r="B8643">
        <v>2.6113400000000002</v>
      </c>
      <c r="C8643">
        <v>6.6897099999999998</v>
      </c>
      <c r="D8643">
        <v>2.0703399999999998</v>
      </c>
      <c r="E8643">
        <v>1.68154</v>
      </c>
      <c r="F8643">
        <v>2.6382599999999998</v>
      </c>
      <c r="G8643">
        <v>2.11653</v>
      </c>
    </row>
    <row r="8644" spans="1:7" x14ac:dyDescent="0.3">
      <c r="A8644" t="s">
        <v>15171</v>
      </c>
      <c r="B8644">
        <v>2.7300499999999999</v>
      </c>
      <c r="C8644">
        <v>2.7600199999999999</v>
      </c>
      <c r="D8644">
        <v>1.5044999999999999</v>
      </c>
      <c r="E8644">
        <v>1.67974</v>
      </c>
      <c r="F8644">
        <v>3.4268900000000002</v>
      </c>
      <c r="G8644">
        <v>3.0610900000000001</v>
      </c>
    </row>
    <row r="8645" spans="1:7" x14ac:dyDescent="0.3">
      <c r="A8645" t="s">
        <v>14890</v>
      </c>
      <c r="B8645">
        <v>10.4543</v>
      </c>
      <c r="C8645">
        <v>4.68851</v>
      </c>
      <c r="D8645">
        <v>4.8287500000000003</v>
      </c>
      <c r="E8645">
        <v>1.67943</v>
      </c>
      <c r="F8645">
        <v>1.1734</v>
      </c>
      <c r="G8645">
        <v>1.1486400000000001</v>
      </c>
    </row>
    <row r="8646" spans="1:7" x14ac:dyDescent="0.3">
      <c r="A8646" t="s">
        <v>1097</v>
      </c>
      <c r="B8646">
        <v>2.1690999999999998</v>
      </c>
      <c r="C8646">
        <v>1.7818700000000001</v>
      </c>
      <c r="D8646">
        <v>1.3086100000000001</v>
      </c>
      <c r="E8646">
        <v>1.67936</v>
      </c>
      <c r="F8646">
        <v>1.9855100000000001</v>
      </c>
      <c r="G8646">
        <v>0.90717000000000003</v>
      </c>
    </row>
    <row r="8647" spans="1:7" x14ac:dyDescent="0.3">
      <c r="A8647" t="s">
        <v>8284</v>
      </c>
      <c r="B8647">
        <v>1.1416500000000001</v>
      </c>
      <c r="C8647">
        <v>4.0130600000000003</v>
      </c>
      <c r="D8647">
        <v>1.15825</v>
      </c>
      <c r="E8647">
        <v>1.6790799999999999</v>
      </c>
      <c r="F8647">
        <v>1.7292400000000001</v>
      </c>
      <c r="G8647">
        <v>1.7761100000000001</v>
      </c>
    </row>
    <row r="8648" spans="1:7" x14ac:dyDescent="0.3">
      <c r="A8648" t="s">
        <v>11529</v>
      </c>
      <c r="B8648">
        <v>1.40029</v>
      </c>
      <c r="C8648">
        <v>12.543900000000001</v>
      </c>
      <c r="D8648">
        <v>3.39276</v>
      </c>
      <c r="E8648">
        <v>1.67727</v>
      </c>
      <c r="F8648">
        <v>2.1383100000000002</v>
      </c>
      <c r="G8648">
        <v>3.5529999999999999</v>
      </c>
    </row>
    <row r="8649" spans="1:7" x14ac:dyDescent="0.3">
      <c r="A8649" t="s">
        <v>9305</v>
      </c>
      <c r="B8649">
        <v>2.2289500000000002</v>
      </c>
      <c r="C8649">
        <v>11.6264</v>
      </c>
      <c r="D8649">
        <v>2.5726499999999999</v>
      </c>
      <c r="E8649">
        <v>1.6751199999999999</v>
      </c>
      <c r="F8649">
        <v>1.6443300000000001</v>
      </c>
      <c r="G8649">
        <v>2.0636299999999999</v>
      </c>
    </row>
    <row r="8650" spans="1:7" x14ac:dyDescent="0.3">
      <c r="A8650" t="s">
        <v>6708</v>
      </c>
      <c r="B8650">
        <v>1.06507</v>
      </c>
      <c r="C8650">
        <v>2.1713300000000002</v>
      </c>
      <c r="D8650">
        <v>1.2057599999999999</v>
      </c>
      <c r="E8650">
        <v>1.6746700000000001</v>
      </c>
      <c r="F8650">
        <v>1.5068900000000001</v>
      </c>
      <c r="G8650">
        <v>1.01437</v>
      </c>
    </row>
    <row r="8651" spans="1:7" x14ac:dyDescent="0.3">
      <c r="A8651" t="s">
        <v>9178</v>
      </c>
      <c r="B8651">
        <v>1.07403</v>
      </c>
      <c r="C8651">
        <v>4.5883599999999998</v>
      </c>
      <c r="D8651">
        <v>1.9333100000000001</v>
      </c>
      <c r="E8651">
        <v>1.67422</v>
      </c>
      <c r="F8651">
        <v>1.5889</v>
      </c>
      <c r="G8651">
        <v>2.06176</v>
      </c>
    </row>
    <row r="8652" spans="1:7" x14ac:dyDescent="0.3">
      <c r="A8652" t="s">
        <v>973</v>
      </c>
      <c r="B8652">
        <v>1.0585</v>
      </c>
      <c r="C8652">
        <v>12.8132</v>
      </c>
      <c r="D8652">
        <v>1.8124</v>
      </c>
      <c r="E8652">
        <v>1.6740999999999999</v>
      </c>
      <c r="F8652">
        <v>1.2695799999999999</v>
      </c>
      <c r="G8652">
        <v>3.82592</v>
      </c>
    </row>
    <row r="8653" spans="1:7" x14ac:dyDescent="0.3">
      <c r="A8653" t="s">
        <v>12007</v>
      </c>
      <c r="B8653">
        <v>4.05619</v>
      </c>
      <c r="C8653">
        <v>4.2148899999999996</v>
      </c>
      <c r="D8653">
        <v>4.02515</v>
      </c>
      <c r="E8653">
        <v>1.6740699999999999</v>
      </c>
      <c r="F8653">
        <v>2.7308300000000001</v>
      </c>
      <c r="G8653">
        <v>2.3568199999999999</v>
      </c>
    </row>
    <row r="8654" spans="1:7" x14ac:dyDescent="0.3">
      <c r="A8654" t="s">
        <v>12499</v>
      </c>
      <c r="B8654">
        <v>0.63362300000000005</v>
      </c>
      <c r="C8654">
        <v>8.7595799999999997</v>
      </c>
      <c r="D8654">
        <v>1.03871</v>
      </c>
      <c r="E8654">
        <v>1.6735</v>
      </c>
      <c r="F8654">
        <v>1.3264400000000001</v>
      </c>
      <c r="G8654">
        <v>1.0991</v>
      </c>
    </row>
    <row r="8655" spans="1:7" x14ac:dyDescent="0.3">
      <c r="A8655" t="s">
        <v>9880</v>
      </c>
      <c r="B8655">
        <v>1.11717</v>
      </c>
      <c r="C8655">
        <v>2.49457</v>
      </c>
      <c r="D8655">
        <v>0</v>
      </c>
      <c r="E8655">
        <v>1.6733</v>
      </c>
      <c r="F8655">
        <v>3.2268300000000001</v>
      </c>
      <c r="G8655">
        <v>2.7778200000000002</v>
      </c>
    </row>
    <row r="8656" spans="1:7" x14ac:dyDescent="0.3">
      <c r="A8656" t="s">
        <v>9484</v>
      </c>
      <c r="B8656">
        <v>1.3606199999999999</v>
      </c>
      <c r="C8656">
        <v>0.77773099999999995</v>
      </c>
      <c r="D8656">
        <v>1.97235</v>
      </c>
      <c r="E8656">
        <v>1.6724600000000001</v>
      </c>
      <c r="F8656">
        <v>1.95804</v>
      </c>
      <c r="G8656">
        <v>1.02691</v>
      </c>
    </row>
    <row r="8657" spans="1:7" x14ac:dyDescent="0.3">
      <c r="A8657" t="s">
        <v>7592</v>
      </c>
      <c r="B8657">
        <v>2.0393500000000002</v>
      </c>
      <c r="C8657">
        <v>1.19354</v>
      </c>
      <c r="D8657">
        <v>2.1943899999999998</v>
      </c>
      <c r="E8657">
        <v>1.6724300000000001</v>
      </c>
      <c r="F8657">
        <v>2.6688700000000001</v>
      </c>
      <c r="G8657">
        <v>2.36747</v>
      </c>
    </row>
    <row r="8658" spans="1:7" x14ac:dyDescent="0.3">
      <c r="A8658" t="s">
        <v>13487</v>
      </c>
      <c r="B8658">
        <v>2.19339</v>
      </c>
      <c r="C8658">
        <v>5.5765000000000002</v>
      </c>
      <c r="D8658">
        <v>1.71254</v>
      </c>
      <c r="E8658">
        <v>1.67205</v>
      </c>
      <c r="F8658">
        <v>3.0863299999999998</v>
      </c>
      <c r="G8658">
        <v>2.0534400000000002</v>
      </c>
    </row>
    <row r="8659" spans="1:7" x14ac:dyDescent="0.3">
      <c r="A8659" t="s">
        <v>15288</v>
      </c>
      <c r="B8659">
        <v>0.31109700000000001</v>
      </c>
      <c r="C8659">
        <v>0.750467</v>
      </c>
      <c r="D8659">
        <v>1.1113599999999999</v>
      </c>
      <c r="E8659">
        <v>1.67161</v>
      </c>
      <c r="F8659">
        <v>1.77251</v>
      </c>
      <c r="G8659">
        <v>0.67054599999999998</v>
      </c>
    </row>
    <row r="8660" spans="1:7" x14ac:dyDescent="0.3">
      <c r="A8660" t="s">
        <v>15047</v>
      </c>
      <c r="B8660">
        <v>1.00627</v>
      </c>
      <c r="C8660">
        <v>0.42111700000000002</v>
      </c>
      <c r="D8660">
        <v>0.56077900000000003</v>
      </c>
      <c r="E8660">
        <v>1.67082</v>
      </c>
      <c r="F8660">
        <v>1.4592700000000001</v>
      </c>
      <c r="G8660">
        <v>0.333148</v>
      </c>
    </row>
    <row r="8661" spans="1:7" x14ac:dyDescent="0.3">
      <c r="A8661" t="s">
        <v>6283</v>
      </c>
      <c r="B8661">
        <v>1.67682</v>
      </c>
      <c r="C8661">
        <v>2.4092099999999999</v>
      </c>
      <c r="D8661">
        <v>2.4081100000000002</v>
      </c>
      <c r="E8661">
        <v>1.6682699999999999</v>
      </c>
      <c r="F8661">
        <v>1.8307500000000001</v>
      </c>
      <c r="G8661">
        <v>1.42378</v>
      </c>
    </row>
    <row r="8662" spans="1:7" x14ac:dyDescent="0.3">
      <c r="A8662" t="s">
        <v>14897</v>
      </c>
      <c r="B8662">
        <v>1.9470499999999999</v>
      </c>
      <c r="C8662">
        <v>0.95180500000000001</v>
      </c>
      <c r="D8662">
        <v>1.6513199999999999</v>
      </c>
      <c r="E8662">
        <v>1.6672800000000001</v>
      </c>
      <c r="F8662">
        <v>2.8461500000000002</v>
      </c>
      <c r="G8662">
        <v>1.83999</v>
      </c>
    </row>
    <row r="8663" spans="1:7" x14ac:dyDescent="0.3">
      <c r="A8663" t="s">
        <v>15029</v>
      </c>
      <c r="B8663">
        <v>1.6310500000000001</v>
      </c>
      <c r="C8663">
        <v>0</v>
      </c>
      <c r="D8663">
        <v>2.3001</v>
      </c>
      <c r="E8663">
        <v>1.6668499999999999</v>
      </c>
      <c r="F8663">
        <v>1.7728299999999999</v>
      </c>
      <c r="G8663">
        <v>0</v>
      </c>
    </row>
    <row r="8664" spans="1:7" x14ac:dyDescent="0.3">
      <c r="A8664" t="s">
        <v>4739</v>
      </c>
      <c r="B8664">
        <v>2.80341</v>
      </c>
      <c r="C8664">
        <v>0</v>
      </c>
      <c r="D8664">
        <v>1.3985700000000001</v>
      </c>
      <c r="E8664">
        <v>1.66656</v>
      </c>
      <c r="F8664">
        <v>2.3430599999999999</v>
      </c>
      <c r="G8664">
        <v>0.77459299999999998</v>
      </c>
    </row>
    <row r="8665" spans="1:7" x14ac:dyDescent="0.3">
      <c r="A8665" t="s">
        <v>10250</v>
      </c>
      <c r="B8665">
        <v>1.6086400000000001</v>
      </c>
      <c r="C8665">
        <v>8.4317200000000003</v>
      </c>
      <c r="D8665">
        <v>2.5081500000000001</v>
      </c>
      <c r="E8665">
        <v>1.66639</v>
      </c>
      <c r="F8665">
        <v>2.36036</v>
      </c>
      <c r="G8665">
        <v>3.8933900000000001</v>
      </c>
    </row>
    <row r="8666" spans="1:7" x14ac:dyDescent="0.3">
      <c r="A8666" t="s">
        <v>9527</v>
      </c>
      <c r="B8666">
        <v>2.04162</v>
      </c>
      <c r="C8666">
        <v>8.9062800000000006</v>
      </c>
      <c r="D8666">
        <v>2.8957199999999998</v>
      </c>
      <c r="E8666">
        <v>1.6654</v>
      </c>
      <c r="F8666">
        <v>2.4062600000000001</v>
      </c>
      <c r="G8666">
        <v>3.5172300000000001</v>
      </c>
    </row>
    <row r="8667" spans="1:7" x14ac:dyDescent="0.3">
      <c r="A8667" t="s">
        <v>8964</v>
      </c>
      <c r="B8667">
        <v>1.8477399999999999</v>
      </c>
      <c r="C8667">
        <v>5.06637</v>
      </c>
      <c r="D8667">
        <v>1.5603499999999999</v>
      </c>
      <c r="E8667">
        <v>1.66425</v>
      </c>
      <c r="F8667">
        <v>2.2857500000000002</v>
      </c>
      <c r="G8667">
        <v>2.0403500000000001</v>
      </c>
    </row>
    <row r="8668" spans="1:7" x14ac:dyDescent="0.3">
      <c r="A8668" t="s">
        <v>12359</v>
      </c>
      <c r="B8668">
        <v>2.7414299999999998</v>
      </c>
      <c r="C8668">
        <v>2.0715400000000002</v>
      </c>
      <c r="D8668">
        <v>2.70783</v>
      </c>
      <c r="E8668">
        <v>1.6642399999999999</v>
      </c>
      <c r="F8668">
        <v>3.0148000000000001</v>
      </c>
      <c r="G8668">
        <v>1.8019700000000001</v>
      </c>
    </row>
    <row r="8669" spans="1:7" x14ac:dyDescent="0.3">
      <c r="A8669" t="s">
        <v>7852</v>
      </c>
      <c r="B8669">
        <v>1.00943</v>
      </c>
      <c r="C8669">
        <v>4.7715500000000004</v>
      </c>
      <c r="D8669">
        <v>1.47309</v>
      </c>
      <c r="E8669">
        <v>1.66422</v>
      </c>
      <c r="F8669">
        <v>1.1257600000000001</v>
      </c>
      <c r="G8669">
        <v>1.5925</v>
      </c>
    </row>
    <row r="8670" spans="1:7" x14ac:dyDescent="0.3">
      <c r="A8670" t="s">
        <v>6677</v>
      </c>
      <c r="B8670">
        <v>1.66784</v>
      </c>
      <c r="C8670">
        <v>4.1185999999999998</v>
      </c>
      <c r="D8670">
        <v>2.92713</v>
      </c>
      <c r="E8670">
        <v>1.6632899999999999</v>
      </c>
      <c r="F8670">
        <v>3.47296</v>
      </c>
      <c r="G8670">
        <v>2.90747</v>
      </c>
    </row>
    <row r="8671" spans="1:7" x14ac:dyDescent="0.3">
      <c r="A8671" t="s">
        <v>9071</v>
      </c>
      <c r="B8671">
        <v>2.0232600000000001</v>
      </c>
      <c r="C8671">
        <v>11.2766</v>
      </c>
      <c r="D8671">
        <v>3.4576500000000001</v>
      </c>
      <c r="E8671">
        <v>1.6617999999999999</v>
      </c>
      <c r="F8671">
        <v>3.0368300000000001</v>
      </c>
      <c r="G8671">
        <v>3.5357500000000002</v>
      </c>
    </row>
    <row r="8672" spans="1:7" x14ac:dyDescent="0.3">
      <c r="A8672" t="s">
        <v>96</v>
      </c>
      <c r="B8672">
        <v>1.00722</v>
      </c>
      <c r="C8672">
        <v>9.2777999999999992</v>
      </c>
      <c r="D8672">
        <v>1.04908</v>
      </c>
      <c r="E8672">
        <v>1.6616599999999999</v>
      </c>
      <c r="F8672">
        <v>1.2786</v>
      </c>
      <c r="G8672">
        <v>2.0107300000000001</v>
      </c>
    </row>
    <row r="8673" spans="1:7" x14ac:dyDescent="0.3">
      <c r="A8673" t="s">
        <v>8919</v>
      </c>
      <c r="B8673">
        <v>1.8269500000000001</v>
      </c>
      <c r="C8673">
        <v>10.8573</v>
      </c>
      <c r="D8673">
        <v>2.62263</v>
      </c>
      <c r="E8673">
        <v>1.66038</v>
      </c>
      <c r="F8673">
        <v>2.3405200000000002</v>
      </c>
      <c r="G8673">
        <v>2.6023999999999998</v>
      </c>
    </row>
    <row r="8674" spans="1:7" x14ac:dyDescent="0.3">
      <c r="A8674" t="s">
        <v>1334</v>
      </c>
      <c r="B8674">
        <v>1.8591299999999999</v>
      </c>
      <c r="C8674">
        <v>4.36653</v>
      </c>
      <c r="D8674">
        <v>2.3047</v>
      </c>
      <c r="E8674">
        <v>1.66004</v>
      </c>
      <c r="F8674">
        <v>1.63713</v>
      </c>
      <c r="G8674">
        <v>1.88758</v>
      </c>
    </row>
    <row r="8675" spans="1:7" x14ac:dyDescent="0.3">
      <c r="A8675" t="s">
        <v>8442</v>
      </c>
      <c r="B8675">
        <v>1.6228199999999999</v>
      </c>
      <c r="C8675">
        <v>9.1811500000000006</v>
      </c>
      <c r="D8675">
        <v>1.14998</v>
      </c>
      <c r="E8675">
        <v>1.6597299999999999</v>
      </c>
      <c r="F8675">
        <v>1.98522</v>
      </c>
      <c r="G8675">
        <v>1.42841</v>
      </c>
    </row>
    <row r="8676" spans="1:7" x14ac:dyDescent="0.3">
      <c r="A8676" t="s">
        <v>14862</v>
      </c>
      <c r="B8676">
        <v>3.3557600000000001</v>
      </c>
      <c r="C8676">
        <v>1.5142</v>
      </c>
      <c r="D8676">
        <v>1.5964100000000001</v>
      </c>
      <c r="E8676">
        <v>1.65961</v>
      </c>
      <c r="F8676">
        <v>1.05846</v>
      </c>
      <c r="G8676">
        <v>1.5724800000000001</v>
      </c>
    </row>
    <row r="8677" spans="1:7" x14ac:dyDescent="0.3">
      <c r="A8677" t="s">
        <v>15334</v>
      </c>
      <c r="B8677">
        <v>0.41022999999999998</v>
      </c>
      <c r="C8677">
        <v>0.72857899999999998</v>
      </c>
      <c r="D8677">
        <v>0.696855</v>
      </c>
      <c r="E8677">
        <v>1.6591499999999999</v>
      </c>
      <c r="F8677">
        <v>1.17157</v>
      </c>
      <c r="G8677">
        <v>0.81515099999999996</v>
      </c>
    </row>
    <row r="8678" spans="1:7" x14ac:dyDescent="0.3">
      <c r="A8678" t="s">
        <v>8203</v>
      </c>
      <c r="B8678">
        <v>1.2308699999999999</v>
      </c>
      <c r="C8678">
        <v>1.7035100000000001</v>
      </c>
      <c r="D8678">
        <v>2.5589400000000002</v>
      </c>
      <c r="E8678">
        <v>1.65913</v>
      </c>
      <c r="F8678">
        <v>1.68859</v>
      </c>
      <c r="G8678">
        <v>1.33884</v>
      </c>
    </row>
    <row r="8679" spans="1:7" x14ac:dyDescent="0.3">
      <c r="A8679" t="s">
        <v>14517</v>
      </c>
      <c r="B8679">
        <v>1.01315</v>
      </c>
      <c r="C8679">
        <v>1.24352</v>
      </c>
      <c r="D8679">
        <v>0.72500299999999995</v>
      </c>
      <c r="E8679">
        <v>1.65862</v>
      </c>
      <c r="F8679">
        <v>0.45444899999999999</v>
      </c>
      <c r="G8679">
        <v>0.99770800000000004</v>
      </c>
    </row>
    <row r="8680" spans="1:7" x14ac:dyDescent="0.3">
      <c r="A8680" t="s">
        <v>13343</v>
      </c>
      <c r="B8680">
        <v>0.82700799999999997</v>
      </c>
      <c r="C8680">
        <v>2.0799300000000001</v>
      </c>
      <c r="D8680">
        <v>1.46913</v>
      </c>
      <c r="E8680">
        <v>1.65811</v>
      </c>
      <c r="F8680">
        <v>1.3317699999999999</v>
      </c>
      <c r="G8680">
        <v>1.07456</v>
      </c>
    </row>
    <row r="8681" spans="1:7" x14ac:dyDescent="0.3">
      <c r="A8681" t="s">
        <v>12025</v>
      </c>
      <c r="B8681">
        <v>0.83654700000000004</v>
      </c>
      <c r="C8681">
        <v>1.4035599999999999</v>
      </c>
      <c r="D8681">
        <v>0.93489199999999995</v>
      </c>
      <c r="E8681">
        <v>1.6577</v>
      </c>
      <c r="F8681">
        <v>0.923759</v>
      </c>
      <c r="G8681">
        <v>1.24193</v>
      </c>
    </row>
    <row r="8682" spans="1:7" x14ac:dyDescent="0.3">
      <c r="A8682" t="s">
        <v>7590</v>
      </c>
      <c r="B8682">
        <v>1.56897</v>
      </c>
      <c r="C8682">
        <v>1.39218</v>
      </c>
      <c r="D8682">
        <v>1.69624</v>
      </c>
      <c r="E8682">
        <v>1.65656</v>
      </c>
      <c r="F8682">
        <v>1.7982400000000001</v>
      </c>
      <c r="G8682">
        <v>1.5042800000000001</v>
      </c>
    </row>
    <row r="8683" spans="1:7" x14ac:dyDescent="0.3">
      <c r="A8683" t="s">
        <v>4766</v>
      </c>
      <c r="B8683">
        <v>1.7458899999999999</v>
      </c>
      <c r="C8683">
        <v>5.9989699999999999</v>
      </c>
      <c r="D8683">
        <v>2.1006100000000001</v>
      </c>
      <c r="E8683">
        <v>1.6559299999999999</v>
      </c>
      <c r="F8683">
        <v>1.78728</v>
      </c>
      <c r="G8683">
        <v>2.2236199999999999</v>
      </c>
    </row>
    <row r="8684" spans="1:7" x14ac:dyDescent="0.3">
      <c r="A8684" t="s">
        <v>14866</v>
      </c>
      <c r="B8684">
        <v>1.0551900000000001</v>
      </c>
      <c r="C8684">
        <v>0.77558400000000005</v>
      </c>
      <c r="D8684">
        <v>0.86698900000000001</v>
      </c>
      <c r="E8684">
        <v>1.6544099999999999</v>
      </c>
      <c r="F8684">
        <v>1.0026999999999999</v>
      </c>
      <c r="G8684">
        <v>1.15873</v>
      </c>
    </row>
    <row r="8685" spans="1:7" x14ac:dyDescent="0.3">
      <c r="A8685" t="s">
        <v>12560</v>
      </c>
      <c r="B8685">
        <v>1.2827</v>
      </c>
      <c r="C8685">
        <v>2.8519600000000001</v>
      </c>
      <c r="D8685">
        <v>1.72298</v>
      </c>
      <c r="E8685">
        <v>1.65408</v>
      </c>
      <c r="F8685">
        <v>1.45434</v>
      </c>
      <c r="G8685">
        <v>1.2204299999999999</v>
      </c>
    </row>
    <row r="8686" spans="1:7" x14ac:dyDescent="0.3">
      <c r="A8686" t="s">
        <v>8125</v>
      </c>
      <c r="B8686">
        <v>0.79488000000000003</v>
      </c>
      <c r="C8686">
        <v>4.9238400000000002</v>
      </c>
      <c r="D8686">
        <v>1.8113900000000001</v>
      </c>
      <c r="E8686">
        <v>1.65408</v>
      </c>
      <c r="F8686">
        <v>1.2720899999999999</v>
      </c>
      <c r="G8686">
        <v>1.7366299999999999</v>
      </c>
    </row>
    <row r="8687" spans="1:7" x14ac:dyDescent="0.3">
      <c r="A8687" t="s">
        <v>14891</v>
      </c>
      <c r="B8687">
        <v>1.56681</v>
      </c>
      <c r="C8687">
        <v>0.59904900000000005</v>
      </c>
      <c r="D8687">
        <v>2.0753699999999999</v>
      </c>
      <c r="E8687">
        <v>1.6530899999999999</v>
      </c>
      <c r="F8687">
        <v>0.808786</v>
      </c>
      <c r="G8687">
        <v>0.89884799999999998</v>
      </c>
    </row>
    <row r="8688" spans="1:7" x14ac:dyDescent="0.3">
      <c r="A8688" t="s">
        <v>15243</v>
      </c>
      <c r="B8688">
        <v>0.60802299999999998</v>
      </c>
      <c r="C8688">
        <v>0.36369800000000002</v>
      </c>
      <c r="D8688">
        <v>0.90359599999999995</v>
      </c>
      <c r="E8688">
        <v>1.6525399999999999</v>
      </c>
      <c r="F8688">
        <v>0.74117900000000003</v>
      </c>
      <c r="G8688">
        <v>1.21122</v>
      </c>
    </row>
    <row r="8689" spans="1:7" x14ac:dyDescent="0.3">
      <c r="A8689" t="s">
        <v>13674</v>
      </c>
      <c r="B8689">
        <v>1.4549000000000001</v>
      </c>
      <c r="C8689">
        <v>2.2011099999999999</v>
      </c>
      <c r="D8689">
        <v>1.8807100000000001</v>
      </c>
      <c r="E8689">
        <v>1.65174</v>
      </c>
      <c r="F8689">
        <v>1.37195</v>
      </c>
      <c r="G8689">
        <v>1.80349</v>
      </c>
    </row>
    <row r="8690" spans="1:7" x14ac:dyDescent="0.3">
      <c r="A8690" t="s">
        <v>5782</v>
      </c>
      <c r="B8690">
        <v>1.41797</v>
      </c>
      <c r="C8690">
        <v>2.8581599999999998</v>
      </c>
      <c r="D8690">
        <v>1.4612000000000001</v>
      </c>
      <c r="E8690">
        <v>1.6496299999999999</v>
      </c>
      <c r="F8690">
        <v>1.4444699999999999</v>
      </c>
      <c r="G8690">
        <v>1.69354</v>
      </c>
    </row>
    <row r="8691" spans="1:7" x14ac:dyDescent="0.3">
      <c r="A8691" t="s">
        <v>9967</v>
      </c>
      <c r="B8691">
        <v>1.6693</v>
      </c>
      <c r="C8691">
        <v>10.1236</v>
      </c>
      <c r="D8691">
        <v>2.04447</v>
      </c>
      <c r="E8691">
        <v>1.64913</v>
      </c>
      <c r="F8691">
        <v>2.8277600000000001</v>
      </c>
      <c r="G8691">
        <v>1.8994599999999999</v>
      </c>
    </row>
    <row r="8692" spans="1:7" x14ac:dyDescent="0.3">
      <c r="A8692" t="s">
        <v>7584</v>
      </c>
      <c r="B8692">
        <v>1.2525299999999999</v>
      </c>
      <c r="C8692">
        <v>3.9310200000000002</v>
      </c>
      <c r="D8692">
        <v>1.3147500000000001</v>
      </c>
      <c r="E8692">
        <v>1.64903</v>
      </c>
      <c r="F8692">
        <v>1.8506</v>
      </c>
      <c r="G8692">
        <v>1.65533</v>
      </c>
    </row>
    <row r="8693" spans="1:7" x14ac:dyDescent="0.3">
      <c r="A8693" t="s">
        <v>15187</v>
      </c>
      <c r="B8693">
        <v>1.64662</v>
      </c>
      <c r="C8693">
        <v>0.96164400000000005</v>
      </c>
      <c r="D8693">
        <v>1.66713</v>
      </c>
      <c r="E8693">
        <v>1.6473800000000001</v>
      </c>
      <c r="F8693">
        <v>0.46880500000000003</v>
      </c>
      <c r="G8693">
        <v>0.81750299999999998</v>
      </c>
    </row>
    <row r="8694" spans="1:7" x14ac:dyDescent="0.3">
      <c r="A8694" t="s">
        <v>8016</v>
      </c>
      <c r="B8694">
        <v>1.59215</v>
      </c>
      <c r="C8694">
        <v>1.75942</v>
      </c>
      <c r="D8694">
        <v>2.2098599999999999</v>
      </c>
      <c r="E8694">
        <v>1.6451899999999999</v>
      </c>
      <c r="F8694">
        <v>2.1617700000000002</v>
      </c>
      <c r="G8694">
        <v>1.7347699999999999</v>
      </c>
    </row>
    <row r="8695" spans="1:7" x14ac:dyDescent="0.3">
      <c r="A8695" t="s">
        <v>14474</v>
      </c>
      <c r="B8695">
        <v>1.21698</v>
      </c>
      <c r="C8695">
        <v>0.76237200000000005</v>
      </c>
      <c r="D8695">
        <v>1.36121</v>
      </c>
      <c r="E8695">
        <v>1.6448700000000001</v>
      </c>
      <c r="F8695">
        <v>1.30277</v>
      </c>
      <c r="G8695">
        <v>0.58099000000000001</v>
      </c>
    </row>
    <row r="8696" spans="1:7" x14ac:dyDescent="0.3">
      <c r="A8696" t="s">
        <v>4048</v>
      </c>
      <c r="B8696">
        <v>1.3393699999999999</v>
      </c>
      <c r="C8696">
        <v>13.854799999999999</v>
      </c>
      <c r="D8696">
        <v>1.9798199999999999</v>
      </c>
      <c r="E8696">
        <v>1.6446499999999999</v>
      </c>
      <c r="F8696">
        <v>1.94113</v>
      </c>
      <c r="G8696">
        <v>2.5377100000000001</v>
      </c>
    </row>
    <row r="8697" spans="1:7" x14ac:dyDescent="0.3">
      <c r="A8697" t="s">
        <v>9118</v>
      </c>
      <c r="B8697">
        <v>1.3803000000000001</v>
      </c>
      <c r="C8697">
        <v>0.69190399999999996</v>
      </c>
      <c r="D8697">
        <v>2.5356900000000002</v>
      </c>
      <c r="E8697">
        <v>1.6429499999999999</v>
      </c>
      <c r="F8697">
        <v>1.7579400000000001</v>
      </c>
      <c r="G8697">
        <v>0.79249099999999995</v>
      </c>
    </row>
    <row r="8698" spans="1:7" x14ac:dyDescent="0.3">
      <c r="A8698" t="s">
        <v>2622</v>
      </c>
      <c r="B8698">
        <v>1.41388</v>
      </c>
      <c r="C8698">
        <v>5.8156800000000004</v>
      </c>
      <c r="D8698">
        <v>1.8867100000000001</v>
      </c>
      <c r="E8698">
        <v>1.6413500000000001</v>
      </c>
      <c r="F8698">
        <v>0.89693599999999996</v>
      </c>
      <c r="G8698">
        <v>0.90534300000000001</v>
      </c>
    </row>
    <row r="8699" spans="1:7" x14ac:dyDescent="0.3">
      <c r="A8699" t="s">
        <v>14656</v>
      </c>
      <c r="B8699">
        <v>1.69712</v>
      </c>
      <c r="C8699">
        <v>1.36476</v>
      </c>
      <c r="D8699">
        <v>6.1106600000000002</v>
      </c>
      <c r="E8699">
        <v>1.6407700000000001</v>
      </c>
      <c r="F8699">
        <v>0.52106399999999997</v>
      </c>
      <c r="G8699">
        <v>0.97883600000000004</v>
      </c>
    </row>
    <row r="8700" spans="1:7" x14ac:dyDescent="0.3">
      <c r="A8700" t="s">
        <v>10573</v>
      </c>
      <c r="B8700">
        <v>1.4993099999999999</v>
      </c>
      <c r="C8700">
        <v>13.3827</v>
      </c>
      <c r="D8700">
        <v>1.8730899999999999</v>
      </c>
      <c r="E8700">
        <v>1.64052</v>
      </c>
      <c r="F8700">
        <v>1.9517599999999999</v>
      </c>
      <c r="G8700">
        <v>2.60791</v>
      </c>
    </row>
    <row r="8701" spans="1:7" x14ac:dyDescent="0.3">
      <c r="A8701" t="s">
        <v>12192</v>
      </c>
      <c r="B8701">
        <v>1.6880500000000001</v>
      </c>
      <c r="C8701">
        <v>4.4727600000000001</v>
      </c>
      <c r="D8701">
        <v>1.9514199999999999</v>
      </c>
      <c r="E8701">
        <v>1.64032</v>
      </c>
      <c r="F8701">
        <v>1.5842700000000001</v>
      </c>
      <c r="G8701">
        <v>2.3266900000000001</v>
      </c>
    </row>
    <row r="8702" spans="1:7" x14ac:dyDescent="0.3">
      <c r="A8702" t="s">
        <v>13280</v>
      </c>
      <c r="B8702">
        <v>1.0666</v>
      </c>
      <c r="C8702">
        <v>6.9904900000000003</v>
      </c>
      <c r="D8702">
        <v>1.4831799999999999</v>
      </c>
      <c r="E8702">
        <v>1.6400600000000001</v>
      </c>
      <c r="F8702">
        <v>1.42048</v>
      </c>
      <c r="G8702">
        <v>1.7116400000000001</v>
      </c>
    </row>
    <row r="8703" spans="1:7" x14ac:dyDescent="0.3">
      <c r="A8703" t="s">
        <v>11060</v>
      </c>
      <c r="B8703">
        <v>1.1729400000000001</v>
      </c>
      <c r="C8703">
        <v>3.45004</v>
      </c>
      <c r="D8703">
        <v>1.66387</v>
      </c>
      <c r="E8703">
        <v>1.6396200000000001</v>
      </c>
      <c r="F8703">
        <v>1.3940699999999999</v>
      </c>
      <c r="G8703">
        <v>1.12215</v>
      </c>
    </row>
    <row r="8704" spans="1:7" x14ac:dyDescent="0.3">
      <c r="A8704" t="s">
        <v>13102</v>
      </c>
      <c r="B8704">
        <v>1.8043899999999999</v>
      </c>
      <c r="C8704">
        <v>4.14642</v>
      </c>
      <c r="D8704">
        <v>1.3991800000000001</v>
      </c>
      <c r="E8704">
        <v>1.6394899999999999</v>
      </c>
      <c r="F8704">
        <v>1.97489</v>
      </c>
      <c r="G8704">
        <v>1.83758</v>
      </c>
    </row>
    <row r="8705" spans="1:7" x14ac:dyDescent="0.3">
      <c r="A8705" t="s">
        <v>1284</v>
      </c>
      <c r="B8705">
        <v>1.0717000000000001</v>
      </c>
      <c r="C8705">
        <v>11.8398</v>
      </c>
      <c r="D8705">
        <v>1.5628599999999999</v>
      </c>
      <c r="E8705">
        <v>1.6394500000000001</v>
      </c>
      <c r="F8705">
        <v>1.9625300000000001</v>
      </c>
      <c r="G8705">
        <v>2.16072</v>
      </c>
    </row>
    <row r="8706" spans="1:7" x14ac:dyDescent="0.3">
      <c r="A8706" t="s">
        <v>9430</v>
      </c>
      <c r="B8706">
        <v>0.52097499999999997</v>
      </c>
      <c r="C8706">
        <v>2.0101100000000001</v>
      </c>
      <c r="D8706">
        <v>1.962</v>
      </c>
      <c r="E8706">
        <v>1.63809</v>
      </c>
      <c r="F8706">
        <v>0.70502299999999996</v>
      </c>
      <c r="G8706">
        <v>1.2438899999999999</v>
      </c>
    </row>
    <row r="8707" spans="1:7" x14ac:dyDescent="0.3">
      <c r="A8707" t="s">
        <v>5770</v>
      </c>
      <c r="B8707">
        <v>0.86303600000000003</v>
      </c>
      <c r="C8707">
        <v>3.6569099999999999</v>
      </c>
      <c r="D8707">
        <v>1.51755</v>
      </c>
      <c r="E8707">
        <v>1.63798</v>
      </c>
      <c r="F8707">
        <v>2.1950799999999999</v>
      </c>
      <c r="G8707">
        <v>1.5415700000000001</v>
      </c>
    </row>
    <row r="8708" spans="1:7" x14ac:dyDescent="0.3">
      <c r="A8708" t="s">
        <v>5405</v>
      </c>
      <c r="B8708">
        <v>1.5262800000000001</v>
      </c>
      <c r="C8708">
        <v>5.4464199999999998</v>
      </c>
      <c r="D8708">
        <v>1.72349</v>
      </c>
      <c r="E8708">
        <v>1.6374899999999999</v>
      </c>
      <c r="F8708">
        <v>1.7568699999999999</v>
      </c>
      <c r="G8708">
        <v>1.8650800000000001</v>
      </c>
    </row>
    <row r="8709" spans="1:7" x14ac:dyDescent="0.3">
      <c r="A8709" t="s">
        <v>15069</v>
      </c>
      <c r="B8709">
        <v>1.0247900000000001</v>
      </c>
      <c r="C8709">
        <v>0.50705800000000001</v>
      </c>
      <c r="D8709">
        <v>0.99727500000000002</v>
      </c>
      <c r="E8709">
        <v>1.6372500000000001</v>
      </c>
      <c r="F8709">
        <v>1.3884099999999999</v>
      </c>
      <c r="G8709">
        <v>0.81581800000000004</v>
      </c>
    </row>
    <row r="8710" spans="1:7" x14ac:dyDescent="0.3">
      <c r="A8710" t="s">
        <v>1300</v>
      </c>
      <c r="B8710">
        <v>1.53016</v>
      </c>
      <c r="C8710">
        <v>2.7678799999999999</v>
      </c>
      <c r="D8710">
        <v>1.97892</v>
      </c>
      <c r="E8710">
        <v>1.6366700000000001</v>
      </c>
      <c r="F8710">
        <v>1.3670800000000001</v>
      </c>
      <c r="G8710">
        <v>1.2248000000000001</v>
      </c>
    </row>
    <row r="8711" spans="1:7" x14ac:dyDescent="0.3">
      <c r="A8711" t="s">
        <v>355</v>
      </c>
      <c r="B8711">
        <v>1.6404399999999999</v>
      </c>
      <c r="C8711">
        <v>13.7584</v>
      </c>
      <c r="D8711">
        <v>2.19001</v>
      </c>
      <c r="E8711">
        <v>1.6359699999999999</v>
      </c>
      <c r="F8711">
        <v>1.9149499999999999</v>
      </c>
      <c r="G8711">
        <v>3.02922</v>
      </c>
    </row>
    <row r="8712" spans="1:7" x14ac:dyDescent="0.3">
      <c r="A8712" t="s">
        <v>15099</v>
      </c>
      <c r="B8712">
        <v>1.3233200000000001</v>
      </c>
      <c r="C8712">
        <v>0.22512699999999999</v>
      </c>
      <c r="D8712">
        <v>0</v>
      </c>
      <c r="E8712">
        <v>1.6350800000000001</v>
      </c>
      <c r="F8712">
        <v>1.7576099999999999</v>
      </c>
      <c r="G8712">
        <v>0</v>
      </c>
    </row>
    <row r="8713" spans="1:7" x14ac:dyDescent="0.3">
      <c r="A8713" t="s">
        <v>7577</v>
      </c>
      <c r="B8713">
        <v>1.06755</v>
      </c>
      <c r="C8713">
        <v>6.0082300000000002</v>
      </c>
      <c r="D8713">
        <v>1.9221900000000001</v>
      </c>
      <c r="E8713">
        <v>1.6338900000000001</v>
      </c>
      <c r="F8713">
        <v>1.7625599999999999</v>
      </c>
      <c r="G8713">
        <v>1.7616400000000001</v>
      </c>
    </row>
    <row r="8714" spans="1:7" x14ac:dyDescent="0.3">
      <c r="A8714" t="s">
        <v>4046</v>
      </c>
      <c r="B8714">
        <v>1.39977</v>
      </c>
      <c r="C8714">
        <v>1.95964</v>
      </c>
      <c r="D8714">
        <v>1.3439399999999999</v>
      </c>
      <c r="E8714">
        <v>1.63378</v>
      </c>
      <c r="F8714">
        <v>0.77941700000000003</v>
      </c>
      <c r="G8714">
        <v>0.81016699999999997</v>
      </c>
    </row>
    <row r="8715" spans="1:7" x14ac:dyDescent="0.3">
      <c r="A8715" t="s">
        <v>7178</v>
      </c>
      <c r="B8715">
        <v>1.33297</v>
      </c>
      <c r="C8715">
        <v>1.7169000000000001</v>
      </c>
      <c r="D8715">
        <v>1.7896300000000001</v>
      </c>
      <c r="E8715">
        <v>1.63341</v>
      </c>
      <c r="F8715">
        <v>1.7306900000000001</v>
      </c>
      <c r="G8715">
        <v>1.5200199999999999</v>
      </c>
    </row>
    <row r="8716" spans="1:7" x14ac:dyDescent="0.3">
      <c r="A8716" t="s">
        <v>3726</v>
      </c>
      <c r="B8716">
        <v>1.4535899999999999</v>
      </c>
      <c r="C8716">
        <v>4.9096799999999998</v>
      </c>
      <c r="D8716">
        <v>1.3186100000000001</v>
      </c>
      <c r="E8716">
        <v>1.6330199999999999</v>
      </c>
      <c r="F8716">
        <v>1.0641099999999999</v>
      </c>
      <c r="G8716">
        <v>1.8846400000000001</v>
      </c>
    </row>
    <row r="8717" spans="1:7" x14ac:dyDescent="0.3">
      <c r="A8717" t="s">
        <v>14913</v>
      </c>
      <c r="B8717">
        <v>1.4737199999999999</v>
      </c>
      <c r="C8717">
        <v>0.83291899999999996</v>
      </c>
      <c r="D8717">
        <v>1.8105500000000001</v>
      </c>
      <c r="E8717">
        <v>1.63212</v>
      </c>
      <c r="F8717">
        <v>0.56667299999999998</v>
      </c>
      <c r="G8717">
        <v>1.5824800000000001</v>
      </c>
    </row>
    <row r="8718" spans="1:7" x14ac:dyDescent="0.3">
      <c r="A8718" t="s">
        <v>15021</v>
      </c>
      <c r="B8718">
        <v>1.5546500000000001</v>
      </c>
      <c r="C8718">
        <v>0.57286400000000004</v>
      </c>
      <c r="D8718">
        <v>1.70766</v>
      </c>
      <c r="E8718">
        <v>1.6319999999999999</v>
      </c>
      <c r="F8718">
        <v>1.91465</v>
      </c>
      <c r="G8718">
        <v>1.7970200000000001</v>
      </c>
    </row>
    <row r="8719" spans="1:7" x14ac:dyDescent="0.3">
      <c r="A8719" t="s">
        <v>14479</v>
      </c>
      <c r="B8719">
        <v>0.99671200000000004</v>
      </c>
      <c r="C8719">
        <v>1.4608300000000001</v>
      </c>
      <c r="D8719">
        <v>1.2533799999999999</v>
      </c>
      <c r="E8719">
        <v>1.63198</v>
      </c>
      <c r="F8719">
        <v>2.2962799999999999</v>
      </c>
      <c r="G8719">
        <v>0.53364999999999996</v>
      </c>
    </row>
    <row r="8720" spans="1:7" x14ac:dyDescent="0.3">
      <c r="A8720" t="s">
        <v>6083</v>
      </c>
      <c r="B8720">
        <v>1.2399199999999999</v>
      </c>
      <c r="C8720">
        <v>0.56888799999999995</v>
      </c>
      <c r="D8720">
        <v>1.1049</v>
      </c>
      <c r="E8720">
        <v>1.6308100000000001</v>
      </c>
      <c r="F8720">
        <v>2.1793800000000001</v>
      </c>
      <c r="G8720">
        <v>0.99981100000000001</v>
      </c>
    </row>
    <row r="8721" spans="1:7" x14ac:dyDescent="0.3">
      <c r="A8721" t="s">
        <v>7661</v>
      </c>
      <c r="B8721">
        <v>1.6492500000000001</v>
      </c>
      <c r="C8721">
        <v>1.0274399999999999</v>
      </c>
      <c r="D8721">
        <v>2.3431999999999999</v>
      </c>
      <c r="E8721">
        <v>1.63076</v>
      </c>
      <c r="F8721">
        <v>2.2507600000000001</v>
      </c>
      <c r="G8721">
        <v>1.90828</v>
      </c>
    </row>
    <row r="8722" spans="1:7" x14ac:dyDescent="0.3">
      <c r="A8722" t="s">
        <v>14486</v>
      </c>
      <c r="B8722">
        <v>1.90831</v>
      </c>
      <c r="C8722">
        <v>0.24680299999999999</v>
      </c>
      <c r="D8722">
        <v>1.09623</v>
      </c>
      <c r="E8722">
        <v>1.6301099999999999</v>
      </c>
      <c r="F8722">
        <v>1.03254</v>
      </c>
      <c r="G8722">
        <v>1.03366</v>
      </c>
    </row>
    <row r="8723" spans="1:7" x14ac:dyDescent="0.3">
      <c r="A8723" t="s">
        <v>10692</v>
      </c>
      <c r="B8723">
        <v>1.7841100000000001</v>
      </c>
      <c r="C8723">
        <v>11.806900000000001</v>
      </c>
      <c r="D8723">
        <v>2.1939099999999998</v>
      </c>
      <c r="E8723">
        <v>1.6297900000000001</v>
      </c>
      <c r="F8723">
        <v>2.5405600000000002</v>
      </c>
      <c r="G8723">
        <v>3.1197699999999999</v>
      </c>
    </row>
    <row r="8724" spans="1:7" x14ac:dyDescent="0.3">
      <c r="A8724" t="s">
        <v>14389</v>
      </c>
      <c r="B8724">
        <v>2.0958600000000001</v>
      </c>
      <c r="C8724">
        <v>2.0247000000000002</v>
      </c>
      <c r="D8724">
        <v>2.1955800000000001</v>
      </c>
      <c r="E8724">
        <v>1.62964</v>
      </c>
      <c r="F8724">
        <v>1.63043</v>
      </c>
      <c r="G8724">
        <v>0.49166900000000002</v>
      </c>
    </row>
    <row r="8725" spans="1:7" x14ac:dyDescent="0.3">
      <c r="A8725" t="s">
        <v>6692</v>
      </c>
      <c r="B8725">
        <v>1.0410200000000001</v>
      </c>
      <c r="C8725">
        <v>2.4944799999999998</v>
      </c>
      <c r="D8725">
        <v>0.97047000000000005</v>
      </c>
      <c r="E8725">
        <v>1.62913</v>
      </c>
      <c r="F8725">
        <v>1.2663599999999999</v>
      </c>
      <c r="G8725">
        <v>0.83127600000000001</v>
      </c>
    </row>
    <row r="8726" spans="1:7" x14ac:dyDescent="0.3">
      <c r="A8726" t="s">
        <v>10085</v>
      </c>
      <c r="B8726">
        <v>1.37019</v>
      </c>
      <c r="C8726">
        <v>2.3503099999999999</v>
      </c>
      <c r="D8726">
        <v>1.37602</v>
      </c>
      <c r="E8726">
        <v>1.62591</v>
      </c>
      <c r="F8726">
        <v>2.5190199999999998</v>
      </c>
      <c r="G8726">
        <v>1.56934</v>
      </c>
    </row>
    <row r="8727" spans="1:7" x14ac:dyDescent="0.3">
      <c r="A8727" t="s">
        <v>6801</v>
      </c>
      <c r="B8727">
        <v>1.1884699999999999</v>
      </c>
      <c r="C8727">
        <v>6.79528</v>
      </c>
      <c r="D8727">
        <v>1.88931</v>
      </c>
      <c r="E8727">
        <v>1.6243000000000001</v>
      </c>
      <c r="F8727">
        <v>1.6480699999999999</v>
      </c>
      <c r="G8727">
        <v>2.0620699999999998</v>
      </c>
    </row>
    <row r="8728" spans="1:7" x14ac:dyDescent="0.3">
      <c r="A8728" t="s">
        <v>6721</v>
      </c>
      <c r="B8728">
        <v>0.88583100000000004</v>
      </c>
      <c r="C8728">
        <v>5.9769300000000003</v>
      </c>
      <c r="D8728">
        <v>0.90669100000000002</v>
      </c>
      <c r="E8728">
        <v>1.6240600000000001</v>
      </c>
      <c r="F8728">
        <v>2.6167400000000001</v>
      </c>
      <c r="G8728">
        <v>1.7442200000000001</v>
      </c>
    </row>
    <row r="8729" spans="1:7" x14ac:dyDescent="0.3">
      <c r="A8729" t="s">
        <v>13536</v>
      </c>
      <c r="B8729">
        <v>1.45381</v>
      </c>
      <c r="C8729">
        <v>10.9871</v>
      </c>
      <c r="D8729">
        <v>1.8340099999999999</v>
      </c>
      <c r="E8729">
        <v>1.6240000000000001</v>
      </c>
      <c r="F8729">
        <v>1.8137099999999999</v>
      </c>
      <c r="G8729">
        <v>2.4512999999999998</v>
      </c>
    </row>
    <row r="8730" spans="1:7" x14ac:dyDescent="0.3">
      <c r="A8730" t="s">
        <v>11558</v>
      </c>
      <c r="B8730">
        <v>0.78510599999999997</v>
      </c>
      <c r="C8730">
        <v>3.85528</v>
      </c>
      <c r="D8730">
        <v>1.57755</v>
      </c>
      <c r="E8730">
        <v>1.6238300000000001</v>
      </c>
      <c r="F8730">
        <v>1.3026</v>
      </c>
      <c r="G8730">
        <v>1.33013</v>
      </c>
    </row>
    <row r="8731" spans="1:7" x14ac:dyDescent="0.3">
      <c r="A8731" t="s">
        <v>14192</v>
      </c>
      <c r="B8731">
        <v>2.1397599999999999</v>
      </c>
      <c r="C8731">
        <v>3.0100699999999998</v>
      </c>
      <c r="D8731">
        <v>1.7878099999999999</v>
      </c>
      <c r="E8731">
        <v>1.6215299999999999</v>
      </c>
      <c r="F8731">
        <v>2.5081600000000002</v>
      </c>
      <c r="G8731">
        <v>2.4049800000000001</v>
      </c>
    </row>
    <row r="8732" spans="1:7" x14ac:dyDescent="0.3">
      <c r="A8732" t="s">
        <v>9213</v>
      </c>
      <c r="B8732">
        <v>1.87479</v>
      </c>
      <c r="C8732">
        <v>3.9334600000000002</v>
      </c>
      <c r="D8732">
        <v>2.0453299999999999</v>
      </c>
      <c r="E8732">
        <v>1.6209899999999999</v>
      </c>
      <c r="F8732">
        <v>2.2337600000000002</v>
      </c>
      <c r="G8732">
        <v>1.21482</v>
      </c>
    </row>
    <row r="8733" spans="1:7" x14ac:dyDescent="0.3">
      <c r="A8733" t="s">
        <v>1952</v>
      </c>
      <c r="B8733">
        <v>1.72479</v>
      </c>
      <c r="C8733">
        <v>11.992599999999999</v>
      </c>
      <c r="D8733">
        <v>2.40455</v>
      </c>
      <c r="E8733">
        <v>1.6204099999999999</v>
      </c>
      <c r="F8733">
        <v>2.0030100000000002</v>
      </c>
      <c r="G8733">
        <v>3.1777299999999999</v>
      </c>
    </row>
    <row r="8734" spans="1:7" x14ac:dyDescent="0.3">
      <c r="A8734" t="s">
        <v>15180</v>
      </c>
      <c r="B8734">
        <v>1.1402399999999999</v>
      </c>
      <c r="C8734">
        <v>0.71755500000000005</v>
      </c>
      <c r="D8734">
        <v>1.6367700000000001</v>
      </c>
      <c r="E8734">
        <v>1.61992</v>
      </c>
      <c r="F8734">
        <v>2.8348499999999999</v>
      </c>
      <c r="G8734">
        <v>1.4069400000000001</v>
      </c>
    </row>
    <row r="8735" spans="1:7" x14ac:dyDescent="0.3">
      <c r="A8735" t="s">
        <v>10911</v>
      </c>
      <c r="B8735">
        <v>1.81555</v>
      </c>
      <c r="C8735">
        <v>2.47282</v>
      </c>
      <c r="D8735">
        <v>2.6133999999999999</v>
      </c>
      <c r="E8735">
        <v>1.6185499999999999</v>
      </c>
      <c r="F8735">
        <v>2.4219599999999999</v>
      </c>
      <c r="G8735">
        <v>1.9948600000000001</v>
      </c>
    </row>
    <row r="8736" spans="1:7" x14ac:dyDescent="0.3">
      <c r="A8736" t="s">
        <v>3019</v>
      </c>
      <c r="B8736">
        <v>3.1404800000000002</v>
      </c>
      <c r="C8736">
        <v>21.026299999999999</v>
      </c>
      <c r="D8736">
        <v>2.9025799999999999</v>
      </c>
      <c r="E8736">
        <v>1.6178399999999999</v>
      </c>
      <c r="F8736">
        <v>3.0392600000000001</v>
      </c>
      <c r="G8736">
        <v>2.9810099999999999</v>
      </c>
    </row>
    <row r="8737" spans="1:7" x14ac:dyDescent="0.3">
      <c r="A8737" t="s">
        <v>125</v>
      </c>
      <c r="B8737">
        <v>1.2729999999999999</v>
      </c>
      <c r="C8737">
        <v>6.3499800000000004</v>
      </c>
      <c r="D8737">
        <v>2.80287</v>
      </c>
      <c r="E8737">
        <v>1.61755</v>
      </c>
      <c r="F8737">
        <v>2.2085900000000001</v>
      </c>
      <c r="G8737">
        <v>2.7220300000000002</v>
      </c>
    </row>
    <row r="8738" spans="1:7" x14ac:dyDescent="0.3">
      <c r="A8738" t="s">
        <v>8359</v>
      </c>
      <c r="B8738">
        <v>1.8054600000000001</v>
      </c>
      <c r="C8738">
        <v>3.3504200000000002</v>
      </c>
      <c r="D8738">
        <v>1.52159</v>
      </c>
      <c r="E8738">
        <v>1.61696</v>
      </c>
      <c r="F8738">
        <v>3.1066199999999999</v>
      </c>
      <c r="G8738">
        <v>0.95624399999999998</v>
      </c>
    </row>
    <row r="8739" spans="1:7" x14ac:dyDescent="0.3">
      <c r="A8739" t="s">
        <v>8941</v>
      </c>
      <c r="B8739">
        <v>1.3856299999999999</v>
      </c>
      <c r="C8739">
        <v>2.9236399999999998</v>
      </c>
      <c r="D8739">
        <v>1.83633</v>
      </c>
      <c r="E8739">
        <v>1.61646</v>
      </c>
      <c r="F8739">
        <v>2.5663900000000002</v>
      </c>
      <c r="G8739">
        <v>1.57056</v>
      </c>
    </row>
    <row r="8740" spans="1:7" x14ac:dyDescent="0.3">
      <c r="A8740" t="s">
        <v>181</v>
      </c>
      <c r="B8740">
        <v>1.2049399999999999</v>
      </c>
      <c r="C8740">
        <v>12.467499999999999</v>
      </c>
      <c r="D8740">
        <v>1.73543</v>
      </c>
      <c r="E8740">
        <v>1.61521</v>
      </c>
      <c r="F8740">
        <v>1.22817</v>
      </c>
      <c r="G8740">
        <v>1.7112499999999999</v>
      </c>
    </row>
    <row r="8741" spans="1:7" x14ac:dyDescent="0.3">
      <c r="A8741" t="s">
        <v>2712</v>
      </c>
      <c r="B8741">
        <v>1.6507000000000001</v>
      </c>
      <c r="C8741">
        <v>5.7922200000000004</v>
      </c>
      <c r="D8741">
        <v>1.6899500000000001</v>
      </c>
      <c r="E8741">
        <v>1.61504</v>
      </c>
      <c r="F8741">
        <v>2.2917900000000002</v>
      </c>
      <c r="G8741">
        <v>1.96597</v>
      </c>
    </row>
    <row r="8742" spans="1:7" x14ac:dyDescent="0.3">
      <c r="A8742" t="s">
        <v>7308</v>
      </c>
      <c r="B8742">
        <v>1.82779</v>
      </c>
      <c r="C8742">
        <v>7.2603299999999997</v>
      </c>
      <c r="D8742">
        <v>1.59108</v>
      </c>
      <c r="E8742">
        <v>1.6147199999999999</v>
      </c>
      <c r="F8742">
        <v>1.11755</v>
      </c>
      <c r="G8742">
        <v>0.98790500000000003</v>
      </c>
    </row>
    <row r="8743" spans="1:7" x14ac:dyDescent="0.3">
      <c r="A8743" t="s">
        <v>7459</v>
      </c>
      <c r="B8743">
        <v>1.01576</v>
      </c>
      <c r="C8743">
        <v>9.5774299999999997</v>
      </c>
      <c r="D8743">
        <v>1.6462699999999999</v>
      </c>
      <c r="E8743">
        <v>1.6142000000000001</v>
      </c>
      <c r="F8743">
        <v>1.3957299999999999</v>
      </c>
      <c r="G8743">
        <v>2.3751600000000002</v>
      </c>
    </row>
    <row r="8744" spans="1:7" x14ac:dyDescent="0.3">
      <c r="A8744" t="s">
        <v>577</v>
      </c>
      <c r="B8744">
        <v>2.2418800000000001</v>
      </c>
      <c r="C8744">
        <v>1.24516</v>
      </c>
      <c r="D8744">
        <v>2.26484</v>
      </c>
      <c r="E8744">
        <v>1.61416</v>
      </c>
      <c r="F8744">
        <v>2.73895</v>
      </c>
      <c r="G8744">
        <v>1.1190199999999999</v>
      </c>
    </row>
    <row r="8745" spans="1:7" x14ac:dyDescent="0.3">
      <c r="A8745" t="s">
        <v>15188</v>
      </c>
      <c r="B8745">
        <v>1.00204</v>
      </c>
      <c r="C8745">
        <v>0.58645899999999995</v>
      </c>
      <c r="D8745">
        <v>0.95664899999999997</v>
      </c>
      <c r="E8745">
        <v>1.61412</v>
      </c>
      <c r="F8745">
        <v>1.29904</v>
      </c>
      <c r="G8745">
        <v>0.61800100000000002</v>
      </c>
    </row>
    <row r="8746" spans="1:7" x14ac:dyDescent="0.3">
      <c r="A8746" t="s">
        <v>6055</v>
      </c>
      <c r="B8746">
        <v>1.59094</v>
      </c>
      <c r="C8746">
        <v>5.4233900000000004</v>
      </c>
      <c r="D8746">
        <v>1.8002</v>
      </c>
      <c r="E8746">
        <v>1.61364</v>
      </c>
      <c r="F8746">
        <v>2.0240399999999998</v>
      </c>
      <c r="G8746">
        <v>1.8704000000000001</v>
      </c>
    </row>
    <row r="8747" spans="1:7" x14ac:dyDescent="0.3">
      <c r="A8747" t="s">
        <v>15321</v>
      </c>
      <c r="B8747">
        <v>0.58547300000000002</v>
      </c>
      <c r="C8747">
        <v>0</v>
      </c>
      <c r="D8747">
        <v>0.30134300000000003</v>
      </c>
      <c r="E8747">
        <v>1.6123799999999999</v>
      </c>
      <c r="F8747">
        <v>0.394876</v>
      </c>
      <c r="G8747">
        <v>0</v>
      </c>
    </row>
    <row r="8748" spans="1:7" x14ac:dyDescent="0.3">
      <c r="A8748" t="s">
        <v>6384</v>
      </c>
      <c r="B8748">
        <v>1.22889</v>
      </c>
      <c r="C8748">
        <v>0.97243199999999996</v>
      </c>
      <c r="D8748">
        <v>3.01349</v>
      </c>
      <c r="E8748">
        <v>1.61212</v>
      </c>
      <c r="F8748">
        <v>1.5816600000000001</v>
      </c>
      <c r="G8748">
        <v>1.0176000000000001</v>
      </c>
    </row>
    <row r="8749" spans="1:7" x14ac:dyDescent="0.3">
      <c r="A8749" t="s">
        <v>5015</v>
      </c>
      <c r="B8749">
        <v>1.41557</v>
      </c>
      <c r="C8749">
        <v>10.2072</v>
      </c>
      <c r="D8749">
        <v>2.3494700000000002</v>
      </c>
      <c r="E8749">
        <v>1.61209</v>
      </c>
      <c r="F8749">
        <v>2.3947500000000002</v>
      </c>
      <c r="G8749">
        <v>2.0129100000000002</v>
      </c>
    </row>
    <row r="8750" spans="1:7" x14ac:dyDescent="0.3">
      <c r="A8750" t="s">
        <v>1131</v>
      </c>
      <c r="B8750">
        <v>0.769756</v>
      </c>
      <c r="C8750">
        <v>2.7357900000000002</v>
      </c>
      <c r="D8750">
        <v>1.4197900000000001</v>
      </c>
      <c r="E8750">
        <v>1.61148</v>
      </c>
      <c r="F8750">
        <v>2.6806199999999998</v>
      </c>
      <c r="G8750">
        <v>1.18215</v>
      </c>
    </row>
    <row r="8751" spans="1:7" x14ac:dyDescent="0.3">
      <c r="A8751" t="s">
        <v>14883</v>
      </c>
      <c r="B8751">
        <v>1.3181799999999999</v>
      </c>
      <c r="C8751">
        <v>1.11547</v>
      </c>
      <c r="D8751">
        <v>2.37439</v>
      </c>
      <c r="E8751">
        <v>1.611</v>
      </c>
      <c r="F8751">
        <v>1.07379</v>
      </c>
      <c r="G8751">
        <v>1.18452</v>
      </c>
    </row>
    <row r="8752" spans="1:7" x14ac:dyDescent="0.3">
      <c r="A8752" t="s">
        <v>4268</v>
      </c>
      <c r="B8752">
        <v>1.3026899999999999</v>
      </c>
      <c r="C8752">
        <v>4.5823200000000002</v>
      </c>
      <c r="D8752">
        <v>1.7521800000000001</v>
      </c>
      <c r="E8752">
        <v>1.6078300000000001</v>
      </c>
      <c r="F8752">
        <v>1.4443900000000001</v>
      </c>
      <c r="G8752">
        <v>1.3241000000000001</v>
      </c>
    </row>
    <row r="8753" spans="1:7" x14ac:dyDescent="0.3">
      <c r="A8753" t="s">
        <v>9334</v>
      </c>
      <c r="B8753">
        <v>1.93906</v>
      </c>
      <c r="C8753">
        <v>7.7063300000000003</v>
      </c>
      <c r="D8753">
        <v>2.3180999999999998</v>
      </c>
      <c r="E8753">
        <v>1.60572</v>
      </c>
      <c r="F8753">
        <v>2.6934100000000001</v>
      </c>
      <c r="G8753">
        <v>2.4827300000000001</v>
      </c>
    </row>
    <row r="8754" spans="1:7" x14ac:dyDescent="0.3">
      <c r="A8754" t="s">
        <v>11177</v>
      </c>
      <c r="B8754">
        <v>1.1019399999999999</v>
      </c>
      <c r="C8754">
        <v>1.6194500000000001</v>
      </c>
      <c r="D8754">
        <v>1.83104</v>
      </c>
      <c r="E8754">
        <v>1.6052200000000001</v>
      </c>
      <c r="F8754">
        <v>1.1092900000000001</v>
      </c>
      <c r="G8754">
        <v>2.4998300000000002</v>
      </c>
    </row>
    <row r="8755" spans="1:7" x14ac:dyDescent="0.3">
      <c r="A8755" t="s">
        <v>12741</v>
      </c>
      <c r="B8755">
        <v>1.7077199999999999</v>
      </c>
      <c r="C8755">
        <v>2.1967099999999999</v>
      </c>
      <c r="D8755">
        <v>1.38645</v>
      </c>
      <c r="E8755">
        <v>1.6051800000000001</v>
      </c>
      <c r="F8755">
        <v>1.2402899999999999</v>
      </c>
      <c r="G8755">
        <v>1.86246</v>
      </c>
    </row>
    <row r="8756" spans="1:7" x14ac:dyDescent="0.3">
      <c r="A8756" t="s">
        <v>14753</v>
      </c>
      <c r="B8756">
        <v>1.44923</v>
      </c>
      <c r="C8756">
        <v>0.74433700000000003</v>
      </c>
      <c r="D8756">
        <v>1.0521</v>
      </c>
      <c r="E8756">
        <v>1.60514</v>
      </c>
      <c r="F8756">
        <v>1.52091</v>
      </c>
      <c r="G8756">
        <v>0.89053499999999997</v>
      </c>
    </row>
    <row r="8757" spans="1:7" x14ac:dyDescent="0.3">
      <c r="A8757" t="s">
        <v>6115</v>
      </c>
      <c r="B8757">
        <v>1.89205</v>
      </c>
      <c r="C8757">
        <v>3.39018</v>
      </c>
      <c r="D8757">
        <v>2.6461700000000001</v>
      </c>
      <c r="E8757">
        <v>1.60436</v>
      </c>
      <c r="F8757">
        <v>1.4827399999999999</v>
      </c>
      <c r="G8757">
        <v>1.4404300000000001</v>
      </c>
    </row>
    <row r="8758" spans="1:7" x14ac:dyDescent="0.3">
      <c r="A8758" t="s">
        <v>4643</v>
      </c>
      <c r="B8758">
        <v>1.53268</v>
      </c>
      <c r="C8758">
        <v>4.3300400000000003</v>
      </c>
      <c r="D8758">
        <v>1.75146</v>
      </c>
      <c r="E8758">
        <v>1.60436</v>
      </c>
      <c r="F8758">
        <v>1.7778400000000001</v>
      </c>
      <c r="G8758">
        <v>1.4037900000000001</v>
      </c>
    </row>
    <row r="8759" spans="1:7" x14ac:dyDescent="0.3">
      <c r="A8759" t="s">
        <v>6771</v>
      </c>
      <c r="B8759">
        <v>1.40903</v>
      </c>
      <c r="C8759">
        <v>4.41568</v>
      </c>
      <c r="D8759">
        <v>2.8275100000000002</v>
      </c>
      <c r="E8759">
        <v>1.6043000000000001</v>
      </c>
      <c r="F8759">
        <v>2.7465000000000002</v>
      </c>
      <c r="G8759">
        <v>1.83321</v>
      </c>
    </row>
    <row r="8760" spans="1:7" x14ac:dyDescent="0.3">
      <c r="A8760" t="s">
        <v>14914</v>
      </c>
      <c r="B8760">
        <v>1.4390799999999999</v>
      </c>
      <c r="C8760">
        <v>0.61785599999999996</v>
      </c>
      <c r="D8760">
        <v>2.1707399999999999</v>
      </c>
      <c r="E8760">
        <v>1.60409</v>
      </c>
      <c r="F8760">
        <v>1.73224</v>
      </c>
      <c r="G8760">
        <v>1.2354799999999999</v>
      </c>
    </row>
    <row r="8761" spans="1:7" x14ac:dyDescent="0.3">
      <c r="A8761" t="s">
        <v>10581</v>
      </c>
      <c r="B8761">
        <v>1.60267</v>
      </c>
      <c r="C8761">
        <v>12.5989</v>
      </c>
      <c r="D8761">
        <v>2.0126499999999998</v>
      </c>
      <c r="E8761">
        <v>1.60331</v>
      </c>
      <c r="F8761">
        <v>1.613</v>
      </c>
      <c r="G8761">
        <v>2.1834899999999999</v>
      </c>
    </row>
    <row r="8762" spans="1:7" x14ac:dyDescent="0.3">
      <c r="A8762" t="s">
        <v>12758</v>
      </c>
      <c r="B8762">
        <v>1.4041999999999999</v>
      </c>
      <c r="C8762">
        <v>18.835999999999999</v>
      </c>
      <c r="D8762">
        <v>1.6237999999999999</v>
      </c>
      <c r="E8762">
        <v>1.60321</v>
      </c>
      <c r="F8762">
        <v>1.5341800000000001</v>
      </c>
      <c r="G8762">
        <v>3.0315099999999999</v>
      </c>
    </row>
    <row r="8763" spans="1:7" x14ac:dyDescent="0.3">
      <c r="A8763" t="s">
        <v>6970</v>
      </c>
      <c r="B8763">
        <v>0.73807599999999995</v>
      </c>
      <c r="C8763">
        <v>2.7522199999999999</v>
      </c>
      <c r="D8763">
        <v>1.57392</v>
      </c>
      <c r="E8763">
        <v>1.60311</v>
      </c>
      <c r="F8763">
        <v>0.95507299999999995</v>
      </c>
      <c r="G8763">
        <v>0.74693500000000002</v>
      </c>
    </row>
    <row r="8764" spans="1:7" x14ac:dyDescent="0.3">
      <c r="A8764" t="s">
        <v>10099</v>
      </c>
      <c r="B8764">
        <v>1.0094399999999999</v>
      </c>
      <c r="C8764">
        <v>2.4967000000000001</v>
      </c>
      <c r="D8764">
        <v>1.2917799999999999</v>
      </c>
      <c r="E8764">
        <v>1.60307</v>
      </c>
      <c r="F8764">
        <v>1.41395</v>
      </c>
      <c r="G8764">
        <v>2.02948</v>
      </c>
    </row>
    <row r="8765" spans="1:7" x14ac:dyDescent="0.3">
      <c r="A8765" t="s">
        <v>10590</v>
      </c>
      <c r="B8765">
        <v>1.72885</v>
      </c>
      <c r="C8765">
        <v>1.57995</v>
      </c>
      <c r="D8765">
        <v>2.6905100000000002</v>
      </c>
      <c r="E8765">
        <v>1.60304</v>
      </c>
      <c r="F8765">
        <v>2.4056799999999998</v>
      </c>
      <c r="G8765">
        <v>2.6288900000000002</v>
      </c>
    </row>
    <row r="8766" spans="1:7" x14ac:dyDescent="0.3">
      <c r="A8766" t="s">
        <v>8673</v>
      </c>
      <c r="B8766">
        <v>1.3436699999999999</v>
      </c>
      <c r="C8766">
        <v>3.0553900000000001</v>
      </c>
      <c r="D8766">
        <v>1.3693900000000001</v>
      </c>
      <c r="E8766">
        <v>1.6028100000000001</v>
      </c>
      <c r="F8766">
        <v>1.67717</v>
      </c>
      <c r="G8766">
        <v>1.57508</v>
      </c>
    </row>
    <row r="8767" spans="1:7" x14ac:dyDescent="0.3">
      <c r="A8767" t="s">
        <v>8470</v>
      </c>
      <c r="B8767">
        <v>1.1658200000000001</v>
      </c>
      <c r="C8767">
        <v>2.1333500000000001</v>
      </c>
      <c r="D8767">
        <v>1.08775</v>
      </c>
      <c r="E8767">
        <v>1.6013999999999999</v>
      </c>
      <c r="F8767">
        <v>1.27745</v>
      </c>
      <c r="G8767">
        <v>1.0429600000000001</v>
      </c>
    </row>
    <row r="8768" spans="1:7" x14ac:dyDescent="0.3">
      <c r="A8768" t="s">
        <v>13056</v>
      </c>
      <c r="B8768">
        <v>1.3917999999999999</v>
      </c>
      <c r="C8768">
        <v>11.352399999999999</v>
      </c>
      <c r="D8768">
        <v>1.6175299999999999</v>
      </c>
      <c r="E8768">
        <v>1.60138</v>
      </c>
      <c r="F8768">
        <v>1.5767199999999999</v>
      </c>
      <c r="G8768">
        <v>2.8331599999999999</v>
      </c>
    </row>
    <row r="8769" spans="1:7" x14ac:dyDescent="0.3">
      <c r="A8769" t="s">
        <v>15056</v>
      </c>
      <c r="B8769">
        <v>1.75658</v>
      </c>
      <c r="C8769">
        <v>0.60920600000000003</v>
      </c>
      <c r="D8769">
        <v>1.5249299999999999</v>
      </c>
      <c r="E8769">
        <v>1.6007400000000001</v>
      </c>
      <c r="F8769">
        <v>1.6185</v>
      </c>
      <c r="G8769">
        <v>0.78646700000000003</v>
      </c>
    </row>
    <row r="8770" spans="1:7" x14ac:dyDescent="0.3">
      <c r="A8770" t="s">
        <v>8797</v>
      </c>
      <c r="B8770">
        <v>0.98769799999999996</v>
      </c>
      <c r="C8770">
        <v>4.2423599999999997</v>
      </c>
      <c r="D8770">
        <v>1.3069</v>
      </c>
      <c r="E8770">
        <v>1.6005199999999999</v>
      </c>
      <c r="F8770">
        <v>1.1981200000000001</v>
      </c>
      <c r="G8770">
        <v>1.59575</v>
      </c>
    </row>
    <row r="8771" spans="1:7" x14ac:dyDescent="0.3">
      <c r="A8771" t="s">
        <v>14292</v>
      </c>
      <c r="B8771">
        <v>1.06629</v>
      </c>
      <c r="C8771">
        <v>3.55809</v>
      </c>
      <c r="D8771">
        <v>1.9987299999999999</v>
      </c>
      <c r="E8771">
        <v>1.6003000000000001</v>
      </c>
      <c r="F8771">
        <v>1.9552400000000001</v>
      </c>
      <c r="G8771">
        <v>1.45896</v>
      </c>
    </row>
    <row r="8772" spans="1:7" x14ac:dyDescent="0.3">
      <c r="A8772" t="s">
        <v>11776</v>
      </c>
      <c r="B8772">
        <v>0.34526200000000001</v>
      </c>
      <c r="C8772">
        <v>2.5339299999999998</v>
      </c>
      <c r="D8772">
        <v>2.7266599999999999</v>
      </c>
      <c r="E8772">
        <v>1.59935</v>
      </c>
      <c r="F8772">
        <v>1.40584</v>
      </c>
      <c r="G8772">
        <v>1.0821799999999999</v>
      </c>
    </row>
    <row r="8773" spans="1:7" x14ac:dyDescent="0.3">
      <c r="A8773" t="s">
        <v>7528</v>
      </c>
      <c r="B8773">
        <v>0.69740100000000005</v>
      </c>
      <c r="C8773">
        <v>4.4880800000000001</v>
      </c>
      <c r="D8773">
        <v>1.56664</v>
      </c>
      <c r="E8773">
        <v>1.59853</v>
      </c>
      <c r="F8773">
        <v>0.61582199999999998</v>
      </c>
      <c r="G8773">
        <v>4.0438400000000003</v>
      </c>
    </row>
    <row r="8774" spans="1:7" x14ac:dyDescent="0.3">
      <c r="A8774" t="s">
        <v>14796</v>
      </c>
      <c r="B8774">
        <v>10.917</v>
      </c>
      <c r="C8774">
        <v>2.9594200000000002</v>
      </c>
      <c r="D8774">
        <v>7.4348700000000001</v>
      </c>
      <c r="E8774">
        <v>1.5984400000000001</v>
      </c>
      <c r="F8774">
        <v>4.1023500000000004</v>
      </c>
      <c r="G8774">
        <v>3.8315700000000001</v>
      </c>
    </row>
    <row r="8775" spans="1:7" x14ac:dyDescent="0.3">
      <c r="A8775" t="s">
        <v>7150</v>
      </c>
      <c r="B8775">
        <v>1.09246</v>
      </c>
      <c r="C8775">
        <v>2.9152499999999999</v>
      </c>
      <c r="D8775">
        <v>1.5162599999999999</v>
      </c>
      <c r="E8775">
        <v>1.59806</v>
      </c>
      <c r="F8775">
        <v>1.49715</v>
      </c>
      <c r="G8775">
        <v>1.8823399999999999</v>
      </c>
    </row>
    <row r="8776" spans="1:7" x14ac:dyDescent="0.3">
      <c r="A8776" t="s">
        <v>14788</v>
      </c>
      <c r="B8776">
        <v>1.38009</v>
      </c>
      <c r="C8776">
        <v>2.0458599999999998</v>
      </c>
      <c r="D8776">
        <v>2.3087499999999999</v>
      </c>
      <c r="E8776">
        <v>1.5964499999999999</v>
      </c>
      <c r="F8776">
        <v>3.4922200000000001</v>
      </c>
      <c r="G8776">
        <v>1.9395100000000001</v>
      </c>
    </row>
    <row r="8777" spans="1:7" x14ac:dyDescent="0.3">
      <c r="A8777" t="s">
        <v>7376</v>
      </c>
      <c r="B8777">
        <v>1.2995099999999999</v>
      </c>
      <c r="C8777">
        <v>1.5624</v>
      </c>
      <c r="D8777">
        <v>1.93879</v>
      </c>
      <c r="E8777">
        <v>1.5962499999999999</v>
      </c>
      <c r="F8777">
        <v>2.8622200000000002</v>
      </c>
      <c r="G8777">
        <v>1.8386199999999999</v>
      </c>
    </row>
    <row r="8778" spans="1:7" x14ac:dyDescent="0.3">
      <c r="A8778" t="s">
        <v>10160</v>
      </c>
      <c r="B8778">
        <v>1.38002</v>
      </c>
      <c r="C8778">
        <v>2.14683</v>
      </c>
      <c r="D8778">
        <v>1.65479</v>
      </c>
      <c r="E8778">
        <v>1.59606</v>
      </c>
      <c r="F8778">
        <v>1.8603499999999999</v>
      </c>
      <c r="G8778">
        <v>1.1444799999999999</v>
      </c>
    </row>
    <row r="8779" spans="1:7" x14ac:dyDescent="0.3">
      <c r="A8779" t="s">
        <v>7087</v>
      </c>
      <c r="B8779">
        <v>1.0133000000000001</v>
      </c>
      <c r="C8779">
        <v>3.88869</v>
      </c>
      <c r="D8779">
        <v>0.74732500000000002</v>
      </c>
      <c r="E8779">
        <v>1.5954699999999999</v>
      </c>
      <c r="F8779">
        <v>1.33605</v>
      </c>
      <c r="G8779">
        <v>1.26068</v>
      </c>
    </row>
    <row r="8780" spans="1:7" x14ac:dyDescent="0.3">
      <c r="A8780" t="s">
        <v>5261</v>
      </c>
      <c r="B8780">
        <v>1.5208299999999999</v>
      </c>
      <c r="C8780">
        <v>14.395099999999999</v>
      </c>
      <c r="D8780">
        <v>2.089</v>
      </c>
      <c r="E8780">
        <v>1.59528</v>
      </c>
      <c r="F8780">
        <v>2.3726699999999998</v>
      </c>
      <c r="G8780">
        <v>4.1648199999999997</v>
      </c>
    </row>
    <row r="8781" spans="1:7" x14ac:dyDescent="0.3">
      <c r="A8781" t="s">
        <v>1219</v>
      </c>
      <c r="B8781">
        <v>1.7397800000000001</v>
      </c>
      <c r="C8781">
        <v>5.1598300000000004</v>
      </c>
      <c r="D8781">
        <v>2.46041</v>
      </c>
      <c r="E8781">
        <v>1.59517</v>
      </c>
      <c r="F8781">
        <v>1.9218900000000001</v>
      </c>
      <c r="G8781">
        <v>3.5363500000000001</v>
      </c>
    </row>
    <row r="8782" spans="1:7" x14ac:dyDescent="0.3">
      <c r="A8782" t="s">
        <v>6319</v>
      </c>
      <c r="B8782">
        <v>1.3562799999999999</v>
      </c>
      <c r="C8782">
        <v>1.7083900000000001</v>
      </c>
      <c r="D8782">
        <v>1.2888200000000001</v>
      </c>
      <c r="E8782">
        <v>1.59511</v>
      </c>
      <c r="F8782">
        <v>1.61554</v>
      </c>
      <c r="G8782">
        <v>1.4059999999999999</v>
      </c>
    </row>
    <row r="8783" spans="1:7" x14ac:dyDescent="0.3">
      <c r="A8783" t="s">
        <v>1636</v>
      </c>
      <c r="B8783">
        <v>0.916184</v>
      </c>
      <c r="C8783">
        <v>9.3038000000000007</v>
      </c>
      <c r="D8783">
        <v>1.1021399999999999</v>
      </c>
      <c r="E8783">
        <v>1.5948899999999999</v>
      </c>
      <c r="F8783">
        <v>0.97333499999999995</v>
      </c>
      <c r="G8783">
        <v>1.5967800000000001</v>
      </c>
    </row>
    <row r="8784" spans="1:7" x14ac:dyDescent="0.3">
      <c r="A8784" t="s">
        <v>14877</v>
      </c>
      <c r="B8784">
        <v>0.47550100000000001</v>
      </c>
      <c r="C8784">
        <v>1.2557</v>
      </c>
      <c r="D8784">
        <v>0.30599700000000002</v>
      </c>
      <c r="E8784">
        <v>1.59389</v>
      </c>
      <c r="F8784">
        <v>0.427983</v>
      </c>
      <c r="G8784">
        <v>1.3327</v>
      </c>
    </row>
    <row r="8785" spans="1:7" x14ac:dyDescent="0.3">
      <c r="A8785" t="s">
        <v>15161</v>
      </c>
      <c r="B8785">
        <v>1.7557499999999999</v>
      </c>
      <c r="C8785">
        <v>0</v>
      </c>
      <c r="D8785">
        <v>1.81796</v>
      </c>
      <c r="E8785">
        <v>1.5936600000000001</v>
      </c>
      <c r="F8785">
        <v>2.2556699999999998</v>
      </c>
      <c r="G8785">
        <v>1.8510800000000001</v>
      </c>
    </row>
    <row r="8786" spans="1:7" x14ac:dyDescent="0.3">
      <c r="A8786" t="s">
        <v>6735</v>
      </c>
      <c r="B8786">
        <v>1.00084</v>
      </c>
      <c r="C8786">
        <v>13.422000000000001</v>
      </c>
      <c r="D8786">
        <v>1.54464</v>
      </c>
      <c r="E8786">
        <v>1.5931</v>
      </c>
      <c r="F8786">
        <v>1.31694</v>
      </c>
      <c r="G8786">
        <v>2.3476900000000001</v>
      </c>
    </row>
    <row r="8787" spans="1:7" x14ac:dyDescent="0.3">
      <c r="A8787" t="s">
        <v>409</v>
      </c>
      <c r="B8787">
        <v>1.0257000000000001</v>
      </c>
      <c r="C8787">
        <v>5.9244199999999996</v>
      </c>
      <c r="D8787">
        <v>1.37269</v>
      </c>
      <c r="E8787">
        <v>1.5916399999999999</v>
      </c>
      <c r="F8787">
        <v>1.8126199999999999</v>
      </c>
      <c r="G8787">
        <v>1.4155800000000001</v>
      </c>
    </row>
    <row r="8788" spans="1:7" x14ac:dyDescent="0.3">
      <c r="A8788" t="s">
        <v>7568</v>
      </c>
      <c r="B8788">
        <v>1.8403700000000001</v>
      </c>
      <c r="C8788">
        <v>1.3863700000000001</v>
      </c>
      <c r="D8788">
        <v>3.2633200000000002</v>
      </c>
      <c r="E8788">
        <v>1.59124</v>
      </c>
      <c r="F8788">
        <v>2.32098</v>
      </c>
      <c r="G8788">
        <v>2.0975299999999999</v>
      </c>
    </row>
    <row r="8789" spans="1:7" x14ac:dyDescent="0.3">
      <c r="A8789" t="s">
        <v>1286</v>
      </c>
      <c r="B8789">
        <v>1.99254</v>
      </c>
      <c r="C8789">
        <v>7.9291099999999997</v>
      </c>
      <c r="D8789">
        <v>2.0613100000000002</v>
      </c>
      <c r="E8789">
        <v>1.5911</v>
      </c>
      <c r="F8789">
        <v>2.0097800000000001</v>
      </c>
      <c r="G8789">
        <v>2.3757600000000001</v>
      </c>
    </row>
    <row r="8790" spans="1:7" x14ac:dyDescent="0.3">
      <c r="A8790" t="s">
        <v>14013</v>
      </c>
      <c r="B8790">
        <v>0.89536700000000002</v>
      </c>
      <c r="C8790">
        <v>56.666400000000003</v>
      </c>
      <c r="D8790">
        <v>2.5547300000000002</v>
      </c>
      <c r="E8790">
        <v>1.5900399999999999</v>
      </c>
      <c r="F8790">
        <v>1.99546</v>
      </c>
      <c r="G8790">
        <v>4.4527299999999999</v>
      </c>
    </row>
    <row r="8791" spans="1:7" x14ac:dyDescent="0.3">
      <c r="A8791" t="s">
        <v>15346</v>
      </c>
      <c r="B8791">
        <v>6.9079600000000005E-2</v>
      </c>
      <c r="C8791">
        <v>0.342275</v>
      </c>
      <c r="D8791">
        <v>2.0541100000000001</v>
      </c>
      <c r="E8791">
        <v>1.5900300000000001</v>
      </c>
      <c r="F8791">
        <v>2.0630899999999999</v>
      </c>
      <c r="G8791">
        <v>1.1775599999999999</v>
      </c>
    </row>
    <row r="8792" spans="1:7" x14ac:dyDescent="0.3">
      <c r="A8792" t="s">
        <v>9259</v>
      </c>
      <c r="B8792">
        <v>2.0030199999999998</v>
      </c>
      <c r="C8792">
        <v>2.2317900000000002</v>
      </c>
      <c r="D8792">
        <v>2.6424099999999999</v>
      </c>
      <c r="E8792">
        <v>1.5899000000000001</v>
      </c>
      <c r="F8792">
        <v>2.6473300000000002</v>
      </c>
      <c r="G8792">
        <v>1.881</v>
      </c>
    </row>
    <row r="8793" spans="1:7" x14ac:dyDescent="0.3">
      <c r="A8793" t="s">
        <v>14642</v>
      </c>
      <c r="B8793">
        <v>1.94391</v>
      </c>
      <c r="C8793">
        <v>1.9271</v>
      </c>
      <c r="D8793">
        <v>1.3910800000000001</v>
      </c>
      <c r="E8793">
        <v>1.58636</v>
      </c>
      <c r="F8793">
        <v>3.2753299999999999</v>
      </c>
      <c r="G8793">
        <v>1.43713</v>
      </c>
    </row>
    <row r="8794" spans="1:7" x14ac:dyDescent="0.3">
      <c r="A8794" t="s">
        <v>7272</v>
      </c>
      <c r="B8794">
        <v>1.75989</v>
      </c>
      <c r="C8794">
        <v>8.6545199999999998</v>
      </c>
      <c r="D8794">
        <v>1.3411900000000001</v>
      </c>
      <c r="E8794">
        <v>1.58562</v>
      </c>
      <c r="F8794">
        <v>2.2399</v>
      </c>
      <c r="G8794">
        <v>1.79555</v>
      </c>
    </row>
    <row r="8795" spans="1:7" x14ac:dyDescent="0.3">
      <c r="A8795" t="s">
        <v>15028</v>
      </c>
      <c r="B8795">
        <v>1.6008100000000001</v>
      </c>
      <c r="C8795">
        <v>0.56919600000000004</v>
      </c>
      <c r="D8795">
        <v>2.3542700000000001</v>
      </c>
      <c r="E8795">
        <v>1.58491</v>
      </c>
      <c r="F8795">
        <v>2.29501</v>
      </c>
      <c r="G8795">
        <v>1.3508199999999999</v>
      </c>
    </row>
    <row r="8796" spans="1:7" x14ac:dyDescent="0.3">
      <c r="A8796" t="s">
        <v>14876</v>
      </c>
      <c r="B8796">
        <v>1.94499</v>
      </c>
      <c r="C8796">
        <v>1.1275500000000001</v>
      </c>
      <c r="D8796">
        <v>1.0096400000000001</v>
      </c>
      <c r="E8796">
        <v>1.58405</v>
      </c>
      <c r="F8796">
        <v>1.2405200000000001</v>
      </c>
      <c r="G8796">
        <v>2.3051200000000001</v>
      </c>
    </row>
    <row r="8797" spans="1:7" x14ac:dyDescent="0.3">
      <c r="A8797" t="s">
        <v>10032</v>
      </c>
      <c r="B8797">
        <v>1.28203</v>
      </c>
      <c r="C8797">
        <v>12.125</v>
      </c>
      <c r="D8797">
        <v>1.38676</v>
      </c>
      <c r="E8797">
        <v>1.5819399999999999</v>
      </c>
      <c r="F8797">
        <v>0.99148000000000003</v>
      </c>
      <c r="G8797">
        <v>1.9248000000000001</v>
      </c>
    </row>
    <row r="8798" spans="1:7" x14ac:dyDescent="0.3">
      <c r="A8798" t="s">
        <v>13395</v>
      </c>
      <c r="B8798">
        <v>2.0475699999999999</v>
      </c>
      <c r="C8798">
        <v>18.512799999999999</v>
      </c>
      <c r="D8798">
        <v>2.6059000000000001</v>
      </c>
      <c r="E8798">
        <v>1.58155</v>
      </c>
      <c r="F8798">
        <v>2.2950300000000001</v>
      </c>
      <c r="G8798">
        <v>4.0816299999999996</v>
      </c>
    </row>
    <row r="8799" spans="1:7" x14ac:dyDescent="0.3">
      <c r="A8799" t="s">
        <v>9522</v>
      </c>
      <c r="B8799">
        <v>2.4230100000000001</v>
      </c>
      <c r="C8799">
        <v>2.0532400000000002</v>
      </c>
      <c r="D8799">
        <v>2.92543</v>
      </c>
      <c r="E8799">
        <v>1.5814900000000001</v>
      </c>
      <c r="F8799">
        <v>2.2031399999999999</v>
      </c>
      <c r="G8799">
        <v>1.3541399999999999</v>
      </c>
    </row>
    <row r="8800" spans="1:7" x14ac:dyDescent="0.3">
      <c r="A8800" t="s">
        <v>4584</v>
      </c>
      <c r="B8800">
        <v>1.31759</v>
      </c>
      <c r="C8800">
        <v>3.4931000000000001</v>
      </c>
      <c r="D8800">
        <v>1.3866799999999999</v>
      </c>
      <c r="E8800">
        <v>1.5799099999999999</v>
      </c>
      <c r="F8800">
        <v>2.61782</v>
      </c>
      <c r="G8800">
        <v>1.1118600000000001</v>
      </c>
    </row>
    <row r="8801" spans="1:7" x14ac:dyDescent="0.3">
      <c r="A8801" t="s">
        <v>10317</v>
      </c>
      <c r="B8801">
        <v>0.73934299999999997</v>
      </c>
      <c r="C8801">
        <v>12.4458</v>
      </c>
      <c r="D8801">
        <v>1.1059000000000001</v>
      </c>
      <c r="E8801">
        <v>1.5790599999999999</v>
      </c>
      <c r="F8801">
        <v>1.8354600000000001</v>
      </c>
      <c r="G8801">
        <v>2.5053399999999999</v>
      </c>
    </row>
    <row r="8802" spans="1:7" x14ac:dyDescent="0.3">
      <c r="A8802" t="s">
        <v>11563</v>
      </c>
      <c r="B8802">
        <v>0.79977100000000001</v>
      </c>
      <c r="C8802">
        <v>5.6344700000000003</v>
      </c>
      <c r="D8802">
        <v>1.6569700000000001</v>
      </c>
      <c r="E8802">
        <v>1.57897</v>
      </c>
      <c r="F8802">
        <v>1.55507</v>
      </c>
      <c r="G8802">
        <v>1.3331500000000001</v>
      </c>
    </row>
    <row r="8803" spans="1:7" x14ac:dyDescent="0.3">
      <c r="A8803" t="s">
        <v>8328</v>
      </c>
      <c r="B8803">
        <v>1.33632</v>
      </c>
      <c r="C8803">
        <v>5.00603</v>
      </c>
      <c r="D8803">
        <v>1.72898</v>
      </c>
      <c r="E8803">
        <v>1.5784100000000001</v>
      </c>
      <c r="F8803">
        <v>1.9435899999999999</v>
      </c>
      <c r="G8803">
        <v>2.0211899999999998</v>
      </c>
    </row>
    <row r="8804" spans="1:7" x14ac:dyDescent="0.3">
      <c r="A8804" t="s">
        <v>15283</v>
      </c>
      <c r="B8804">
        <v>0.79060699999999995</v>
      </c>
      <c r="C8804">
        <v>0.34601100000000001</v>
      </c>
      <c r="D8804">
        <v>0.80433500000000002</v>
      </c>
      <c r="E8804">
        <v>1.5761000000000001</v>
      </c>
      <c r="F8804">
        <v>0.98089000000000004</v>
      </c>
      <c r="G8804">
        <v>0.78058300000000003</v>
      </c>
    </row>
    <row r="8805" spans="1:7" x14ac:dyDescent="0.3">
      <c r="A8805" t="s">
        <v>10562</v>
      </c>
      <c r="B8805">
        <v>1.46472</v>
      </c>
      <c r="C8805">
        <v>10.5204</v>
      </c>
      <c r="D8805">
        <v>2.47932</v>
      </c>
      <c r="E8805">
        <v>1.5753200000000001</v>
      </c>
      <c r="F8805">
        <v>2.01023</v>
      </c>
      <c r="G8805">
        <v>2.5836399999999999</v>
      </c>
    </row>
    <row r="8806" spans="1:7" x14ac:dyDescent="0.3">
      <c r="A8806" t="s">
        <v>3215</v>
      </c>
      <c r="B8806">
        <v>1.3628100000000001</v>
      </c>
      <c r="C8806">
        <v>15.4276</v>
      </c>
      <c r="D8806">
        <v>1.6253899999999999</v>
      </c>
      <c r="E8806">
        <v>1.5752600000000001</v>
      </c>
      <c r="F8806">
        <v>0.96250400000000003</v>
      </c>
      <c r="G8806">
        <v>4.51762</v>
      </c>
    </row>
    <row r="8807" spans="1:7" x14ac:dyDescent="0.3">
      <c r="A8807" t="s">
        <v>10821</v>
      </c>
      <c r="B8807">
        <v>0.78018699999999996</v>
      </c>
      <c r="C8807">
        <v>5.7848899999999999</v>
      </c>
      <c r="D8807">
        <v>1.00125</v>
      </c>
      <c r="E8807">
        <v>1.57443</v>
      </c>
      <c r="F8807">
        <v>0.94288799999999995</v>
      </c>
      <c r="G8807">
        <v>1.4343699999999999</v>
      </c>
    </row>
    <row r="8808" spans="1:7" x14ac:dyDescent="0.3">
      <c r="A8808" t="s">
        <v>11596</v>
      </c>
      <c r="B8808">
        <v>0.85510399999999998</v>
      </c>
      <c r="C8808">
        <v>2.2327300000000001</v>
      </c>
      <c r="D8808">
        <v>1.4318500000000001</v>
      </c>
      <c r="E8808">
        <v>1.57416</v>
      </c>
      <c r="F8808">
        <v>0.70898700000000003</v>
      </c>
      <c r="G8808">
        <v>0.99720600000000004</v>
      </c>
    </row>
    <row r="8809" spans="1:7" x14ac:dyDescent="0.3">
      <c r="A8809" t="s">
        <v>14089</v>
      </c>
      <c r="B8809">
        <v>0.99751199999999995</v>
      </c>
      <c r="C8809">
        <v>16.064299999999999</v>
      </c>
      <c r="D8809">
        <v>1.22594</v>
      </c>
      <c r="E8809">
        <v>1.5734300000000001</v>
      </c>
      <c r="F8809">
        <v>1.66408</v>
      </c>
      <c r="G8809">
        <v>2.7855099999999999</v>
      </c>
    </row>
    <row r="8810" spans="1:7" x14ac:dyDescent="0.3">
      <c r="A8810" t="s">
        <v>8610</v>
      </c>
      <c r="B8810">
        <v>1.33524</v>
      </c>
      <c r="C8810">
        <v>4.7412799999999997</v>
      </c>
      <c r="D8810">
        <v>1.8969100000000001</v>
      </c>
      <c r="E8810">
        <v>1.57321</v>
      </c>
      <c r="F8810">
        <v>1.8534600000000001</v>
      </c>
      <c r="G8810">
        <v>1.1252200000000001</v>
      </c>
    </row>
    <row r="8811" spans="1:7" x14ac:dyDescent="0.3">
      <c r="A8811" t="s">
        <v>15043</v>
      </c>
      <c r="B8811">
        <v>1.0315799999999999</v>
      </c>
      <c r="C8811">
        <v>0</v>
      </c>
      <c r="D8811">
        <v>0.32047500000000001</v>
      </c>
      <c r="E8811">
        <v>1.57298</v>
      </c>
      <c r="F8811">
        <v>0.960785</v>
      </c>
      <c r="G8811">
        <v>0.50142200000000003</v>
      </c>
    </row>
    <row r="8812" spans="1:7" x14ac:dyDescent="0.3">
      <c r="A8812" t="s">
        <v>7893</v>
      </c>
      <c r="B8812">
        <v>1.8263499999999999</v>
      </c>
      <c r="C8812">
        <v>14.5486</v>
      </c>
      <c r="D8812">
        <v>2.2423500000000001</v>
      </c>
      <c r="E8812">
        <v>1.5721700000000001</v>
      </c>
      <c r="F8812">
        <v>2.6817000000000002</v>
      </c>
      <c r="G8812">
        <v>2.25895</v>
      </c>
    </row>
    <row r="8813" spans="1:7" x14ac:dyDescent="0.3">
      <c r="A8813" t="s">
        <v>5887</v>
      </c>
      <c r="B8813">
        <v>1.3980900000000001</v>
      </c>
      <c r="C8813">
        <v>5.25223</v>
      </c>
      <c r="D8813">
        <v>1.47359</v>
      </c>
      <c r="E8813">
        <v>1.5709900000000001</v>
      </c>
      <c r="F8813">
        <v>1.6784399999999999</v>
      </c>
      <c r="G8813">
        <v>1.3456699999999999</v>
      </c>
    </row>
    <row r="8814" spans="1:7" x14ac:dyDescent="0.3">
      <c r="A8814" t="s">
        <v>15226</v>
      </c>
      <c r="B8814">
        <v>0.75543099999999996</v>
      </c>
      <c r="C8814">
        <v>1.2777400000000001</v>
      </c>
      <c r="D8814">
        <v>1.9701</v>
      </c>
      <c r="E8814">
        <v>1.56945</v>
      </c>
      <c r="F8814">
        <v>1.4880899999999999</v>
      </c>
      <c r="G8814">
        <v>0.947048</v>
      </c>
    </row>
    <row r="8815" spans="1:7" x14ac:dyDescent="0.3">
      <c r="A8815" t="s">
        <v>3888</v>
      </c>
      <c r="B8815">
        <v>0.95575699999999997</v>
      </c>
      <c r="C8815">
        <v>6.5401199999999999</v>
      </c>
      <c r="D8815">
        <v>1.2923899999999999</v>
      </c>
      <c r="E8815">
        <v>1.5678099999999999</v>
      </c>
      <c r="F8815">
        <v>1.6397900000000001</v>
      </c>
      <c r="G8815">
        <v>1.3702000000000001</v>
      </c>
    </row>
    <row r="8816" spans="1:7" x14ac:dyDescent="0.3">
      <c r="A8816" t="s">
        <v>13088</v>
      </c>
      <c r="B8816">
        <v>1.5433600000000001</v>
      </c>
      <c r="C8816">
        <v>26.3399</v>
      </c>
      <c r="D8816">
        <v>2.2121</v>
      </c>
      <c r="E8816">
        <v>1.56751</v>
      </c>
      <c r="F8816">
        <v>2.2465000000000002</v>
      </c>
      <c r="G8816">
        <v>4.9006499999999997</v>
      </c>
    </row>
    <row r="8817" spans="1:7" x14ac:dyDescent="0.3">
      <c r="A8817" t="s">
        <v>13894</v>
      </c>
      <c r="B8817">
        <v>1.3361000000000001</v>
      </c>
      <c r="C8817">
        <v>8.2729599999999994</v>
      </c>
      <c r="D8817">
        <v>2.0468600000000001</v>
      </c>
      <c r="E8817">
        <v>1.5673600000000001</v>
      </c>
      <c r="F8817">
        <v>3.0236200000000002</v>
      </c>
      <c r="G8817">
        <v>4.7543800000000003</v>
      </c>
    </row>
    <row r="8818" spans="1:7" x14ac:dyDescent="0.3">
      <c r="A8818" t="s">
        <v>13807</v>
      </c>
      <c r="B8818">
        <v>1.32081</v>
      </c>
      <c r="C8818">
        <v>8.1508299999999991</v>
      </c>
      <c r="D8818">
        <v>0.79380499999999998</v>
      </c>
      <c r="E8818">
        <v>1.56731</v>
      </c>
      <c r="F8818">
        <v>1.3216399999999999</v>
      </c>
      <c r="G8818">
        <v>1.2677700000000001</v>
      </c>
    </row>
    <row r="8819" spans="1:7" x14ac:dyDescent="0.3">
      <c r="A8819" t="s">
        <v>7731</v>
      </c>
      <c r="B8819">
        <v>4.02379</v>
      </c>
      <c r="C8819">
        <v>0.373417</v>
      </c>
      <c r="D8819">
        <v>1.93268</v>
      </c>
      <c r="E8819">
        <v>1.5668</v>
      </c>
      <c r="F8819">
        <v>4.1511699999999996</v>
      </c>
      <c r="G8819">
        <v>2.05959</v>
      </c>
    </row>
    <row r="8820" spans="1:7" x14ac:dyDescent="0.3">
      <c r="A8820" t="s">
        <v>13204</v>
      </c>
      <c r="B8820">
        <v>1.0739300000000001</v>
      </c>
      <c r="C8820">
        <v>2.8327399999999998</v>
      </c>
      <c r="D8820">
        <v>0.80193300000000001</v>
      </c>
      <c r="E8820">
        <v>1.56664</v>
      </c>
      <c r="F8820">
        <v>1.1489400000000001</v>
      </c>
      <c r="G8820">
        <v>1.38696</v>
      </c>
    </row>
    <row r="8821" spans="1:7" x14ac:dyDescent="0.3">
      <c r="A8821" t="s">
        <v>2957</v>
      </c>
      <c r="B8821">
        <v>1.4408000000000001</v>
      </c>
      <c r="C8821">
        <v>6.6260899999999996</v>
      </c>
      <c r="D8821">
        <v>1.4996700000000001</v>
      </c>
      <c r="E8821">
        <v>1.56603</v>
      </c>
      <c r="F8821">
        <v>1.70882</v>
      </c>
      <c r="G8821">
        <v>1.7429399999999999</v>
      </c>
    </row>
    <row r="8822" spans="1:7" x14ac:dyDescent="0.3">
      <c r="A8822" t="s">
        <v>9263</v>
      </c>
      <c r="B8822">
        <v>1.7873000000000001</v>
      </c>
      <c r="C8822">
        <v>10.7997</v>
      </c>
      <c r="D8822">
        <v>2.4488799999999999</v>
      </c>
      <c r="E8822">
        <v>1.5658099999999999</v>
      </c>
      <c r="F8822">
        <v>2.1422599999999998</v>
      </c>
      <c r="G8822">
        <v>2.5827300000000002</v>
      </c>
    </row>
    <row r="8823" spans="1:7" x14ac:dyDescent="0.3">
      <c r="A8823" t="s">
        <v>14207</v>
      </c>
      <c r="B8823">
        <v>1.23034</v>
      </c>
      <c r="C8823">
        <v>3.0078999999999998</v>
      </c>
      <c r="D8823">
        <v>1.38028</v>
      </c>
      <c r="E8823">
        <v>1.5651299999999999</v>
      </c>
      <c r="F8823">
        <v>1.5547800000000001</v>
      </c>
      <c r="G8823">
        <v>1.0515600000000001</v>
      </c>
    </row>
    <row r="8824" spans="1:7" x14ac:dyDescent="0.3">
      <c r="A8824" t="s">
        <v>6602</v>
      </c>
      <c r="B8824">
        <v>1.0755999999999999</v>
      </c>
      <c r="C8824">
        <v>2.1670699999999998</v>
      </c>
      <c r="D8824">
        <v>1.0246200000000001</v>
      </c>
      <c r="E8824">
        <v>1.5649900000000001</v>
      </c>
      <c r="F8824">
        <v>1.2075800000000001</v>
      </c>
      <c r="G8824">
        <v>1.1482600000000001</v>
      </c>
    </row>
    <row r="8825" spans="1:7" x14ac:dyDescent="0.3">
      <c r="A8825" t="s">
        <v>6586</v>
      </c>
      <c r="B8825">
        <v>1.2624200000000001</v>
      </c>
      <c r="C8825">
        <v>3.6899899999999999</v>
      </c>
      <c r="D8825">
        <v>0.52898100000000003</v>
      </c>
      <c r="E8825">
        <v>1.56491</v>
      </c>
      <c r="F8825">
        <v>3.21523</v>
      </c>
      <c r="G8825">
        <v>0.75959500000000002</v>
      </c>
    </row>
    <row r="8826" spans="1:7" x14ac:dyDescent="0.3">
      <c r="A8826" t="s">
        <v>15169</v>
      </c>
      <c r="B8826">
        <v>1.2619499999999999</v>
      </c>
      <c r="C8826">
        <v>1.4173199999999999</v>
      </c>
      <c r="D8826">
        <v>1.8707</v>
      </c>
      <c r="E8826">
        <v>1.5647899999999999</v>
      </c>
      <c r="F8826">
        <v>1.28247</v>
      </c>
      <c r="G8826">
        <v>1.2041900000000001</v>
      </c>
    </row>
    <row r="8827" spans="1:7" x14ac:dyDescent="0.3">
      <c r="A8827" t="s">
        <v>15053</v>
      </c>
      <c r="B8827">
        <v>2.3446799999999999</v>
      </c>
      <c r="C8827">
        <v>1.24474</v>
      </c>
      <c r="D8827">
        <v>1.07145</v>
      </c>
      <c r="E8827">
        <v>1.5631999999999999</v>
      </c>
      <c r="F8827">
        <v>0.54579599999999995</v>
      </c>
      <c r="G8827">
        <v>0.81943999999999995</v>
      </c>
    </row>
    <row r="8828" spans="1:7" x14ac:dyDescent="0.3">
      <c r="A8828" t="s">
        <v>10850</v>
      </c>
      <c r="B8828">
        <v>1.40604</v>
      </c>
      <c r="C8828">
        <v>11.452199999999999</v>
      </c>
      <c r="D8828">
        <v>1.8919299999999999</v>
      </c>
      <c r="E8828">
        <v>1.5623499999999999</v>
      </c>
      <c r="F8828">
        <v>2.88401</v>
      </c>
      <c r="G8828">
        <v>2.1992400000000001</v>
      </c>
    </row>
    <row r="8829" spans="1:7" x14ac:dyDescent="0.3">
      <c r="A8829" t="s">
        <v>13246</v>
      </c>
      <c r="B8829">
        <v>0.84027300000000005</v>
      </c>
      <c r="C8829">
        <v>1.0397700000000001</v>
      </c>
      <c r="D8829">
        <v>1.1341399999999999</v>
      </c>
      <c r="E8829">
        <v>1.5622799999999999</v>
      </c>
      <c r="F8829">
        <v>0.73051699999999997</v>
      </c>
      <c r="G8829">
        <v>1.06551</v>
      </c>
    </row>
    <row r="8830" spans="1:7" x14ac:dyDescent="0.3">
      <c r="A8830" t="s">
        <v>14440</v>
      </c>
      <c r="B8830">
        <v>1.9571400000000001</v>
      </c>
      <c r="C8830">
        <v>0.95362599999999997</v>
      </c>
      <c r="D8830">
        <v>1.0848800000000001</v>
      </c>
      <c r="E8830">
        <v>1.5614600000000001</v>
      </c>
      <c r="F8830">
        <v>1.2507299999999999</v>
      </c>
      <c r="G8830">
        <v>1.04504</v>
      </c>
    </row>
    <row r="8831" spans="1:7" x14ac:dyDescent="0.3">
      <c r="A8831" t="s">
        <v>15109</v>
      </c>
      <c r="B8831">
        <v>3.8521800000000002</v>
      </c>
      <c r="C8831">
        <v>1.1332</v>
      </c>
      <c r="D8831">
        <v>3.1004999999999998</v>
      </c>
      <c r="E8831">
        <v>1.5604</v>
      </c>
      <c r="F8831">
        <v>1.86873</v>
      </c>
      <c r="G8831">
        <v>1.1554500000000001</v>
      </c>
    </row>
    <row r="8832" spans="1:7" x14ac:dyDescent="0.3">
      <c r="A8832" t="s">
        <v>2040</v>
      </c>
      <c r="B8832">
        <v>1.0568200000000001</v>
      </c>
      <c r="C8832">
        <v>8.4887899999999998</v>
      </c>
      <c r="D8832">
        <v>1.41886</v>
      </c>
      <c r="E8832">
        <v>1.5593600000000001</v>
      </c>
      <c r="F8832">
        <v>1.0640799999999999</v>
      </c>
      <c r="G8832">
        <v>1.83172</v>
      </c>
    </row>
    <row r="8833" spans="1:7" x14ac:dyDescent="0.3">
      <c r="A8833" t="s">
        <v>4743</v>
      </c>
      <c r="B8833">
        <v>1.29183</v>
      </c>
      <c r="C8833">
        <v>11.643000000000001</v>
      </c>
      <c r="D8833">
        <v>2.1456400000000002</v>
      </c>
      <c r="E8833">
        <v>1.55925</v>
      </c>
      <c r="F8833">
        <v>1.7107300000000001</v>
      </c>
      <c r="G8833">
        <v>3.4842</v>
      </c>
    </row>
    <row r="8834" spans="1:7" x14ac:dyDescent="0.3">
      <c r="A8834" t="s">
        <v>7545</v>
      </c>
      <c r="B8834">
        <v>0.832318</v>
      </c>
      <c r="C8834">
        <v>0.80280499999999999</v>
      </c>
      <c r="D8834">
        <v>0.96628999999999998</v>
      </c>
      <c r="E8834">
        <v>1.5590200000000001</v>
      </c>
      <c r="F8834">
        <v>0.472609</v>
      </c>
      <c r="G8834">
        <v>1.0566199999999999</v>
      </c>
    </row>
    <row r="8835" spans="1:7" x14ac:dyDescent="0.3">
      <c r="A8835" t="s">
        <v>12676</v>
      </c>
      <c r="B8835">
        <v>1.5827100000000001</v>
      </c>
      <c r="C8835">
        <v>3.5096599999999998</v>
      </c>
      <c r="D8835">
        <v>2.43479</v>
      </c>
      <c r="E8835">
        <v>1.5565800000000001</v>
      </c>
      <c r="F8835">
        <v>1.6912499999999999</v>
      </c>
      <c r="G8835">
        <v>1.9462900000000001</v>
      </c>
    </row>
    <row r="8836" spans="1:7" x14ac:dyDescent="0.3">
      <c r="A8836" t="s">
        <v>138</v>
      </c>
      <c r="B8836">
        <v>1.37303</v>
      </c>
      <c r="C8836">
        <v>3.93573</v>
      </c>
      <c r="D8836">
        <v>1.73708</v>
      </c>
      <c r="E8836">
        <v>1.5564100000000001</v>
      </c>
      <c r="F8836">
        <v>1.8734599999999999</v>
      </c>
      <c r="G8836">
        <v>0.97425899999999999</v>
      </c>
    </row>
    <row r="8837" spans="1:7" x14ac:dyDescent="0.3">
      <c r="A8837" t="s">
        <v>15186</v>
      </c>
      <c r="B8837">
        <v>2.5251299999999999</v>
      </c>
      <c r="C8837">
        <v>1.7910299999999999</v>
      </c>
      <c r="D8837">
        <v>2.4974099999999999</v>
      </c>
      <c r="E8837">
        <v>1.5563899999999999</v>
      </c>
      <c r="F8837">
        <v>0.75235600000000002</v>
      </c>
      <c r="G8837">
        <v>0.68898300000000001</v>
      </c>
    </row>
    <row r="8838" spans="1:7" x14ac:dyDescent="0.3">
      <c r="A8838" t="s">
        <v>10776</v>
      </c>
      <c r="B8838">
        <v>0.860406</v>
      </c>
      <c r="C8838">
        <v>11.8171</v>
      </c>
      <c r="D8838">
        <v>1.0399799999999999</v>
      </c>
      <c r="E8838">
        <v>1.55629</v>
      </c>
      <c r="F8838">
        <v>1.1666700000000001</v>
      </c>
      <c r="G8838">
        <v>2.4070900000000002</v>
      </c>
    </row>
    <row r="8839" spans="1:7" x14ac:dyDescent="0.3">
      <c r="A8839" t="s">
        <v>7014</v>
      </c>
      <c r="B8839">
        <v>2.2413099999999999</v>
      </c>
      <c r="C8839">
        <v>17.623899999999999</v>
      </c>
      <c r="D8839">
        <v>3.0834800000000002</v>
      </c>
      <c r="E8839">
        <v>1.5561100000000001</v>
      </c>
      <c r="F8839">
        <v>3.5592700000000002</v>
      </c>
      <c r="G8839">
        <v>3.0288599999999999</v>
      </c>
    </row>
    <row r="8840" spans="1:7" x14ac:dyDescent="0.3">
      <c r="A8840" t="s">
        <v>487</v>
      </c>
      <c r="B8840">
        <v>1.9309499999999999</v>
      </c>
      <c r="C8840">
        <v>2.16974</v>
      </c>
      <c r="D8840">
        <v>1.55827</v>
      </c>
      <c r="E8840">
        <v>1.5557300000000001</v>
      </c>
      <c r="F8840">
        <v>1.4554499999999999</v>
      </c>
      <c r="G8840">
        <v>1.58277</v>
      </c>
    </row>
    <row r="8841" spans="1:7" x14ac:dyDescent="0.3">
      <c r="A8841" t="s">
        <v>10705</v>
      </c>
      <c r="B8841">
        <v>0.79246099999999997</v>
      </c>
      <c r="C8841">
        <v>3.4278599999999999</v>
      </c>
      <c r="D8841">
        <v>1.2257800000000001</v>
      </c>
      <c r="E8841">
        <v>1.55532</v>
      </c>
      <c r="F8841">
        <v>0.79493499999999995</v>
      </c>
      <c r="G8841">
        <v>1.1659999999999999</v>
      </c>
    </row>
    <row r="8842" spans="1:7" x14ac:dyDescent="0.3">
      <c r="A8842" t="s">
        <v>5529</v>
      </c>
      <c r="B8842">
        <v>1.1937800000000001</v>
      </c>
      <c r="C8842">
        <v>6.4342699999999997</v>
      </c>
      <c r="D8842">
        <v>1.2127699999999999</v>
      </c>
      <c r="E8842">
        <v>1.55426</v>
      </c>
      <c r="F8842">
        <v>1.44025</v>
      </c>
      <c r="G8842">
        <v>1.5953599999999999</v>
      </c>
    </row>
    <row r="8843" spans="1:7" x14ac:dyDescent="0.3">
      <c r="A8843" t="s">
        <v>13424</v>
      </c>
      <c r="B8843">
        <v>1.3011600000000001</v>
      </c>
      <c r="C8843">
        <v>16.4087</v>
      </c>
      <c r="D8843">
        <v>2.0580099999999999</v>
      </c>
      <c r="E8843">
        <v>1.5528599999999999</v>
      </c>
      <c r="F8843">
        <v>1.59884</v>
      </c>
      <c r="G8843">
        <v>3.7584900000000001</v>
      </c>
    </row>
    <row r="8844" spans="1:7" x14ac:dyDescent="0.3">
      <c r="A8844" t="s">
        <v>12387</v>
      </c>
      <c r="B8844">
        <v>1.38937</v>
      </c>
      <c r="C8844">
        <v>2.6113400000000002</v>
      </c>
      <c r="D8844">
        <v>1.6173900000000001</v>
      </c>
      <c r="E8844">
        <v>1.5520799999999999</v>
      </c>
      <c r="F8844">
        <v>1.04013</v>
      </c>
      <c r="G8844">
        <v>1.2337899999999999</v>
      </c>
    </row>
    <row r="8845" spans="1:7" x14ac:dyDescent="0.3">
      <c r="A8845" t="s">
        <v>10864</v>
      </c>
      <c r="B8845">
        <v>0.63625500000000001</v>
      </c>
      <c r="C8845">
        <v>9.0216700000000003</v>
      </c>
      <c r="D8845">
        <v>0.77760099999999999</v>
      </c>
      <c r="E8845">
        <v>1.55149</v>
      </c>
      <c r="F8845">
        <v>2.2300399999999998</v>
      </c>
      <c r="G8845">
        <v>1.8163800000000001</v>
      </c>
    </row>
    <row r="8846" spans="1:7" x14ac:dyDescent="0.3">
      <c r="A8846" t="s">
        <v>15174</v>
      </c>
      <c r="B8846">
        <v>2.5294300000000001</v>
      </c>
      <c r="C8846">
        <v>0</v>
      </c>
      <c r="D8846">
        <v>2.0283099999999998</v>
      </c>
      <c r="E8846">
        <v>1.55036</v>
      </c>
      <c r="F8846">
        <v>2.8555100000000002</v>
      </c>
      <c r="G8846">
        <v>1.4690000000000001</v>
      </c>
    </row>
    <row r="8847" spans="1:7" x14ac:dyDescent="0.3">
      <c r="A8847" t="s">
        <v>819</v>
      </c>
      <c r="B8847">
        <v>1.3195399999999999</v>
      </c>
      <c r="C8847">
        <v>6.1003999999999996</v>
      </c>
      <c r="D8847">
        <v>1.1970000000000001</v>
      </c>
      <c r="E8847">
        <v>1.5498499999999999</v>
      </c>
      <c r="F8847">
        <v>1.1951000000000001</v>
      </c>
      <c r="G8847">
        <v>1.3983300000000001</v>
      </c>
    </row>
    <row r="8848" spans="1:7" x14ac:dyDescent="0.3">
      <c r="A8848" t="s">
        <v>9822</v>
      </c>
      <c r="B8848">
        <v>1.98407</v>
      </c>
      <c r="C8848">
        <v>2.0129199999999998</v>
      </c>
      <c r="D8848">
        <v>2.8925700000000001</v>
      </c>
      <c r="E8848">
        <v>1.5496799999999999</v>
      </c>
      <c r="F8848">
        <v>1.0978600000000001</v>
      </c>
      <c r="G8848">
        <v>1.5824199999999999</v>
      </c>
    </row>
    <row r="8849" spans="1:7" x14ac:dyDescent="0.3">
      <c r="A8849" t="s">
        <v>11059</v>
      </c>
      <c r="B8849">
        <v>1.52532</v>
      </c>
      <c r="C8849">
        <v>1.01772</v>
      </c>
      <c r="D8849">
        <v>1.8025899999999999</v>
      </c>
      <c r="E8849">
        <v>1.54966</v>
      </c>
      <c r="F8849">
        <v>2.0248499999999998</v>
      </c>
      <c r="G8849">
        <v>1.17805</v>
      </c>
    </row>
    <row r="8850" spans="1:7" x14ac:dyDescent="0.3">
      <c r="A8850" t="s">
        <v>12252</v>
      </c>
      <c r="B8850">
        <v>1.36181</v>
      </c>
      <c r="C8850">
        <v>1.1299399999999999</v>
      </c>
      <c r="D8850">
        <v>2.9922900000000001</v>
      </c>
      <c r="E8850">
        <v>1.5484</v>
      </c>
      <c r="F8850">
        <v>2.3024399999999998</v>
      </c>
      <c r="G8850">
        <v>2.4093200000000001</v>
      </c>
    </row>
    <row r="8851" spans="1:7" x14ac:dyDescent="0.3">
      <c r="A8851" t="s">
        <v>7993</v>
      </c>
      <c r="B8851">
        <v>0.94556600000000002</v>
      </c>
      <c r="C8851">
        <v>1.57328</v>
      </c>
      <c r="D8851">
        <v>0.878104</v>
      </c>
      <c r="E8851">
        <v>1.54762</v>
      </c>
      <c r="F8851">
        <v>0.94670600000000005</v>
      </c>
      <c r="G8851">
        <v>1.0264500000000001</v>
      </c>
    </row>
    <row r="8852" spans="1:7" x14ac:dyDescent="0.3">
      <c r="A8852" t="s">
        <v>13575</v>
      </c>
      <c r="B8852">
        <v>1.6889700000000001</v>
      </c>
      <c r="C8852">
        <v>0.83148599999999995</v>
      </c>
      <c r="D8852">
        <v>1.4237200000000001</v>
      </c>
      <c r="E8852">
        <v>1.54758</v>
      </c>
      <c r="F8852">
        <v>2.43079</v>
      </c>
      <c r="G8852">
        <v>0.68328</v>
      </c>
    </row>
    <row r="8853" spans="1:7" x14ac:dyDescent="0.3">
      <c r="A8853" t="s">
        <v>1528</v>
      </c>
      <c r="B8853">
        <v>1.44845</v>
      </c>
      <c r="C8853">
        <v>7.8565100000000001</v>
      </c>
      <c r="D8853">
        <v>2.2665700000000002</v>
      </c>
      <c r="E8853">
        <v>1.5472600000000001</v>
      </c>
      <c r="F8853">
        <v>2.1690200000000002</v>
      </c>
      <c r="G8853">
        <v>2.5266799999999998</v>
      </c>
    </row>
    <row r="8854" spans="1:7" x14ac:dyDescent="0.3">
      <c r="A8854" t="s">
        <v>6892</v>
      </c>
      <c r="B8854">
        <v>0.90309700000000004</v>
      </c>
      <c r="C8854">
        <v>4.1953500000000004</v>
      </c>
      <c r="D8854">
        <v>0.64970000000000006</v>
      </c>
      <c r="E8854">
        <v>1.5460100000000001</v>
      </c>
      <c r="F8854">
        <v>1.26871</v>
      </c>
      <c r="G8854">
        <v>1.04626</v>
      </c>
    </row>
    <row r="8855" spans="1:7" x14ac:dyDescent="0.3">
      <c r="A8855" t="s">
        <v>7767</v>
      </c>
      <c r="B8855">
        <v>0.959337</v>
      </c>
      <c r="C8855">
        <v>9.9249899999999993</v>
      </c>
      <c r="D8855">
        <v>2.37764</v>
      </c>
      <c r="E8855">
        <v>1.54525</v>
      </c>
      <c r="F8855">
        <v>1.54034</v>
      </c>
      <c r="G8855">
        <v>2.3769999999999998</v>
      </c>
    </row>
    <row r="8856" spans="1:7" x14ac:dyDescent="0.3">
      <c r="A8856" t="s">
        <v>2530</v>
      </c>
      <c r="B8856">
        <v>0.94598899999999997</v>
      </c>
      <c r="C8856">
        <v>6.9332900000000004</v>
      </c>
      <c r="D8856">
        <v>2.0041500000000001</v>
      </c>
      <c r="E8856">
        <v>1.5447900000000001</v>
      </c>
      <c r="F8856">
        <v>1.72638</v>
      </c>
      <c r="G8856">
        <v>2.4861599999999999</v>
      </c>
    </row>
    <row r="8857" spans="1:7" x14ac:dyDescent="0.3">
      <c r="A8857" t="s">
        <v>10429</v>
      </c>
      <c r="B8857">
        <v>0.90065600000000001</v>
      </c>
      <c r="C8857">
        <v>10.283300000000001</v>
      </c>
      <c r="D8857">
        <v>1.2596799999999999</v>
      </c>
      <c r="E8857">
        <v>1.54474</v>
      </c>
      <c r="F8857">
        <v>1.21248</v>
      </c>
      <c r="G8857">
        <v>1.76616</v>
      </c>
    </row>
    <row r="8858" spans="1:7" x14ac:dyDescent="0.3">
      <c r="A8858" t="s">
        <v>14411</v>
      </c>
      <c r="B8858">
        <v>1.2984</v>
      </c>
      <c r="C8858">
        <v>1.0002899999999999</v>
      </c>
      <c r="D8858">
        <v>1.26763</v>
      </c>
      <c r="E8858">
        <v>1.5445800000000001</v>
      </c>
      <c r="F8858">
        <v>1.10286</v>
      </c>
      <c r="G8858">
        <v>1.1356999999999999</v>
      </c>
    </row>
    <row r="8859" spans="1:7" x14ac:dyDescent="0.3">
      <c r="A8859" t="s">
        <v>6717</v>
      </c>
      <c r="B8859">
        <v>1.47573</v>
      </c>
      <c r="C8859">
        <v>1.45669</v>
      </c>
      <c r="D8859">
        <v>1.70702</v>
      </c>
      <c r="E8859">
        <v>1.5441199999999999</v>
      </c>
      <c r="F8859">
        <v>1.51119</v>
      </c>
      <c r="G8859">
        <v>1.37504</v>
      </c>
    </row>
    <row r="8860" spans="1:7" x14ac:dyDescent="0.3">
      <c r="A8860" t="s">
        <v>11273</v>
      </c>
      <c r="B8860">
        <v>1.5885400000000001</v>
      </c>
      <c r="C8860">
        <v>2.3229099999999998</v>
      </c>
      <c r="D8860">
        <v>1.0061100000000001</v>
      </c>
      <c r="E8860">
        <v>1.5438400000000001</v>
      </c>
      <c r="F8860">
        <v>1.4014</v>
      </c>
      <c r="G8860">
        <v>0.68431900000000001</v>
      </c>
    </row>
    <row r="8861" spans="1:7" x14ac:dyDescent="0.3">
      <c r="A8861" t="s">
        <v>15119</v>
      </c>
      <c r="B8861">
        <v>2.2443200000000001</v>
      </c>
      <c r="C8861">
        <v>0.67762599999999995</v>
      </c>
      <c r="D8861">
        <v>2.5204</v>
      </c>
      <c r="E8861">
        <v>1.5416000000000001</v>
      </c>
      <c r="F8861">
        <v>0.73884899999999998</v>
      </c>
      <c r="G8861">
        <v>2.2852100000000002</v>
      </c>
    </row>
    <row r="8862" spans="1:7" x14ac:dyDescent="0.3">
      <c r="A8862" t="s">
        <v>13728</v>
      </c>
      <c r="B8862">
        <v>1.3004199999999999</v>
      </c>
      <c r="C8862">
        <v>4.7900099999999997</v>
      </c>
      <c r="D8862">
        <v>1.4139200000000001</v>
      </c>
      <c r="E8862">
        <v>1.54149</v>
      </c>
      <c r="F8862">
        <v>1.8920300000000001</v>
      </c>
      <c r="G8862">
        <v>1.5953999999999999</v>
      </c>
    </row>
    <row r="8863" spans="1:7" x14ac:dyDescent="0.3">
      <c r="A8863" t="s">
        <v>4655</v>
      </c>
      <c r="B8863">
        <v>1.12677</v>
      </c>
      <c r="C8863">
        <v>2.3068300000000002</v>
      </c>
      <c r="D8863">
        <v>0.65988999999999998</v>
      </c>
      <c r="E8863">
        <v>1.54033</v>
      </c>
      <c r="F8863">
        <v>1.2470000000000001</v>
      </c>
      <c r="G8863">
        <v>0.67261300000000002</v>
      </c>
    </row>
    <row r="8864" spans="1:7" x14ac:dyDescent="0.3">
      <c r="A8864" t="s">
        <v>3547</v>
      </c>
      <c r="B8864">
        <v>1.3146599999999999</v>
      </c>
      <c r="C8864">
        <v>7.3538300000000003</v>
      </c>
      <c r="D8864">
        <v>1.7302999999999999</v>
      </c>
      <c r="E8864">
        <v>1.5401899999999999</v>
      </c>
      <c r="F8864">
        <v>1.85944</v>
      </c>
      <c r="G8864">
        <v>1.72417</v>
      </c>
    </row>
    <row r="8865" spans="1:7" x14ac:dyDescent="0.3">
      <c r="A8865" t="s">
        <v>8555</v>
      </c>
      <c r="B8865">
        <v>0.36044900000000002</v>
      </c>
      <c r="C8865">
        <v>1.5281</v>
      </c>
      <c r="D8865">
        <v>0.78748600000000002</v>
      </c>
      <c r="E8865">
        <v>1.54</v>
      </c>
      <c r="F8865">
        <v>1.66761</v>
      </c>
      <c r="G8865">
        <v>1.22241</v>
      </c>
    </row>
    <row r="8866" spans="1:7" x14ac:dyDescent="0.3">
      <c r="A8866" t="s">
        <v>7687</v>
      </c>
      <c r="B8866">
        <v>1.49509</v>
      </c>
      <c r="C8866">
        <v>6.99871</v>
      </c>
      <c r="D8866">
        <v>2.68892</v>
      </c>
      <c r="E8866">
        <v>1.5397099999999999</v>
      </c>
      <c r="F8866">
        <v>2.6326499999999999</v>
      </c>
      <c r="G8866">
        <v>2.7688700000000002</v>
      </c>
    </row>
    <row r="8867" spans="1:7" x14ac:dyDescent="0.3">
      <c r="A8867" t="s">
        <v>4877</v>
      </c>
      <c r="B8867">
        <v>1.0078800000000001</v>
      </c>
      <c r="C8867">
        <v>14.2399</v>
      </c>
      <c r="D8867">
        <v>1.18716</v>
      </c>
      <c r="E8867">
        <v>1.5393399999999999</v>
      </c>
      <c r="F8867">
        <v>1.03209</v>
      </c>
      <c r="G8867">
        <v>2.8340900000000002</v>
      </c>
    </row>
    <row r="8868" spans="1:7" x14ac:dyDescent="0.3">
      <c r="A8868" t="s">
        <v>511</v>
      </c>
      <c r="B8868">
        <v>1.5726</v>
      </c>
      <c r="C8868">
        <v>9.4888200000000005</v>
      </c>
      <c r="D8868">
        <v>1.3256399999999999</v>
      </c>
      <c r="E8868">
        <v>1.5377700000000001</v>
      </c>
      <c r="F8868">
        <v>1.7483900000000001</v>
      </c>
      <c r="G8868">
        <v>2.6023399999999999</v>
      </c>
    </row>
    <row r="8869" spans="1:7" x14ac:dyDescent="0.3">
      <c r="A8869" t="s">
        <v>7368</v>
      </c>
      <c r="B8869">
        <v>1.5171699999999999</v>
      </c>
      <c r="C8869">
        <v>6.3483900000000002</v>
      </c>
      <c r="D8869">
        <v>2.0345499999999999</v>
      </c>
      <c r="E8869">
        <v>1.5372399999999999</v>
      </c>
      <c r="F8869">
        <v>1.9314899999999999</v>
      </c>
      <c r="G8869">
        <v>2.2182400000000002</v>
      </c>
    </row>
    <row r="8870" spans="1:7" x14ac:dyDescent="0.3">
      <c r="A8870" t="s">
        <v>7107</v>
      </c>
      <c r="B8870">
        <v>2.2066599999999998</v>
      </c>
      <c r="C8870">
        <v>4.3289799999999996</v>
      </c>
      <c r="D8870">
        <v>4.9610799999999999</v>
      </c>
      <c r="E8870">
        <v>1.5357499999999999</v>
      </c>
      <c r="F8870">
        <v>0.56998199999999999</v>
      </c>
      <c r="G8870">
        <v>0.85589199999999999</v>
      </c>
    </row>
    <row r="8871" spans="1:7" x14ac:dyDescent="0.3">
      <c r="A8871" t="s">
        <v>15116</v>
      </c>
      <c r="B8871">
        <v>2.0425399999999998</v>
      </c>
      <c r="C8871">
        <v>0.81372500000000003</v>
      </c>
      <c r="D8871">
        <v>1.6436900000000001</v>
      </c>
      <c r="E8871">
        <v>1.5356799999999999</v>
      </c>
      <c r="F8871">
        <v>0.98500900000000002</v>
      </c>
      <c r="G8871">
        <v>1.1963600000000001</v>
      </c>
    </row>
    <row r="8872" spans="1:7" x14ac:dyDescent="0.3">
      <c r="A8872" t="s">
        <v>6939</v>
      </c>
      <c r="B8872">
        <v>1.45661</v>
      </c>
      <c r="C8872">
        <v>2.4120499999999998</v>
      </c>
      <c r="D8872">
        <v>0.830341</v>
      </c>
      <c r="E8872">
        <v>1.5351600000000001</v>
      </c>
      <c r="F8872">
        <v>1.8983399999999999</v>
      </c>
      <c r="G8872">
        <v>1.0814900000000001</v>
      </c>
    </row>
    <row r="8873" spans="1:7" x14ac:dyDescent="0.3">
      <c r="A8873" t="s">
        <v>5850</v>
      </c>
      <c r="B8873">
        <v>1.21844</v>
      </c>
      <c r="C8873">
        <v>0.67952299999999999</v>
      </c>
      <c r="D8873">
        <v>0.29624200000000001</v>
      </c>
      <c r="E8873">
        <v>1.5343199999999999</v>
      </c>
      <c r="F8873">
        <v>0.206372</v>
      </c>
      <c r="G8873">
        <v>0.36918400000000001</v>
      </c>
    </row>
    <row r="8874" spans="1:7" x14ac:dyDescent="0.3">
      <c r="A8874" t="s">
        <v>15197</v>
      </c>
      <c r="B8874">
        <v>1.8098399999999999</v>
      </c>
      <c r="C8874">
        <v>0</v>
      </c>
      <c r="D8874">
        <v>0</v>
      </c>
      <c r="E8874">
        <v>1.53366</v>
      </c>
      <c r="F8874">
        <v>0</v>
      </c>
      <c r="G8874">
        <v>0</v>
      </c>
    </row>
    <row r="8875" spans="1:7" x14ac:dyDescent="0.3">
      <c r="A8875" t="s">
        <v>13101</v>
      </c>
      <c r="B8875">
        <v>1.4514100000000001</v>
      </c>
      <c r="C8875">
        <v>8.4951000000000008</v>
      </c>
      <c r="D8875">
        <v>1.82683</v>
      </c>
      <c r="E8875">
        <v>1.5335799999999999</v>
      </c>
      <c r="F8875">
        <v>2.0002900000000001</v>
      </c>
      <c r="G8875">
        <v>1.91408</v>
      </c>
    </row>
    <row r="8876" spans="1:7" x14ac:dyDescent="0.3">
      <c r="A8876" t="s">
        <v>10103</v>
      </c>
      <c r="B8876">
        <v>1.8395900000000001</v>
      </c>
      <c r="C8876">
        <v>0.45235799999999998</v>
      </c>
      <c r="D8876">
        <v>1.04813</v>
      </c>
      <c r="E8876">
        <v>1.5332300000000001</v>
      </c>
      <c r="F8876">
        <v>1.11314</v>
      </c>
      <c r="G8876">
        <v>1.7017100000000001</v>
      </c>
    </row>
    <row r="8877" spans="1:7" x14ac:dyDescent="0.3">
      <c r="A8877" t="s">
        <v>14492</v>
      </c>
      <c r="B8877">
        <v>1.5988500000000001</v>
      </c>
      <c r="C8877">
        <v>1.2202299999999999</v>
      </c>
      <c r="D8877">
        <v>1.2289699999999999</v>
      </c>
      <c r="E8877">
        <v>1.5326599999999999</v>
      </c>
      <c r="F8877">
        <v>1.04593</v>
      </c>
      <c r="G8877">
        <v>1.00579</v>
      </c>
    </row>
    <row r="8878" spans="1:7" x14ac:dyDescent="0.3">
      <c r="A8878" t="s">
        <v>9001</v>
      </c>
      <c r="B8878">
        <v>1.4942</v>
      </c>
      <c r="C8878">
        <v>2.0130699999999999</v>
      </c>
      <c r="D8878">
        <v>2.2885</v>
      </c>
      <c r="E8878">
        <v>1.5323500000000001</v>
      </c>
      <c r="F8878">
        <v>2.2038500000000001</v>
      </c>
      <c r="G8878">
        <v>2.6569099999999999</v>
      </c>
    </row>
    <row r="8879" spans="1:7" x14ac:dyDescent="0.3">
      <c r="A8879" t="s">
        <v>15072</v>
      </c>
      <c r="B8879">
        <v>2.5996100000000002</v>
      </c>
      <c r="C8879">
        <v>0.52035699999999996</v>
      </c>
      <c r="D8879">
        <v>0.90732500000000005</v>
      </c>
      <c r="E8879">
        <v>1.53159</v>
      </c>
      <c r="F8879">
        <v>1.6511499999999999</v>
      </c>
      <c r="G8879">
        <v>1.2568999999999999</v>
      </c>
    </row>
    <row r="8880" spans="1:7" x14ac:dyDescent="0.3">
      <c r="A8880" t="s">
        <v>12437</v>
      </c>
      <c r="B8880">
        <v>0.47433799999999998</v>
      </c>
      <c r="C8880">
        <v>10.4876</v>
      </c>
      <c r="D8880">
        <v>1.1581600000000001</v>
      </c>
      <c r="E8880">
        <v>1.53139</v>
      </c>
      <c r="F8880">
        <v>1.1171800000000001</v>
      </c>
      <c r="G8880">
        <v>1.0782700000000001</v>
      </c>
    </row>
    <row r="8881" spans="1:7" x14ac:dyDescent="0.3">
      <c r="A8881" t="s">
        <v>9362</v>
      </c>
      <c r="B8881">
        <v>1.13263</v>
      </c>
      <c r="C8881">
        <v>27.415800000000001</v>
      </c>
      <c r="D8881">
        <v>1.8002</v>
      </c>
      <c r="E8881">
        <v>1.53078</v>
      </c>
      <c r="F8881">
        <v>1.7900700000000001</v>
      </c>
      <c r="G8881">
        <v>2.3665699999999998</v>
      </c>
    </row>
    <row r="8882" spans="1:7" x14ac:dyDescent="0.3">
      <c r="A8882" t="s">
        <v>11833</v>
      </c>
      <c r="B8882">
        <v>1.8842399999999999</v>
      </c>
      <c r="C8882">
        <v>1.3577999999999999</v>
      </c>
      <c r="D8882">
        <v>2.47295</v>
      </c>
      <c r="E8882">
        <v>1.5291300000000001</v>
      </c>
      <c r="F8882">
        <v>2.3313700000000002</v>
      </c>
      <c r="G8882">
        <v>2.3184200000000001</v>
      </c>
    </row>
    <row r="8883" spans="1:7" x14ac:dyDescent="0.3">
      <c r="A8883" t="s">
        <v>8291</v>
      </c>
      <c r="B8883">
        <v>0.57255599999999995</v>
      </c>
      <c r="C8883">
        <v>2.4002599999999998</v>
      </c>
      <c r="D8883">
        <v>1.9177999999999999</v>
      </c>
      <c r="E8883">
        <v>1.52912</v>
      </c>
      <c r="F8883">
        <v>1.4959</v>
      </c>
      <c r="G8883">
        <v>1.66293</v>
      </c>
    </row>
    <row r="8884" spans="1:7" x14ac:dyDescent="0.3">
      <c r="A8884" t="s">
        <v>3431</v>
      </c>
      <c r="B8884">
        <v>1.7979400000000001</v>
      </c>
      <c r="C8884">
        <v>4.2308000000000003</v>
      </c>
      <c r="D8884">
        <v>2.4641799999999998</v>
      </c>
      <c r="E8884">
        <v>1.5286599999999999</v>
      </c>
      <c r="F8884">
        <v>1.9740599999999999</v>
      </c>
      <c r="G8884">
        <v>2.1259899999999998</v>
      </c>
    </row>
    <row r="8885" spans="1:7" x14ac:dyDescent="0.3">
      <c r="A8885" t="s">
        <v>601</v>
      </c>
      <c r="B8885">
        <v>1.1185099999999999</v>
      </c>
      <c r="C8885">
        <v>5.3485899999999997</v>
      </c>
      <c r="D8885">
        <v>2.5091000000000001</v>
      </c>
      <c r="E8885">
        <v>1.5283100000000001</v>
      </c>
      <c r="F8885">
        <v>2.0961699999999999</v>
      </c>
      <c r="G8885">
        <v>1.87232</v>
      </c>
    </row>
    <row r="8886" spans="1:7" x14ac:dyDescent="0.3">
      <c r="A8886" t="s">
        <v>15037</v>
      </c>
      <c r="B8886">
        <v>1.0016400000000001</v>
      </c>
      <c r="C8886">
        <v>0.793238</v>
      </c>
      <c r="D8886">
        <v>1.8980699999999999</v>
      </c>
      <c r="E8886">
        <v>1.5269999999999999</v>
      </c>
      <c r="F8886">
        <v>1.43049</v>
      </c>
      <c r="G8886">
        <v>1.2282599999999999</v>
      </c>
    </row>
    <row r="8887" spans="1:7" x14ac:dyDescent="0.3">
      <c r="A8887" t="s">
        <v>2718</v>
      </c>
      <c r="B8887">
        <v>1.07104</v>
      </c>
      <c r="C8887">
        <v>5.7794100000000004</v>
      </c>
      <c r="D8887">
        <v>2.5354100000000002</v>
      </c>
      <c r="E8887">
        <v>1.5266200000000001</v>
      </c>
      <c r="F8887">
        <v>1.1146199999999999</v>
      </c>
      <c r="G8887">
        <v>1.9051499999999999</v>
      </c>
    </row>
    <row r="8888" spans="1:7" x14ac:dyDescent="0.3">
      <c r="A8888" t="s">
        <v>12627</v>
      </c>
      <c r="B8888">
        <v>1.4407700000000001</v>
      </c>
      <c r="C8888">
        <v>5.4317299999999999</v>
      </c>
      <c r="D8888">
        <v>1.17801</v>
      </c>
      <c r="E8888">
        <v>1.52633</v>
      </c>
      <c r="F8888">
        <v>1.2561</v>
      </c>
      <c r="G8888">
        <v>1.6374899999999999</v>
      </c>
    </row>
    <row r="8889" spans="1:7" x14ac:dyDescent="0.3">
      <c r="A8889" t="s">
        <v>15303</v>
      </c>
      <c r="B8889">
        <v>0.89144999999999996</v>
      </c>
      <c r="C8889">
        <v>0</v>
      </c>
      <c r="D8889">
        <v>0</v>
      </c>
      <c r="E8889">
        <v>1.52627</v>
      </c>
      <c r="F8889">
        <v>0</v>
      </c>
      <c r="G8889">
        <v>0</v>
      </c>
    </row>
    <row r="8890" spans="1:7" x14ac:dyDescent="0.3">
      <c r="A8890" t="s">
        <v>7829</v>
      </c>
      <c r="B8890">
        <v>1.5451999999999999</v>
      </c>
      <c r="C8890">
        <v>3.42597</v>
      </c>
      <c r="D8890">
        <v>0.984873</v>
      </c>
      <c r="E8890">
        <v>1.52397</v>
      </c>
      <c r="F8890">
        <v>1.48305</v>
      </c>
      <c r="G8890">
        <v>1.2191099999999999</v>
      </c>
    </row>
    <row r="8891" spans="1:7" x14ac:dyDescent="0.3">
      <c r="A8891" t="s">
        <v>13301</v>
      </c>
      <c r="B8891">
        <v>0.87298399999999998</v>
      </c>
      <c r="C8891">
        <v>7.6615700000000002</v>
      </c>
      <c r="D8891">
        <v>1.9013</v>
      </c>
      <c r="E8891">
        <v>1.5237099999999999</v>
      </c>
      <c r="F8891">
        <v>1.95381</v>
      </c>
      <c r="G8891">
        <v>2.6975899999999999</v>
      </c>
    </row>
    <row r="8892" spans="1:7" x14ac:dyDescent="0.3">
      <c r="A8892" t="s">
        <v>10749</v>
      </c>
      <c r="B8892">
        <v>2.8866299999999998</v>
      </c>
      <c r="C8892">
        <v>11.2263</v>
      </c>
      <c r="D8892">
        <v>4.2264200000000001</v>
      </c>
      <c r="E8892">
        <v>1.5229299999999999</v>
      </c>
      <c r="F8892">
        <v>4.0547300000000002</v>
      </c>
      <c r="G8892">
        <v>5.0169499999999996</v>
      </c>
    </row>
    <row r="8893" spans="1:7" x14ac:dyDescent="0.3">
      <c r="A8893" t="s">
        <v>1564</v>
      </c>
      <c r="B8893">
        <v>1.5766500000000001</v>
      </c>
      <c r="C8893">
        <v>15.9872</v>
      </c>
      <c r="D8893">
        <v>0.43975700000000001</v>
      </c>
      <c r="E8893">
        <v>1.52146</v>
      </c>
      <c r="F8893">
        <v>0.88641999999999999</v>
      </c>
      <c r="G8893">
        <v>0.92213199999999995</v>
      </c>
    </row>
    <row r="8894" spans="1:7" x14ac:dyDescent="0.3">
      <c r="A8894" t="s">
        <v>14535</v>
      </c>
      <c r="B8894">
        <v>1.5495399999999999</v>
      </c>
      <c r="C8894">
        <v>1.12836</v>
      </c>
      <c r="D8894">
        <v>1.1243399999999999</v>
      </c>
      <c r="E8894">
        <v>1.52121</v>
      </c>
      <c r="F8894">
        <v>1.2613099999999999</v>
      </c>
      <c r="G8894">
        <v>0.91870799999999997</v>
      </c>
    </row>
    <row r="8895" spans="1:7" x14ac:dyDescent="0.3">
      <c r="A8895" t="s">
        <v>12547</v>
      </c>
      <c r="B8895">
        <v>1.49255</v>
      </c>
      <c r="C8895">
        <v>5.61876</v>
      </c>
      <c r="D8895">
        <v>2.0957400000000002</v>
      </c>
      <c r="E8895">
        <v>1.5204800000000001</v>
      </c>
      <c r="F8895">
        <v>1.6030899999999999</v>
      </c>
      <c r="G8895">
        <v>1.9666999999999999</v>
      </c>
    </row>
    <row r="8896" spans="1:7" x14ac:dyDescent="0.3">
      <c r="A8896" t="s">
        <v>15048</v>
      </c>
      <c r="B8896">
        <v>1.2915300000000001</v>
      </c>
      <c r="C8896">
        <v>1.61199</v>
      </c>
      <c r="D8896">
        <v>2.3535499999999998</v>
      </c>
      <c r="E8896">
        <v>1.5202500000000001</v>
      </c>
      <c r="F8896">
        <v>3.8005</v>
      </c>
      <c r="G8896">
        <v>3.1154000000000002</v>
      </c>
    </row>
    <row r="8897" spans="1:7" x14ac:dyDescent="0.3">
      <c r="A8897" t="s">
        <v>9627</v>
      </c>
      <c r="B8897">
        <v>1.13578</v>
      </c>
      <c r="C8897">
        <v>3.7629199999999998</v>
      </c>
      <c r="D8897">
        <v>1.3294699999999999</v>
      </c>
      <c r="E8897">
        <v>1.5196099999999999</v>
      </c>
      <c r="F8897">
        <v>1.46936</v>
      </c>
      <c r="G8897">
        <v>1.1472500000000001</v>
      </c>
    </row>
    <row r="8898" spans="1:7" x14ac:dyDescent="0.3">
      <c r="A8898" t="s">
        <v>6973</v>
      </c>
      <c r="B8898">
        <v>1.0659000000000001</v>
      </c>
      <c r="C8898">
        <v>6.0576299999999996</v>
      </c>
      <c r="D8898">
        <v>1.5223899999999999</v>
      </c>
      <c r="E8898">
        <v>1.51922</v>
      </c>
      <c r="F8898">
        <v>1.3192999999999999</v>
      </c>
      <c r="G8898">
        <v>1.45329</v>
      </c>
    </row>
    <row r="8899" spans="1:7" x14ac:dyDescent="0.3">
      <c r="A8899" t="s">
        <v>11893</v>
      </c>
      <c r="B8899">
        <v>1.07569</v>
      </c>
      <c r="C8899">
        <v>1.3380300000000001</v>
      </c>
      <c r="D8899">
        <v>0.927643</v>
      </c>
      <c r="E8899">
        <v>1.51881</v>
      </c>
      <c r="F8899">
        <v>1.0707</v>
      </c>
      <c r="G8899">
        <v>0.45070900000000003</v>
      </c>
    </row>
    <row r="8900" spans="1:7" x14ac:dyDescent="0.3">
      <c r="A8900" t="s">
        <v>7390</v>
      </c>
      <c r="B8900">
        <v>1.34246</v>
      </c>
      <c r="C8900">
        <v>2.1406399999999999</v>
      </c>
      <c r="D8900">
        <v>1.76319</v>
      </c>
      <c r="E8900">
        <v>1.5177</v>
      </c>
      <c r="F8900">
        <v>2.0125299999999999</v>
      </c>
      <c r="G8900">
        <v>1.3015300000000001</v>
      </c>
    </row>
    <row r="8901" spans="1:7" x14ac:dyDescent="0.3">
      <c r="A8901" t="s">
        <v>6382</v>
      </c>
      <c r="B8901">
        <v>1.66503</v>
      </c>
      <c r="C8901">
        <v>2.73651</v>
      </c>
      <c r="D8901">
        <v>2.9058000000000002</v>
      </c>
      <c r="E8901">
        <v>1.5167999999999999</v>
      </c>
      <c r="F8901">
        <v>1.4963599999999999</v>
      </c>
      <c r="G8901">
        <v>1.4210499999999999</v>
      </c>
    </row>
    <row r="8902" spans="1:7" x14ac:dyDescent="0.3">
      <c r="A8902" t="s">
        <v>6813</v>
      </c>
      <c r="B8902">
        <v>1.2788900000000001</v>
      </c>
      <c r="C8902">
        <v>1.83284</v>
      </c>
      <c r="D8902">
        <v>2.0629400000000002</v>
      </c>
      <c r="E8902">
        <v>1.51651</v>
      </c>
      <c r="F8902">
        <v>1.9398599999999999</v>
      </c>
      <c r="G8902">
        <v>1.9584699999999999</v>
      </c>
    </row>
    <row r="8903" spans="1:7" x14ac:dyDescent="0.3">
      <c r="A8903" t="s">
        <v>7323</v>
      </c>
      <c r="B8903">
        <v>1.7537700000000001</v>
      </c>
      <c r="C8903">
        <v>2.9029099999999999</v>
      </c>
      <c r="D8903">
        <v>2.10242</v>
      </c>
      <c r="E8903">
        <v>1.51552</v>
      </c>
      <c r="F8903">
        <v>2.04372</v>
      </c>
      <c r="G8903">
        <v>1.88324</v>
      </c>
    </row>
    <row r="8904" spans="1:7" x14ac:dyDescent="0.3">
      <c r="A8904" t="s">
        <v>10551</v>
      </c>
      <c r="B8904">
        <v>1.5930899999999999</v>
      </c>
      <c r="C8904">
        <v>3.4156300000000002</v>
      </c>
      <c r="D8904">
        <v>1.8672800000000001</v>
      </c>
      <c r="E8904">
        <v>1.5154399999999999</v>
      </c>
      <c r="F8904">
        <v>2.4750200000000002</v>
      </c>
      <c r="G8904">
        <v>1.5189900000000001</v>
      </c>
    </row>
    <row r="8905" spans="1:7" x14ac:dyDescent="0.3">
      <c r="A8905" t="s">
        <v>11798</v>
      </c>
      <c r="B8905">
        <v>1.27765</v>
      </c>
      <c r="C8905">
        <v>3.5052500000000002</v>
      </c>
      <c r="D8905">
        <v>0.98183299999999996</v>
      </c>
      <c r="E8905">
        <v>1.5148600000000001</v>
      </c>
      <c r="F8905">
        <v>1.9508000000000001</v>
      </c>
      <c r="G8905">
        <v>1.5219499999999999</v>
      </c>
    </row>
    <row r="8906" spans="1:7" x14ac:dyDescent="0.3">
      <c r="A8906" t="s">
        <v>14742</v>
      </c>
      <c r="B8906">
        <v>0.97658999999999996</v>
      </c>
      <c r="C8906">
        <v>5.9852699999999999</v>
      </c>
      <c r="D8906">
        <v>1.11463</v>
      </c>
      <c r="E8906">
        <v>1.5143</v>
      </c>
      <c r="F8906">
        <v>0.83813499999999996</v>
      </c>
      <c r="G8906">
        <v>0.42729</v>
      </c>
    </row>
    <row r="8907" spans="1:7" x14ac:dyDescent="0.3">
      <c r="A8907" t="s">
        <v>899</v>
      </c>
      <c r="B8907">
        <v>1.0841499999999999</v>
      </c>
      <c r="C8907">
        <v>3.2870499999999998</v>
      </c>
      <c r="D8907">
        <v>0.75243099999999996</v>
      </c>
      <c r="E8907">
        <v>1.5141899999999999</v>
      </c>
      <c r="F8907">
        <v>0.97060000000000002</v>
      </c>
      <c r="G8907">
        <v>0.95310399999999995</v>
      </c>
    </row>
    <row r="8908" spans="1:7" x14ac:dyDescent="0.3">
      <c r="A8908" t="s">
        <v>11518</v>
      </c>
      <c r="B8908">
        <v>1.91997</v>
      </c>
      <c r="C8908">
        <v>4.2014699999999996</v>
      </c>
      <c r="D8908">
        <v>1.67852</v>
      </c>
      <c r="E8908">
        <v>1.51311</v>
      </c>
      <c r="F8908">
        <v>2.2865099999999998</v>
      </c>
      <c r="G8908">
        <v>1.17788</v>
      </c>
    </row>
    <row r="8909" spans="1:7" x14ac:dyDescent="0.3">
      <c r="A8909" t="s">
        <v>13233</v>
      </c>
      <c r="B8909">
        <v>1.3774999999999999</v>
      </c>
      <c r="C8909">
        <v>2.9734600000000002</v>
      </c>
      <c r="D8909">
        <v>1.3906799999999999</v>
      </c>
      <c r="E8909">
        <v>1.51183</v>
      </c>
      <c r="F8909">
        <v>1.1819999999999999</v>
      </c>
      <c r="G8909">
        <v>1.7999700000000001</v>
      </c>
    </row>
    <row r="8910" spans="1:7" x14ac:dyDescent="0.3">
      <c r="A8910" t="s">
        <v>9156</v>
      </c>
      <c r="B8910">
        <v>1.5246900000000001</v>
      </c>
      <c r="C8910">
        <v>3.70838</v>
      </c>
      <c r="D8910">
        <v>1.0488200000000001</v>
      </c>
      <c r="E8910">
        <v>1.5117700000000001</v>
      </c>
      <c r="F8910">
        <v>1.7710600000000001</v>
      </c>
      <c r="G8910">
        <v>1.44509</v>
      </c>
    </row>
    <row r="8911" spans="1:7" x14ac:dyDescent="0.3">
      <c r="A8911" t="s">
        <v>705</v>
      </c>
      <c r="B8911">
        <v>1.7378800000000001</v>
      </c>
      <c r="C8911">
        <v>9.5788799999999998</v>
      </c>
      <c r="D8911">
        <v>2.2333599999999998</v>
      </c>
      <c r="E8911">
        <v>1.51146</v>
      </c>
      <c r="F8911">
        <v>2.09</v>
      </c>
      <c r="G8911">
        <v>2.6024699999999998</v>
      </c>
    </row>
    <row r="8912" spans="1:7" x14ac:dyDescent="0.3">
      <c r="A8912" t="s">
        <v>13117</v>
      </c>
      <c r="B8912">
        <v>1.3462099999999999</v>
      </c>
      <c r="C8912">
        <v>4.1661000000000001</v>
      </c>
      <c r="D8912">
        <v>1.62876</v>
      </c>
      <c r="E8912">
        <v>1.51075</v>
      </c>
      <c r="F8912">
        <v>2.0928900000000001</v>
      </c>
      <c r="G8912">
        <v>1.8613999999999999</v>
      </c>
    </row>
    <row r="8913" spans="1:7" x14ac:dyDescent="0.3">
      <c r="A8913" t="s">
        <v>749</v>
      </c>
      <c r="B8913">
        <v>1.31656</v>
      </c>
      <c r="C8913">
        <v>2.6151399999999998</v>
      </c>
      <c r="D8913">
        <v>3.4026200000000002</v>
      </c>
      <c r="E8913">
        <v>1.51017</v>
      </c>
      <c r="F8913">
        <v>2.4009900000000002</v>
      </c>
      <c r="G8913">
        <v>1.34196</v>
      </c>
    </row>
    <row r="8914" spans="1:7" x14ac:dyDescent="0.3">
      <c r="A8914" t="s">
        <v>1195</v>
      </c>
      <c r="B8914">
        <v>1.4527699999999999</v>
      </c>
      <c r="C8914">
        <v>10.477499999999999</v>
      </c>
      <c r="D8914">
        <v>1.3262</v>
      </c>
      <c r="E8914">
        <v>1.5085</v>
      </c>
      <c r="F8914">
        <v>2.1667100000000001</v>
      </c>
      <c r="G8914">
        <v>2.0879400000000001</v>
      </c>
    </row>
    <row r="8915" spans="1:7" x14ac:dyDescent="0.3">
      <c r="A8915" t="s">
        <v>825</v>
      </c>
      <c r="B8915">
        <v>0.84774400000000005</v>
      </c>
      <c r="C8915">
        <v>3.3893</v>
      </c>
      <c r="D8915">
        <v>1.67038</v>
      </c>
      <c r="E8915">
        <v>1.5067200000000001</v>
      </c>
      <c r="F8915">
        <v>1.0765499999999999</v>
      </c>
      <c r="G8915">
        <v>1.4342200000000001</v>
      </c>
    </row>
    <row r="8916" spans="1:7" x14ac:dyDescent="0.3">
      <c r="A8916" t="s">
        <v>11710</v>
      </c>
      <c r="B8916">
        <v>2.2771499999999998</v>
      </c>
      <c r="C8916">
        <v>8.96678</v>
      </c>
      <c r="D8916">
        <v>2.4805100000000002</v>
      </c>
      <c r="E8916">
        <v>1.5060899999999999</v>
      </c>
      <c r="F8916">
        <v>2.58297</v>
      </c>
      <c r="G8916">
        <v>3.1335700000000002</v>
      </c>
    </row>
    <row r="8917" spans="1:7" x14ac:dyDescent="0.3">
      <c r="A8917" t="s">
        <v>4791</v>
      </c>
      <c r="B8917">
        <v>1.0525599999999999</v>
      </c>
      <c r="C8917">
        <v>6.0038099999999996</v>
      </c>
      <c r="D8917">
        <v>2.2102900000000001</v>
      </c>
      <c r="E8917">
        <v>1.50414</v>
      </c>
      <c r="F8917">
        <v>1.5778799999999999</v>
      </c>
      <c r="G8917">
        <v>1.8441399999999999</v>
      </c>
    </row>
    <row r="8918" spans="1:7" x14ac:dyDescent="0.3">
      <c r="A8918" t="s">
        <v>11049</v>
      </c>
      <c r="B8918">
        <v>1.35012</v>
      </c>
      <c r="C8918">
        <v>20.536799999999999</v>
      </c>
      <c r="D8918">
        <v>1.4740899999999999</v>
      </c>
      <c r="E8918">
        <v>1.5035400000000001</v>
      </c>
      <c r="F8918">
        <v>0.80614300000000005</v>
      </c>
      <c r="G8918">
        <v>1.80718</v>
      </c>
    </row>
    <row r="8919" spans="1:7" x14ac:dyDescent="0.3">
      <c r="A8919" t="s">
        <v>7095</v>
      </c>
      <c r="B8919">
        <v>0.94382100000000002</v>
      </c>
      <c r="C8919">
        <v>4.3395599999999996</v>
      </c>
      <c r="D8919">
        <v>1.3795500000000001</v>
      </c>
      <c r="E8919">
        <v>1.50343</v>
      </c>
      <c r="F8919">
        <v>1.4921899999999999</v>
      </c>
      <c r="G8919">
        <v>1.2101200000000001</v>
      </c>
    </row>
    <row r="8920" spans="1:7" x14ac:dyDescent="0.3">
      <c r="A8920" t="s">
        <v>7328</v>
      </c>
      <c r="B8920">
        <v>1.9613499999999999</v>
      </c>
      <c r="C8920">
        <v>3.3141699999999998</v>
      </c>
      <c r="D8920">
        <v>2.4911300000000001</v>
      </c>
      <c r="E8920">
        <v>1.5034099999999999</v>
      </c>
      <c r="F8920">
        <v>2.86083</v>
      </c>
      <c r="G8920">
        <v>1.8502799999999999</v>
      </c>
    </row>
    <row r="8921" spans="1:7" x14ac:dyDescent="0.3">
      <c r="A8921" t="s">
        <v>6679</v>
      </c>
      <c r="B8921">
        <v>1.6746399999999999</v>
      </c>
      <c r="C8921">
        <v>2.7351000000000001</v>
      </c>
      <c r="D8921">
        <v>1.7562</v>
      </c>
      <c r="E8921">
        <v>1.5029300000000001</v>
      </c>
      <c r="F8921">
        <v>1.53396</v>
      </c>
      <c r="G8921">
        <v>1.1994499999999999</v>
      </c>
    </row>
    <row r="8922" spans="1:7" x14ac:dyDescent="0.3">
      <c r="A8922" t="s">
        <v>14399</v>
      </c>
      <c r="B8922">
        <v>1.0682100000000001</v>
      </c>
      <c r="C8922">
        <v>0.57301599999999997</v>
      </c>
      <c r="D8922">
        <v>1.3457399999999999</v>
      </c>
      <c r="E8922">
        <v>1.5013399999999999</v>
      </c>
      <c r="F8922">
        <v>1.4365000000000001</v>
      </c>
      <c r="G8922">
        <v>1.5750599999999999</v>
      </c>
    </row>
    <row r="8923" spans="1:7" x14ac:dyDescent="0.3">
      <c r="A8923" t="s">
        <v>15275</v>
      </c>
      <c r="B8923">
        <v>0.72695799999999999</v>
      </c>
      <c r="C8923">
        <v>1.3123199999999999</v>
      </c>
      <c r="D8923">
        <v>1.23384</v>
      </c>
      <c r="E8923">
        <v>1.50095</v>
      </c>
      <c r="F8923">
        <v>1.26109</v>
      </c>
      <c r="G8923">
        <v>1.27684</v>
      </c>
    </row>
    <row r="8924" spans="1:7" x14ac:dyDescent="0.3">
      <c r="A8924" t="s">
        <v>3825</v>
      </c>
      <c r="B8924">
        <v>1.28623</v>
      </c>
      <c r="C8924">
        <v>3.1623399999999999</v>
      </c>
      <c r="D8924">
        <v>1.5344100000000001</v>
      </c>
      <c r="E8924">
        <v>1.5007600000000001</v>
      </c>
      <c r="F8924">
        <v>1.80423</v>
      </c>
      <c r="G8924">
        <v>0.90175899999999998</v>
      </c>
    </row>
    <row r="8925" spans="1:7" x14ac:dyDescent="0.3">
      <c r="A8925" t="s">
        <v>9317</v>
      </c>
      <c r="B8925">
        <v>1.1242799999999999</v>
      </c>
      <c r="C8925">
        <v>6.2929500000000003</v>
      </c>
      <c r="D8925">
        <v>1.4513</v>
      </c>
      <c r="E8925">
        <v>1.49888</v>
      </c>
      <c r="F8925">
        <v>1.25434</v>
      </c>
      <c r="G8925">
        <v>2.03756</v>
      </c>
    </row>
    <row r="8926" spans="1:7" x14ac:dyDescent="0.3">
      <c r="A8926" t="s">
        <v>11794</v>
      </c>
      <c r="B8926">
        <v>1.00468</v>
      </c>
      <c r="C8926">
        <v>2.2827199999999999</v>
      </c>
      <c r="D8926">
        <v>1.02383</v>
      </c>
      <c r="E8926">
        <v>1.4987600000000001</v>
      </c>
      <c r="F8926">
        <v>0.97278399999999998</v>
      </c>
      <c r="G8926">
        <v>1.2015100000000001</v>
      </c>
    </row>
    <row r="8927" spans="1:7" x14ac:dyDescent="0.3">
      <c r="A8927" t="s">
        <v>10170</v>
      </c>
      <c r="B8927">
        <v>1.1380699999999999</v>
      </c>
      <c r="C8927">
        <v>3.25054</v>
      </c>
      <c r="D8927">
        <v>2.0872799999999998</v>
      </c>
      <c r="E8927">
        <v>1.49759</v>
      </c>
      <c r="F8927">
        <v>1.82829</v>
      </c>
      <c r="G8927">
        <v>1.5116499999999999</v>
      </c>
    </row>
    <row r="8928" spans="1:7" x14ac:dyDescent="0.3">
      <c r="A8928" t="s">
        <v>4873</v>
      </c>
      <c r="B8928">
        <v>1.65079</v>
      </c>
      <c r="C8928">
        <v>0.42821599999999999</v>
      </c>
      <c r="D8928">
        <v>1.1883900000000001</v>
      </c>
      <c r="E8928">
        <v>1.49603</v>
      </c>
      <c r="F8928">
        <v>1.35782</v>
      </c>
      <c r="G8928">
        <v>0.41627700000000001</v>
      </c>
    </row>
    <row r="8929" spans="1:7" x14ac:dyDescent="0.3">
      <c r="A8929" t="s">
        <v>11373</v>
      </c>
      <c r="B8929">
        <v>1.7527699999999999</v>
      </c>
      <c r="C8929">
        <v>3.74918</v>
      </c>
      <c r="D8929">
        <v>1.62026</v>
      </c>
      <c r="E8929">
        <v>1.49563</v>
      </c>
      <c r="F8929">
        <v>2.3945400000000001</v>
      </c>
      <c r="G8929">
        <v>1.5966400000000001</v>
      </c>
    </row>
    <row r="8930" spans="1:7" x14ac:dyDescent="0.3">
      <c r="A8930" t="s">
        <v>719</v>
      </c>
      <c r="B8930">
        <v>1.10622</v>
      </c>
      <c r="C8930">
        <v>9.1188699999999994</v>
      </c>
      <c r="D8930">
        <v>1.39378</v>
      </c>
      <c r="E8930">
        <v>1.49556</v>
      </c>
      <c r="F8930">
        <v>1.3406899999999999</v>
      </c>
      <c r="G8930">
        <v>2.3204899999999999</v>
      </c>
    </row>
    <row r="8931" spans="1:7" x14ac:dyDescent="0.3">
      <c r="A8931" t="s">
        <v>6632</v>
      </c>
      <c r="B8931">
        <v>1.30975</v>
      </c>
      <c r="C8931">
        <v>12.1775</v>
      </c>
      <c r="D8931">
        <v>1.86934</v>
      </c>
      <c r="E8931">
        <v>1.4951000000000001</v>
      </c>
      <c r="F8931">
        <v>1.9776400000000001</v>
      </c>
      <c r="G8931">
        <v>1.9921800000000001</v>
      </c>
    </row>
    <row r="8932" spans="1:7" x14ac:dyDescent="0.3">
      <c r="A8932" t="s">
        <v>449</v>
      </c>
      <c r="B8932">
        <v>0.59680999999999995</v>
      </c>
      <c r="C8932">
        <v>2.4267400000000001</v>
      </c>
      <c r="D8932">
        <v>1.4283600000000001</v>
      </c>
      <c r="E8932">
        <v>1.4946200000000001</v>
      </c>
      <c r="F8932">
        <v>1.0476799999999999</v>
      </c>
      <c r="G8932">
        <v>1.8028</v>
      </c>
    </row>
    <row r="8933" spans="1:7" x14ac:dyDescent="0.3">
      <c r="A8933" t="s">
        <v>12446</v>
      </c>
      <c r="B8933">
        <v>1.56626</v>
      </c>
      <c r="C8933">
        <v>3.56847</v>
      </c>
      <c r="D8933">
        <v>1.4321999999999999</v>
      </c>
      <c r="E8933">
        <v>1.4937100000000001</v>
      </c>
      <c r="F8933">
        <v>2.0200300000000002</v>
      </c>
      <c r="G8933">
        <v>1.62696</v>
      </c>
    </row>
    <row r="8934" spans="1:7" x14ac:dyDescent="0.3">
      <c r="A8934" t="s">
        <v>6562</v>
      </c>
      <c r="B8934">
        <v>1.19957</v>
      </c>
      <c r="C8934">
        <v>1.91648</v>
      </c>
      <c r="D8934">
        <v>0.47490399999999999</v>
      </c>
      <c r="E8934">
        <v>1.49366</v>
      </c>
      <c r="F8934">
        <v>1.4963599999999999</v>
      </c>
      <c r="G8934">
        <v>1.11646</v>
      </c>
    </row>
    <row r="8935" spans="1:7" x14ac:dyDescent="0.3">
      <c r="A8935" t="s">
        <v>134</v>
      </c>
      <c r="B8935">
        <v>1.4639599999999999</v>
      </c>
      <c r="C8935">
        <v>8.9920100000000005</v>
      </c>
      <c r="D8935">
        <v>2.5000900000000001</v>
      </c>
      <c r="E8935">
        <v>1.49332</v>
      </c>
      <c r="F8935">
        <v>1.6765399999999999</v>
      </c>
      <c r="G8935">
        <v>2.3064300000000002</v>
      </c>
    </row>
    <row r="8936" spans="1:7" x14ac:dyDescent="0.3">
      <c r="A8936" t="s">
        <v>1462</v>
      </c>
      <c r="B8936">
        <v>0.57081300000000001</v>
      </c>
      <c r="C8936">
        <v>2.5432999999999999</v>
      </c>
      <c r="D8936">
        <v>0.61975000000000002</v>
      </c>
      <c r="E8936">
        <v>1.4930000000000001</v>
      </c>
      <c r="F8936">
        <v>0.62284899999999999</v>
      </c>
      <c r="G8936">
        <v>1.0525800000000001</v>
      </c>
    </row>
    <row r="8937" spans="1:7" x14ac:dyDescent="0.3">
      <c r="A8937" t="s">
        <v>12548</v>
      </c>
      <c r="B8937">
        <v>1.52521</v>
      </c>
      <c r="C8937">
        <v>8.8336500000000004</v>
      </c>
      <c r="D8937">
        <v>1.94123</v>
      </c>
      <c r="E8937">
        <v>1.49244</v>
      </c>
      <c r="F8937">
        <v>1.4066799999999999</v>
      </c>
      <c r="G8937">
        <v>1.8366</v>
      </c>
    </row>
    <row r="8938" spans="1:7" x14ac:dyDescent="0.3">
      <c r="A8938" t="s">
        <v>9357</v>
      </c>
      <c r="B8938">
        <v>1.27214</v>
      </c>
      <c r="C8938">
        <v>2.34639</v>
      </c>
      <c r="D8938">
        <v>1.38209</v>
      </c>
      <c r="E8938">
        <v>1.492</v>
      </c>
      <c r="F8938">
        <v>1.9434</v>
      </c>
      <c r="G8938">
        <v>1.6312199999999999</v>
      </c>
    </row>
    <row r="8939" spans="1:7" x14ac:dyDescent="0.3">
      <c r="A8939" t="s">
        <v>7332</v>
      </c>
      <c r="B8939">
        <v>1.3923000000000001</v>
      </c>
      <c r="C8939">
        <v>17.982900000000001</v>
      </c>
      <c r="D8939">
        <v>1.4731700000000001</v>
      </c>
      <c r="E8939">
        <v>1.49193</v>
      </c>
      <c r="F8939">
        <v>2.50901</v>
      </c>
      <c r="G8939">
        <v>3.4378299999999999</v>
      </c>
    </row>
    <row r="8940" spans="1:7" x14ac:dyDescent="0.3">
      <c r="A8940" t="s">
        <v>2008</v>
      </c>
      <c r="B8940">
        <v>1.0139199999999999</v>
      </c>
      <c r="C8940">
        <v>6.05443</v>
      </c>
      <c r="D8940">
        <v>1.44557</v>
      </c>
      <c r="E8940">
        <v>1.4916700000000001</v>
      </c>
      <c r="F8940">
        <v>1.71001</v>
      </c>
      <c r="G8940">
        <v>1.32416</v>
      </c>
    </row>
    <row r="8941" spans="1:7" x14ac:dyDescent="0.3">
      <c r="A8941" t="s">
        <v>4649</v>
      </c>
      <c r="B8941">
        <v>1.39174</v>
      </c>
      <c r="C8941">
        <v>8.0200600000000009</v>
      </c>
      <c r="D8941">
        <v>2.0971899999999999</v>
      </c>
      <c r="E8941">
        <v>1.4913799999999999</v>
      </c>
      <c r="F8941">
        <v>1.9517899999999999</v>
      </c>
      <c r="G8941">
        <v>3.0034200000000002</v>
      </c>
    </row>
    <row r="8942" spans="1:7" x14ac:dyDescent="0.3">
      <c r="A8942" t="s">
        <v>15273</v>
      </c>
      <c r="B8942">
        <v>0.90414300000000003</v>
      </c>
      <c r="C8942">
        <v>1.0122599999999999</v>
      </c>
      <c r="D8942">
        <v>0.76657600000000004</v>
      </c>
      <c r="E8942">
        <v>1.49108</v>
      </c>
      <c r="F8942">
        <v>1.2184999999999999</v>
      </c>
      <c r="G8942">
        <v>0.960565</v>
      </c>
    </row>
    <row r="8943" spans="1:7" x14ac:dyDescent="0.3">
      <c r="A8943" t="s">
        <v>11409</v>
      </c>
      <c r="B8943">
        <v>1.6209199999999999</v>
      </c>
      <c r="C8943">
        <v>3.0830799999999998</v>
      </c>
      <c r="D8943">
        <v>1.61283</v>
      </c>
      <c r="E8943">
        <v>1.49099</v>
      </c>
      <c r="F8943">
        <v>1.0076000000000001</v>
      </c>
      <c r="G8943">
        <v>0.97631699999999999</v>
      </c>
    </row>
    <row r="8944" spans="1:7" x14ac:dyDescent="0.3">
      <c r="A8944" t="s">
        <v>12501</v>
      </c>
      <c r="B8944">
        <v>0.40178599999999998</v>
      </c>
      <c r="C8944">
        <v>1.72688</v>
      </c>
      <c r="D8944">
        <v>0.93962500000000004</v>
      </c>
      <c r="E8944">
        <v>1.49099</v>
      </c>
      <c r="F8944">
        <v>0.58947300000000002</v>
      </c>
      <c r="G8944">
        <v>0.31703399999999998</v>
      </c>
    </row>
    <row r="8945" spans="1:7" x14ac:dyDescent="0.3">
      <c r="A8945" t="s">
        <v>70</v>
      </c>
      <c r="B8945">
        <v>1.52752</v>
      </c>
      <c r="C8945">
        <v>2.0598900000000002</v>
      </c>
      <c r="D8945">
        <v>1.5153000000000001</v>
      </c>
      <c r="E8945">
        <v>1.4899899999999999</v>
      </c>
      <c r="F8945">
        <v>1.69967</v>
      </c>
      <c r="G8945">
        <v>1.0509299999999999</v>
      </c>
    </row>
    <row r="8946" spans="1:7" x14ac:dyDescent="0.3">
      <c r="A8946" t="s">
        <v>13694</v>
      </c>
      <c r="B8946">
        <v>1.1933199999999999</v>
      </c>
      <c r="C8946">
        <v>11.5245</v>
      </c>
      <c r="D8946">
        <v>1.70442</v>
      </c>
      <c r="E8946">
        <v>1.4894400000000001</v>
      </c>
      <c r="F8946">
        <v>1.1306</v>
      </c>
      <c r="G8946">
        <v>1.7632099999999999</v>
      </c>
    </row>
    <row r="8947" spans="1:7" x14ac:dyDescent="0.3">
      <c r="A8947" t="s">
        <v>4058</v>
      </c>
      <c r="B8947">
        <v>0.89313299999999995</v>
      </c>
      <c r="C8947">
        <v>6.2267400000000004</v>
      </c>
      <c r="D8947">
        <v>0.94618100000000005</v>
      </c>
      <c r="E8947">
        <v>1.48828</v>
      </c>
      <c r="F8947">
        <v>1.01119</v>
      </c>
      <c r="G8947">
        <v>1.2876399999999999</v>
      </c>
    </row>
    <row r="8948" spans="1:7" x14ac:dyDescent="0.3">
      <c r="A8948" t="s">
        <v>15323</v>
      </c>
      <c r="B8948">
        <v>0.54905099999999996</v>
      </c>
      <c r="C8948">
        <v>0.36374800000000002</v>
      </c>
      <c r="D8948">
        <v>1.0313300000000001</v>
      </c>
      <c r="E8948">
        <v>1.4863200000000001</v>
      </c>
      <c r="F8948">
        <v>0</v>
      </c>
      <c r="G8948">
        <v>0.21989500000000001</v>
      </c>
    </row>
    <row r="8949" spans="1:7" x14ac:dyDescent="0.3">
      <c r="A8949" t="s">
        <v>5479</v>
      </c>
      <c r="B8949">
        <v>0.84213000000000005</v>
      </c>
      <c r="C8949">
        <v>16.009799999999998</v>
      </c>
      <c r="D8949">
        <v>1.1125499999999999</v>
      </c>
      <c r="E8949">
        <v>1.4861800000000001</v>
      </c>
      <c r="F8949">
        <v>1.4316800000000001</v>
      </c>
      <c r="G8949">
        <v>3.26593</v>
      </c>
    </row>
    <row r="8950" spans="1:7" x14ac:dyDescent="0.3">
      <c r="A8950" t="s">
        <v>8821</v>
      </c>
      <c r="B8950">
        <v>1.7779100000000001</v>
      </c>
      <c r="C8950">
        <v>2.0507399999999998</v>
      </c>
      <c r="D8950">
        <v>3.68689</v>
      </c>
      <c r="E8950">
        <v>1.48617</v>
      </c>
      <c r="F8950">
        <v>2.6404200000000002</v>
      </c>
      <c r="G8950">
        <v>2.4304600000000001</v>
      </c>
    </row>
    <row r="8951" spans="1:7" x14ac:dyDescent="0.3">
      <c r="A8951" t="s">
        <v>7572</v>
      </c>
      <c r="B8951">
        <v>1.1936</v>
      </c>
      <c r="C8951">
        <v>4.41432</v>
      </c>
      <c r="D8951">
        <v>1.54619</v>
      </c>
      <c r="E8951">
        <v>1.48614</v>
      </c>
      <c r="F8951">
        <v>1.4679</v>
      </c>
      <c r="G8951">
        <v>2.05986</v>
      </c>
    </row>
    <row r="8952" spans="1:7" x14ac:dyDescent="0.3">
      <c r="A8952" t="s">
        <v>6467</v>
      </c>
      <c r="B8952">
        <v>1.0558099999999999</v>
      </c>
      <c r="C8952">
        <v>25.069800000000001</v>
      </c>
      <c r="D8952">
        <v>1.8641099999999999</v>
      </c>
      <c r="E8952">
        <v>1.4860100000000001</v>
      </c>
      <c r="F8952">
        <v>1.70147</v>
      </c>
      <c r="G8952">
        <v>4.0737300000000003</v>
      </c>
    </row>
    <row r="8953" spans="1:7" x14ac:dyDescent="0.3">
      <c r="A8953" t="s">
        <v>8159</v>
      </c>
      <c r="B8953">
        <v>1.35876</v>
      </c>
      <c r="C8953">
        <v>11.1812</v>
      </c>
      <c r="D8953">
        <v>1.8649899999999999</v>
      </c>
      <c r="E8953">
        <v>1.4859899999999999</v>
      </c>
      <c r="F8953">
        <v>1.8617600000000001</v>
      </c>
      <c r="G8953">
        <v>2.8131200000000001</v>
      </c>
    </row>
    <row r="8954" spans="1:7" x14ac:dyDescent="0.3">
      <c r="A8954" t="s">
        <v>12748</v>
      </c>
      <c r="B8954">
        <v>1.19051</v>
      </c>
      <c r="C8954">
        <v>3.0102099999999998</v>
      </c>
      <c r="D8954">
        <v>1.96621</v>
      </c>
      <c r="E8954">
        <v>1.4857</v>
      </c>
      <c r="F8954">
        <v>1.0193700000000001</v>
      </c>
      <c r="G8954">
        <v>1.47075</v>
      </c>
    </row>
    <row r="8955" spans="1:7" x14ac:dyDescent="0.3">
      <c r="A8955" t="s">
        <v>55</v>
      </c>
      <c r="B8955">
        <v>1.46055</v>
      </c>
      <c r="C8955">
        <v>5.7173299999999996</v>
      </c>
      <c r="D8955">
        <v>1.3454900000000001</v>
      </c>
      <c r="E8955">
        <v>1.4853000000000001</v>
      </c>
      <c r="F8955">
        <v>2.1860300000000001</v>
      </c>
      <c r="G8955">
        <v>1.3792</v>
      </c>
    </row>
    <row r="8956" spans="1:7" x14ac:dyDescent="0.3">
      <c r="A8956" t="s">
        <v>8693</v>
      </c>
      <c r="B8956">
        <v>1.67852</v>
      </c>
      <c r="C8956">
        <v>5.1801500000000003</v>
      </c>
      <c r="D8956">
        <v>1.54802</v>
      </c>
      <c r="E8956">
        <v>1.48492</v>
      </c>
      <c r="F8956">
        <v>2.1198700000000001</v>
      </c>
      <c r="G8956">
        <v>1.4617899999999999</v>
      </c>
    </row>
    <row r="8957" spans="1:7" x14ac:dyDescent="0.3">
      <c r="A8957" t="s">
        <v>2074</v>
      </c>
      <c r="B8957">
        <v>1.54538</v>
      </c>
      <c r="C8957">
        <v>11.5444</v>
      </c>
      <c r="D8957">
        <v>2.5098600000000002</v>
      </c>
      <c r="E8957">
        <v>1.4842299999999999</v>
      </c>
      <c r="F8957">
        <v>2.4020100000000002</v>
      </c>
      <c r="G8957">
        <v>2.44049</v>
      </c>
    </row>
    <row r="8958" spans="1:7" x14ac:dyDescent="0.3">
      <c r="A8958" t="s">
        <v>10596</v>
      </c>
      <c r="B8958">
        <v>1.08982</v>
      </c>
      <c r="C8958">
        <v>2.0883500000000002</v>
      </c>
      <c r="D8958">
        <v>1.18988</v>
      </c>
      <c r="E8958">
        <v>1.48339</v>
      </c>
      <c r="F8958">
        <v>1.1919</v>
      </c>
      <c r="G8958">
        <v>0.947384</v>
      </c>
    </row>
    <row r="8959" spans="1:7" x14ac:dyDescent="0.3">
      <c r="A8959" t="s">
        <v>2566</v>
      </c>
      <c r="B8959">
        <v>0.81176000000000004</v>
      </c>
      <c r="C8959">
        <v>9.46007</v>
      </c>
      <c r="D8959">
        <v>1.50542</v>
      </c>
      <c r="E8959">
        <v>1.4818</v>
      </c>
      <c r="F8959">
        <v>1.4590099999999999</v>
      </c>
      <c r="G8959">
        <v>1.2782100000000001</v>
      </c>
    </row>
    <row r="8960" spans="1:7" x14ac:dyDescent="0.3">
      <c r="A8960" t="s">
        <v>10453</v>
      </c>
      <c r="B8960">
        <v>1.05782</v>
      </c>
      <c r="C8960">
        <v>1.3973</v>
      </c>
      <c r="D8960">
        <v>1.1564000000000001</v>
      </c>
      <c r="E8960">
        <v>1.4805900000000001</v>
      </c>
      <c r="F8960">
        <v>0.63928300000000005</v>
      </c>
      <c r="G8960">
        <v>0.45863199999999998</v>
      </c>
    </row>
    <row r="8961" spans="1:7" x14ac:dyDescent="0.3">
      <c r="A8961" t="s">
        <v>3077</v>
      </c>
      <c r="B8961">
        <v>1.05419</v>
      </c>
      <c r="C8961">
        <v>5.8145899999999999</v>
      </c>
      <c r="D8961">
        <v>2.2281900000000001</v>
      </c>
      <c r="E8961">
        <v>1.4803500000000001</v>
      </c>
      <c r="F8961">
        <v>1.55274</v>
      </c>
      <c r="G8961">
        <v>2.2991000000000001</v>
      </c>
    </row>
    <row r="8962" spans="1:7" x14ac:dyDescent="0.3">
      <c r="A8962" t="s">
        <v>9286</v>
      </c>
      <c r="B8962">
        <v>2.05287</v>
      </c>
      <c r="C8962">
        <v>2.2954699999999999</v>
      </c>
      <c r="D8962">
        <v>1.49712</v>
      </c>
      <c r="E8962">
        <v>1.4802200000000001</v>
      </c>
      <c r="F8962">
        <v>2.7603200000000001</v>
      </c>
      <c r="G8962">
        <v>1.6694599999999999</v>
      </c>
    </row>
    <row r="8963" spans="1:7" x14ac:dyDescent="0.3">
      <c r="A8963" t="s">
        <v>9949</v>
      </c>
      <c r="B8963">
        <v>1.2302599999999999</v>
      </c>
      <c r="C8963">
        <v>16.8246</v>
      </c>
      <c r="D8963">
        <v>1.603</v>
      </c>
      <c r="E8963">
        <v>1.4797100000000001</v>
      </c>
      <c r="F8963">
        <v>1.9391499999999999</v>
      </c>
      <c r="G8963">
        <v>2.87364</v>
      </c>
    </row>
    <row r="8964" spans="1:7" x14ac:dyDescent="0.3">
      <c r="A8964" t="s">
        <v>13497</v>
      </c>
      <c r="B8964">
        <v>1.11084</v>
      </c>
      <c r="C8964">
        <v>1.22801</v>
      </c>
      <c r="D8964">
        <v>1.1656200000000001</v>
      </c>
      <c r="E8964">
        <v>1.47898</v>
      </c>
      <c r="F8964">
        <v>1.323</v>
      </c>
      <c r="G8964">
        <v>1.24339</v>
      </c>
    </row>
    <row r="8965" spans="1:7" x14ac:dyDescent="0.3">
      <c r="A8965" t="s">
        <v>7133</v>
      </c>
      <c r="B8965">
        <v>1.1548400000000001</v>
      </c>
      <c r="C8965">
        <v>1.46529</v>
      </c>
      <c r="D8965">
        <v>1.6847700000000001</v>
      </c>
      <c r="E8965">
        <v>1.4787999999999999</v>
      </c>
      <c r="F8965">
        <v>2.0234899999999998</v>
      </c>
      <c r="G8965">
        <v>0.87270099999999995</v>
      </c>
    </row>
    <row r="8966" spans="1:7" x14ac:dyDescent="0.3">
      <c r="A8966" t="s">
        <v>3699</v>
      </c>
      <c r="B8966">
        <v>1.04345</v>
      </c>
      <c r="C8966">
        <v>2.1049600000000002</v>
      </c>
      <c r="D8966">
        <v>1.514</v>
      </c>
      <c r="E8966">
        <v>1.4774700000000001</v>
      </c>
      <c r="F8966">
        <v>1.9871099999999999</v>
      </c>
      <c r="G8966">
        <v>1.46167</v>
      </c>
    </row>
    <row r="8967" spans="1:7" x14ac:dyDescent="0.3">
      <c r="A8967" t="s">
        <v>7350</v>
      </c>
      <c r="B8967">
        <v>1.1282000000000001</v>
      </c>
      <c r="C8967">
        <v>8.21387</v>
      </c>
      <c r="D8967">
        <v>0.96806700000000001</v>
      </c>
      <c r="E8967">
        <v>1.47732</v>
      </c>
      <c r="F8967">
        <v>1.27189</v>
      </c>
      <c r="G8967">
        <v>1.6666300000000001</v>
      </c>
    </row>
    <row r="8968" spans="1:7" x14ac:dyDescent="0.3">
      <c r="A8968" t="s">
        <v>6103</v>
      </c>
      <c r="B8968">
        <v>0.55511900000000003</v>
      </c>
      <c r="C8968">
        <v>4.1801599999999999</v>
      </c>
      <c r="D8968">
        <v>0.90458099999999997</v>
      </c>
      <c r="E8968">
        <v>1.4769399999999999</v>
      </c>
      <c r="F8968">
        <v>0.83144200000000001</v>
      </c>
      <c r="G8968">
        <v>1.1551100000000001</v>
      </c>
    </row>
    <row r="8969" spans="1:7" x14ac:dyDescent="0.3">
      <c r="A8969" t="s">
        <v>15223</v>
      </c>
      <c r="B8969">
        <v>0.71806300000000001</v>
      </c>
      <c r="C8969">
        <v>0.51224400000000003</v>
      </c>
      <c r="D8969">
        <v>0.58281899999999998</v>
      </c>
      <c r="E8969">
        <v>1.47594</v>
      </c>
      <c r="F8969">
        <v>0.91264100000000004</v>
      </c>
      <c r="G8969">
        <v>0.74855499999999997</v>
      </c>
    </row>
    <row r="8970" spans="1:7" x14ac:dyDescent="0.3">
      <c r="A8970" t="s">
        <v>4449</v>
      </c>
      <c r="B8970">
        <v>1.28413</v>
      </c>
      <c r="C8970">
        <v>19.699400000000001</v>
      </c>
      <c r="D8970">
        <v>2.2797900000000002</v>
      </c>
      <c r="E8970">
        <v>1.47556</v>
      </c>
      <c r="F8970">
        <v>2.1891400000000001</v>
      </c>
      <c r="G8970">
        <v>2.6180400000000001</v>
      </c>
    </row>
    <row r="8971" spans="1:7" x14ac:dyDescent="0.3">
      <c r="A8971" t="s">
        <v>12729</v>
      </c>
      <c r="B8971">
        <v>1.7298100000000001</v>
      </c>
      <c r="C8971">
        <v>2.57762</v>
      </c>
      <c r="D8971">
        <v>1.37846</v>
      </c>
      <c r="E8971">
        <v>1.4755499999999999</v>
      </c>
      <c r="F8971">
        <v>1.5089399999999999</v>
      </c>
      <c r="G8971">
        <v>2.16025</v>
      </c>
    </row>
    <row r="8972" spans="1:7" x14ac:dyDescent="0.3">
      <c r="A8972" t="s">
        <v>1324</v>
      </c>
      <c r="B8972">
        <v>0.97368600000000005</v>
      </c>
      <c r="C8972">
        <v>4.2264299999999997</v>
      </c>
      <c r="D8972">
        <v>2.0343900000000001</v>
      </c>
      <c r="E8972">
        <v>1.47502</v>
      </c>
      <c r="F8972">
        <v>1.6649099999999999</v>
      </c>
      <c r="G8972">
        <v>1.6958200000000001</v>
      </c>
    </row>
    <row r="8973" spans="1:7" x14ac:dyDescent="0.3">
      <c r="A8973" t="s">
        <v>15290</v>
      </c>
      <c r="B8973">
        <v>0.34075699999999998</v>
      </c>
      <c r="C8973">
        <v>1.2625299999999999</v>
      </c>
      <c r="D8973">
        <v>0.88413900000000001</v>
      </c>
      <c r="E8973">
        <v>1.47502</v>
      </c>
      <c r="F8973">
        <v>1.3849400000000001</v>
      </c>
      <c r="G8973">
        <v>1.51658</v>
      </c>
    </row>
    <row r="8974" spans="1:7" x14ac:dyDescent="0.3">
      <c r="A8974" t="s">
        <v>10241</v>
      </c>
      <c r="B8974">
        <v>2.4522599999999999</v>
      </c>
      <c r="C8974">
        <v>8.3354499999999998</v>
      </c>
      <c r="D8974">
        <v>3.3407</v>
      </c>
      <c r="E8974">
        <v>1.47451</v>
      </c>
      <c r="F8974">
        <v>2.2417400000000001</v>
      </c>
      <c r="G8974">
        <v>2.5629400000000002</v>
      </c>
    </row>
    <row r="8975" spans="1:7" x14ac:dyDescent="0.3">
      <c r="A8975" t="s">
        <v>6157</v>
      </c>
      <c r="B8975">
        <v>1.0047200000000001</v>
      </c>
      <c r="C8975">
        <v>4.5620200000000004</v>
      </c>
      <c r="D8975">
        <v>2.3519600000000001</v>
      </c>
      <c r="E8975">
        <v>1.4731000000000001</v>
      </c>
      <c r="F8975">
        <v>1.43292</v>
      </c>
      <c r="G8975">
        <v>2.1960700000000002</v>
      </c>
    </row>
    <row r="8976" spans="1:7" x14ac:dyDescent="0.3">
      <c r="A8976" t="s">
        <v>11018</v>
      </c>
      <c r="B8976">
        <v>1.1404300000000001</v>
      </c>
      <c r="C8976">
        <v>13.0145</v>
      </c>
      <c r="D8976">
        <v>1.48376</v>
      </c>
      <c r="E8976">
        <v>1.47156</v>
      </c>
      <c r="F8976">
        <v>1.7227600000000001</v>
      </c>
      <c r="G8976">
        <v>2.9280599999999999</v>
      </c>
    </row>
    <row r="8977" spans="1:7" x14ac:dyDescent="0.3">
      <c r="A8977" t="s">
        <v>11960</v>
      </c>
      <c r="B8977">
        <v>1.9228799999999999</v>
      </c>
      <c r="C8977">
        <v>1.8192299999999999</v>
      </c>
      <c r="D8977">
        <v>2.1832400000000001</v>
      </c>
      <c r="E8977">
        <v>1.47075</v>
      </c>
      <c r="F8977">
        <v>1.73611</v>
      </c>
      <c r="G8977">
        <v>2.03233</v>
      </c>
    </row>
    <row r="8978" spans="1:7" x14ac:dyDescent="0.3">
      <c r="A8978" t="s">
        <v>945</v>
      </c>
      <c r="B8978">
        <v>1.0845899999999999</v>
      </c>
      <c r="C8978">
        <v>1.2229099999999999</v>
      </c>
      <c r="D8978">
        <v>1.9665900000000001</v>
      </c>
      <c r="E8978">
        <v>1.46862</v>
      </c>
      <c r="F8978">
        <v>2.6308699999999998</v>
      </c>
      <c r="G8978">
        <v>1.0082599999999999</v>
      </c>
    </row>
    <row r="8979" spans="1:7" x14ac:dyDescent="0.3">
      <c r="A8979" t="s">
        <v>8217</v>
      </c>
      <c r="B8979">
        <v>1.2000200000000001</v>
      </c>
      <c r="C8979">
        <v>12.9946</v>
      </c>
      <c r="D8979">
        <v>1.46648</v>
      </c>
      <c r="E8979">
        <v>1.4672000000000001</v>
      </c>
      <c r="F8979">
        <v>1.12104</v>
      </c>
      <c r="G8979">
        <v>2.4995699999999998</v>
      </c>
    </row>
    <row r="8980" spans="1:7" x14ac:dyDescent="0.3">
      <c r="A8980" t="s">
        <v>3833</v>
      </c>
      <c r="B8980">
        <v>1.57162</v>
      </c>
      <c r="C8980">
        <v>4.44496</v>
      </c>
      <c r="D8980">
        <v>2.2669100000000002</v>
      </c>
      <c r="E8980">
        <v>1.46709</v>
      </c>
      <c r="F8980">
        <v>2.1321099999999999</v>
      </c>
      <c r="G8980">
        <v>1.8878299999999999</v>
      </c>
    </row>
    <row r="8981" spans="1:7" x14ac:dyDescent="0.3">
      <c r="A8981" t="s">
        <v>7606</v>
      </c>
      <c r="B8981">
        <v>1.12571</v>
      </c>
      <c r="C8981">
        <v>2.1961499999999998</v>
      </c>
      <c r="D8981">
        <v>1.6438600000000001</v>
      </c>
      <c r="E8981">
        <v>1.4668399999999999</v>
      </c>
      <c r="F8981">
        <v>1.87741</v>
      </c>
      <c r="G8981">
        <v>1.4253</v>
      </c>
    </row>
    <row r="8982" spans="1:7" x14ac:dyDescent="0.3">
      <c r="A8982" t="s">
        <v>5179</v>
      </c>
      <c r="B8982">
        <v>1.4244000000000001</v>
      </c>
      <c r="C8982">
        <v>4.1456600000000003</v>
      </c>
      <c r="D8982">
        <v>3.1053600000000001</v>
      </c>
      <c r="E8982">
        <v>1.4667399999999999</v>
      </c>
      <c r="F8982">
        <v>2.6476700000000002</v>
      </c>
      <c r="G8982">
        <v>2.0637699999999999</v>
      </c>
    </row>
    <row r="8983" spans="1:7" x14ac:dyDescent="0.3">
      <c r="A8983" t="s">
        <v>1996</v>
      </c>
      <c r="B8983">
        <v>1.5644400000000001</v>
      </c>
      <c r="C8983">
        <v>9.1413600000000006</v>
      </c>
      <c r="D8983">
        <v>2.37764</v>
      </c>
      <c r="E8983">
        <v>1.4665299999999999</v>
      </c>
      <c r="F8983">
        <v>2.1930299999999998</v>
      </c>
      <c r="G8983">
        <v>2.1893699999999998</v>
      </c>
    </row>
    <row r="8984" spans="1:7" x14ac:dyDescent="0.3">
      <c r="A8984" t="s">
        <v>665</v>
      </c>
      <c r="B8984">
        <v>1.3180499999999999</v>
      </c>
      <c r="C8984">
        <v>5.1867299999999998</v>
      </c>
      <c r="D8984">
        <v>1.55175</v>
      </c>
      <c r="E8984">
        <v>1.46573</v>
      </c>
      <c r="F8984">
        <v>1.72095</v>
      </c>
      <c r="G8984">
        <v>1.60806</v>
      </c>
    </row>
    <row r="8985" spans="1:7" x14ac:dyDescent="0.3">
      <c r="A8985" t="s">
        <v>15234</v>
      </c>
      <c r="B8985">
        <v>0.418292</v>
      </c>
      <c r="C8985">
        <v>0.29380099999999998</v>
      </c>
      <c r="D8985">
        <v>0.15373200000000001</v>
      </c>
      <c r="E8985">
        <v>1.4654499999999999</v>
      </c>
      <c r="F8985">
        <v>0.16281499999999999</v>
      </c>
      <c r="G8985">
        <v>0.89892399999999995</v>
      </c>
    </row>
    <row r="8986" spans="1:7" x14ac:dyDescent="0.3">
      <c r="A8986" t="s">
        <v>14930</v>
      </c>
      <c r="B8986">
        <v>0.82297299999999995</v>
      </c>
      <c r="C8986">
        <v>1.19042</v>
      </c>
      <c r="D8986">
        <v>0.65757299999999996</v>
      </c>
      <c r="E8986">
        <v>1.4650399999999999</v>
      </c>
      <c r="F8986">
        <v>0.81119399999999997</v>
      </c>
      <c r="G8986">
        <v>0.78677600000000003</v>
      </c>
    </row>
    <row r="8987" spans="1:7" x14ac:dyDescent="0.3">
      <c r="A8987" t="s">
        <v>9400</v>
      </c>
      <c r="B8987">
        <v>1.3625700000000001</v>
      </c>
      <c r="C8987">
        <v>1.7917700000000001</v>
      </c>
      <c r="D8987">
        <v>2.0152800000000002</v>
      </c>
      <c r="E8987">
        <v>1.4619599999999999</v>
      </c>
      <c r="F8987">
        <v>1.83246</v>
      </c>
      <c r="G8987">
        <v>1.6738</v>
      </c>
    </row>
    <row r="8988" spans="1:7" x14ac:dyDescent="0.3">
      <c r="A8988" t="s">
        <v>15312</v>
      </c>
      <c r="B8988">
        <v>0.77248000000000006</v>
      </c>
      <c r="C8988">
        <v>1.1548499999999999</v>
      </c>
      <c r="D8988">
        <v>0.57001199999999996</v>
      </c>
      <c r="E8988">
        <v>1.4618500000000001</v>
      </c>
      <c r="F8988">
        <v>0.53283800000000003</v>
      </c>
      <c r="G8988">
        <v>0.922655</v>
      </c>
    </row>
    <row r="8989" spans="1:7" x14ac:dyDescent="0.3">
      <c r="A8989" t="s">
        <v>7336</v>
      </c>
      <c r="B8989">
        <v>1.4764900000000001</v>
      </c>
      <c r="C8989">
        <v>4.4911799999999999</v>
      </c>
      <c r="D8989">
        <v>1.4061300000000001</v>
      </c>
      <c r="E8989">
        <v>1.46149</v>
      </c>
      <c r="F8989">
        <v>1.9241200000000001</v>
      </c>
      <c r="G8989">
        <v>1.5095700000000001</v>
      </c>
    </row>
    <row r="8990" spans="1:7" x14ac:dyDescent="0.3">
      <c r="A8990" t="s">
        <v>6450</v>
      </c>
      <c r="B8990">
        <v>1.35334</v>
      </c>
      <c r="C8990">
        <v>7.7972599999999996</v>
      </c>
      <c r="D8990">
        <v>2.21149</v>
      </c>
      <c r="E8990">
        <v>1.46112</v>
      </c>
      <c r="F8990">
        <v>1.8526800000000001</v>
      </c>
      <c r="G8990">
        <v>2.80877</v>
      </c>
    </row>
    <row r="8991" spans="1:7" x14ac:dyDescent="0.3">
      <c r="A8991" t="s">
        <v>15280</v>
      </c>
      <c r="B8991">
        <v>0.44365100000000002</v>
      </c>
      <c r="C8991">
        <v>0.94715300000000002</v>
      </c>
      <c r="D8991">
        <v>2.9880300000000002</v>
      </c>
      <c r="E8991">
        <v>1.4608399999999999</v>
      </c>
      <c r="F8991">
        <v>0.66786900000000005</v>
      </c>
      <c r="G8991">
        <v>0.70627300000000004</v>
      </c>
    </row>
    <row r="8992" spans="1:7" x14ac:dyDescent="0.3">
      <c r="A8992" t="s">
        <v>2722</v>
      </c>
      <c r="B8992">
        <v>1.03349</v>
      </c>
      <c r="C8992">
        <v>14.075100000000001</v>
      </c>
      <c r="D8992">
        <v>2.83921</v>
      </c>
      <c r="E8992">
        <v>1.4596899999999999</v>
      </c>
      <c r="F8992">
        <v>2.50034</v>
      </c>
      <c r="G8992">
        <v>4.165</v>
      </c>
    </row>
    <row r="8993" spans="1:7" x14ac:dyDescent="0.3">
      <c r="A8993" t="s">
        <v>15245</v>
      </c>
      <c r="B8993">
        <v>0.818465</v>
      </c>
      <c r="C8993">
        <v>1.8265800000000001</v>
      </c>
      <c r="D8993">
        <v>0.480572</v>
      </c>
      <c r="E8993">
        <v>1.4585300000000001</v>
      </c>
      <c r="F8993">
        <v>1.3150999999999999</v>
      </c>
      <c r="G8993">
        <v>1.0137400000000001</v>
      </c>
    </row>
    <row r="8994" spans="1:7" x14ac:dyDescent="0.3">
      <c r="A8994" t="s">
        <v>9602</v>
      </c>
      <c r="B8994">
        <v>1.0485500000000001</v>
      </c>
      <c r="C8994">
        <v>7.75685</v>
      </c>
      <c r="D8994">
        <v>1.59232</v>
      </c>
      <c r="E8994">
        <v>1.4569399999999999</v>
      </c>
      <c r="F8994">
        <v>1.9083000000000001</v>
      </c>
      <c r="G8994">
        <v>2.5320999999999998</v>
      </c>
    </row>
    <row r="8995" spans="1:7" x14ac:dyDescent="0.3">
      <c r="A8995" t="s">
        <v>15339</v>
      </c>
      <c r="B8995">
        <v>0.30743700000000002</v>
      </c>
      <c r="C8995">
        <v>0</v>
      </c>
      <c r="D8995">
        <v>0.35943199999999997</v>
      </c>
      <c r="E8995">
        <v>1.4567099999999999</v>
      </c>
      <c r="F8995">
        <v>1.21092</v>
      </c>
      <c r="G8995">
        <v>0.42066300000000001</v>
      </c>
    </row>
    <row r="8996" spans="1:7" x14ac:dyDescent="0.3">
      <c r="A8996" t="s">
        <v>1223</v>
      </c>
      <c r="B8996">
        <v>1.48993</v>
      </c>
      <c r="C8996">
        <v>3.5255700000000001</v>
      </c>
      <c r="D8996">
        <v>1.68242</v>
      </c>
      <c r="E8996">
        <v>1.4559299999999999</v>
      </c>
      <c r="F8996">
        <v>2.0389599999999999</v>
      </c>
      <c r="G8996">
        <v>1.3441399999999999</v>
      </c>
    </row>
    <row r="8997" spans="1:7" x14ac:dyDescent="0.3">
      <c r="A8997" t="s">
        <v>6476</v>
      </c>
      <c r="B8997">
        <v>1.53993</v>
      </c>
      <c r="C8997">
        <v>1.63226</v>
      </c>
      <c r="D8997">
        <v>1.91262</v>
      </c>
      <c r="E8997">
        <v>1.4552400000000001</v>
      </c>
      <c r="F8997">
        <v>2.0499200000000002</v>
      </c>
      <c r="G8997">
        <v>0.50359299999999996</v>
      </c>
    </row>
    <row r="8998" spans="1:7" x14ac:dyDescent="0.3">
      <c r="A8998" t="s">
        <v>1984</v>
      </c>
      <c r="B8998">
        <v>0.98702999999999996</v>
      </c>
      <c r="C8998">
        <v>0</v>
      </c>
      <c r="D8998">
        <v>2.6041799999999999</v>
      </c>
      <c r="E8998">
        <v>1.45469</v>
      </c>
      <c r="F8998">
        <v>2.0882900000000002</v>
      </c>
      <c r="G8998">
        <v>1.67537</v>
      </c>
    </row>
    <row r="8999" spans="1:7" x14ac:dyDescent="0.3">
      <c r="A8999" t="s">
        <v>4052</v>
      </c>
      <c r="B8999">
        <v>1.41222</v>
      </c>
      <c r="C8999">
        <v>0.77138300000000004</v>
      </c>
      <c r="D8999">
        <v>1.9578800000000001</v>
      </c>
      <c r="E8999">
        <v>1.4529799999999999</v>
      </c>
      <c r="F8999">
        <v>1.87941</v>
      </c>
      <c r="G8999">
        <v>0.72593700000000005</v>
      </c>
    </row>
    <row r="9000" spans="1:7" x14ac:dyDescent="0.3">
      <c r="A9000" t="s">
        <v>14091</v>
      </c>
      <c r="B9000">
        <v>1.79125</v>
      </c>
      <c r="C9000">
        <v>6.69651</v>
      </c>
      <c r="D9000">
        <v>1.0100499999999999</v>
      </c>
      <c r="E9000">
        <v>1.4523699999999999</v>
      </c>
      <c r="F9000">
        <v>2.45086</v>
      </c>
      <c r="G9000">
        <v>1.3817600000000001</v>
      </c>
    </row>
    <row r="9001" spans="1:7" x14ac:dyDescent="0.3">
      <c r="A9001" t="s">
        <v>1766</v>
      </c>
      <c r="B9001">
        <v>1.0460199999999999</v>
      </c>
      <c r="C9001">
        <v>3.91107</v>
      </c>
      <c r="D9001">
        <v>2.0438999999999998</v>
      </c>
      <c r="E9001">
        <v>1.45167</v>
      </c>
      <c r="F9001">
        <v>1.71852</v>
      </c>
      <c r="G9001">
        <v>2.4448599999999998</v>
      </c>
    </row>
    <row r="9002" spans="1:7" x14ac:dyDescent="0.3">
      <c r="A9002" t="s">
        <v>9245</v>
      </c>
      <c r="B9002">
        <v>1.5053399999999999</v>
      </c>
      <c r="C9002">
        <v>7.3518600000000003</v>
      </c>
      <c r="D9002">
        <v>1.20069</v>
      </c>
      <c r="E9002">
        <v>1.45031</v>
      </c>
      <c r="F9002">
        <v>1.3006800000000001</v>
      </c>
      <c r="G9002">
        <v>1.6044799999999999</v>
      </c>
    </row>
    <row r="9003" spans="1:7" x14ac:dyDescent="0.3">
      <c r="A9003" t="s">
        <v>4582</v>
      </c>
      <c r="B9003">
        <v>1.2201500000000001</v>
      </c>
      <c r="C9003">
        <v>18.822199999999999</v>
      </c>
      <c r="D9003">
        <v>2.3018399999999999</v>
      </c>
      <c r="E9003">
        <v>1.4497500000000001</v>
      </c>
      <c r="F9003">
        <v>1.74718</v>
      </c>
      <c r="G9003">
        <v>3.3531499999999999</v>
      </c>
    </row>
    <row r="9004" spans="1:7" x14ac:dyDescent="0.3">
      <c r="A9004" t="s">
        <v>4944</v>
      </c>
      <c r="B9004">
        <v>0.90669</v>
      </c>
      <c r="C9004">
        <v>5.1678300000000004</v>
      </c>
      <c r="D9004">
        <v>1.57145</v>
      </c>
      <c r="E9004">
        <v>1.4492400000000001</v>
      </c>
      <c r="F9004">
        <v>1.33392</v>
      </c>
      <c r="G9004">
        <v>1.4996400000000001</v>
      </c>
    </row>
    <row r="9005" spans="1:7" x14ac:dyDescent="0.3">
      <c r="A9005" t="s">
        <v>10959</v>
      </c>
      <c r="B9005">
        <v>1.05829</v>
      </c>
      <c r="C9005">
        <v>6.0469400000000002</v>
      </c>
      <c r="D9005">
        <v>1.4789699999999999</v>
      </c>
      <c r="E9005">
        <v>1.4484600000000001</v>
      </c>
      <c r="F9005">
        <v>1.72573</v>
      </c>
      <c r="G9005">
        <v>1.2303500000000001</v>
      </c>
    </row>
    <row r="9006" spans="1:7" x14ac:dyDescent="0.3">
      <c r="A9006" t="s">
        <v>2487</v>
      </c>
      <c r="B9006">
        <v>1.41025</v>
      </c>
      <c r="C9006">
        <v>6.4531700000000001</v>
      </c>
      <c r="D9006">
        <v>1.44353</v>
      </c>
      <c r="E9006">
        <v>1.4471499999999999</v>
      </c>
      <c r="F9006">
        <v>1.47532</v>
      </c>
      <c r="G9006">
        <v>1.9839800000000001</v>
      </c>
    </row>
    <row r="9007" spans="1:7" x14ac:dyDescent="0.3">
      <c r="A9007" t="s">
        <v>6343</v>
      </c>
      <c r="B9007">
        <v>1.2582</v>
      </c>
      <c r="C9007">
        <v>0.36052600000000001</v>
      </c>
      <c r="D9007">
        <v>1.30799</v>
      </c>
      <c r="E9007">
        <v>1.44678</v>
      </c>
      <c r="F9007">
        <v>1.37704</v>
      </c>
      <c r="G9007">
        <v>0.93983799999999995</v>
      </c>
    </row>
    <row r="9008" spans="1:7" x14ac:dyDescent="0.3">
      <c r="A9008" t="s">
        <v>7523</v>
      </c>
      <c r="B9008">
        <v>1.60042</v>
      </c>
      <c r="C9008">
        <v>1.5150699999999999</v>
      </c>
      <c r="D9008">
        <v>1.3404199999999999</v>
      </c>
      <c r="E9008">
        <v>1.44638</v>
      </c>
      <c r="F9008">
        <v>2.0145</v>
      </c>
      <c r="G9008">
        <v>1.3846499999999999</v>
      </c>
    </row>
    <row r="9009" spans="1:7" x14ac:dyDescent="0.3">
      <c r="A9009" t="s">
        <v>3261</v>
      </c>
      <c r="B9009">
        <v>1.3269</v>
      </c>
      <c r="C9009">
        <v>0</v>
      </c>
      <c r="D9009">
        <v>1.0078499999999999</v>
      </c>
      <c r="E9009">
        <v>1.44573</v>
      </c>
      <c r="F9009">
        <v>1.4350000000000001</v>
      </c>
      <c r="G9009">
        <v>1.03904</v>
      </c>
    </row>
    <row r="9010" spans="1:7" x14ac:dyDescent="0.3">
      <c r="A9010" t="s">
        <v>7432</v>
      </c>
      <c r="B9010">
        <v>0.99094300000000002</v>
      </c>
      <c r="C9010">
        <v>1.7799100000000001</v>
      </c>
      <c r="D9010">
        <v>1.1666000000000001</v>
      </c>
      <c r="E9010">
        <v>1.44438</v>
      </c>
      <c r="F9010">
        <v>1.5902400000000001</v>
      </c>
      <c r="G9010">
        <v>1.5335000000000001</v>
      </c>
    </row>
    <row r="9011" spans="1:7" x14ac:dyDescent="0.3">
      <c r="A9011" t="s">
        <v>14420</v>
      </c>
      <c r="B9011">
        <v>0.65788500000000005</v>
      </c>
      <c r="C9011">
        <v>1.90649</v>
      </c>
      <c r="D9011">
        <v>2.2477399999999998</v>
      </c>
      <c r="E9011">
        <v>1.4433400000000001</v>
      </c>
      <c r="F9011">
        <v>2.3316699999999999</v>
      </c>
      <c r="G9011">
        <v>2.2162999999999999</v>
      </c>
    </row>
    <row r="9012" spans="1:7" x14ac:dyDescent="0.3">
      <c r="A9012" t="s">
        <v>13996</v>
      </c>
      <c r="B9012">
        <v>1.21454</v>
      </c>
      <c r="C9012">
        <v>3.0152299999999999</v>
      </c>
      <c r="D9012">
        <v>2.2354799999999999</v>
      </c>
      <c r="E9012">
        <v>1.4432199999999999</v>
      </c>
      <c r="F9012">
        <v>1.6073500000000001</v>
      </c>
      <c r="G9012">
        <v>1.2121500000000001</v>
      </c>
    </row>
    <row r="9013" spans="1:7" x14ac:dyDescent="0.3">
      <c r="A9013" t="s">
        <v>12057</v>
      </c>
      <c r="B9013">
        <v>0.93466099999999996</v>
      </c>
      <c r="C9013">
        <v>2.4312399999999998</v>
      </c>
      <c r="D9013">
        <v>1.5193700000000001</v>
      </c>
      <c r="E9013">
        <v>1.44232</v>
      </c>
      <c r="F9013">
        <v>1.2873699999999999</v>
      </c>
      <c r="G9013">
        <v>1.0308600000000001</v>
      </c>
    </row>
    <row r="9014" spans="1:7" x14ac:dyDescent="0.3">
      <c r="A9014" t="s">
        <v>11936</v>
      </c>
      <c r="B9014">
        <v>1.23207</v>
      </c>
      <c r="C9014">
        <v>2.3970500000000001</v>
      </c>
      <c r="D9014">
        <v>0.81938500000000003</v>
      </c>
      <c r="E9014">
        <v>1.4418200000000001</v>
      </c>
      <c r="F9014">
        <v>1.6710100000000001</v>
      </c>
      <c r="G9014">
        <v>1.3674500000000001</v>
      </c>
    </row>
    <row r="9015" spans="1:7" x14ac:dyDescent="0.3">
      <c r="A9015" t="s">
        <v>13612</v>
      </c>
      <c r="B9015">
        <v>2.12168</v>
      </c>
      <c r="C9015">
        <v>3.8458999999999999</v>
      </c>
      <c r="D9015">
        <v>1.84842</v>
      </c>
      <c r="E9015">
        <v>1.4408399999999999</v>
      </c>
      <c r="F9015">
        <v>2.0819399999999999</v>
      </c>
      <c r="G9015">
        <v>1.5175399999999999</v>
      </c>
    </row>
    <row r="9016" spans="1:7" x14ac:dyDescent="0.3">
      <c r="A9016" t="s">
        <v>12190</v>
      </c>
      <c r="B9016">
        <v>0.93002300000000004</v>
      </c>
      <c r="C9016">
        <v>6.7406499999999996</v>
      </c>
      <c r="D9016">
        <v>1.27277</v>
      </c>
      <c r="E9016">
        <v>1.4404399999999999</v>
      </c>
      <c r="F9016">
        <v>1.1245499999999999</v>
      </c>
      <c r="G9016">
        <v>1.67452</v>
      </c>
    </row>
    <row r="9017" spans="1:7" x14ac:dyDescent="0.3">
      <c r="A9017" t="s">
        <v>15060</v>
      </c>
      <c r="B9017">
        <v>1.27562</v>
      </c>
      <c r="C9017">
        <v>1.54037</v>
      </c>
      <c r="D9017">
        <v>1.12012</v>
      </c>
      <c r="E9017">
        <v>1.44031</v>
      </c>
      <c r="F9017">
        <v>0.71412699999999996</v>
      </c>
      <c r="G9017">
        <v>0.52912599999999999</v>
      </c>
    </row>
    <row r="9018" spans="1:7" x14ac:dyDescent="0.3">
      <c r="A9018" t="s">
        <v>7845</v>
      </c>
      <c r="B9018">
        <v>2.0220699999999998</v>
      </c>
      <c r="C9018">
        <v>2.0506500000000001</v>
      </c>
      <c r="D9018">
        <v>3.49735</v>
      </c>
      <c r="E9018">
        <v>1.44028</v>
      </c>
      <c r="F9018">
        <v>5.6362800000000002</v>
      </c>
      <c r="G9018">
        <v>3.9984799999999998</v>
      </c>
    </row>
    <row r="9019" spans="1:7" x14ac:dyDescent="0.3">
      <c r="A9019" t="s">
        <v>15260</v>
      </c>
      <c r="B9019">
        <v>0.58030700000000002</v>
      </c>
      <c r="C9019">
        <v>1.4565399999999999</v>
      </c>
      <c r="D9019">
        <v>0.39313300000000001</v>
      </c>
      <c r="E9019">
        <v>1.43984</v>
      </c>
      <c r="F9019">
        <v>0.82377699999999998</v>
      </c>
      <c r="G9019">
        <v>0.57596499999999995</v>
      </c>
    </row>
    <row r="9020" spans="1:7" x14ac:dyDescent="0.3">
      <c r="A9020" t="s">
        <v>14108</v>
      </c>
      <c r="B9020">
        <v>0.75283699999999998</v>
      </c>
      <c r="C9020">
        <v>1.0857000000000001</v>
      </c>
      <c r="D9020">
        <v>0.90753499999999998</v>
      </c>
      <c r="E9020">
        <v>1.4391799999999999</v>
      </c>
      <c r="F9020">
        <v>1.4734700000000001</v>
      </c>
      <c r="G9020">
        <v>1.2252700000000001</v>
      </c>
    </row>
    <row r="9021" spans="1:7" x14ac:dyDescent="0.3">
      <c r="A9021" t="s">
        <v>14111</v>
      </c>
      <c r="B9021">
        <v>1.0620000000000001</v>
      </c>
      <c r="C9021">
        <v>1.8820600000000001</v>
      </c>
      <c r="D9021">
        <v>1.34277</v>
      </c>
      <c r="E9021">
        <v>1.43797</v>
      </c>
      <c r="F9021">
        <v>1.1466799999999999</v>
      </c>
      <c r="G9021">
        <v>0.95920000000000005</v>
      </c>
    </row>
    <row r="9022" spans="1:7" x14ac:dyDescent="0.3">
      <c r="A9022" t="s">
        <v>15210</v>
      </c>
      <c r="B9022">
        <v>0.67826900000000001</v>
      </c>
      <c r="C9022">
        <v>0.22834499999999999</v>
      </c>
      <c r="D9022">
        <v>1.7166699999999999</v>
      </c>
      <c r="E9022">
        <v>1.4377800000000001</v>
      </c>
      <c r="F9022">
        <v>0.67730299999999999</v>
      </c>
      <c r="G9022">
        <v>0.54972699999999997</v>
      </c>
    </row>
    <row r="9023" spans="1:7" x14ac:dyDescent="0.3">
      <c r="A9023" t="s">
        <v>7111</v>
      </c>
      <c r="B9023">
        <v>1.20164</v>
      </c>
      <c r="C9023">
        <v>3.0281199999999999</v>
      </c>
      <c r="D9023">
        <v>1.2430399999999999</v>
      </c>
      <c r="E9023">
        <v>1.4373400000000001</v>
      </c>
      <c r="F9023">
        <v>1.8397699999999999</v>
      </c>
      <c r="G9023">
        <v>1.0428599999999999</v>
      </c>
    </row>
    <row r="9024" spans="1:7" x14ac:dyDescent="0.3">
      <c r="A9024" t="s">
        <v>12311</v>
      </c>
      <c r="B9024">
        <v>0.96756200000000003</v>
      </c>
      <c r="C9024">
        <v>2.9444900000000001</v>
      </c>
      <c r="D9024">
        <v>1.34429</v>
      </c>
      <c r="E9024">
        <v>1.43682</v>
      </c>
      <c r="F9024">
        <v>1.1014200000000001</v>
      </c>
      <c r="G9024">
        <v>0.96449600000000002</v>
      </c>
    </row>
    <row r="9025" spans="1:7" x14ac:dyDescent="0.3">
      <c r="A9025" t="s">
        <v>6672</v>
      </c>
      <c r="B9025">
        <v>3.99607</v>
      </c>
      <c r="C9025">
        <v>1.63462</v>
      </c>
      <c r="D9025">
        <v>1.35002</v>
      </c>
      <c r="E9025">
        <v>1.43668</v>
      </c>
      <c r="F9025">
        <v>0.79511699999999996</v>
      </c>
      <c r="G9025">
        <v>0.58130999999999999</v>
      </c>
    </row>
    <row r="9026" spans="1:7" x14ac:dyDescent="0.3">
      <c r="A9026" t="s">
        <v>11168</v>
      </c>
      <c r="B9026">
        <v>1.48491</v>
      </c>
      <c r="C9026">
        <v>10.1371</v>
      </c>
      <c r="D9026">
        <v>1.7930200000000001</v>
      </c>
      <c r="E9026">
        <v>1.4359999999999999</v>
      </c>
      <c r="F9026">
        <v>1.8669100000000001</v>
      </c>
      <c r="G9026">
        <v>2.2841399999999998</v>
      </c>
    </row>
    <row r="9027" spans="1:7" x14ac:dyDescent="0.3">
      <c r="A9027" t="s">
        <v>7766</v>
      </c>
      <c r="B9027">
        <v>0.60604400000000003</v>
      </c>
      <c r="C9027">
        <v>1.4930699999999999</v>
      </c>
      <c r="D9027">
        <v>1.1604300000000001</v>
      </c>
      <c r="E9027">
        <v>1.4356199999999999</v>
      </c>
      <c r="F9027">
        <v>1.2617700000000001</v>
      </c>
      <c r="G9027">
        <v>1.40124</v>
      </c>
    </row>
    <row r="9028" spans="1:7" x14ac:dyDescent="0.3">
      <c r="A9028" t="s">
        <v>12333</v>
      </c>
      <c r="B9028">
        <v>1.6416599999999999</v>
      </c>
      <c r="C9028">
        <v>4.5735700000000001</v>
      </c>
      <c r="D9028">
        <v>1.3600099999999999</v>
      </c>
      <c r="E9028">
        <v>1.43387</v>
      </c>
      <c r="F9028">
        <v>2.1039599999999998</v>
      </c>
      <c r="G9028">
        <v>2.0947499999999999</v>
      </c>
    </row>
    <row r="9029" spans="1:7" x14ac:dyDescent="0.3">
      <c r="A9029" t="s">
        <v>14306</v>
      </c>
      <c r="B9029">
        <v>1.03942</v>
      </c>
      <c r="C9029">
        <v>9.3814200000000003</v>
      </c>
      <c r="D9029">
        <v>1.5689599999999999</v>
      </c>
      <c r="E9029">
        <v>1.43241</v>
      </c>
      <c r="F9029">
        <v>1.5552699999999999</v>
      </c>
      <c r="G9029">
        <v>1.8899699999999999</v>
      </c>
    </row>
    <row r="9030" spans="1:7" x14ac:dyDescent="0.3">
      <c r="A9030" t="s">
        <v>3527</v>
      </c>
      <c r="B9030">
        <v>0.90138600000000002</v>
      </c>
      <c r="C9030">
        <v>15.169600000000001</v>
      </c>
      <c r="D9030">
        <v>1.6315299999999999</v>
      </c>
      <c r="E9030">
        <v>1.43184</v>
      </c>
      <c r="F9030">
        <v>1.2673000000000001</v>
      </c>
      <c r="G9030">
        <v>2.0573899999999998</v>
      </c>
    </row>
    <row r="9031" spans="1:7" x14ac:dyDescent="0.3">
      <c r="A9031" t="s">
        <v>13057</v>
      </c>
      <c r="B9031">
        <v>0.933832</v>
      </c>
      <c r="C9031">
        <v>1.87483</v>
      </c>
      <c r="D9031">
        <v>1.32307</v>
      </c>
      <c r="E9031">
        <v>1.4316599999999999</v>
      </c>
      <c r="F9031">
        <v>1.20519</v>
      </c>
      <c r="G9031">
        <v>1.12869</v>
      </c>
    </row>
    <row r="9032" spans="1:7" x14ac:dyDescent="0.3">
      <c r="A9032" t="s">
        <v>15318</v>
      </c>
      <c r="B9032">
        <v>0.60941699999999999</v>
      </c>
      <c r="C9032">
        <v>3.1748599999999998</v>
      </c>
      <c r="D9032">
        <v>1.18407</v>
      </c>
      <c r="E9032">
        <v>1.43164</v>
      </c>
      <c r="F9032">
        <v>1.3989799999999999</v>
      </c>
      <c r="G9032">
        <v>1.25966</v>
      </c>
    </row>
    <row r="9033" spans="1:7" x14ac:dyDescent="0.3">
      <c r="A9033" t="s">
        <v>10433</v>
      </c>
      <c r="B9033">
        <v>0.951712</v>
      </c>
      <c r="C9033">
        <v>5.5226600000000001</v>
      </c>
      <c r="D9033">
        <v>1.14961</v>
      </c>
      <c r="E9033">
        <v>1.43106</v>
      </c>
      <c r="F9033">
        <v>1.28416</v>
      </c>
      <c r="G9033">
        <v>1.75318</v>
      </c>
    </row>
    <row r="9034" spans="1:7" x14ac:dyDescent="0.3">
      <c r="A9034" t="s">
        <v>9545</v>
      </c>
      <c r="B9034">
        <v>1.0526800000000001</v>
      </c>
      <c r="C9034">
        <v>2.9613999999999998</v>
      </c>
      <c r="D9034">
        <v>0.76580999999999999</v>
      </c>
      <c r="E9034">
        <v>1.43055</v>
      </c>
      <c r="F9034">
        <v>1.24403</v>
      </c>
      <c r="G9034">
        <v>1.0122199999999999</v>
      </c>
    </row>
    <row r="9035" spans="1:7" x14ac:dyDescent="0.3">
      <c r="A9035" t="s">
        <v>11150</v>
      </c>
      <c r="B9035">
        <v>1.30843</v>
      </c>
      <c r="C9035">
        <v>1.8250900000000001</v>
      </c>
      <c r="D9035">
        <v>0.99153599999999997</v>
      </c>
      <c r="E9035">
        <v>1.42991</v>
      </c>
      <c r="F9035">
        <v>1.5491999999999999</v>
      </c>
      <c r="G9035">
        <v>1.0247299999999999</v>
      </c>
    </row>
    <row r="9036" spans="1:7" x14ac:dyDescent="0.3">
      <c r="A9036" t="s">
        <v>5277</v>
      </c>
      <c r="B9036">
        <v>1.5922099999999999</v>
      </c>
      <c r="C9036">
        <v>0.51437200000000005</v>
      </c>
      <c r="D9036">
        <v>1.55365</v>
      </c>
      <c r="E9036">
        <v>1.42974</v>
      </c>
      <c r="F9036">
        <v>1.2195100000000001</v>
      </c>
      <c r="G9036">
        <v>0.94933500000000004</v>
      </c>
    </row>
    <row r="9037" spans="1:7" x14ac:dyDescent="0.3">
      <c r="A9037" t="s">
        <v>10935</v>
      </c>
      <c r="B9037">
        <v>1.2941499999999999</v>
      </c>
      <c r="C9037">
        <v>1.04583</v>
      </c>
      <c r="D9037">
        <v>1.42041</v>
      </c>
      <c r="E9037">
        <v>1.4294100000000001</v>
      </c>
      <c r="F9037">
        <v>1.8391299999999999</v>
      </c>
      <c r="G9037">
        <v>1.26065</v>
      </c>
    </row>
    <row r="9038" spans="1:7" x14ac:dyDescent="0.3">
      <c r="A9038" t="s">
        <v>14385</v>
      </c>
      <c r="B9038">
        <v>1.09375</v>
      </c>
      <c r="C9038">
        <v>0.38877499999999998</v>
      </c>
      <c r="D9038">
        <v>0.67089100000000002</v>
      </c>
      <c r="E9038">
        <v>1.4286799999999999</v>
      </c>
      <c r="F9038">
        <v>1.3194600000000001</v>
      </c>
      <c r="G9038">
        <v>0.51079699999999995</v>
      </c>
    </row>
    <row r="9039" spans="1:7" x14ac:dyDescent="0.3">
      <c r="A9039" t="s">
        <v>11905</v>
      </c>
      <c r="B9039">
        <v>0.96081000000000005</v>
      </c>
      <c r="C9039">
        <v>1.0260899999999999</v>
      </c>
      <c r="D9039">
        <v>1.7676400000000001</v>
      </c>
      <c r="E9039">
        <v>1.4284600000000001</v>
      </c>
      <c r="F9039">
        <v>1.3660099999999999</v>
      </c>
      <c r="G9039">
        <v>1.32741</v>
      </c>
    </row>
    <row r="9040" spans="1:7" x14ac:dyDescent="0.3">
      <c r="A9040" t="s">
        <v>8533</v>
      </c>
      <c r="B9040">
        <v>1.55915</v>
      </c>
      <c r="C9040">
        <v>4.4310299999999998</v>
      </c>
      <c r="D9040">
        <v>2.0051899999999998</v>
      </c>
      <c r="E9040">
        <v>1.4281999999999999</v>
      </c>
      <c r="F9040">
        <v>1.9423900000000001</v>
      </c>
      <c r="G9040">
        <v>1.67187</v>
      </c>
    </row>
    <row r="9041" spans="1:7" x14ac:dyDescent="0.3">
      <c r="A9041" t="s">
        <v>14835</v>
      </c>
      <c r="B9041">
        <v>0.67949700000000002</v>
      </c>
      <c r="C9041">
        <v>0.50567899999999999</v>
      </c>
      <c r="D9041">
        <v>0.49658200000000002</v>
      </c>
      <c r="E9041">
        <v>1.4275800000000001</v>
      </c>
      <c r="F9041">
        <v>1.0552999999999999</v>
      </c>
      <c r="G9041">
        <v>0.63875400000000004</v>
      </c>
    </row>
    <row r="9042" spans="1:7" x14ac:dyDescent="0.3">
      <c r="A9042" t="s">
        <v>3137</v>
      </c>
      <c r="B9042">
        <v>0.85342499999999999</v>
      </c>
      <c r="C9042">
        <v>3.2535799999999999</v>
      </c>
      <c r="D9042">
        <v>0.93889900000000004</v>
      </c>
      <c r="E9042">
        <v>1.4272400000000001</v>
      </c>
      <c r="F9042">
        <v>1.57335</v>
      </c>
      <c r="G9042">
        <v>1.1573500000000001</v>
      </c>
    </row>
    <row r="9043" spans="1:7" x14ac:dyDescent="0.3">
      <c r="A9043" t="s">
        <v>14118</v>
      </c>
      <c r="B9043">
        <v>1.90052</v>
      </c>
      <c r="C9043">
        <v>0.45022099999999998</v>
      </c>
      <c r="D9043">
        <v>1.68452</v>
      </c>
      <c r="E9043">
        <v>1.42713</v>
      </c>
      <c r="F9043">
        <v>1.6937</v>
      </c>
      <c r="G9043">
        <v>1.3801099999999999</v>
      </c>
    </row>
    <row r="9044" spans="1:7" x14ac:dyDescent="0.3">
      <c r="A9044" t="s">
        <v>8097</v>
      </c>
      <c r="B9044">
        <v>1.1391500000000001</v>
      </c>
      <c r="C9044">
        <v>1.1419600000000001</v>
      </c>
      <c r="D9044">
        <v>2.0677400000000001</v>
      </c>
      <c r="E9044">
        <v>1.4270499999999999</v>
      </c>
      <c r="F9044">
        <v>2.1026600000000002</v>
      </c>
      <c r="G9044">
        <v>0.66867500000000002</v>
      </c>
    </row>
    <row r="9045" spans="1:7" x14ac:dyDescent="0.3">
      <c r="A9045" t="s">
        <v>2122</v>
      </c>
      <c r="B9045">
        <v>0.82923100000000005</v>
      </c>
      <c r="C9045">
        <v>7.6339899999999998</v>
      </c>
      <c r="D9045">
        <v>1.58521</v>
      </c>
      <c r="E9045">
        <v>1.4269400000000001</v>
      </c>
      <c r="F9045">
        <v>1.4788600000000001</v>
      </c>
      <c r="G9045">
        <v>1.7725900000000001</v>
      </c>
    </row>
    <row r="9046" spans="1:7" x14ac:dyDescent="0.3">
      <c r="A9046" t="s">
        <v>4357</v>
      </c>
      <c r="B9046">
        <v>1.2508999999999999</v>
      </c>
      <c r="C9046">
        <v>1.6966399999999999</v>
      </c>
      <c r="D9046">
        <v>1.2203900000000001</v>
      </c>
      <c r="E9046">
        <v>1.42675</v>
      </c>
      <c r="F9046">
        <v>1.5245500000000001</v>
      </c>
      <c r="G9046">
        <v>1.17401</v>
      </c>
    </row>
    <row r="9047" spans="1:7" x14ac:dyDescent="0.3">
      <c r="A9047" t="s">
        <v>13017</v>
      </c>
      <c r="B9047">
        <v>5.01335</v>
      </c>
      <c r="C9047">
        <v>2.2622300000000002</v>
      </c>
      <c r="D9047">
        <v>2.5076299999999998</v>
      </c>
      <c r="E9047">
        <v>1.4266099999999999</v>
      </c>
      <c r="F9047">
        <v>4.7868500000000003</v>
      </c>
      <c r="G9047">
        <v>6.3421200000000004</v>
      </c>
    </row>
    <row r="9048" spans="1:7" x14ac:dyDescent="0.3">
      <c r="A9048" t="s">
        <v>1029</v>
      </c>
      <c r="B9048">
        <v>1.20546</v>
      </c>
      <c r="C9048">
        <v>7.5818099999999999</v>
      </c>
      <c r="D9048">
        <v>1.5281199999999999</v>
      </c>
      <c r="E9048">
        <v>1.42645</v>
      </c>
      <c r="F9048">
        <v>1.9621200000000001</v>
      </c>
      <c r="G9048">
        <v>1.6746799999999999</v>
      </c>
    </row>
    <row r="9049" spans="1:7" x14ac:dyDescent="0.3">
      <c r="A9049" t="s">
        <v>14861</v>
      </c>
      <c r="B9049">
        <v>1.1206400000000001</v>
      </c>
      <c r="C9049">
        <v>0.58077999999999996</v>
      </c>
      <c r="D9049">
        <v>0.97853599999999996</v>
      </c>
      <c r="E9049">
        <v>1.42618</v>
      </c>
      <c r="F9049">
        <v>0.85980400000000001</v>
      </c>
      <c r="G9049">
        <v>1.02721</v>
      </c>
    </row>
    <row r="9050" spans="1:7" x14ac:dyDescent="0.3">
      <c r="A9050" t="s">
        <v>13605</v>
      </c>
      <c r="B9050">
        <v>1.41161</v>
      </c>
      <c r="C9050">
        <v>1.3473299999999999</v>
      </c>
      <c r="D9050">
        <v>0.54715599999999998</v>
      </c>
      <c r="E9050">
        <v>1.42604</v>
      </c>
      <c r="F9050">
        <v>0.69203099999999995</v>
      </c>
      <c r="G9050">
        <v>0</v>
      </c>
    </row>
    <row r="9051" spans="1:7" x14ac:dyDescent="0.3">
      <c r="A9051" t="s">
        <v>12589</v>
      </c>
      <c r="B9051">
        <v>1.3484499999999999</v>
      </c>
      <c r="C9051">
        <v>7.7358599999999997</v>
      </c>
      <c r="D9051">
        <v>1.7302900000000001</v>
      </c>
      <c r="E9051">
        <v>1.4253100000000001</v>
      </c>
      <c r="F9051">
        <v>1.51546</v>
      </c>
      <c r="G9051">
        <v>2.49451</v>
      </c>
    </row>
    <row r="9052" spans="1:7" x14ac:dyDescent="0.3">
      <c r="A9052" t="s">
        <v>2014</v>
      </c>
      <c r="B9052">
        <v>0.97585999999999995</v>
      </c>
      <c r="C9052">
        <v>1.56657</v>
      </c>
      <c r="D9052">
        <v>0.32600600000000002</v>
      </c>
      <c r="E9052">
        <v>1.4245099999999999</v>
      </c>
      <c r="F9052">
        <v>1.21339</v>
      </c>
      <c r="G9052">
        <v>0.617977</v>
      </c>
    </row>
    <row r="9053" spans="1:7" x14ac:dyDescent="0.3">
      <c r="A9053" t="s">
        <v>13587</v>
      </c>
      <c r="B9053">
        <v>0.54459500000000005</v>
      </c>
      <c r="C9053">
        <v>3.3099500000000002</v>
      </c>
      <c r="D9053">
        <v>0.68830199999999997</v>
      </c>
      <c r="E9053">
        <v>1.42422</v>
      </c>
      <c r="F9053">
        <v>0.96674700000000002</v>
      </c>
      <c r="G9053">
        <v>1.9778899999999999</v>
      </c>
    </row>
    <row r="9054" spans="1:7" x14ac:dyDescent="0.3">
      <c r="A9054" t="s">
        <v>9641</v>
      </c>
      <c r="B9054">
        <v>1.35236</v>
      </c>
      <c r="C9054">
        <v>1.34205</v>
      </c>
      <c r="D9054">
        <v>1.29142</v>
      </c>
      <c r="E9054">
        <v>1.4241699999999999</v>
      </c>
      <c r="F9054">
        <v>1.70658</v>
      </c>
      <c r="G9054">
        <v>0.57264300000000001</v>
      </c>
    </row>
    <row r="9055" spans="1:7" x14ac:dyDescent="0.3">
      <c r="A9055" t="s">
        <v>9080</v>
      </c>
      <c r="B9055">
        <v>1.1366499999999999</v>
      </c>
      <c r="C9055">
        <v>1.71184</v>
      </c>
      <c r="D9055">
        <v>1.88764</v>
      </c>
      <c r="E9055">
        <v>1.4234500000000001</v>
      </c>
      <c r="F9055">
        <v>2.0200999999999998</v>
      </c>
      <c r="G9055">
        <v>1.2888900000000001</v>
      </c>
    </row>
    <row r="9056" spans="1:7" x14ac:dyDescent="0.3">
      <c r="A9056" t="s">
        <v>15276</v>
      </c>
      <c r="B9056">
        <v>0.61161299999999996</v>
      </c>
      <c r="C9056">
        <v>0.65421099999999999</v>
      </c>
      <c r="D9056">
        <v>0.74810100000000002</v>
      </c>
      <c r="E9056">
        <v>1.42258</v>
      </c>
      <c r="F9056">
        <v>0.41947600000000002</v>
      </c>
      <c r="G9056">
        <v>0.65266299999999999</v>
      </c>
    </row>
    <row r="9057" spans="1:7" x14ac:dyDescent="0.3">
      <c r="A9057" t="s">
        <v>10671</v>
      </c>
      <c r="B9057">
        <v>1.87704</v>
      </c>
      <c r="C9057">
        <v>1.87852</v>
      </c>
      <c r="D9057">
        <v>1.92716</v>
      </c>
      <c r="E9057">
        <v>1.4214599999999999</v>
      </c>
      <c r="F9057">
        <v>1.8974599999999999</v>
      </c>
      <c r="G9057">
        <v>1.25688</v>
      </c>
    </row>
    <row r="9058" spans="1:7" x14ac:dyDescent="0.3">
      <c r="A9058" t="s">
        <v>399</v>
      </c>
      <c r="B9058">
        <v>1.55711</v>
      </c>
      <c r="C9058">
        <v>3.4124300000000001</v>
      </c>
      <c r="D9058">
        <v>1.6968399999999999</v>
      </c>
      <c r="E9058">
        <v>1.4213499999999999</v>
      </c>
      <c r="F9058">
        <v>2.0245199999999999</v>
      </c>
      <c r="G9058">
        <v>1.3557900000000001</v>
      </c>
    </row>
    <row r="9059" spans="1:7" x14ac:dyDescent="0.3">
      <c r="A9059" t="s">
        <v>14564</v>
      </c>
      <c r="B9059">
        <v>0.35709999999999997</v>
      </c>
      <c r="C9059">
        <v>0.679589</v>
      </c>
      <c r="D9059">
        <v>0.52482300000000004</v>
      </c>
      <c r="E9059">
        <v>1.4202399999999999</v>
      </c>
      <c r="F9059">
        <v>0.55506100000000003</v>
      </c>
      <c r="G9059">
        <v>0.73950199999999999</v>
      </c>
    </row>
    <row r="9060" spans="1:7" x14ac:dyDescent="0.3">
      <c r="A9060" t="s">
        <v>14696</v>
      </c>
      <c r="B9060">
        <v>11.8459</v>
      </c>
      <c r="C9060">
        <v>16.4907</v>
      </c>
      <c r="D9060">
        <v>2.94902</v>
      </c>
      <c r="E9060">
        <v>1.4199299999999999</v>
      </c>
      <c r="F9060">
        <v>3.88916</v>
      </c>
      <c r="G9060">
        <v>10.345599999999999</v>
      </c>
    </row>
    <row r="9061" spans="1:7" x14ac:dyDescent="0.3">
      <c r="A9061" t="s">
        <v>2247</v>
      </c>
      <c r="B9061">
        <v>0.95421</v>
      </c>
      <c r="C9061">
        <v>3.8917700000000002</v>
      </c>
      <c r="D9061">
        <v>1.4515100000000001</v>
      </c>
      <c r="E9061">
        <v>1.41917</v>
      </c>
      <c r="F9061">
        <v>1.07043</v>
      </c>
      <c r="G9061">
        <v>1.12036</v>
      </c>
    </row>
    <row r="9062" spans="1:7" x14ac:dyDescent="0.3">
      <c r="A9062" t="s">
        <v>12109</v>
      </c>
      <c r="B9062">
        <v>0.73764300000000005</v>
      </c>
      <c r="C9062">
        <v>10.050000000000001</v>
      </c>
      <c r="D9062">
        <v>1.31864</v>
      </c>
      <c r="E9062">
        <v>1.41879</v>
      </c>
      <c r="F9062">
        <v>1.09233</v>
      </c>
      <c r="G9062">
        <v>2.2464300000000001</v>
      </c>
    </row>
    <row r="9063" spans="1:7" x14ac:dyDescent="0.3">
      <c r="A9063" t="s">
        <v>13370</v>
      </c>
      <c r="B9063">
        <v>1.32281</v>
      </c>
      <c r="C9063">
        <v>2.84809</v>
      </c>
      <c r="D9063">
        <v>1.6523000000000001</v>
      </c>
      <c r="E9063">
        <v>1.4185700000000001</v>
      </c>
      <c r="F9063">
        <v>2.1938800000000001</v>
      </c>
      <c r="G9063">
        <v>1.4974400000000001</v>
      </c>
    </row>
    <row r="9064" spans="1:7" x14ac:dyDescent="0.3">
      <c r="A9064" t="s">
        <v>12235</v>
      </c>
      <c r="B9064">
        <v>1.35558</v>
      </c>
      <c r="C9064">
        <v>14.150499999999999</v>
      </c>
      <c r="D9064">
        <v>1.7549999999999999</v>
      </c>
      <c r="E9064">
        <v>1.4181299999999999</v>
      </c>
      <c r="F9064">
        <v>1.2328600000000001</v>
      </c>
      <c r="G9064">
        <v>1.89273</v>
      </c>
    </row>
    <row r="9065" spans="1:7" x14ac:dyDescent="0.3">
      <c r="A9065" t="s">
        <v>15281</v>
      </c>
      <c r="B9065">
        <v>0.61195900000000003</v>
      </c>
      <c r="C9065">
        <v>1.0359400000000001</v>
      </c>
      <c r="D9065">
        <v>0.85296899999999998</v>
      </c>
      <c r="E9065">
        <v>1.41723</v>
      </c>
      <c r="F9065">
        <v>1.6499299999999999</v>
      </c>
      <c r="G9065">
        <v>0.44799299999999997</v>
      </c>
    </row>
    <row r="9066" spans="1:7" x14ac:dyDescent="0.3">
      <c r="A9066" t="s">
        <v>8257</v>
      </c>
      <c r="B9066">
        <v>1.1351800000000001</v>
      </c>
      <c r="C9066">
        <v>0.938307</v>
      </c>
      <c r="D9066">
        <v>1.0933200000000001</v>
      </c>
      <c r="E9066">
        <v>1.4154</v>
      </c>
      <c r="F9066">
        <v>1.39134</v>
      </c>
      <c r="G9066">
        <v>0.62685000000000002</v>
      </c>
    </row>
    <row r="9067" spans="1:7" x14ac:dyDescent="0.3">
      <c r="A9067" t="s">
        <v>2080</v>
      </c>
      <c r="B9067">
        <v>1.11022</v>
      </c>
      <c r="C9067">
        <v>1.21465</v>
      </c>
      <c r="D9067">
        <v>0</v>
      </c>
      <c r="E9067">
        <v>1.4139999999999999</v>
      </c>
      <c r="F9067">
        <v>1.10107</v>
      </c>
      <c r="G9067">
        <v>1.1134299999999999</v>
      </c>
    </row>
    <row r="9068" spans="1:7" x14ac:dyDescent="0.3">
      <c r="A9068" t="s">
        <v>8341</v>
      </c>
      <c r="B9068">
        <v>1.24465</v>
      </c>
      <c r="C9068">
        <v>2.3604599999999998</v>
      </c>
      <c r="D9068">
        <v>2.1301199999999998</v>
      </c>
      <c r="E9068">
        <v>1.4138200000000001</v>
      </c>
      <c r="F9068">
        <v>1.7394700000000001</v>
      </c>
      <c r="G9068">
        <v>1.4942599999999999</v>
      </c>
    </row>
    <row r="9069" spans="1:7" x14ac:dyDescent="0.3">
      <c r="A9069" t="s">
        <v>6541</v>
      </c>
      <c r="B9069">
        <v>1.3239700000000001</v>
      </c>
      <c r="C9069">
        <v>3.0075400000000001</v>
      </c>
      <c r="D9069">
        <v>0.54353600000000002</v>
      </c>
      <c r="E9069">
        <v>1.4137200000000001</v>
      </c>
      <c r="F9069">
        <v>1.5551999999999999</v>
      </c>
      <c r="G9069">
        <v>0.57926299999999997</v>
      </c>
    </row>
    <row r="9070" spans="1:7" x14ac:dyDescent="0.3">
      <c r="A9070" t="s">
        <v>11894</v>
      </c>
      <c r="B9070">
        <v>1.8312900000000001</v>
      </c>
      <c r="C9070">
        <v>2.6149399999999998</v>
      </c>
      <c r="D9070">
        <v>1.56924</v>
      </c>
      <c r="E9070">
        <v>1.41307</v>
      </c>
      <c r="F9070">
        <v>1.41628</v>
      </c>
      <c r="G9070">
        <v>1.2134799999999999</v>
      </c>
    </row>
    <row r="9071" spans="1:7" x14ac:dyDescent="0.3">
      <c r="A9071" t="s">
        <v>10617</v>
      </c>
      <c r="B9071">
        <v>0.96738999999999997</v>
      </c>
      <c r="C9071">
        <v>2.8635600000000001</v>
      </c>
      <c r="D9071">
        <v>1.5485</v>
      </c>
      <c r="E9071">
        <v>1.41307</v>
      </c>
      <c r="F9071">
        <v>1.8209599999999999</v>
      </c>
      <c r="G9071">
        <v>1.73245</v>
      </c>
    </row>
    <row r="9072" spans="1:7" x14ac:dyDescent="0.3">
      <c r="A9072" t="s">
        <v>6390</v>
      </c>
      <c r="B9072">
        <v>0.81528199999999995</v>
      </c>
      <c r="C9072">
        <v>6.53193</v>
      </c>
      <c r="D9072">
        <v>1.4815400000000001</v>
      </c>
      <c r="E9072">
        <v>1.4127000000000001</v>
      </c>
      <c r="F9072">
        <v>1.4189700000000001</v>
      </c>
      <c r="G9072">
        <v>1.4406099999999999</v>
      </c>
    </row>
    <row r="9073" spans="1:7" x14ac:dyDescent="0.3">
      <c r="A9073" t="s">
        <v>10128</v>
      </c>
      <c r="B9073">
        <v>0.865147</v>
      </c>
      <c r="C9073">
        <v>6.5104300000000004</v>
      </c>
      <c r="D9073">
        <v>1.42997</v>
      </c>
      <c r="E9073">
        <v>1.4121999999999999</v>
      </c>
      <c r="F9073">
        <v>1.71296</v>
      </c>
      <c r="G9073">
        <v>1.76895</v>
      </c>
    </row>
    <row r="9074" spans="1:7" x14ac:dyDescent="0.3">
      <c r="A9074" t="s">
        <v>8913</v>
      </c>
      <c r="B9074">
        <v>1.3896500000000001</v>
      </c>
      <c r="C9074">
        <v>15.239699999999999</v>
      </c>
      <c r="D9074">
        <v>1.67306</v>
      </c>
      <c r="E9074">
        <v>1.4102399999999999</v>
      </c>
      <c r="F9074">
        <v>1.76485</v>
      </c>
      <c r="G9074">
        <v>2.1058699999999999</v>
      </c>
    </row>
    <row r="9075" spans="1:7" x14ac:dyDescent="0.3">
      <c r="A9075" t="s">
        <v>11931</v>
      </c>
      <c r="B9075">
        <v>0.73633700000000002</v>
      </c>
      <c r="C9075">
        <v>10.969200000000001</v>
      </c>
      <c r="D9075">
        <v>0.800481</v>
      </c>
      <c r="E9075">
        <v>1.41021</v>
      </c>
      <c r="F9075">
        <v>1.2113499999999999</v>
      </c>
      <c r="G9075">
        <v>2.3092600000000001</v>
      </c>
    </row>
    <row r="9076" spans="1:7" x14ac:dyDescent="0.3">
      <c r="A9076" t="s">
        <v>10790</v>
      </c>
      <c r="B9076">
        <v>1.2634399999999999</v>
      </c>
      <c r="C9076">
        <v>0.62707500000000005</v>
      </c>
      <c r="D9076">
        <v>1.02294</v>
      </c>
      <c r="E9076">
        <v>1.41012</v>
      </c>
      <c r="F9076">
        <v>1.15499</v>
      </c>
      <c r="G9076">
        <v>0.67732599999999998</v>
      </c>
    </row>
    <row r="9077" spans="1:7" x14ac:dyDescent="0.3">
      <c r="A9077" t="s">
        <v>13103</v>
      </c>
      <c r="B9077">
        <v>0.90138300000000005</v>
      </c>
      <c r="C9077">
        <v>1.0390900000000001</v>
      </c>
      <c r="D9077">
        <v>0.82496499999999995</v>
      </c>
      <c r="E9077">
        <v>1.40832</v>
      </c>
      <c r="F9077">
        <v>1.62442</v>
      </c>
      <c r="G9077">
        <v>1.36541</v>
      </c>
    </row>
    <row r="9078" spans="1:7" x14ac:dyDescent="0.3">
      <c r="A9078" t="s">
        <v>6276</v>
      </c>
      <c r="B9078">
        <v>1.3241499999999999</v>
      </c>
      <c r="C9078">
        <v>7.5569499999999996</v>
      </c>
      <c r="D9078">
        <v>1.83161</v>
      </c>
      <c r="E9078">
        <v>1.4082699999999999</v>
      </c>
      <c r="F9078">
        <v>1.37381</v>
      </c>
      <c r="G9078">
        <v>2.45242</v>
      </c>
    </row>
    <row r="9079" spans="1:7" x14ac:dyDescent="0.3">
      <c r="A9079" t="s">
        <v>7511</v>
      </c>
      <c r="B9079">
        <v>1.3993800000000001</v>
      </c>
      <c r="C9079">
        <v>4.5289700000000002</v>
      </c>
      <c r="D9079">
        <v>1.50526</v>
      </c>
      <c r="E9079">
        <v>1.40808</v>
      </c>
      <c r="F9079">
        <v>1.7835000000000001</v>
      </c>
      <c r="G9079">
        <v>1.6344700000000001</v>
      </c>
    </row>
    <row r="9080" spans="1:7" x14ac:dyDescent="0.3">
      <c r="A9080" t="s">
        <v>11976</v>
      </c>
      <c r="B9080">
        <v>1.4287099999999999</v>
      </c>
      <c r="C9080">
        <v>2.6308500000000001</v>
      </c>
      <c r="D9080">
        <v>0.92043699999999995</v>
      </c>
      <c r="E9080">
        <v>1.4080699999999999</v>
      </c>
      <c r="F9080">
        <v>1.3693299999999999</v>
      </c>
      <c r="G9080">
        <v>0.91022199999999998</v>
      </c>
    </row>
    <row r="9081" spans="1:7" x14ac:dyDescent="0.3">
      <c r="A9081" t="s">
        <v>699</v>
      </c>
      <c r="B9081">
        <v>1.1473800000000001</v>
      </c>
      <c r="C9081">
        <v>3.1146699999999998</v>
      </c>
      <c r="D9081">
        <v>1.3622399999999999</v>
      </c>
      <c r="E9081">
        <v>1.40791</v>
      </c>
      <c r="F9081">
        <v>1.2650300000000001</v>
      </c>
      <c r="G9081">
        <v>1.1513899999999999</v>
      </c>
    </row>
    <row r="9082" spans="1:7" x14ac:dyDescent="0.3">
      <c r="A9082" t="s">
        <v>10122</v>
      </c>
      <c r="B9082">
        <v>0.46881699999999998</v>
      </c>
      <c r="C9082">
        <v>10.2598</v>
      </c>
      <c r="D9082">
        <v>1.0156700000000001</v>
      </c>
      <c r="E9082">
        <v>1.40594</v>
      </c>
      <c r="F9082">
        <v>1.09589</v>
      </c>
      <c r="G9082">
        <v>0.77268199999999998</v>
      </c>
    </row>
    <row r="9083" spans="1:7" x14ac:dyDescent="0.3">
      <c r="A9083" t="s">
        <v>11054</v>
      </c>
      <c r="B9083">
        <v>1.40957</v>
      </c>
      <c r="C9083">
        <v>5.085</v>
      </c>
      <c r="D9083">
        <v>1.5353399999999999</v>
      </c>
      <c r="E9083">
        <v>1.40482</v>
      </c>
      <c r="F9083">
        <v>1.84222</v>
      </c>
      <c r="G9083">
        <v>1.6233500000000001</v>
      </c>
    </row>
    <row r="9084" spans="1:7" x14ac:dyDescent="0.3">
      <c r="A9084" t="s">
        <v>12670</v>
      </c>
      <c r="B9084">
        <v>0.90980700000000003</v>
      </c>
      <c r="C9084">
        <v>4.5496100000000004</v>
      </c>
      <c r="D9084">
        <v>1.29983</v>
      </c>
      <c r="E9084">
        <v>1.40463</v>
      </c>
      <c r="F9084">
        <v>1.28698</v>
      </c>
      <c r="G9084">
        <v>0.93349499999999996</v>
      </c>
    </row>
    <row r="9085" spans="1:7" x14ac:dyDescent="0.3">
      <c r="A9085" t="s">
        <v>12855</v>
      </c>
      <c r="B9085">
        <v>0.82624799999999998</v>
      </c>
      <c r="C9085">
        <v>12.455</v>
      </c>
      <c r="D9085">
        <v>1.77159</v>
      </c>
      <c r="E9085">
        <v>1.4042300000000001</v>
      </c>
      <c r="F9085">
        <v>1.57036</v>
      </c>
      <c r="G9085">
        <v>2.0079199999999999</v>
      </c>
    </row>
    <row r="9086" spans="1:7" x14ac:dyDescent="0.3">
      <c r="A9086" t="s">
        <v>10435</v>
      </c>
      <c r="B9086">
        <v>0.83180600000000005</v>
      </c>
      <c r="C9086">
        <v>4.4393099999999999</v>
      </c>
      <c r="D9086">
        <v>0.52979799999999999</v>
      </c>
      <c r="E9086">
        <v>1.40401</v>
      </c>
      <c r="F9086">
        <v>0.94038500000000003</v>
      </c>
      <c r="G9086">
        <v>1.15246</v>
      </c>
    </row>
    <row r="9087" spans="1:7" x14ac:dyDescent="0.3">
      <c r="A9087" t="s">
        <v>7897</v>
      </c>
      <c r="B9087">
        <v>1.5333300000000001</v>
      </c>
      <c r="C9087">
        <v>4.7962300000000004</v>
      </c>
      <c r="D9087">
        <v>1.97916</v>
      </c>
      <c r="E9087">
        <v>1.4039299999999999</v>
      </c>
      <c r="F9087">
        <v>1.63656</v>
      </c>
      <c r="G9087">
        <v>1.5659000000000001</v>
      </c>
    </row>
    <row r="9088" spans="1:7" x14ac:dyDescent="0.3">
      <c r="A9088" t="s">
        <v>6836</v>
      </c>
      <c r="B9088">
        <v>4.5226699999999997</v>
      </c>
      <c r="C9088">
        <v>1.37042</v>
      </c>
      <c r="D9088">
        <v>1.5961700000000001</v>
      </c>
      <c r="E9088">
        <v>1.40361</v>
      </c>
      <c r="F9088">
        <v>1.4100900000000001</v>
      </c>
      <c r="G9088">
        <v>0.863263</v>
      </c>
    </row>
    <row r="9089" spans="1:7" x14ac:dyDescent="0.3">
      <c r="A9089" t="s">
        <v>15297</v>
      </c>
      <c r="B9089">
        <v>0.95225199999999999</v>
      </c>
      <c r="C9089">
        <v>1.72058</v>
      </c>
      <c r="D9089">
        <v>2.49227</v>
      </c>
      <c r="E9089">
        <v>1.4024399999999999</v>
      </c>
      <c r="F9089">
        <v>1.0477300000000001</v>
      </c>
      <c r="G9089">
        <v>0.78547199999999995</v>
      </c>
    </row>
    <row r="9090" spans="1:7" x14ac:dyDescent="0.3">
      <c r="A9090" t="s">
        <v>5891</v>
      </c>
      <c r="B9090">
        <v>1.84491</v>
      </c>
      <c r="C9090">
        <v>21.064599999999999</v>
      </c>
      <c r="D9090">
        <v>1.77803</v>
      </c>
      <c r="E9090">
        <v>1.40228</v>
      </c>
      <c r="F9090">
        <v>1.6496200000000001</v>
      </c>
      <c r="G9090">
        <v>4.0172600000000003</v>
      </c>
    </row>
    <row r="9091" spans="1:7" x14ac:dyDescent="0.3">
      <c r="A9091" t="s">
        <v>10346</v>
      </c>
      <c r="B9091">
        <v>1.0552600000000001</v>
      </c>
      <c r="C9091">
        <v>11.8504</v>
      </c>
      <c r="D9091">
        <v>1.3717299999999999</v>
      </c>
      <c r="E9091">
        <v>1.401</v>
      </c>
      <c r="F9091">
        <v>1.7667900000000001</v>
      </c>
      <c r="G9091">
        <v>2.3474900000000001</v>
      </c>
    </row>
    <row r="9092" spans="1:7" x14ac:dyDescent="0.3">
      <c r="A9092" t="s">
        <v>320</v>
      </c>
      <c r="B9092">
        <v>1.58066</v>
      </c>
      <c r="C9092">
        <v>7.97445</v>
      </c>
      <c r="D9092">
        <v>1.3716999999999999</v>
      </c>
      <c r="E9092">
        <v>1.4004300000000001</v>
      </c>
      <c r="F9092">
        <v>2.1301399999999999</v>
      </c>
      <c r="G9092">
        <v>1.2070000000000001</v>
      </c>
    </row>
    <row r="9093" spans="1:7" x14ac:dyDescent="0.3">
      <c r="A9093" t="s">
        <v>15257</v>
      </c>
      <c r="B9093">
        <v>0.35175800000000002</v>
      </c>
      <c r="C9093">
        <v>0.56513100000000005</v>
      </c>
      <c r="D9093">
        <v>1.39917</v>
      </c>
      <c r="E9093">
        <v>1.40029</v>
      </c>
      <c r="F9093">
        <v>1.54335</v>
      </c>
      <c r="G9093">
        <v>0.59184400000000004</v>
      </c>
    </row>
    <row r="9094" spans="1:7" x14ac:dyDescent="0.3">
      <c r="A9094" t="s">
        <v>294</v>
      </c>
      <c r="B9094">
        <v>1.57195</v>
      </c>
      <c r="C9094">
        <v>1.6211899999999999</v>
      </c>
      <c r="D9094">
        <v>1.3602000000000001</v>
      </c>
      <c r="E9094">
        <v>1.39964</v>
      </c>
      <c r="F9094">
        <v>1.0841700000000001</v>
      </c>
      <c r="G9094">
        <v>1.1014299999999999</v>
      </c>
    </row>
    <row r="9095" spans="1:7" x14ac:dyDescent="0.3">
      <c r="A9095" t="s">
        <v>2152</v>
      </c>
      <c r="B9095">
        <v>0.95355599999999996</v>
      </c>
      <c r="C9095">
        <v>17.067</v>
      </c>
      <c r="D9095">
        <v>1.42215</v>
      </c>
      <c r="E9095">
        <v>1.39964</v>
      </c>
      <c r="F9095">
        <v>1.2022299999999999</v>
      </c>
      <c r="G9095">
        <v>1.7862499999999999</v>
      </c>
    </row>
    <row r="9096" spans="1:7" x14ac:dyDescent="0.3">
      <c r="A9096" t="s">
        <v>12372</v>
      </c>
      <c r="B9096">
        <v>1.83009</v>
      </c>
      <c r="C9096">
        <v>2.1841699999999999</v>
      </c>
      <c r="D9096">
        <v>1.8599000000000001</v>
      </c>
      <c r="E9096">
        <v>1.39822</v>
      </c>
      <c r="F9096">
        <v>1.7910299999999999</v>
      </c>
      <c r="G9096">
        <v>1.09307</v>
      </c>
    </row>
    <row r="9097" spans="1:7" x14ac:dyDescent="0.3">
      <c r="A9097" t="s">
        <v>7575</v>
      </c>
      <c r="B9097">
        <v>1.0790299999999999</v>
      </c>
      <c r="C9097">
        <v>6.0220900000000004</v>
      </c>
      <c r="D9097">
        <v>1.2012799999999999</v>
      </c>
      <c r="E9097">
        <v>1.3981399999999999</v>
      </c>
      <c r="F9097">
        <v>1.0750599999999999</v>
      </c>
      <c r="G9097">
        <v>1.21244</v>
      </c>
    </row>
    <row r="9098" spans="1:7" x14ac:dyDescent="0.3">
      <c r="A9098" t="s">
        <v>5690</v>
      </c>
      <c r="B9098">
        <v>1.2080900000000001</v>
      </c>
      <c r="C9098">
        <v>10.0106</v>
      </c>
      <c r="D9098">
        <v>1.4615899999999999</v>
      </c>
      <c r="E9098">
        <v>1.3971499999999999</v>
      </c>
      <c r="F9098">
        <v>1.82914</v>
      </c>
      <c r="G9098">
        <v>2.1888700000000001</v>
      </c>
    </row>
    <row r="9099" spans="1:7" x14ac:dyDescent="0.3">
      <c r="A9099" t="s">
        <v>13159</v>
      </c>
      <c r="B9099">
        <v>0.42735299999999998</v>
      </c>
      <c r="C9099">
        <v>1.45366</v>
      </c>
      <c r="D9099">
        <v>1.74762</v>
      </c>
      <c r="E9099">
        <v>1.3969</v>
      </c>
      <c r="F9099">
        <v>2.0227400000000002</v>
      </c>
      <c r="G9099">
        <v>1.40577</v>
      </c>
    </row>
    <row r="9100" spans="1:7" x14ac:dyDescent="0.3">
      <c r="A9100" t="s">
        <v>10216</v>
      </c>
      <c r="B9100">
        <v>1.16445</v>
      </c>
      <c r="C9100">
        <v>1.4000999999999999</v>
      </c>
      <c r="D9100">
        <v>1.60826</v>
      </c>
      <c r="E9100">
        <v>1.39649</v>
      </c>
      <c r="F9100">
        <v>2.0727699999999998</v>
      </c>
      <c r="G9100">
        <v>1.24125</v>
      </c>
    </row>
    <row r="9101" spans="1:7" x14ac:dyDescent="0.3">
      <c r="A9101" t="s">
        <v>14542</v>
      </c>
      <c r="B9101">
        <v>1.2253700000000001</v>
      </c>
      <c r="C9101">
        <v>1.3511500000000001</v>
      </c>
      <c r="D9101">
        <v>0.89765700000000004</v>
      </c>
      <c r="E9101">
        <v>1.39551</v>
      </c>
      <c r="F9101">
        <v>2.1879599999999999</v>
      </c>
      <c r="G9101">
        <v>1.4572400000000001</v>
      </c>
    </row>
    <row r="9102" spans="1:7" x14ac:dyDescent="0.3">
      <c r="A9102" t="s">
        <v>15031</v>
      </c>
      <c r="B9102">
        <v>1.24126</v>
      </c>
      <c r="C9102">
        <v>0.52588500000000005</v>
      </c>
      <c r="D9102">
        <v>1.48519</v>
      </c>
      <c r="E9102">
        <v>1.3953199999999999</v>
      </c>
      <c r="F9102">
        <v>1.7382</v>
      </c>
      <c r="G9102">
        <v>1.27627</v>
      </c>
    </row>
    <row r="9103" spans="1:7" x14ac:dyDescent="0.3">
      <c r="A9103" t="s">
        <v>11023</v>
      </c>
      <c r="B9103">
        <v>1.07586</v>
      </c>
      <c r="C9103">
        <v>1.42903</v>
      </c>
      <c r="D9103">
        <v>1.0146599999999999</v>
      </c>
      <c r="E9103">
        <v>1.39459</v>
      </c>
      <c r="F9103">
        <v>1.5301199999999999</v>
      </c>
      <c r="G9103">
        <v>1.01691</v>
      </c>
    </row>
    <row r="9104" spans="1:7" x14ac:dyDescent="0.3">
      <c r="A9104" t="s">
        <v>6712</v>
      </c>
      <c r="B9104">
        <v>1.3366199999999999</v>
      </c>
      <c r="C9104">
        <v>1.0732600000000001</v>
      </c>
      <c r="D9104">
        <v>0.70272400000000002</v>
      </c>
      <c r="E9104">
        <v>1.3935</v>
      </c>
      <c r="F9104">
        <v>1.0487299999999999</v>
      </c>
      <c r="G9104">
        <v>0.44361600000000001</v>
      </c>
    </row>
    <row r="9105" spans="1:7" x14ac:dyDescent="0.3">
      <c r="A9105" t="s">
        <v>8461</v>
      </c>
      <c r="B9105">
        <v>13.3469</v>
      </c>
      <c r="C9105">
        <v>6.1557700000000004</v>
      </c>
      <c r="D9105">
        <v>6.8129200000000001</v>
      </c>
      <c r="E9105">
        <v>1.39334</v>
      </c>
      <c r="F9105">
        <v>13.38</v>
      </c>
      <c r="G9105">
        <v>5.8356599999999998</v>
      </c>
    </row>
    <row r="9106" spans="1:7" x14ac:dyDescent="0.3">
      <c r="A9106" t="s">
        <v>10442</v>
      </c>
      <c r="B9106">
        <v>0.95619799999999999</v>
      </c>
      <c r="C9106">
        <v>4.2404400000000004</v>
      </c>
      <c r="D9106">
        <v>1.0488999999999999</v>
      </c>
      <c r="E9106">
        <v>1.3931199999999999</v>
      </c>
      <c r="F9106">
        <v>1.04674</v>
      </c>
      <c r="G9106">
        <v>0.89804499999999998</v>
      </c>
    </row>
    <row r="9107" spans="1:7" x14ac:dyDescent="0.3">
      <c r="A9107" t="s">
        <v>7925</v>
      </c>
      <c r="B9107">
        <v>0.99777700000000003</v>
      </c>
      <c r="C9107">
        <v>7.1364200000000002</v>
      </c>
      <c r="D9107">
        <v>1.4872099999999999</v>
      </c>
      <c r="E9107">
        <v>1.39154</v>
      </c>
      <c r="F9107">
        <v>1.45821</v>
      </c>
      <c r="G9107">
        <v>2.4666600000000001</v>
      </c>
    </row>
    <row r="9108" spans="1:7" x14ac:dyDescent="0.3">
      <c r="A9108" t="s">
        <v>7405</v>
      </c>
      <c r="B9108">
        <v>1.19225</v>
      </c>
      <c r="C9108">
        <v>1.78369</v>
      </c>
      <c r="D9108">
        <v>1.5451600000000001</v>
      </c>
      <c r="E9108">
        <v>1.39076</v>
      </c>
      <c r="F9108">
        <v>2.0426600000000001</v>
      </c>
      <c r="G9108">
        <v>1.4234199999999999</v>
      </c>
    </row>
    <row r="9109" spans="1:7" x14ac:dyDescent="0.3">
      <c r="A9109" t="s">
        <v>6181</v>
      </c>
      <c r="B9109">
        <v>0.45071600000000001</v>
      </c>
      <c r="C9109">
        <v>3.2953999999999999</v>
      </c>
      <c r="D9109">
        <v>0.46930300000000003</v>
      </c>
      <c r="E9109">
        <v>1.39028</v>
      </c>
      <c r="F9109">
        <v>0.99739900000000004</v>
      </c>
      <c r="G9109">
        <v>1.02416</v>
      </c>
    </row>
    <row r="9110" spans="1:7" x14ac:dyDescent="0.3">
      <c r="A9110" t="s">
        <v>2822</v>
      </c>
      <c r="B9110">
        <v>1.6656500000000001</v>
      </c>
      <c r="C9110">
        <v>3.0777899999999998</v>
      </c>
      <c r="D9110">
        <v>2.6056599999999999</v>
      </c>
      <c r="E9110">
        <v>1.39</v>
      </c>
      <c r="F9110">
        <v>2.7192799999999999</v>
      </c>
      <c r="G9110">
        <v>1.3542000000000001</v>
      </c>
    </row>
    <row r="9111" spans="1:7" x14ac:dyDescent="0.3">
      <c r="A9111" t="s">
        <v>14478</v>
      </c>
      <c r="B9111">
        <v>1.2694399999999999</v>
      </c>
      <c r="C9111">
        <v>1.16672</v>
      </c>
      <c r="D9111">
        <v>1.1246799999999999</v>
      </c>
      <c r="E9111">
        <v>1.3898200000000001</v>
      </c>
      <c r="F9111">
        <v>1.40425</v>
      </c>
      <c r="G9111">
        <v>1.00685</v>
      </c>
    </row>
    <row r="9112" spans="1:7" x14ac:dyDescent="0.3">
      <c r="A9112" t="s">
        <v>13607</v>
      </c>
      <c r="B9112">
        <v>0.76755600000000002</v>
      </c>
      <c r="C9112">
        <v>5.1159600000000003</v>
      </c>
      <c r="D9112">
        <v>0.81845900000000005</v>
      </c>
      <c r="E9112">
        <v>1.38924</v>
      </c>
      <c r="F9112">
        <v>1.16387</v>
      </c>
      <c r="G9112">
        <v>0.936087</v>
      </c>
    </row>
    <row r="9113" spans="1:7" x14ac:dyDescent="0.3">
      <c r="A9113" t="s">
        <v>10089</v>
      </c>
      <c r="B9113">
        <v>1.35677</v>
      </c>
      <c r="C9113">
        <v>0.81225599999999998</v>
      </c>
      <c r="D9113">
        <v>1.0064599999999999</v>
      </c>
      <c r="E9113">
        <v>1.38897</v>
      </c>
      <c r="F9113">
        <v>1.7407600000000001</v>
      </c>
      <c r="G9113">
        <v>0.98954299999999995</v>
      </c>
    </row>
    <row r="9114" spans="1:7" x14ac:dyDescent="0.3">
      <c r="A9114" t="s">
        <v>1800</v>
      </c>
      <c r="B9114">
        <v>1.3314999999999999</v>
      </c>
      <c r="C9114">
        <v>6.68119</v>
      </c>
      <c r="D9114">
        <v>1.06704</v>
      </c>
      <c r="E9114">
        <v>1.3887400000000001</v>
      </c>
      <c r="F9114">
        <v>1.5613699999999999</v>
      </c>
      <c r="G9114">
        <v>1.56088</v>
      </c>
    </row>
    <row r="9115" spans="1:7" x14ac:dyDescent="0.3">
      <c r="A9115" t="s">
        <v>3021</v>
      </c>
      <c r="B9115">
        <v>2.2318500000000001</v>
      </c>
      <c r="C9115">
        <v>0.149309</v>
      </c>
      <c r="D9115">
        <v>0.17541799999999999</v>
      </c>
      <c r="E9115">
        <v>1.38856</v>
      </c>
      <c r="F9115">
        <v>0.42776799999999998</v>
      </c>
      <c r="G9115">
        <v>0.24474699999999999</v>
      </c>
    </row>
    <row r="9116" spans="1:7" x14ac:dyDescent="0.3">
      <c r="A9116" t="s">
        <v>6686</v>
      </c>
      <c r="B9116">
        <v>1.32484</v>
      </c>
      <c r="C9116">
        <v>11.4499</v>
      </c>
      <c r="D9116">
        <v>1.3621700000000001</v>
      </c>
      <c r="E9116">
        <v>1.38842</v>
      </c>
      <c r="F9116">
        <v>1.6041399999999999</v>
      </c>
      <c r="G9116">
        <v>1.9847999999999999</v>
      </c>
    </row>
    <row r="9117" spans="1:7" x14ac:dyDescent="0.3">
      <c r="A9117" t="s">
        <v>14093</v>
      </c>
      <c r="B9117">
        <v>0.85139799999999999</v>
      </c>
      <c r="C9117">
        <v>2.5988600000000002</v>
      </c>
      <c r="D9117">
        <v>1.8698300000000001</v>
      </c>
      <c r="E9117">
        <v>1.3884000000000001</v>
      </c>
      <c r="F9117">
        <v>1.8919299999999999</v>
      </c>
      <c r="G9117">
        <v>1.86605</v>
      </c>
    </row>
    <row r="9118" spans="1:7" x14ac:dyDescent="0.3">
      <c r="A9118" t="s">
        <v>14896</v>
      </c>
      <c r="B9118">
        <v>0.931342</v>
      </c>
      <c r="C9118">
        <v>0.99984499999999998</v>
      </c>
      <c r="D9118">
        <v>1.3430599999999999</v>
      </c>
      <c r="E9118">
        <v>1.38805</v>
      </c>
      <c r="F9118">
        <v>1.0445500000000001</v>
      </c>
      <c r="G9118">
        <v>1.4149</v>
      </c>
    </row>
    <row r="9119" spans="1:7" x14ac:dyDescent="0.3">
      <c r="A9119" t="s">
        <v>1612</v>
      </c>
      <c r="B9119">
        <v>0.89417500000000005</v>
      </c>
      <c r="C9119">
        <v>3.54704</v>
      </c>
      <c r="D9119">
        <v>1.5068699999999999</v>
      </c>
      <c r="E9119">
        <v>1.3879600000000001</v>
      </c>
      <c r="F9119">
        <v>0.79551000000000005</v>
      </c>
      <c r="G9119">
        <v>0.91962200000000005</v>
      </c>
    </row>
    <row r="9120" spans="1:7" x14ac:dyDescent="0.3">
      <c r="A9120" t="s">
        <v>8348</v>
      </c>
      <c r="B9120">
        <v>1.1277600000000001</v>
      </c>
      <c r="C9120">
        <v>2.6390600000000002</v>
      </c>
      <c r="D9120">
        <v>1.4753400000000001</v>
      </c>
      <c r="E9120">
        <v>1.38751</v>
      </c>
      <c r="F9120">
        <v>1.3861699999999999</v>
      </c>
      <c r="G9120">
        <v>1.2797099999999999</v>
      </c>
    </row>
    <row r="9121" spans="1:7" x14ac:dyDescent="0.3">
      <c r="A9121" t="s">
        <v>14714</v>
      </c>
      <c r="B9121">
        <v>2.0492699999999999</v>
      </c>
      <c r="C9121">
        <v>0</v>
      </c>
      <c r="D9121">
        <v>2.2419899999999999</v>
      </c>
      <c r="E9121">
        <v>1.3873800000000001</v>
      </c>
      <c r="F9121">
        <v>1.5324199999999999</v>
      </c>
      <c r="G9121">
        <v>0</v>
      </c>
    </row>
    <row r="9122" spans="1:7" x14ac:dyDescent="0.3">
      <c r="A9122" t="s">
        <v>12189</v>
      </c>
      <c r="B9122">
        <v>1.53342</v>
      </c>
      <c r="C9122">
        <v>19.4925</v>
      </c>
      <c r="D9122">
        <v>1.9687600000000001</v>
      </c>
      <c r="E9122">
        <v>1.3871</v>
      </c>
      <c r="F9122">
        <v>2.1588500000000002</v>
      </c>
      <c r="G9122">
        <v>4.4547699999999999</v>
      </c>
    </row>
    <row r="9123" spans="1:7" x14ac:dyDescent="0.3">
      <c r="A9123" t="s">
        <v>12878</v>
      </c>
      <c r="B9123">
        <v>0.97925300000000004</v>
      </c>
      <c r="C9123">
        <v>10.315099999999999</v>
      </c>
      <c r="D9123">
        <v>1.7839799999999999</v>
      </c>
      <c r="E9123">
        <v>1.38557</v>
      </c>
      <c r="F9123">
        <v>2.1712199999999999</v>
      </c>
      <c r="G9123">
        <v>2.0579100000000001</v>
      </c>
    </row>
    <row r="9124" spans="1:7" x14ac:dyDescent="0.3">
      <c r="A9124" t="s">
        <v>6907</v>
      </c>
      <c r="B9124">
        <v>0.84144300000000005</v>
      </c>
      <c r="C9124">
        <v>4.8711599999999997</v>
      </c>
      <c r="D9124">
        <v>1.2784500000000001</v>
      </c>
      <c r="E9124">
        <v>1.38513</v>
      </c>
      <c r="F9124">
        <v>1.61239</v>
      </c>
      <c r="G9124">
        <v>1.47211</v>
      </c>
    </row>
    <row r="9125" spans="1:7" x14ac:dyDescent="0.3">
      <c r="A9125" t="s">
        <v>12004</v>
      </c>
      <c r="B9125">
        <v>2.15455</v>
      </c>
      <c r="C9125">
        <v>1.0508200000000001</v>
      </c>
      <c r="D9125">
        <v>1.8427100000000001</v>
      </c>
      <c r="E9125">
        <v>1.38375</v>
      </c>
      <c r="F9125">
        <v>1.1592800000000001</v>
      </c>
      <c r="G9125">
        <v>2.61043</v>
      </c>
    </row>
    <row r="9126" spans="1:7" x14ac:dyDescent="0.3">
      <c r="A9126" t="s">
        <v>13546</v>
      </c>
      <c r="B9126">
        <v>0.94790600000000003</v>
      </c>
      <c r="C9126">
        <v>2.05938</v>
      </c>
      <c r="D9126">
        <v>1.61741</v>
      </c>
      <c r="E9126">
        <v>1.3832599999999999</v>
      </c>
      <c r="F9126">
        <v>1.57236</v>
      </c>
      <c r="G9126">
        <v>1.46411</v>
      </c>
    </row>
    <row r="9127" spans="1:7" x14ac:dyDescent="0.3">
      <c r="A9127" t="s">
        <v>10113</v>
      </c>
      <c r="B9127">
        <v>2.56047</v>
      </c>
      <c r="C9127">
        <v>30.442699999999999</v>
      </c>
      <c r="D9127">
        <v>2.8511099999999998</v>
      </c>
      <c r="E9127">
        <v>1.3827499999999999</v>
      </c>
      <c r="F9127">
        <v>0.76423300000000005</v>
      </c>
      <c r="G9127">
        <v>2.16296</v>
      </c>
    </row>
    <row r="9128" spans="1:7" x14ac:dyDescent="0.3">
      <c r="A9128" t="s">
        <v>15329</v>
      </c>
      <c r="B9128">
        <v>0.489624</v>
      </c>
      <c r="C9128">
        <v>0.50538899999999998</v>
      </c>
      <c r="D9128">
        <v>0.67992399999999997</v>
      </c>
      <c r="E9128">
        <v>1.3823799999999999</v>
      </c>
      <c r="F9128">
        <v>0.58384499999999995</v>
      </c>
      <c r="G9128">
        <v>0.48037000000000002</v>
      </c>
    </row>
    <row r="9129" spans="1:7" x14ac:dyDescent="0.3">
      <c r="A9129" t="s">
        <v>4161</v>
      </c>
      <c r="B9129">
        <v>1.5866800000000001</v>
      </c>
      <c r="C9129">
        <v>8.9172799999999999</v>
      </c>
      <c r="D9129">
        <v>2.92388</v>
      </c>
      <c r="E9129">
        <v>1.3816600000000001</v>
      </c>
      <c r="F9129">
        <v>3.0006400000000002</v>
      </c>
      <c r="G9129">
        <v>3.0900500000000002</v>
      </c>
    </row>
    <row r="9130" spans="1:7" x14ac:dyDescent="0.3">
      <c r="A9130" t="s">
        <v>7327</v>
      </c>
      <c r="B9130">
        <v>1.0529500000000001</v>
      </c>
      <c r="C9130">
        <v>5.8295000000000003</v>
      </c>
      <c r="D9130">
        <v>1.3162799999999999</v>
      </c>
      <c r="E9130">
        <v>1.38134</v>
      </c>
      <c r="F9130">
        <v>2.1332100000000001</v>
      </c>
      <c r="G9130">
        <v>1.59863</v>
      </c>
    </row>
    <row r="9131" spans="1:7" x14ac:dyDescent="0.3">
      <c r="A9131" t="s">
        <v>913</v>
      </c>
      <c r="B9131">
        <v>1.26454</v>
      </c>
      <c r="C9131">
        <v>5.5373900000000003</v>
      </c>
      <c r="D9131">
        <v>2.1644800000000002</v>
      </c>
      <c r="E9131">
        <v>1.38127</v>
      </c>
      <c r="F9131">
        <v>2.0383300000000002</v>
      </c>
      <c r="G9131">
        <v>1.5776300000000001</v>
      </c>
    </row>
    <row r="9132" spans="1:7" x14ac:dyDescent="0.3">
      <c r="A9132" t="s">
        <v>13008</v>
      </c>
      <c r="B9132">
        <v>9.6622299999999992</v>
      </c>
      <c r="C9132">
        <v>3.1217800000000002</v>
      </c>
      <c r="D9132">
        <v>6.5977499999999996</v>
      </c>
      <c r="E9132">
        <v>1.3812599999999999</v>
      </c>
      <c r="F9132">
        <v>9.4218100000000007</v>
      </c>
      <c r="G9132">
        <v>6.8626199999999997</v>
      </c>
    </row>
    <row r="9133" spans="1:7" x14ac:dyDescent="0.3">
      <c r="A9133" t="s">
        <v>15267</v>
      </c>
      <c r="B9133">
        <v>0.88891299999999995</v>
      </c>
      <c r="C9133">
        <v>0.59753900000000004</v>
      </c>
      <c r="D9133">
        <v>1.7494700000000001</v>
      </c>
      <c r="E9133">
        <v>1.3812599999999999</v>
      </c>
      <c r="F9133">
        <v>1.2958799999999999</v>
      </c>
      <c r="G9133">
        <v>0.72456200000000004</v>
      </c>
    </row>
    <row r="9134" spans="1:7" x14ac:dyDescent="0.3">
      <c r="A9134" t="s">
        <v>12916</v>
      </c>
      <c r="B9134">
        <v>1.14611</v>
      </c>
      <c r="C9134">
        <v>13.5037</v>
      </c>
      <c r="D9134">
        <v>2.2768199999999998</v>
      </c>
      <c r="E9134">
        <v>1.38121</v>
      </c>
      <c r="F9134">
        <v>1.90622</v>
      </c>
      <c r="G9134">
        <v>2.0292599999999998</v>
      </c>
    </row>
    <row r="9135" spans="1:7" x14ac:dyDescent="0.3">
      <c r="A9135" t="s">
        <v>10151</v>
      </c>
      <c r="B9135">
        <v>1.0447500000000001</v>
      </c>
      <c r="C9135">
        <v>4.7218200000000001</v>
      </c>
      <c r="D9135">
        <v>1.5517399999999999</v>
      </c>
      <c r="E9135">
        <v>1.3809400000000001</v>
      </c>
      <c r="F9135">
        <v>2.4810699999999999</v>
      </c>
      <c r="G9135">
        <v>1.59226</v>
      </c>
    </row>
    <row r="9136" spans="1:7" x14ac:dyDescent="0.3">
      <c r="A9136" t="s">
        <v>14787</v>
      </c>
      <c r="B9136">
        <v>2.6331199999999999</v>
      </c>
      <c r="C9136">
        <v>0.43521700000000002</v>
      </c>
      <c r="D9136">
        <v>1.60426</v>
      </c>
      <c r="E9136">
        <v>1.37981</v>
      </c>
      <c r="F9136">
        <v>1.71685</v>
      </c>
      <c r="G9136">
        <v>2.83596</v>
      </c>
    </row>
    <row r="9137" spans="1:7" x14ac:dyDescent="0.3">
      <c r="A9137" t="s">
        <v>4157</v>
      </c>
      <c r="B9137">
        <v>0.88593299999999997</v>
      </c>
      <c r="C9137">
        <v>1.5395799999999999</v>
      </c>
      <c r="D9137">
        <v>0.77383500000000005</v>
      </c>
      <c r="E9137">
        <v>1.3792800000000001</v>
      </c>
      <c r="F9137">
        <v>1.39771</v>
      </c>
      <c r="G9137">
        <v>0.49431000000000003</v>
      </c>
    </row>
    <row r="9138" spans="1:7" x14ac:dyDescent="0.3">
      <c r="A9138" t="s">
        <v>10787</v>
      </c>
      <c r="B9138">
        <v>0.77440200000000003</v>
      </c>
      <c r="C9138">
        <v>3.3321900000000002</v>
      </c>
      <c r="D9138">
        <v>1.08633</v>
      </c>
      <c r="E9138">
        <v>1.3788499999999999</v>
      </c>
      <c r="F9138">
        <v>0.67718299999999998</v>
      </c>
      <c r="G9138">
        <v>1.0780400000000001</v>
      </c>
    </row>
    <row r="9139" spans="1:7" x14ac:dyDescent="0.3">
      <c r="A9139" t="s">
        <v>11984</v>
      </c>
      <c r="B9139">
        <v>1.2436199999999999</v>
      </c>
      <c r="C9139">
        <v>2.8214700000000001</v>
      </c>
      <c r="D9139">
        <v>1.16466</v>
      </c>
      <c r="E9139">
        <v>1.37842</v>
      </c>
      <c r="F9139">
        <v>1.2683199999999999</v>
      </c>
      <c r="G9139">
        <v>1.31172</v>
      </c>
    </row>
    <row r="9140" spans="1:7" x14ac:dyDescent="0.3">
      <c r="A9140" t="s">
        <v>10968</v>
      </c>
      <c r="B9140">
        <v>0.78230599999999995</v>
      </c>
      <c r="C9140">
        <v>6.5004499999999998</v>
      </c>
      <c r="D9140">
        <v>1.3600699999999999</v>
      </c>
      <c r="E9140">
        <v>1.37815</v>
      </c>
      <c r="F9140">
        <v>1.50048</v>
      </c>
      <c r="G9140">
        <v>1.71614</v>
      </c>
    </row>
    <row r="9141" spans="1:7" x14ac:dyDescent="0.3">
      <c r="A9141" t="s">
        <v>11612</v>
      </c>
      <c r="B9141">
        <v>0.740541</v>
      </c>
      <c r="C9141">
        <v>2.7248999999999999</v>
      </c>
      <c r="D9141">
        <v>1.68181</v>
      </c>
      <c r="E9141">
        <v>1.3773899999999999</v>
      </c>
      <c r="F9141">
        <v>1.47898</v>
      </c>
      <c r="G9141">
        <v>1.29565</v>
      </c>
    </row>
    <row r="9142" spans="1:7" x14ac:dyDescent="0.3">
      <c r="A9142" t="s">
        <v>14899</v>
      </c>
      <c r="B9142">
        <v>1.16012</v>
      </c>
      <c r="C9142">
        <v>0.69968799999999998</v>
      </c>
      <c r="D9142">
        <v>0.98727200000000004</v>
      </c>
      <c r="E9142">
        <v>1.37731</v>
      </c>
      <c r="F9142">
        <v>1.1888300000000001</v>
      </c>
      <c r="G9142">
        <v>1.20841</v>
      </c>
    </row>
    <row r="9143" spans="1:7" x14ac:dyDescent="0.3">
      <c r="A9143" t="s">
        <v>15143</v>
      </c>
      <c r="B9143">
        <v>1.8084</v>
      </c>
      <c r="C9143">
        <v>0.86340600000000001</v>
      </c>
      <c r="D9143">
        <v>1.93916</v>
      </c>
      <c r="E9143">
        <v>1.3771800000000001</v>
      </c>
      <c r="F9143">
        <v>0.89808900000000003</v>
      </c>
      <c r="G9143">
        <v>1.24661</v>
      </c>
    </row>
    <row r="9144" spans="1:7" x14ac:dyDescent="0.3">
      <c r="A9144" t="s">
        <v>653</v>
      </c>
      <c r="B9144">
        <v>0.46783200000000003</v>
      </c>
      <c r="C9144">
        <v>4.9041699999999997</v>
      </c>
      <c r="D9144">
        <v>1.16029</v>
      </c>
      <c r="E9144">
        <v>1.3770500000000001</v>
      </c>
      <c r="F9144">
        <v>1.22336</v>
      </c>
      <c r="G9144">
        <v>1.3563799999999999</v>
      </c>
    </row>
    <row r="9145" spans="1:7" x14ac:dyDescent="0.3">
      <c r="A9145" t="s">
        <v>13922</v>
      </c>
      <c r="B9145">
        <v>1.4812399999999999</v>
      </c>
      <c r="C9145">
        <v>4.1219900000000003</v>
      </c>
      <c r="D9145">
        <v>1.36754</v>
      </c>
      <c r="E9145">
        <v>1.37697</v>
      </c>
      <c r="F9145">
        <v>1.6821600000000001</v>
      </c>
      <c r="G9145">
        <v>2.1841400000000002</v>
      </c>
    </row>
    <row r="9146" spans="1:7" x14ac:dyDescent="0.3">
      <c r="A9146" t="s">
        <v>5750</v>
      </c>
      <c r="B9146">
        <v>1.4403600000000001</v>
      </c>
      <c r="C9146">
        <v>6.5791000000000004</v>
      </c>
      <c r="D9146">
        <v>1.99614</v>
      </c>
      <c r="E9146">
        <v>1.3762799999999999</v>
      </c>
      <c r="F9146">
        <v>1.8668199999999999</v>
      </c>
      <c r="G9146">
        <v>2.0779700000000001</v>
      </c>
    </row>
    <row r="9147" spans="1:7" x14ac:dyDescent="0.3">
      <c r="A9147" t="s">
        <v>14650</v>
      </c>
      <c r="B9147">
        <v>1.30568</v>
      </c>
      <c r="C9147">
        <v>1.39927</v>
      </c>
      <c r="D9147">
        <v>1.71492</v>
      </c>
      <c r="E9147">
        <v>1.37592</v>
      </c>
      <c r="F9147">
        <v>1.0412699999999999</v>
      </c>
      <c r="G9147">
        <v>1.2730300000000001</v>
      </c>
    </row>
    <row r="9148" spans="1:7" x14ac:dyDescent="0.3">
      <c r="A9148" t="s">
        <v>3978</v>
      </c>
      <c r="B9148">
        <v>0.95836399999999999</v>
      </c>
      <c r="C9148">
        <v>9.4250799999999995</v>
      </c>
      <c r="D9148">
        <v>1.43666</v>
      </c>
      <c r="E9148">
        <v>1.37524</v>
      </c>
      <c r="F9148">
        <v>1.33839</v>
      </c>
      <c r="G9148">
        <v>2.2905799999999998</v>
      </c>
    </row>
    <row r="9149" spans="1:7" x14ac:dyDescent="0.3">
      <c r="A9149" t="s">
        <v>13166</v>
      </c>
      <c r="B9149">
        <v>1.31891</v>
      </c>
      <c r="C9149">
        <v>6.2438900000000004</v>
      </c>
      <c r="D9149">
        <v>1.88384</v>
      </c>
      <c r="E9149">
        <v>1.37469</v>
      </c>
      <c r="F9149">
        <v>1.4594</v>
      </c>
      <c r="G9149">
        <v>2.7287300000000001</v>
      </c>
    </row>
    <row r="9150" spans="1:7" x14ac:dyDescent="0.3">
      <c r="A9150" t="s">
        <v>7164</v>
      </c>
      <c r="B9150">
        <v>1.2544599999999999</v>
      </c>
      <c r="C9150">
        <v>7.3501700000000003</v>
      </c>
      <c r="D9150">
        <v>1.3047</v>
      </c>
      <c r="E9150">
        <v>1.37399</v>
      </c>
      <c r="F9150">
        <v>1.7117199999999999</v>
      </c>
      <c r="G9150">
        <v>1.4045099999999999</v>
      </c>
    </row>
    <row r="9151" spans="1:7" x14ac:dyDescent="0.3">
      <c r="A9151" t="s">
        <v>15218</v>
      </c>
      <c r="B9151">
        <v>0.68190200000000001</v>
      </c>
      <c r="C9151">
        <v>0.42763400000000001</v>
      </c>
      <c r="D9151">
        <v>0.44895800000000002</v>
      </c>
      <c r="E9151">
        <v>1.3739399999999999</v>
      </c>
      <c r="F9151">
        <v>0.40266099999999999</v>
      </c>
      <c r="G9151">
        <v>0.58493700000000004</v>
      </c>
    </row>
    <row r="9152" spans="1:7" x14ac:dyDescent="0.3">
      <c r="A9152" t="s">
        <v>11021</v>
      </c>
      <c r="B9152">
        <v>1.65489</v>
      </c>
      <c r="C9152">
        <v>3.03586</v>
      </c>
      <c r="D9152">
        <v>1.1656</v>
      </c>
      <c r="E9152">
        <v>1.3727</v>
      </c>
      <c r="F9152">
        <v>1.6550100000000001</v>
      </c>
      <c r="G9152">
        <v>0.47336299999999998</v>
      </c>
    </row>
    <row r="9153" spans="1:7" x14ac:dyDescent="0.3">
      <c r="A9153" t="s">
        <v>6488</v>
      </c>
      <c r="B9153">
        <v>2.14479</v>
      </c>
      <c r="C9153">
        <v>7.6410999999999998</v>
      </c>
      <c r="D9153">
        <v>1.43106</v>
      </c>
      <c r="E9153">
        <v>1.3723099999999999</v>
      </c>
      <c r="F9153">
        <v>1.42719</v>
      </c>
      <c r="G9153">
        <v>2.07152</v>
      </c>
    </row>
    <row r="9154" spans="1:7" x14ac:dyDescent="0.3">
      <c r="A9154" t="s">
        <v>9241</v>
      </c>
      <c r="B9154">
        <v>1.36822</v>
      </c>
      <c r="C9154">
        <v>5.0777799999999997</v>
      </c>
      <c r="D9154">
        <v>1.4860599999999999</v>
      </c>
      <c r="E9154">
        <v>1.3715200000000001</v>
      </c>
      <c r="F9154">
        <v>1.6196999999999999</v>
      </c>
      <c r="G9154">
        <v>1.7466900000000001</v>
      </c>
    </row>
    <row r="9155" spans="1:7" x14ac:dyDescent="0.3">
      <c r="A9155" t="s">
        <v>4187</v>
      </c>
      <c r="B9155">
        <v>1.27318</v>
      </c>
      <c r="C9155">
        <v>4.0884099999999997</v>
      </c>
      <c r="D9155">
        <v>1.9158200000000001</v>
      </c>
      <c r="E9155">
        <v>1.37097</v>
      </c>
      <c r="F9155">
        <v>1.6014900000000001</v>
      </c>
      <c r="G9155">
        <v>1.3955200000000001</v>
      </c>
    </row>
    <row r="9156" spans="1:7" x14ac:dyDescent="0.3">
      <c r="A9156" t="s">
        <v>14985</v>
      </c>
      <c r="B9156">
        <v>1.7143299999999999</v>
      </c>
      <c r="C9156">
        <v>0.243419</v>
      </c>
      <c r="D9156">
        <v>1.38784</v>
      </c>
      <c r="E9156">
        <v>1.3708400000000001</v>
      </c>
      <c r="F9156">
        <v>0.79257999999999995</v>
      </c>
      <c r="G9156">
        <v>1.4785699999999999</v>
      </c>
    </row>
    <row r="9157" spans="1:7" x14ac:dyDescent="0.3">
      <c r="A9157" t="s">
        <v>14538</v>
      </c>
      <c r="B9157">
        <v>1.0389900000000001</v>
      </c>
      <c r="C9157">
        <v>2.0241899999999999</v>
      </c>
      <c r="D9157">
        <v>0.94327700000000003</v>
      </c>
      <c r="E9157">
        <v>1.37035</v>
      </c>
      <c r="F9157">
        <v>1.07979</v>
      </c>
      <c r="G9157">
        <v>1.05186</v>
      </c>
    </row>
    <row r="9158" spans="1:7" x14ac:dyDescent="0.3">
      <c r="A9158" t="s">
        <v>12900</v>
      </c>
      <c r="B9158">
        <v>1.00461</v>
      </c>
      <c r="C9158">
        <v>3.6228699999999998</v>
      </c>
      <c r="D9158">
        <v>1.8205100000000001</v>
      </c>
      <c r="E9158">
        <v>1.36982</v>
      </c>
      <c r="F9158">
        <v>1.9113199999999999</v>
      </c>
      <c r="G9158">
        <v>1.2411000000000001</v>
      </c>
    </row>
    <row r="9159" spans="1:7" x14ac:dyDescent="0.3">
      <c r="A9159" t="s">
        <v>7580</v>
      </c>
      <c r="B9159">
        <v>1.07446</v>
      </c>
      <c r="C9159">
        <v>16.0428</v>
      </c>
      <c r="D9159">
        <v>0.94725499999999996</v>
      </c>
      <c r="E9159">
        <v>1.3691899999999999</v>
      </c>
      <c r="F9159">
        <v>0.79381100000000004</v>
      </c>
      <c r="G9159">
        <v>1.0305599999999999</v>
      </c>
    </row>
    <row r="9160" spans="1:7" x14ac:dyDescent="0.3">
      <c r="A9160" t="s">
        <v>14581</v>
      </c>
      <c r="B9160">
        <v>1.1990799999999999</v>
      </c>
      <c r="C9160">
        <v>1.06396</v>
      </c>
      <c r="D9160">
        <v>1.33684</v>
      </c>
      <c r="E9160">
        <v>1.3684099999999999</v>
      </c>
      <c r="F9160">
        <v>1.40828</v>
      </c>
      <c r="G9160">
        <v>0</v>
      </c>
    </row>
    <row r="9161" spans="1:7" x14ac:dyDescent="0.3">
      <c r="A9161" t="s">
        <v>15114</v>
      </c>
      <c r="B9161">
        <v>1.8803799999999999</v>
      </c>
      <c r="C9161">
        <v>1.30874</v>
      </c>
      <c r="D9161">
        <v>1.2544599999999999</v>
      </c>
      <c r="E9161">
        <v>1.3678300000000001</v>
      </c>
      <c r="F9161">
        <v>1.09334</v>
      </c>
      <c r="G9161">
        <v>1.3104800000000001</v>
      </c>
    </row>
    <row r="9162" spans="1:7" x14ac:dyDescent="0.3">
      <c r="A9162" t="s">
        <v>15081</v>
      </c>
      <c r="B9162">
        <v>1.2175</v>
      </c>
      <c r="C9162">
        <v>0.61584099999999997</v>
      </c>
      <c r="D9162">
        <v>1.7116899999999999</v>
      </c>
      <c r="E9162">
        <v>1.36778</v>
      </c>
      <c r="F9162">
        <v>1.5430999999999999</v>
      </c>
      <c r="G9162">
        <v>0.87231000000000003</v>
      </c>
    </row>
    <row r="9163" spans="1:7" x14ac:dyDescent="0.3">
      <c r="A9163" t="s">
        <v>15291</v>
      </c>
      <c r="B9163">
        <v>0.82276700000000003</v>
      </c>
      <c r="C9163">
        <v>0.44221199999999999</v>
      </c>
      <c r="D9163">
        <v>0.147207</v>
      </c>
      <c r="E9163">
        <v>1.3672500000000001</v>
      </c>
      <c r="F9163">
        <v>0.81847300000000001</v>
      </c>
      <c r="G9163">
        <v>0</v>
      </c>
    </row>
    <row r="9164" spans="1:7" x14ac:dyDescent="0.3">
      <c r="A9164" t="s">
        <v>6224</v>
      </c>
      <c r="B9164">
        <v>1.89513</v>
      </c>
      <c r="C9164">
        <v>5.0800999999999998</v>
      </c>
      <c r="D9164">
        <v>1.96509</v>
      </c>
      <c r="E9164">
        <v>1.3670599999999999</v>
      </c>
      <c r="F9164">
        <v>2.0087199999999998</v>
      </c>
      <c r="G9164">
        <v>1.5359499999999999</v>
      </c>
    </row>
    <row r="9165" spans="1:7" x14ac:dyDescent="0.3">
      <c r="A9165" t="s">
        <v>14648</v>
      </c>
      <c r="B9165">
        <v>1.31863</v>
      </c>
      <c r="C9165">
        <v>1.03643</v>
      </c>
      <c r="D9165">
        <v>1.1554</v>
      </c>
      <c r="E9165">
        <v>1.36595</v>
      </c>
      <c r="F9165">
        <v>1.4648000000000001</v>
      </c>
      <c r="G9165">
        <v>0.67847299999999999</v>
      </c>
    </row>
    <row r="9166" spans="1:7" x14ac:dyDescent="0.3">
      <c r="A9166" t="s">
        <v>14243</v>
      </c>
      <c r="B9166">
        <v>0.96958599999999995</v>
      </c>
      <c r="C9166">
        <v>4.0628700000000002</v>
      </c>
      <c r="D9166">
        <v>1.4575800000000001</v>
      </c>
      <c r="E9166">
        <v>1.3652599999999999</v>
      </c>
      <c r="F9166">
        <v>1.41614</v>
      </c>
      <c r="G9166">
        <v>1.5000100000000001</v>
      </c>
    </row>
    <row r="9167" spans="1:7" x14ac:dyDescent="0.3">
      <c r="A9167" t="s">
        <v>11112</v>
      </c>
      <c r="B9167">
        <v>2.38056</v>
      </c>
      <c r="C9167">
        <v>2.1732499999999999</v>
      </c>
      <c r="D9167">
        <v>0.97961699999999996</v>
      </c>
      <c r="E9167">
        <v>1.3636900000000001</v>
      </c>
      <c r="F9167">
        <v>1.07626</v>
      </c>
      <c r="G9167">
        <v>0.781277</v>
      </c>
    </row>
    <row r="9168" spans="1:7" x14ac:dyDescent="0.3">
      <c r="A9168" t="s">
        <v>3631</v>
      </c>
      <c r="B9168">
        <v>0.50186900000000001</v>
      </c>
      <c r="C9168">
        <v>3.9348299999999998</v>
      </c>
      <c r="D9168">
        <v>0.69482900000000003</v>
      </c>
      <c r="E9168">
        <v>1.3625799999999999</v>
      </c>
      <c r="F9168">
        <v>1.1701600000000001</v>
      </c>
      <c r="G9168">
        <v>0.64846499999999996</v>
      </c>
    </row>
    <row r="9169" spans="1:7" x14ac:dyDescent="0.3">
      <c r="A9169" t="s">
        <v>12697</v>
      </c>
      <c r="B9169">
        <v>1.27989</v>
      </c>
      <c r="C9169">
        <v>3.0910700000000002</v>
      </c>
      <c r="D9169">
        <v>1.6335500000000001</v>
      </c>
      <c r="E9169">
        <v>1.3621300000000001</v>
      </c>
      <c r="F9169">
        <v>1.33908</v>
      </c>
      <c r="G9169">
        <v>1.3123899999999999</v>
      </c>
    </row>
    <row r="9170" spans="1:7" x14ac:dyDescent="0.3">
      <c r="A9170" t="s">
        <v>609</v>
      </c>
      <c r="B9170">
        <v>1.1079300000000001</v>
      </c>
      <c r="C9170">
        <v>15.8805</v>
      </c>
      <c r="D9170">
        <v>2.7559</v>
      </c>
      <c r="E9170">
        <v>1.36199</v>
      </c>
      <c r="F9170">
        <v>1.15235</v>
      </c>
      <c r="G9170">
        <v>3.38788</v>
      </c>
    </row>
    <row r="9171" spans="1:7" x14ac:dyDescent="0.3">
      <c r="A9171" t="s">
        <v>13568</v>
      </c>
      <c r="B9171">
        <v>1.20048</v>
      </c>
      <c r="C9171">
        <v>2.7559499999999999</v>
      </c>
      <c r="D9171">
        <v>0.84632499999999999</v>
      </c>
      <c r="E9171">
        <v>1.3617600000000001</v>
      </c>
      <c r="F9171">
        <v>1.5803199999999999</v>
      </c>
      <c r="G9171">
        <v>1.3460399999999999</v>
      </c>
    </row>
    <row r="9172" spans="1:7" x14ac:dyDescent="0.3">
      <c r="A9172" t="s">
        <v>3712</v>
      </c>
      <c r="B9172">
        <v>1.2626299999999999</v>
      </c>
      <c r="C9172">
        <v>18.755400000000002</v>
      </c>
      <c r="D9172">
        <v>1.6302099999999999</v>
      </c>
      <c r="E9172">
        <v>1.36175</v>
      </c>
      <c r="F9172">
        <v>1.8479300000000001</v>
      </c>
      <c r="G9172">
        <v>3.0312399999999999</v>
      </c>
    </row>
    <row r="9173" spans="1:7" x14ac:dyDescent="0.3">
      <c r="A9173" t="s">
        <v>3615</v>
      </c>
      <c r="B9173">
        <v>6.5653199999999998</v>
      </c>
      <c r="C9173">
        <v>18.178000000000001</v>
      </c>
      <c r="D9173">
        <v>10.938499999999999</v>
      </c>
      <c r="E9173">
        <v>1.3615999999999999</v>
      </c>
      <c r="F9173">
        <v>1.81856</v>
      </c>
      <c r="G9173">
        <v>1.44529</v>
      </c>
    </row>
    <row r="9174" spans="1:7" x14ac:dyDescent="0.3">
      <c r="A9174" t="s">
        <v>12580</v>
      </c>
      <c r="B9174">
        <v>1.0878099999999999</v>
      </c>
      <c r="C9174">
        <v>11.1973</v>
      </c>
      <c r="D9174">
        <v>1.9443299999999999</v>
      </c>
      <c r="E9174">
        <v>1.3598399999999999</v>
      </c>
      <c r="F9174">
        <v>1.2637400000000001</v>
      </c>
      <c r="G9174">
        <v>1.9016</v>
      </c>
    </row>
    <row r="9175" spans="1:7" x14ac:dyDescent="0.3">
      <c r="A9175" t="s">
        <v>5201</v>
      </c>
      <c r="B9175">
        <v>0.77807000000000004</v>
      </c>
      <c r="C9175">
        <v>1.84226</v>
      </c>
      <c r="D9175">
        <v>0.54542199999999996</v>
      </c>
      <c r="E9175">
        <v>1.35951</v>
      </c>
      <c r="F9175">
        <v>0.74765700000000002</v>
      </c>
      <c r="G9175">
        <v>0.96752899999999997</v>
      </c>
    </row>
    <row r="9176" spans="1:7" x14ac:dyDescent="0.3">
      <c r="A9176" t="s">
        <v>5877</v>
      </c>
      <c r="B9176">
        <v>1.25485</v>
      </c>
      <c r="C9176">
        <v>6.3153199999999998</v>
      </c>
      <c r="D9176">
        <v>1.52522</v>
      </c>
      <c r="E9176">
        <v>1.3589500000000001</v>
      </c>
      <c r="F9176">
        <v>2.5319799999999999</v>
      </c>
      <c r="G9176">
        <v>2.1817700000000002</v>
      </c>
    </row>
    <row r="9177" spans="1:7" x14ac:dyDescent="0.3">
      <c r="A9177" t="s">
        <v>2142</v>
      </c>
      <c r="B9177">
        <v>0.786879</v>
      </c>
      <c r="C9177">
        <v>5.1289199999999999</v>
      </c>
      <c r="D9177">
        <v>1.47174</v>
      </c>
      <c r="E9177">
        <v>1.3562799999999999</v>
      </c>
      <c r="F9177">
        <v>1.3816900000000001</v>
      </c>
      <c r="G9177">
        <v>1.65422</v>
      </c>
    </row>
    <row r="9178" spans="1:7" x14ac:dyDescent="0.3">
      <c r="A9178" t="s">
        <v>14533</v>
      </c>
      <c r="B9178">
        <v>2.1262099999999999</v>
      </c>
      <c r="C9178">
        <v>2.42537</v>
      </c>
      <c r="D9178">
        <v>2.2111100000000001</v>
      </c>
      <c r="E9178">
        <v>1.35585</v>
      </c>
      <c r="F9178">
        <v>1.24987</v>
      </c>
      <c r="G9178">
        <v>0.79914200000000002</v>
      </c>
    </row>
    <row r="9179" spans="1:7" x14ac:dyDescent="0.3">
      <c r="A9179" t="s">
        <v>13028</v>
      </c>
      <c r="B9179">
        <v>1.8864099999999999</v>
      </c>
      <c r="C9179">
        <v>6.0988800000000003</v>
      </c>
      <c r="D9179">
        <v>1.8283100000000001</v>
      </c>
      <c r="E9179">
        <v>1.3556999999999999</v>
      </c>
      <c r="F9179">
        <v>2.2376800000000001</v>
      </c>
      <c r="G9179">
        <v>1.5284599999999999</v>
      </c>
    </row>
    <row r="9180" spans="1:7" x14ac:dyDescent="0.3">
      <c r="A9180" t="s">
        <v>3837</v>
      </c>
      <c r="B9180">
        <v>1.1753499999999999</v>
      </c>
      <c r="C9180">
        <v>3.89113</v>
      </c>
      <c r="D9180">
        <v>1.2233099999999999</v>
      </c>
      <c r="E9180">
        <v>1.3547400000000001</v>
      </c>
      <c r="F9180">
        <v>1.30226</v>
      </c>
      <c r="G9180">
        <v>1.45726</v>
      </c>
    </row>
    <row r="9181" spans="1:7" x14ac:dyDescent="0.3">
      <c r="A9181" t="s">
        <v>9464</v>
      </c>
      <c r="B9181">
        <v>0.81181199999999998</v>
      </c>
      <c r="C9181">
        <v>7.9417799999999996</v>
      </c>
      <c r="D9181">
        <v>1.38246</v>
      </c>
      <c r="E9181">
        <v>1.3547100000000001</v>
      </c>
      <c r="F9181">
        <v>1.6269899999999999</v>
      </c>
      <c r="G9181">
        <v>1.89954</v>
      </c>
    </row>
    <row r="9182" spans="1:7" x14ac:dyDescent="0.3">
      <c r="A9182" t="s">
        <v>12043</v>
      </c>
      <c r="B9182">
        <v>0.93051200000000001</v>
      </c>
      <c r="C9182">
        <v>8.6011100000000003</v>
      </c>
      <c r="D9182">
        <v>1.01139</v>
      </c>
      <c r="E9182">
        <v>1.3546100000000001</v>
      </c>
      <c r="F9182">
        <v>1.24017</v>
      </c>
      <c r="G9182">
        <v>1.74654</v>
      </c>
    </row>
    <row r="9183" spans="1:7" x14ac:dyDescent="0.3">
      <c r="A9183" t="s">
        <v>7918</v>
      </c>
      <c r="B9183">
        <v>1.9535499999999999</v>
      </c>
      <c r="C9183">
        <v>1.22807</v>
      </c>
      <c r="D9183">
        <v>1.81558</v>
      </c>
      <c r="E9183">
        <v>1.3529500000000001</v>
      </c>
      <c r="F9183">
        <v>2.9119899999999999</v>
      </c>
      <c r="G9183">
        <v>1.7331099999999999</v>
      </c>
    </row>
    <row r="9184" spans="1:7" x14ac:dyDescent="0.3">
      <c r="A9184" t="s">
        <v>12220</v>
      </c>
      <c r="B9184">
        <v>1.1438600000000001</v>
      </c>
      <c r="C9184">
        <v>1.3259700000000001</v>
      </c>
      <c r="D9184">
        <v>0.695438</v>
      </c>
      <c r="E9184">
        <v>1.3524400000000001</v>
      </c>
      <c r="F9184">
        <v>1.25909</v>
      </c>
      <c r="G9184">
        <v>1.18726</v>
      </c>
    </row>
    <row r="9185" spans="1:7" x14ac:dyDescent="0.3">
      <c r="A9185" t="s">
        <v>11334</v>
      </c>
      <c r="B9185">
        <v>1.42326</v>
      </c>
      <c r="C9185">
        <v>7.9908299999999999</v>
      </c>
      <c r="D9185">
        <v>1.2204699999999999</v>
      </c>
      <c r="E9185">
        <v>1.35212</v>
      </c>
      <c r="F9185">
        <v>1.3993199999999999</v>
      </c>
      <c r="G9185">
        <v>2.2340900000000001</v>
      </c>
    </row>
    <row r="9186" spans="1:7" x14ac:dyDescent="0.3">
      <c r="A9186" t="s">
        <v>5057</v>
      </c>
      <c r="B9186">
        <v>1.17462</v>
      </c>
      <c r="C9186">
        <v>7.1130000000000004</v>
      </c>
      <c r="D9186">
        <v>1.4313</v>
      </c>
      <c r="E9186">
        <v>1.3518699999999999</v>
      </c>
      <c r="F9186">
        <v>1.4617800000000001</v>
      </c>
      <c r="G9186">
        <v>1.7218899999999999</v>
      </c>
    </row>
    <row r="9187" spans="1:7" x14ac:dyDescent="0.3">
      <c r="A9187" t="s">
        <v>7363</v>
      </c>
      <c r="B9187">
        <v>1.2894699999999999</v>
      </c>
      <c r="C9187">
        <v>7.2288100000000002</v>
      </c>
      <c r="D9187">
        <v>0.15881700000000001</v>
      </c>
      <c r="E9187">
        <v>1.3497600000000001</v>
      </c>
      <c r="F9187">
        <v>0.167629</v>
      </c>
      <c r="G9187">
        <v>1.9158599999999999</v>
      </c>
    </row>
    <row r="9188" spans="1:7" x14ac:dyDescent="0.3">
      <c r="A9188" t="s">
        <v>15233</v>
      </c>
      <c r="B9188">
        <v>0.28371600000000002</v>
      </c>
      <c r="C9188">
        <v>0.35079500000000002</v>
      </c>
      <c r="D9188">
        <v>0.92535299999999998</v>
      </c>
      <c r="E9188">
        <v>1.3495999999999999</v>
      </c>
      <c r="F9188">
        <v>0.53876599999999997</v>
      </c>
      <c r="G9188">
        <v>0.322795</v>
      </c>
    </row>
    <row r="9189" spans="1:7" x14ac:dyDescent="0.3">
      <c r="A9189" t="s">
        <v>9819</v>
      </c>
      <c r="B9189">
        <v>1.02023</v>
      </c>
      <c r="C9189">
        <v>4.9389700000000003</v>
      </c>
      <c r="D9189">
        <v>1.56233</v>
      </c>
      <c r="E9189">
        <v>1.3490500000000001</v>
      </c>
      <c r="F9189">
        <v>1.3311599999999999</v>
      </c>
      <c r="G9189">
        <v>1.1228899999999999</v>
      </c>
    </row>
    <row r="9190" spans="1:7" x14ac:dyDescent="0.3">
      <c r="A9190" t="s">
        <v>1450</v>
      </c>
      <c r="B9190">
        <v>1.2786500000000001</v>
      </c>
      <c r="C9190">
        <v>2.15</v>
      </c>
      <c r="D9190">
        <v>1.96428</v>
      </c>
      <c r="E9190">
        <v>1.3490200000000001</v>
      </c>
      <c r="F9190">
        <v>2.0603400000000001</v>
      </c>
      <c r="G9190">
        <v>1.5848800000000001</v>
      </c>
    </row>
    <row r="9191" spans="1:7" x14ac:dyDescent="0.3">
      <c r="A9191" t="s">
        <v>12998</v>
      </c>
      <c r="B9191">
        <v>1.34056</v>
      </c>
      <c r="C9191">
        <v>1.73736</v>
      </c>
      <c r="D9191">
        <v>1.30897</v>
      </c>
      <c r="E9191">
        <v>1.34473</v>
      </c>
      <c r="F9191">
        <v>1.45791</v>
      </c>
      <c r="G9191">
        <v>1.4203300000000001</v>
      </c>
    </row>
    <row r="9192" spans="1:7" x14ac:dyDescent="0.3">
      <c r="A9192" t="s">
        <v>4463</v>
      </c>
      <c r="B9192">
        <v>1.84799</v>
      </c>
      <c r="C9192">
        <v>10.523099999999999</v>
      </c>
      <c r="D9192">
        <v>1.50119</v>
      </c>
      <c r="E9192">
        <v>1.34456</v>
      </c>
      <c r="F9192">
        <v>1.9177</v>
      </c>
      <c r="G9192">
        <v>1.9416899999999999</v>
      </c>
    </row>
    <row r="9193" spans="1:7" x14ac:dyDescent="0.3">
      <c r="A9193" t="s">
        <v>10513</v>
      </c>
      <c r="B9193">
        <v>1.3004800000000001</v>
      </c>
      <c r="C9193">
        <v>1.4658</v>
      </c>
      <c r="D9193">
        <v>1.14107</v>
      </c>
      <c r="E9193">
        <v>1.3445199999999999</v>
      </c>
      <c r="F9193">
        <v>1.3535299999999999</v>
      </c>
      <c r="G9193">
        <v>1.1234599999999999</v>
      </c>
    </row>
    <row r="9194" spans="1:7" x14ac:dyDescent="0.3">
      <c r="A9194" t="s">
        <v>7802</v>
      </c>
      <c r="B9194">
        <v>1.4914400000000001</v>
      </c>
      <c r="C9194">
        <v>1.8342499999999999</v>
      </c>
      <c r="D9194">
        <v>1.60337</v>
      </c>
      <c r="E9194">
        <v>1.3445</v>
      </c>
      <c r="F9194">
        <v>1.1719900000000001</v>
      </c>
      <c r="G9194">
        <v>1.63121</v>
      </c>
    </row>
    <row r="9195" spans="1:7" x14ac:dyDescent="0.3">
      <c r="A9195" t="s">
        <v>2892</v>
      </c>
      <c r="B9195">
        <v>1.2945500000000001</v>
      </c>
      <c r="C9195">
        <v>20.7683</v>
      </c>
      <c r="D9195">
        <v>1.8491899999999999</v>
      </c>
      <c r="E9195">
        <v>1.3432900000000001</v>
      </c>
      <c r="F9195">
        <v>1.38507</v>
      </c>
      <c r="G9195">
        <v>1.8906000000000001</v>
      </c>
    </row>
    <row r="9196" spans="1:7" x14ac:dyDescent="0.3">
      <c r="A9196" t="s">
        <v>4995</v>
      </c>
      <c r="B9196">
        <v>0.87362799999999996</v>
      </c>
      <c r="C9196">
        <v>4.1367000000000003</v>
      </c>
      <c r="D9196">
        <v>1.85701</v>
      </c>
      <c r="E9196">
        <v>1.3430800000000001</v>
      </c>
      <c r="F9196">
        <v>2.2805900000000001</v>
      </c>
      <c r="G9196">
        <v>1.59642</v>
      </c>
    </row>
    <row r="9197" spans="1:7" x14ac:dyDescent="0.3">
      <c r="A9197" t="s">
        <v>15083</v>
      </c>
      <c r="B9197">
        <v>2.2047400000000001</v>
      </c>
      <c r="C9197">
        <v>0</v>
      </c>
      <c r="D9197">
        <v>1.86768</v>
      </c>
      <c r="E9197">
        <v>1.3424700000000001</v>
      </c>
      <c r="F9197">
        <v>2.8556499999999998</v>
      </c>
      <c r="G9197">
        <v>1.79125</v>
      </c>
    </row>
    <row r="9198" spans="1:7" x14ac:dyDescent="0.3">
      <c r="A9198" t="s">
        <v>9037</v>
      </c>
      <c r="B9198">
        <v>1.25312</v>
      </c>
      <c r="C9198">
        <v>1.88005</v>
      </c>
      <c r="D9198">
        <v>0.88894499999999999</v>
      </c>
      <c r="E9198">
        <v>1.34229</v>
      </c>
      <c r="F9198">
        <v>1.67953</v>
      </c>
      <c r="G9198">
        <v>1.1063700000000001</v>
      </c>
    </row>
    <row r="9199" spans="1:7" x14ac:dyDescent="0.3">
      <c r="A9199" t="s">
        <v>6908</v>
      </c>
      <c r="B9199">
        <v>0.80642400000000003</v>
      </c>
      <c r="C9199">
        <v>5.3677900000000003</v>
      </c>
      <c r="D9199">
        <v>1.4770399999999999</v>
      </c>
      <c r="E9199">
        <v>1.34091</v>
      </c>
      <c r="F9199">
        <v>1.31982</v>
      </c>
      <c r="G9199">
        <v>1.4950600000000001</v>
      </c>
    </row>
    <row r="9200" spans="1:7" x14ac:dyDescent="0.3">
      <c r="A9200" t="s">
        <v>15313</v>
      </c>
      <c r="B9200">
        <v>0.76847699999999997</v>
      </c>
      <c r="C9200">
        <v>1.34639</v>
      </c>
      <c r="D9200">
        <v>0.83952300000000002</v>
      </c>
      <c r="E9200">
        <v>1.33979</v>
      </c>
      <c r="F9200">
        <v>0.95709100000000003</v>
      </c>
      <c r="G9200">
        <v>0</v>
      </c>
    </row>
    <row r="9201" spans="1:7" x14ac:dyDescent="0.3">
      <c r="A9201" t="s">
        <v>6587</v>
      </c>
      <c r="B9201">
        <v>1.09074</v>
      </c>
      <c r="C9201">
        <v>4.8934600000000001</v>
      </c>
      <c r="D9201">
        <v>1.5944</v>
      </c>
      <c r="E9201">
        <v>1.33847</v>
      </c>
      <c r="F9201">
        <v>1.5382</v>
      </c>
      <c r="G9201">
        <v>1.33195</v>
      </c>
    </row>
    <row r="9202" spans="1:7" x14ac:dyDescent="0.3">
      <c r="A9202" t="s">
        <v>11747</v>
      </c>
      <c r="B9202">
        <v>1.8763700000000001</v>
      </c>
      <c r="C9202">
        <v>11.891299999999999</v>
      </c>
      <c r="D9202">
        <v>1.1975800000000001</v>
      </c>
      <c r="E9202">
        <v>1.33745</v>
      </c>
      <c r="F9202">
        <v>2.8335499999999998</v>
      </c>
      <c r="G9202">
        <v>1.5569999999999999</v>
      </c>
    </row>
    <row r="9203" spans="1:7" x14ac:dyDescent="0.3">
      <c r="A9203" t="s">
        <v>3103</v>
      </c>
      <c r="B9203">
        <v>1.3097099999999999</v>
      </c>
      <c r="C9203">
        <v>27.8781</v>
      </c>
      <c r="D9203">
        <v>1.2448699999999999</v>
      </c>
      <c r="E9203">
        <v>1.33744</v>
      </c>
      <c r="F9203">
        <v>1.7687299999999999</v>
      </c>
      <c r="G9203">
        <v>2.4245899999999998</v>
      </c>
    </row>
    <row r="9204" spans="1:7" x14ac:dyDescent="0.3">
      <c r="A9204" t="s">
        <v>14688</v>
      </c>
      <c r="B9204">
        <v>0.44017499999999998</v>
      </c>
      <c r="C9204">
        <v>1.0308600000000001</v>
      </c>
      <c r="D9204">
        <v>1.0139499999999999</v>
      </c>
      <c r="E9204">
        <v>1.3368899999999999</v>
      </c>
      <c r="F9204">
        <v>0.755996</v>
      </c>
      <c r="G9204">
        <v>0.64110199999999995</v>
      </c>
    </row>
    <row r="9205" spans="1:7" x14ac:dyDescent="0.3">
      <c r="A9205" t="s">
        <v>7850</v>
      </c>
      <c r="B9205">
        <v>1.2851900000000001</v>
      </c>
      <c r="C9205">
        <v>13.436999999999999</v>
      </c>
      <c r="D9205">
        <v>1.3317000000000001</v>
      </c>
      <c r="E9205">
        <v>1.33677</v>
      </c>
      <c r="F9205">
        <v>1.2777099999999999</v>
      </c>
      <c r="G9205">
        <v>1.3022199999999999</v>
      </c>
    </row>
    <row r="9206" spans="1:7" x14ac:dyDescent="0.3">
      <c r="A9206" t="s">
        <v>7474</v>
      </c>
      <c r="B9206">
        <v>0.74784200000000001</v>
      </c>
      <c r="C9206">
        <v>3.20024</v>
      </c>
      <c r="D9206">
        <v>0.919346</v>
      </c>
      <c r="E9206">
        <v>1.3361700000000001</v>
      </c>
      <c r="F9206">
        <v>0.74428799999999995</v>
      </c>
      <c r="G9206">
        <v>1.14097</v>
      </c>
    </row>
    <row r="9207" spans="1:7" x14ac:dyDescent="0.3">
      <c r="A9207" t="s">
        <v>6826</v>
      </c>
      <c r="B9207">
        <v>1.3751899999999999</v>
      </c>
      <c r="C9207">
        <v>3.8695599999999999</v>
      </c>
      <c r="D9207">
        <v>1.6725099999999999</v>
      </c>
      <c r="E9207">
        <v>1.3348199999999999</v>
      </c>
      <c r="F9207">
        <v>2.38937</v>
      </c>
      <c r="G9207">
        <v>1.8358699999999999</v>
      </c>
    </row>
    <row r="9208" spans="1:7" x14ac:dyDescent="0.3">
      <c r="A9208" t="s">
        <v>3772</v>
      </c>
      <c r="B9208">
        <v>2.0949800000000001</v>
      </c>
      <c r="C9208">
        <v>1.2582899999999999</v>
      </c>
      <c r="D9208">
        <v>1.59</v>
      </c>
      <c r="E9208">
        <v>1.3347199999999999</v>
      </c>
      <c r="F9208">
        <v>0.88427299999999998</v>
      </c>
      <c r="G9208">
        <v>1.18574</v>
      </c>
    </row>
    <row r="9209" spans="1:7" x14ac:dyDescent="0.3">
      <c r="A9209" t="s">
        <v>7801</v>
      </c>
      <c r="B9209">
        <v>2.3181500000000002</v>
      </c>
      <c r="C9209">
        <v>11.742900000000001</v>
      </c>
      <c r="D9209">
        <v>2.2808999999999999</v>
      </c>
      <c r="E9209">
        <v>1.3346199999999999</v>
      </c>
      <c r="F9209">
        <v>2.4829400000000001</v>
      </c>
      <c r="G9209">
        <v>2.851</v>
      </c>
    </row>
    <row r="9210" spans="1:7" x14ac:dyDescent="0.3">
      <c r="A9210" t="s">
        <v>15235</v>
      </c>
      <c r="B9210">
        <v>0.177645</v>
      </c>
      <c r="C9210">
        <v>1.2180800000000001</v>
      </c>
      <c r="D9210">
        <v>1.7700499999999999</v>
      </c>
      <c r="E9210">
        <v>1.3346199999999999</v>
      </c>
      <c r="F9210">
        <v>3.15781</v>
      </c>
      <c r="G9210">
        <v>3.0154200000000002</v>
      </c>
    </row>
    <row r="9211" spans="1:7" x14ac:dyDescent="0.3">
      <c r="A9211" t="s">
        <v>11907</v>
      </c>
      <c r="B9211">
        <v>1.36144</v>
      </c>
      <c r="C9211">
        <v>10.696999999999999</v>
      </c>
      <c r="D9211">
        <v>1.9620299999999999</v>
      </c>
      <c r="E9211">
        <v>1.3345100000000001</v>
      </c>
      <c r="F9211">
        <v>2.1414399999999998</v>
      </c>
      <c r="G9211">
        <v>2.8395299999999999</v>
      </c>
    </row>
    <row r="9212" spans="1:7" x14ac:dyDescent="0.3">
      <c r="A9212" t="s">
        <v>15077</v>
      </c>
      <c r="B9212">
        <v>1.52017</v>
      </c>
      <c r="C9212">
        <v>0.65985799999999994</v>
      </c>
      <c r="D9212">
        <v>1.4510700000000001</v>
      </c>
      <c r="E9212">
        <v>1.3342000000000001</v>
      </c>
      <c r="F9212">
        <v>3.3513899999999999</v>
      </c>
      <c r="G9212">
        <v>1.0489599999999999</v>
      </c>
    </row>
    <row r="9213" spans="1:7" x14ac:dyDescent="0.3">
      <c r="A9213" t="s">
        <v>10354</v>
      </c>
      <c r="B9213">
        <v>1.1532</v>
      </c>
      <c r="C9213">
        <v>5.99695</v>
      </c>
      <c r="D9213">
        <v>1.43187</v>
      </c>
      <c r="E9213">
        <v>1.33388</v>
      </c>
      <c r="F9213">
        <v>1.4450099999999999</v>
      </c>
      <c r="G9213">
        <v>1.2361</v>
      </c>
    </row>
    <row r="9214" spans="1:7" x14ac:dyDescent="0.3">
      <c r="A9214" t="s">
        <v>15248</v>
      </c>
      <c r="B9214">
        <v>0.68960699999999997</v>
      </c>
      <c r="C9214">
        <v>0.50916899999999998</v>
      </c>
      <c r="D9214">
        <v>1.8349599999999999</v>
      </c>
      <c r="E9214">
        <v>1.33379</v>
      </c>
      <c r="F9214">
        <v>1.44502</v>
      </c>
      <c r="G9214">
        <v>0</v>
      </c>
    </row>
    <row r="9215" spans="1:7" x14ac:dyDescent="0.3">
      <c r="A9215" t="s">
        <v>13876</v>
      </c>
      <c r="B9215">
        <v>0.85592599999999996</v>
      </c>
      <c r="C9215">
        <v>5.1824899999999996</v>
      </c>
      <c r="D9215">
        <v>1.20774</v>
      </c>
      <c r="E9215">
        <v>1.3329800000000001</v>
      </c>
      <c r="F9215">
        <v>1.4634199999999999</v>
      </c>
      <c r="G9215">
        <v>1.19919</v>
      </c>
    </row>
    <row r="9216" spans="1:7" x14ac:dyDescent="0.3">
      <c r="A9216" t="s">
        <v>14051</v>
      </c>
      <c r="B9216">
        <v>1.0602400000000001</v>
      </c>
      <c r="C9216">
        <v>1.47838</v>
      </c>
      <c r="D9216">
        <v>1.9378</v>
      </c>
      <c r="E9216">
        <v>1.33297</v>
      </c>
      <c r="F9216">
        <v>1.1143099999999999</v>
      </c>
      <c r="G9216">
        <v>1.7999000000000001</v>
      </c>
    </row>
    <row r="9217" spans="1:7" x14ac:dyDescent="0.3">
      <c r="A9217" t="s">
        <v>324</v>
      </c>
      <c r="B9217">
        <v>1.2638199999999999</v>
      </c>
      <c r="C9217">
        <v>12.4176</v>
      </c>
      <c r="D9217">
        <v>1.91029</v>
      </c>
      <c r="E9217">
        <v>1.33236</v>
      </c>
      <c r="F9217">
        <v>1.25406</v>
      </c>
      <c r="G9217">
        <v>3.1886299999999999</v>
      </c>
    </row>
    <row r="9218" spans="1:7" x14ac:dyDescent="0.3">
      <c r="A9218" t="s">
        <v>14619</v>
      </c>
      <c r="B9218">
        <v>1.48028</v>
      </c>
      <c r="C9218">
        <v>0.16980500000000001</v>
      </c>
      <c r="D9218">
        <v>0.61200399999999999</v>
      </c>
      <c r="E9218">
        <v>1.3323199999999999</v>
      </c>
      <c r="F9218">
        <v>1.04437</v>
      </c>
      <c r="G9218">
        <v>0.58264300000000002</v>
      </c>
    </row>
    <row r="9219" spans="1:7" x14ac:dyDescent="0.3">
      <c r="A9219" t="s">
        <v>14598</v>
      </c>
      <c r="B9219">
        <v>0.38179000000000002</v>
      </c>
      <c r="C9219">
        <v>0.68398700000000001</v>
      </c>
      <c r="D9219">
        <v>0</v>
      </c>
      <c r="E9219">
        <v>1.33203</v>
      </c>
      <c r="F9219">
        <v>0.476275</v>
      </c>
      <c r="G9219">
        <v>1.1583699999999999</v>
      </c>
    </row>
    <row r="9220" spans="1:7" x14ac:dyDescent="0.3">
      <c r="A9220" t="s">
        <v>459</v>
      </c>
      <c r="B9220">
        <v>1.0324</v>
      </c>
      <c r="C9220">
        <v>10.711499999999999</v>
      </c>
      <c r="D9220">
        <v>2.04935</v>
      </c>
      <c r="E9220">
        <v>1.33196</v>
      </c>
      <c r="F9220">
        <v>1.4017299999999999</v>
      </c>
      <c r="G9220">
        <v>1.8724799999999999</v>
      </c>
    </row>
    <row r="9221" spans="1:7" x14ac:dyDescent="0.3">
      <c r="A9221" t="s">
        <v>5772</v>
      </c>
      <c r="B9221">
        <v>1.01888</v>
      </c>
      <c r="C9221">
        <v>0.85490299999999997</v>
      </c>
      <c r="D9221">
        <v>1.50942</v>
      </c>
      <c r="E9221">
        <v>1.3313699999999999</v>
      </c>
      <c r="F9221">
        <v>0.84390900000000002</v>
      </c>
      <c r="G9221">
        <v>1.3431</v>
      </c>
    </row>
    <row r="9222" spans="1:7" x14ac:dyDescent="0.3">
      <c r="A9222" t="s">
        <v>7764</v>
      </c>
      <c r="B9222">
        <v>1.2732300000000001</v>
      </c>
      <c r="C9222">
        <v>1.40221</v>
      </c>
      <c r="D9222">
        <v>1.0198700000000001</v>
      </c>
      <c r="E9222">
        <v>1.33026</v>
      </c>
      <c r="F9222">
        <v>1.1803399999999999</v>
      </c>
      <c r="G9222">
        <v>1.49851</v>
      </c>
    </row>
    <row r="9223" spans="1:7" x14ac:dyDescent="0.3">
      <c r="A9223" t="s">
        <v>12031</v>
      </c>
      <c r="B9223">
        <v>0.69334399999999996</v>
      </c>
      <c r="C9223">
        <v>7.8063000000000002</v>
      </c>
      <c r="D9223">
        <v>1.2167600000000001</v>
      </c>
      <c r="E9223">
        <v>1.32988</v>
      </c>
      <c r="F9223">
        <v>1.2372300000000001</v>
      </c>
      <c r="G9223">
        <v>1.8826400000000001</v>
      </c>
    </row>
    <row r="9224" spans="1:7" x14ac:dyDescent="0.3">
      <c r="A9224" t="s">
        <v>5527</v>
      </c>
      <c r="B9224">
        <v>0.65905899999999995</v>
      </c>
      <c r="C9224">
        <v>2.8879000000000001</v>
      </c>
      <c r="D9224">
        <v>0.41338000000000003</v>
      </c>
      <c r="E9224">
        <v>1.3298000000000001</v>
      </c>
      <c r="F9224">
        <v>0.71549499999999999</v>
      </c>
      <c r="G9224">
        <v>0.842225</v>
      </c>
    </row>
    <row r="9225" spans="1:7" x14ac:dyDescent="0.3">
      <c r="A9225" t="s">
        <v>11311</v>
      </c>
      <c r="B9225">
        <v>1.1827300000000001</v>
      </c>
      <c r="C9225">
        <v>5.0656400000000001</v>
      </c>
      <c r="D9225">
        <v>1.2040500000000001</v>
      </c>
      <c r="E9225">
        <v>1.3294600000000001</v>
      </c>
      <c r="F9225">
        <v>1.01031</v>
      </c>
      <c r="G9225">
        <v>2.1792199999999999</v>
      </c>
    </row>
    <row r="9226" spans="1:7" x14ac:dyDescent="0.3">
      <c r="A9226" t="s">
        <v>13344</v>
      </c>
      <c r="B9226">
        <v>1.1857899999999999</v>
      </c>
      <c r="C9226">
        <v>2.1599499999999998</v>
      </c>
      <c r="D9226">
        <v>0.95233500000000004</v>
      </c>
      <c r="E9226">
        <v>1.32928</v>
      </c>
      <c r="F9226">
        <v>1.70926</v>
      </c>
      <c r="G9226">
        <v>0.913767</v>
      </c>
    </row>
    <row r="9227" spans="1:7" x14ac:dyDescent="0.3">
      <c r="A9227" t="s">
        <v>15300</v>
      </c>
      <c r="B9227">
        <v>0.92125299999999999</v>
      </c>
      <c r="C9227">
        <v>1.0196400000000001</v>
      </c>
      <c r="D9227">
        <v>0.84222200000000003</v>
      </c>
      <c r="E9227">
        <v>1.32908</v>
      </c>
      <c r="F9227">
        <v>0.77663400000000005</v>
      </c>
      <c r="G9227">
        <v>1.0013000000000001</v>
      </c>
    </row>
    <row r="9228" spans="1:7" x14ac:dyDescent="0.3">
      <c r="A9228" t="s">
        <v>10589</v>
      </c>
      <c r="B9228">
        <v>1.2933600000000001</v>
      </c>
      <c r="C9228">
        <v>0.58901099999999995</v>
      </c>
      <c r="D9228">
        <v>1.3449800000000001</v>
      </c>
      <c r="E9228">
        <v>1.32803</v>
      </c>
      <c r="F9228">
        <v>1.5788899999999999</v>
      </c>
      <c r="G9228">
        <v>1.3759300000000001</v>
      </c>
    </row>
    <row r="9229" spans="1:7" x14ac:dyDescent="0.3">
      <c r="A9229" t="s">
        <v>2538</v>
      </c>
      <c r="B9229">
        <v>2.02684</v>
      </c>
      <c r="C9229">
        <v>1.20665</v>
      </c>
      <c r="D9229">
        <v>0.969997</v>
      </c>
      <c r="E9229">
        <v>1.32741</v>
      </c>
      <c r="F9229">
        <v>1.7472700000000001</v>
      </c>
      <c r="G9229">
        <v>1.1536900000000001</v>
      </c>
    </row>
    <row r="9230" spans="1:7" x14ac:dyDescent="0.3">
      <c r="A9230" t="s">
        <v>3257</v>
      </c>
      <c r="B9230">
        <v>1.0800799999999999</v>
      </c>
      <c r="C9230">
        <v>1.66171</v>
      </c>
      <c r="D9230">
        <v>1.6695500000000001</v>
      </c>
      <c r="E9230">
        <v>1.32734</v>
      </c>
      <c r="F9230">
        <v>1.6080000000000001</v>
      </c>
      <c r="G9230">
        <v>1.5570999999999999</v>
      </c>
    </row>
    <row r="9231" spans="1:7" x14ac:dyDescent="0.3">
      <c r="A9231" t="s">
        <v>1235</v>
      </c>
      <c r="B9231">
        <v>0.85268100000000002</v>
      </c>
      <c r="C9231">
        <v>3.7725599999999999</v>
      </c>
      <c r="D9231">
        <v>1.2013</v>
      </c>
      <c r="E9231">
        <v>1.32721</v>
      </c>
      <c r="F9231">
        <v>0.807944</v>
      </c>
      <c r="G9231">
        <v>1.3816299999999999</v>
      </c>
    </row>
    <row r="9232" spans="1:7" x14ac:dyDescent="0.3">
      <c r="A9232" t="s">
        <v>13843</v>
      </c>
      <c r="B9232">
        <v>0.73880199999999996</v>
      </c>
      <c r="C9232">
        <v>1.87158</v>
      </c>
      <c r="D9232">
        <v>0.70500600000000002</v>
      </c>
      <c r="E9232">
        <v>1.3270999999999999</v>
      </c>
      <c r="F9232">
        <v>0.81680299999999995</v>
      </c>
      <c r="G9232">
        <v>0.76394499999999999</v>
      </c>
    </row>
    <row r="9233" spans="1:7" x14ac:dyDescent="0.3">
      <c r="A9233" t="s">
        <v>15305</v>
      </c>
      <c r="B9233">
        <v>0.85149600000000003</v>
      </c>
      <c r="C9233">
        <v>1.1762600000000001</v>
      </c>
      <c r="D9233">
        <v>1.17567</v>
      </c>
      <c r="E9233">
        <v>1.3258799999999999</v>
      </c>
      <c r="F9233">
        <v>1.1919599999999999</v>
      </c>
      <c r="G9233">
        <v>0.39176100000000003</v>
      </c>
    </row>
    <row r="9234" spans="1:7" x14ac:dyDescent="0.3">
      <c r="A9234" t="s">
        <v>15142</v>
      </c>
      <c r="B9234">
        <v>1.0271699999999999</v>
      </c>
      <c r="C9234">
        <v>0.26900600000000002</v>
      </c>
      <c r="D9234">
        <v>3.5790299999999997E-2</v>
      </c>
      <c r="E9234">
        <v>1.32477</v>
      </c>
      <c r="F9234">
        <v>0.67899799999999999</v>
      </c>
      <c r="G9234">
        <v>0.334702</v>
      </c>
    </row>
    <row r="9235" spans="1:7" x14ac:dyDescent="0.3">
      <c r="A9235" t="s">
        <v>9180</v>
      </c>
      <c r="B9235">
        <v>1.0895999999999999</v>
      </c>
      <c r="C9235">
        <v>2.7087699999999999</v>
      </c>
      <c r="D9235">
        <v>1.16947</v>
      </c>
      <c r="E9235">
        <v>1.3217399999999999</v>
      </c>
      <c r="F9235">
        <v>1.8879699999999999</v>
      </c>
      <c r="G9235">
        <v>1.53142</v>
      </c>
    </row>
    <row r="9236" spans="1:7" x14ac:dyDescent="0.3">
      <c r="A9236" t="s">
        <v>927</v>
      </c>
      <c r="B9236">
        <v>1.48681</v>
      </c>
      <c r="C9236">
        <v>5.8964699999999999</v>
      </c>
      <c r="D9236">
        <v>4.3354100000000004</v>
      </c>
      <c r="E9236">
        <v>1.3216399999999999</v>
      </c>
      <c r="F9236">
        <v>2.7642099999999998</v>
      </c>
      <c r="G9236">
        <v>3.2909199999999998</v>
      </c>
    </row>
    <row r="9237" spans="1:7" x14ac:dyDescent="0.3">
      <c r="A9237" t="s">
        <v>10183</v>
      </c>
      <c r="B9237">
        <v>1.2456700000000001</v>
      </c>
      <c r="C9237">
        <v>2.75251</v>
      </c>
      <c r="D9237">
        <v>2.74038</v>
      </c>
      <c r="E9237">
        <v>1.32115</v>
      </c>
      <c r="F9237">
        <v>1.6719900000000001</v>
      </c>
      <c r="G9237">
        <v>1.1969799999999999</v>
      </c>
    </row>
    <row r="9238" spans="1:7" x14ac:dyDescent="0.3">
      <c r="A9238" t="s">
        <v>15333</v>
      </c>
      <c r="B9238">
        <v>0.43749500000000002</v>
      </c>
      <c r="C9238">
        <v>0.82149700000000003</v>
      </c>
      <c r="D9238">
        <v>0.70246699999999995</v>
      </c>
      <c r="E9238">
        <v>1.3210200000000001</v>
      </c>
      <c r="F9238">
        <v>2.0421900000000002</v>
      </c>
      <c r="G9238">
        <v>1.2045600000000001</v>
      </c>
    </row>
    <row r="9239" spans="1:7" x14ac:dyDescent="0.3">
      <c r="A9239" t="s">
        <v>12505</v>
      </c>
      <c r="B9239">
        <v>0.93180300000000005</v>
      </c>
      <c r="C9239">
        <v>2.3754599999999999</v>
      </c>
      <c r="D9239">
        <v>0.62861900000000004</v>
      </c>
      <c r="E9239">
        <v>1.32097</v>
      </c>
      <c r="F9239">
        <v>0.81648100000000001</v>
      </c>
      <c r="G9239">
        <v>0.95955400000000002</v>
      </c>
    </row>
    <row r="9240" spans="1:7" x14ac:dyDescent="0.3">
      <c r="A9240" t="s">
        <v>7935</v>
      </c>
      <c r="B9240">
        <v>0.87536199999999997</v>
      </c>
      <c r="C9240">
        <v>2.0091800000000002</v>
      </c>
      <c r="D9240">
        <v>1.24447</v>
      </c>
      <c r="E9240">
        <v>1.3208599999999999</v>
      </c>
      <c r="F9240">
        <v>0.913914</v>
      </c>
      <c r="G9240">
        <v>1.0317099999999999</v>
      </c>
    </row>
    <row r="9241" spans="1:7" x14ac:dyDescent="0.3">
      <c r="A9241" t="s">
        <v>15222</v>
      </c>
      <c r="B9241">
        <v>0.586646</v>
      </c>
      <c r="C9241">
        <v>0.27346100000000001</v>
      </c>
      <c r="D9241">
        <v>0.63139999999999996</v>
      </c>
      <c r="E9241">
        <v>1.3190200000000001</v>
      </c>
      <c r="F9241">
        <v>1.1332</v>
      </c>
      <c r="G9241">
        <v>0.73877899999999996</v>
      </c>
    </row>
    <row r="9242" spans="1:7" x14ac:dyDescent="0.3">
      <c r="A9242" t="s">
        <v>7718</v>
      </c>
      <c r="B9242">
        <v>0.82757000000000003</v>
      </c>
      <c r="C9242">
        <v>1.0354000000000001</v>
      </c>
      <c r="D9242">
        <v>1.23126</v>
      </c>
      <c r="E9242">
        <v>1.3185800000000001</v>
      </c>
      <c r="F9242">
        <v>1.3814900000000001</v>
      </c>
      <c r="G9242">
        <v>1.8368599999999999</v>
      </c>
    </row>
    <row r="9243" spans="1:7" x14ac:dyDescent="0.3">
      <c r="A9243" t="s">
        <v>3627</v>
      </c>
      <c r="B9243">
        <v>2.3403</v>
      </c>
      <c r="C9243">
        <v>1.27379</v>
      </c>
      <c r="D9243">
        <v>0.61866399999999999</v>
      </c>
      <c r="E9243">
        <v>1.31846</v>
      </c>
      <c r="F9243">
        <v>0.93270900000000001</v>
      </c>
      <c r="G9243">
        <v>1.1894899999999999</v>
      </c>
    </row>
    <row r="9244" spans="1:7" x14ac:dyDescent="0.3">
      <c r="A9244" t="s">
        <v>6412</v>
      </c>
      <c r="B9244">
        <v>1.13975</v>
      </c>
      <c r="C9244">
        <v>2.6362000000000001</v>
      </c>
      <c r="D9244">
        <v>1.38097</v>
      </c>
      <c r="E9244">
        <v>1.3182700000000001</v>
      </c>
      <c r="F9244">
        <v>1.0514699999999999</v>
      </c>
      <c r="G9244">
        <v>1.2386999999999999</v>
      </c>
    </row>
    <row r="9245" spans="1:7" x14ac:dyDescent="0.3">
      <c r="A9245" t="s">
        <v>7493</v>
      </c>
      <c r="B9245">
        <v>0.87973999999999997</v>
      </c>
      <c r="C9245">
        <v>2.8001200000000002</v>
      </c>
      <c r="D9245">
        <v>1.1940900000000001</v>
      </c>
      <c r="E9245">
        <v>1.31698</v>
      </c>
      <c r="F9245">
        <v>1.32233</v>
      </c>
      <c r="G9245">
        <v>0.86327900000000002</v>
      </c>
    </row>
    <row r="9246" spans="1:7" x14ac:dyDescent="0.3">
      <c r="A9246" t="s">
        <v>7210</v>
      </c>
      <c r="B9246">
        <v>1.12862</v>
      </c>
      <c r="C9246">
        <v>0.76100900000000005</v>
      </c>
      <c r="D9246">
        <v>1.6836100000000001</v>
      </c>
      <c r="E9246">
        <v>1.31575</v>
      </c>
      <c r="F9246">
        <v>3.4103300000000001</v>
      </c>
      <c r="G9246">
        <v>1.3671599999999999</v>
      </c>
    </row>
    <row r="9247" spans="1:7" x14ac:dyDescent="0.3">
      <c r="A9247" t="s">
        <v>13130</v>
      </c>
      <c r="B9247">
        <v>1.1873</v>
      </c>
      <c r="C9247">
        <v>8.4204399999999993</v>
      </c>
      <c r="D9247">
        <v>1.11948</v>
      </c>
      <c r="E9247">
        <v>1.3156399999999999</v>
      </c>
      <c r="F9247">
        <v>1.5134000000000001</v>
      </c>
      <c r="G9247">
        <v>2.03756</v>
      </c>
    </row>
    <row r="9248" spans="1:7" x14ac:dyDescent="0.3">
      <c r="A9248" t="s">
        <v>15254</v>
      </c>
      <c r="B9248">
        <v>0.593773</v>
      </c>
      <c r="C9248">
        <v>0.41078999999999999</v>
      </c>
      <c r="D9248">
        <v>0.765073</v>
      </c>
      <c r="E9248">
        <v>1.3150299999999999</v>
      </c>
      <c r="F9248">
        <v>0.59612500000000002</v>
      </c>
      <c r="G9248">
        <v>0.53076900000000005</v>
      </c>
    </row>
    <row r="9249" spans="1:7" x14ac:dyDescent="0.3">
      <c r="A9249" t="s">
        <v>4213</v>
      </c>
      <c r="B9249">
        <v>1.02199</v>
      </c>
      <c r="C9249">
        <v>1.8273600000000001</v>
      </c>
      <c r="D9249">
        <v>1.0657000000000001</v>
      </c>
      <c r="E9249">
        <v>1.31484</v>
      </c>
      <c r="F9249">
        <v>1.72624</v>
      </c>
      <c r="G9249">
        <v>1.2343999999999999</v>
      </c>
    </row>
    <row r="9250" spans="1:7" x14ac:dyDescent="0.3">
      <c r="A9250" t="s">
        <v>6367</v>
      </c>
      <c r="B9250">
        <v>1.6901900000000001</v>
      </c>
      <c r="C9250">
        <v>13.1518</v>
      </c>
      <c r="D9250">
        <v>2.2070500000000002</v>
      </c>
      <c r="E9250">
        <v>1.3148200000000001</v>
      </c>
      <c r="F9250">
        <v>2.3473799999999998</v>
      </c>
      <c r="G9250">
        <v>2.1240299999999999</v>
      </c>
    </row>
    <row r="9251" spans="1:7" x14ac:dyDescent="0.3">
      <c r="A9251" t="s">
        <v>15211</v>
      </c>
      <c r="B9251">
        <v>0.3871</v>
      </c>
      <c r="C9251">
        <v>1.09761</v>
      </c>
      <c r="D9251">
        <v>1.72363</v>
      </c>
      <c r="E9251">
        <v>1.31436</v>
      </c>
      <c r="F9251">
        <v>0</v>
      </c>
      <c r="G9251">
        <v>0.49247400000000002</v>
      </c>
    </row>
    <row r="9252" spans="1:7" x14ac:dyDescent="0.3">
      <c r="A9252" t="s">
        <v>15317</v>
      </c>
      <c r="B9252">
        <v>0.63143499999999997</v>
      </c>
      <c r="C9252">
        <v>0.27525699999999997</v>
      </c>
      <c r="D9252">
        <v>0.482798</v>
      </c>
      <c r="E9252">
        <v>1.31395</v>
      </c>
      <c r="F9252">
        <v>1.2532399999999999</v>
      </c>
      <c r="G9252">
        <v>1.1023099999999999</v>
      </c>
    </row>
    <row r="9253" spans="1:7" x14ac:dyDescent="0.3">
      <c r="A9253" t="s">
        <v>7620</v>
      </c>
      <c r="B9253">
        <v>1.14638</v>
      </c>
      <c r="C9253">
        <v>4.4055400000000002</v>
      </c>
      <c r="D9253">
        <v>1.5986100000000001</v>
      </c>
      <c r="E9253">
        <v>1.3126500000000001</v>
      </c>
      <c r="F9253">
        <v>2.36903</v>
      </c>
      <c r="G9253">
        <v>1.3035699999999999</v>
      </c>
    </row>
    <row r="9254" spans="1:7" x14ac:dyDescent="0.3">
      <c r="A9254" t="s">
        <v>6354</v>
      </c>
      <c r="B9254">
        <v>0.38870500000000002</v>
      </c>
      <c r="C9254">
        <v>0.89494499999999999</v>
      </c>
      <c r="D9254">
        <v>0.60959200000000002</v>
      </c>
      <c r="E9254">
        <v>1.31134</v>
      </c>
      <c r="F9254">
        <v>0.72291899999999998</v>
      </c>
      <c r="G9254">
        <v>0.286333</v>
      </c>
    </row>
    <row r="9255" spans="1:7" x14ac:dyDescent="0.3">
      <c r="A9255" t="s">
        <v>9134</v>
      </c>
      <c r="B9255">
        <v>1.10755</v>
      </c>
      <c r="C9255">
        <v>7.8357099999999997</v>
      </c>
      <c r="D9255">
        <v>1.59256</v>
      </c>
      <c r="E9255">
        <v>1.3109999999999999</v>
      </c>
      <c r="F9255">
        <v>1.29766</v>
      </c>
      <c r="G9255">
        <v>2.0556899999999998</v>
      </c>
    </row>
    <row r="9256" spans="1:7" x14ac:dyDescent="0.3">
      <c r="A9256" t="s">
        <v>12588</v>
      </c>
      <c r="B9256">
        <v>0.80940199999999995</v>
      </c>
      <c r="C9256">
        <v>3.84863</v>
      </c>
      <c r="D9256">
        <v>2.4318900000000001</v>
      </c>
      <c r="E9256">
        <v>1.3108500000000001</v>
      </c>
      <c r="F9256">
        <v>1.0200100000000001</v>
      </c>
      <c r="G9256">
        <v>1.2367600000000001</v>
      </c>
    </row>
    <row r="9257" spans="1:7" x14ac:dyDescent="0.3">
      <c r="A9257" t="s">
        <v>11146</v>
      </c>
      <c r="B9257">
        <v>1.9770300000000001</v>
      </c>
      <c r="C9257">
        <v>1.33006</v>
      </c>
      <c r="D9257">
        <v>2.3546800000000001</v>
      </c>
      <c r="E9257">
        <v>1.31054</v>
      </c>
      <c r="F9257">
        <v>2.0946400000000001</v>
      </c>
      <c r="G9257">
        <v>1.3713</v>
      </c>
    </row>
    <row r="9258" spans="1:7" x14ac:dyDescent="0.3">
      <c r="A9258" t="s">
        <v>1239</v>
      </c>
      <c r="B9258">
        <v>1.2797700000000001</v>
      </c>
      <c r="C9258">
        <v>5.0786199999999999</v>
      </c>
      <c r="D9258">
        <v>1.15923</v>
      </c>
      <c r="E9258">
        <v>1.31044</v>
      </c>
      <c r="F9258">
        <v>1.32094</v>
      </c>
      <c r="G9258">
        <v>1.4789099999999999</v>
      </c>
    </row>
    <row r="9259" spans="1:7" x14ac:dyDescent="0.3">
      <c r="A9259" t="s">
        <v>1640</v>
      </c>
      <c r="B9259">
        <v>0.859877</v>
      </c>
      <c r="C9259">
        <v>12.9208</v>
      </c>
      <c r="D9259">
        <v>1.60303</v>
      </c>
      <c r="E9259">
        <v>1.31033</v>
      </c>
      <c r="F9259">
        <v>1.74888</v>
      </c>
      <c r="G9259">
        <v>2.6680899999999999</v>
      </c>
    </row>
    <row r="9260" spans="1:7" x14ac:dyDescent="0.3">
      <c r="A9260" t="s">
        <v>971</v>
      </c>
      <c r="B9260">
        <v>1.43581</v>
      </c>
      <c r="C9260">
        <v>1.04704</v>
      </c>
      <c r="D9260">
        <v>1.22272</v>
      </c>
      <c r="E9260">
        <v>1.3102400000000001</v>
      </c>
      <c r="F9260">
        <v>1.0062599999999999</v>
      </c>
      <c r="G9260">
        <v>0.86522500000000002</v>
      </c>
    </row>
    <row r="9261" spans="1:7" x14ac:dyDescent="0.3">
      <c r="A9261" t="s">
        <v>11542</v>
      </c>
      <c r="B9261">
        <v>0.86428700000000003</v>
      </c>
      <c r="C9261">
        <v>1.44475</v>
      </c>
      <c r="D9261">
        <v>2.8060999999999998</v>
      </c>
      <c r="E9261">
        <v>1.30951</v>
      </c>
      <c r="F9261">
        <v>0.81301100000000004</v>
      </c>
      <c r="G9261">
        <v>0.90017400000000003</v>
      </c>
    </row>
    <row r="9262" spans="1:7" x14ac:dyDescent="0.3">
      <c r="A9262" t="s">
        <v>11636</v>
      </c>
      <c r="B9262">
        <v>0.97239200000000003</v>
      </c>
      <c r="C9262">
        <v>72.605599999999995</v>
      </c>
      <c r="D9262">
        <v>1.7151400000000001</v>
      </c>
      <c r="E9262">
        <v>1.3092999999999999</v>
      </c>
      <c r="F9262">
        <v>1.41751</v>
      </c>
      <c r="G9262">
        <v>2.5084599999999999</v>
      </c>
    </row>
    <row r="9263" spans="1:7" x14ac:dyDescent="0.3">
      <c r="A9263" t="s">
        <v>15298</v>
      </c>
      <c r="B9263">
        <v>0.92566099999999996</v>
      </c>
      <c r="C9263">
        <v>2.43336</v>
      </c>
      <c r="D9263">
        <v>1.7647600000000001</v>
      </c>
      <c r="E9263">
        <v>1.3090299999999999</v>
      </c>
      <c r="F9263">
        <v>2.3679700000000001</v>
      </c>
      <c r="G9263">
        <v>3.4898899999999999</v>
      </c>
    </row>
    <row r="9264" spans="1:7" x14ac:dyDescent="0.3">
      <c r="A9264" t="s">
        <v>7092</v>
      </c>
      <c r="B9264">
        <v>0.71384800000000004</v>
      </c>
      <c r="C9264">
        <v>1.79644</v>
      </c>
      <c r="D9264">
        <v>0.38426100000000002</v>
      </c>
      <c r="E9264">
        <v>1.30836</v>
      </c>
      <c r="F9264">
        <v>0.83860999999999997</v>
      </c>
      <c r="G9264">
        <v>1.2695799999999999</v>
      </c>
    </row>
    <row r="9265" spans="1:7" x14ac:dyDescent="0.3">
      <c r="A9265" t="s">
        <v>4805</v>
      </c>
      <c r="B9265">
        <v>1.05427</v>
      </c>
      <c r="C9265">
        <v>4.7973100000000004</v>
      </c>
      <c r="D9265">
        <v>1.3613500000000001</v>
      </c>
      <c r="E9265">
        <v>1.3072699999999999</v>
      </c>
      <c r="F9265">
        <v>1.48126</v>
      </c>
      <c r="G9265">
        <v>1.59202</v>
      </c>
    </row>
    <row r="9266" spans="1:7" x14ac:dyDescent="0.3">
      <c r="A9266" t="s">
        <v>3113</v>
      </c>
      <c r="B9266">
        <v>1.1001300000000001</v>
      </c>
      <c r="C9266">
        <v>17.938300000000002</v>
      </c>
      <c r="D9266">
        <v>1.78484</v>
      </c>
      <c r="E9266">
        <v>1.30671</v>
      </c>
      <c r="F9266">
        <v>1.5855999999999999</v>
      </c>
      <c r="G9266">
        <v>3.0975199999999998</v>
      </c>
    </row>
    <row r="9267" spans="1:7" x14ac:dyDescent="0.3">
      <c r="A9267" t="s">
        <v>11670</v>
      </c>
      <c r="B9267">
        <v>1.27756</v>
      </c>
      <c r="C9267">
        <v>10.7058</v>
      </c>
      <c r="D9267">
        <v>2.1108199999999999</v>
      </c>
      <c r="E9267">
        <v>1.3066800000000001</v>
      </c>
      <c r="F9267">
        <v>1.46224</v>
      </c>
      <c r="G9267">
        <v>3.2896399999999999</v>
      </c>
    </row>
    <row r="9268" spans="1:7" x14ac:dyDescent="0.3">
      <c r="A9268" t="s">
        <v>15017</v>
      </c>
      <c r="B9268">
        <v>2.4013599999999999</v>
      </c>
      <c r="C9268">
        <v>0</v>
      </c>
      <c r="D9268">
        <v>2.6674799999999999</v>
      </c>
      <c r="E9268">
        <v>1.3062400000000001</v>
      </c>
      <c r="F9268">
        <v>2.5874700000000002</v>
      </c>
      <c r="G9268">
        <v>0</v>
      </c>
    </row>
    <row r="9269" spans="1:7" x14ac:dyDescent="0.3">
      <c r="A9269" t="s">
        <v>7358</v>
      </c>
      <c r="B9269">
        <v>0.91090800000000005</v>
      </c>
      <c r="C9269">
        <v>5.2873599999999996</v>
      </c>
      <c r="D9269">
        <v>1.91072</v>
      </c>
      <c r="E9269">
        <v>1.3052999999999999</v>
      </c>
      <c r="F9269">
        <v>1.14089</v>
      </c>
      <c r="G9269">
        <v>1.0378000000000001</v>
      </c>
    </row>
    <row r="9270" spans="1:7" x14ac:dyDescent="0.3">
      <c r="A9270" t="s">
        <v>10378</v>
      </c>
      <c r="B9270">
        <v>1.1144000000000001</v>
      </c>
      <c r="C9270">
        <v>17.6677</v>
      </c>
      <c r="D9270">
        <v>1.4661299999999999</v>
      </c>
      <c r="E9270">
        <v>1.30454</v>
      </c>
      <c r="F9270">
        <v>1.1338200000000001</v>
      </c>
      <c r="G9270">
        <v>3.80246</v>
      </c>
    </row>
    <row r="9271" spans="1:7" x14ac:dyDescent="0.3">
      <c r="A9271" t="s">
        <v>7946</v>
      </c>
      <c r="B9271">
        <v>1.1375</v>
      </c>
      <c r="C9271">
        <v>8.9737200000000001</v>
      </c>
      <c r="D9271">
        <v>1.7105999999999999</v>
      </c>
      <c r="E9271">
        <v>1.30358</v>
      </c>
      <c r="F9271">
        <v>1.75227</v>
      </c>
      <c r="G9271">
        <v>2.4624799999999998</v>
      </c>
    </row>
    <row r="9272" spans="1:7" x14ac:dyDescent="0.3">
      <c r="A9272" t="s">
        <v>10867</v>
      </c>
      <c r="B9272">
        <v>1.32606</v>
      </c>
      <c r="C9272">
        <v>11.1265</v>
      </c>
      <c r="D9272">
        <v>1.4879500000000001</v>
      </c>
      <c r="E9272">
        <v>1.3035300000000001</v>
      </c>
      <c r="F9272">
        <v>1.5624800000000001</v>
      </c>
      <c r="G9272">
        <v>1.36111</v>
      </c>
    </row>
    <row r="9273" spans="1:7" x14ac:dyDescent="0.3">
      <c r="A9273" t="s">
        <v>2084</v>
      </c>
      <c r="B9273">
        <v>1.36677</v>
      </c>
      <c r="C9273">
        <v>3.0359400000000001</v>
      </c>
      <c r="D9273">
        <v>1.4550700000000001</v>
      </c>
      <c r="E9273">
        <v>1.3028900000000001</v>
      </c>
      <c r="F9273">
        <v>1.4092199999999999</v>
      </c>
      <c r="G9273">
        <v>2.32864</v>
      </c>
    </row>
    <row r="9274" spans="1:7" x14ac:dyDescent="0.3">
      <c r="A9274" t="s">
        <v>6081</v>
      </c>
      <c r="B9274">
        <v>0.74876100000000001</v>
      </c>
      <c r="C9274">
        <v>5.1727499999999997</v>
      </c>
      <c r="D9274">
        <v>1.08145</v>
      </c>
      <c r="E9274">
        <v>1.3017099999999999</v>
      </c>
      <c r="F9274">
        <v>0.95014600000000005</v>
      </c>
      <c r="G9274">
        <v>1.29972</v>
      </c>
    </row>
    <row r="9275" spans="1:7" x14ac:dyDescent="0.3">
      <c r="A9275" t="s">
        <v>2271</v>
      </c>
      <c r="B9275">
        <v>1.70584</v>
      </c>
      <c r="C9275">
        <v>5.3393800000000002</v>
      </c>
      <c r="D9275">
        <v>1.4295800000000001</v>
      </c>
      <c r="E9275">
        <v>1.3016399999999999</v>
      </c>
      <c r="F9275">
        <v>3.5284900000000001</v>
      </c>
      <c r="G9275">
        <v>2.46394</v>
      </c>
    </row>
    <row r="9276" spans="1:7" x14ac:dyDescent="0.3">
      <c r="A9276" t="s">
        <v>8406</v>
      </c>
      <c r="B9276">
        <v>0.84977000000000003</v>
      </c>
      <c r="C9276">
        <v>6.30192</v>
      </c>
      <c r="D9276">
        <v>1.0784100000000001</v>
      </c>
      <c r="E9276">
        <v>1.30067</v>
      </c>
      <c r="F9276">
        <v>1.4197599999999999</v>
      </c>
      <c r="G9276">
        <v>2.32592</v>
      </c>
    </row>
    <row r="9277" spans="1:7" x14ac:dyDescent="0.3">
      <c r="A9277" t="s">
        <v>5077</v>
      </c>
      <c r="B9277">
        <v>0.61651699999999998</v>
      </c>
      <c r="C9277">
        <v>6.1817799999999998</v>
      </c>
      <c r="D9277">
        <v>1.1561699999999999</v>
      </c>
      <c r="E9277">
        <v>1.30043</v>
      </c>
      <c r="F9277">
        <v>1.0101599999999999</v>
      </c>
      <c r="G9277">
        <v>1.7506600000000001</v>
      </c>
    </row>
    <row r="9278" spans="1:7" x14ac:dyDescent="0.3">
      <c r="A9278" t="s">
        <v>14698</v>
      </c>
      <c r="B9278">
        <v>1.1958800000000001</v>
      </c>
      <c r="C9278">
        <v>1.1475299999999999</v>
      </c>
      <c r="D9278">
        <v>1.8456300000000001</v>
      </c>
      <c r="E9278">
        <v>1.2999400000000001</v>
      </c>
      <c r="F9278">
        <v>1.4656100000000001</v>
      </c>
      <c r="G9278">
        <v>1.1151800000000001</v>
      </c>
    </row>
    <row r="9279" spans="1:7" x14ac:dyDescent="0.3">
      <c r="A9279" t="s">
        <v>14293</v>
      </c>
      <c r="B9279">
        <v>1.4840899999999999</v>
      </c>
      <c r="C9279">
        <v>4.9328099999999999</v>
      </c>
      <c r="D9279">
        <v>1.43706</v>
      </c>
      <c r="E9279">
        <v>1.29908</v>
      </c>
      <c r="F9279">
        <v>1.30091</v>
      </c>
      <c r="G9279">
        <v>1.3428800000000001</v>
      </c>
    </row>
    <row r="9280" spans="1:7" x14ac:dyDescent="0.3">
      <c r="A9280" t="s">
        <v>4199</v>
      </c>
      <c r="B9280">
        <v>0.64806799999999998</v>
      </c>
      <c r="C9280">
        <v>2.0868000000000002</v>
      </c>
      <c r="D9280">
        <v>0.98633300000000002</v>
      </c>
      <c r="E9280">
        <v>1.2984599999999999</v>
      </c>
      <c r="F9280">
        <v>0.83986499999999997</v>
      </c>
      <c r="G9280">
        <v>1.1025499999999999</v>
      </c>
    </row>
    <row r="9281" spans="1:7" x14ac:dyDescent="0.3">
      <c r="A9281" t="s">
        <v>6505</v>
      </c>
      <c r="B9281">
        <v>1.6013999999999999</v>
      </c>
      <c r="C9281">
        <v>5.1412300000000002</v>
      </c>
      <c r="D9281">
        <v>1.1448199999999999</v>
      </c>
      <c r="E9281">
        <v>1.2979000000000001</v>
      </c>
      <c r="F9281">
        <v>1.61036</v>
      </c>
      <c r="G9281">
        <v>1.8997900000000001</v>
      </c>
    </row>
    <row r="9282" spans="1:7" x14ac:dyDescent="0.3">
      <c r="A9282" t="s">
        <v>7772</v>
      </c>
      <c r="B9282">
        <v>1.22919</v>
      </c>
      <c r="C9282">
        <v>1.5704400000000001</v>
      </c>
      <c r="D9282">
        <v>1.2846500000000001</v>
      </c>
      <c r="E9282">
        <v>1.2958799999999999</v>
      </c>
      <c r="F9282">
        <v>1.35955</v>
      </c>
      <c r="G9282">
        <v>1.2509999999999999</v>
      </c>
    </row>
    <row r="9283" spans="1:7" x14ac:dyDescent="0.3">
      <c r="A9283" t="s">
        <v>14732</v>
      </c>
      <c r="B9283">
        <v>1.2087699999999999</v>
      </c>
      <c r="C9283">
        <v>0.90199799999999997</v>
      </c>
      <c r="D9283">
        <v>1.7628900000000001</v>
      </c>
      <c r="E9283">
        <v>1.29518</v>
      </c>
      <c r="F9283">
        <v>2.0736500000000002</v>
      </c>
      <c r="G9283">
        <v>1.81673</v>
      </c>
    </row>
    <row r="9284" spans="1:7" x14ac:dyDescent="0.3">
      <c r="A9284" t="s">
        <v>3685</v>
      </c>
      <c r="B9284">
        <v>1.7359800000000001</v>
      </c>
      <c r="C9284">
        <v>2.2617099999999999</v>
      </c>
      <c r="D9284">
        <v>2.0238700000000001</v>
      </c>
      <c r="E9284">
        <v>1.2950900000000001</v>
      </c>
      <c r="F9284">
        <v>1.89283</v>
      </c>
      <c r="G9284">
        <v>1.35947</v>
      </c>
    </row>
    <row r="9285" spans="1:7" x14ac:dyDescent="0.3">
      <c r="A9285" t="s">
        <v>14436</v>
      </c>
      <c r="B9285">
        <v>0.86259799999999998</v>
      </c>
      <c r="C9285">
        <v>0.491645</v>
      </c>
      <c r="D9285">
        <v>1.0563400000000001</v>
      </c>
      <c r="E9285">
        <v>1.2945</v>
      </c>
      <c r="F9285">
        <v>1.40185</v>
      </c>
      <c r="G9285">
        <v>1.23698</v>
      </c>
    </row>
    <row r="9286" spans="1:7" x14ac:dyDescent="0.3">
      <c r="A9286" t="s">
        <v>2334</v>
      </c>
      <c r="B9286">
        <v>1.06969</v>
      </c>
      <c r="C9286">
        <v>0.52383500000000005</v>
      </c>
      <c r="D9286">
        <v>1.4451000000000001</v>
      </c>
      <c r="E9286">
        <v>1.2944599999999999</v>
      </c>
      <c r="F9286">
        <v>1.20469</v>
      </c>
      <c r="G9286">
        <v>1.27868</v>
      </c>
    </row>
    <row r="9287" spans="1:7" x14ac:dyDescent="0.3">
      <c r="A9287" t="s">
        <v>13288</v>
      </c>
      <c r="B9287">
        <v>0.63708399999999998</v>
      </c>
      <c r="C9287">
        <v>2.14019</v>
      </c>
      <c r="D9287">
        <v>0.97923800000000005</v>
      </c>
      <c r="E9287">
        <v>1.2944500000000001</v>
      </c>
      <c r="F9287">
        <v>0.99532100000000001</v>
      </c>
      <c r="G9287">
        <v>0.68812799999999996</v>
      </c>
    </row>
    <row r="9288" spans="1:7" x14ac:dyDescent="0.3">
      <c r="A9288" t="s">
        <v>12638</v>
      </c>
      <c r="B9288">
        <v>0.75432600000000005</v>
      </c>
      <c r="C9288">
        <v>1.4084000000000001</v>
      </c>
      <c r="D9288">
        <v>0.73347700000000005</v>
      </c>
      <c r="E9288">
        <v>1.2936000000000001</v>
      </c>
      <c r="F9288">
        <v>1.3301099999999999</v>
      </c>
      <c r="G9288">
        <v>0.68788000000000005</v>
      </c>
    </row>
    <row r="9289" spans="1:7" x14ac:dyDescent="0.3">
      <c r="A9289" t="s">
        <v>5422</v>
      </c>
      <c r="B9289">
        <v>1.0945400000000001</v>
      </c>
      <c r="C9289">
        <v>1.7473399999999999</v>
      </c>
      <c r="D9289">
        <v>0.92703599999999997</v>
      </c>
      <c r="E9289">
        <v>1.2933399999999999</v>
      </c>
      <c r="F9289">
        <v>1.2556</v>
      </c>
      <c r="G9289">
        <v>0.89851000000000003</v>
      </c>
    </row>
    <row r="9290" spans="1:7" x14ac:dyDescent="0.3">
      <c r="A9290" t="s">
        <v>14390</v>
      </c>
      <c r="B9290">
        <v>0.174433</v>
      </c>
      <c r="C9290">
        <v>0.77208100000000002</v>
      </c>
      <c r="D9290">
        <v>1.02423</v>
      </c>
      <c r="E9290">
        <v>1.2933399999999999</v>
      </c>
      <c r="F9290">
        <v>1.03237</v>
      </c>
      <c r="G9290">
        <v>0.21847</v>
      </c>
    </row>
    <row r="9291" spans="1:7" x14ac:dyDescent="0.3">
      <c r="A9291" t="s">
        <v>4932</v>
      </c>
      <c r="B9291">
        <v>1.34643</v>
      </c>
      <c r="C9291">
        <v>3.2768899999999999</v>
      </c>
      <c r="D9291">
        <v>1.36297</v>
      </c>
      <c r="E9291">
        <v>1.2927599999999999</v>
      </c>
      <c r="F9291">
        <v>1.58511</v>
      </c>
      <c r="G9291">
        <v>1.5904799999999999</v>
      </c>
    </row>
    <row r="9292" spans="1:7" x14ac:dyDescent="0.3">
      <c r="A9292" t="s">
        <v>9749</v>
      </c>
      <c r="B9292">
        <v>1.7994699999999999</v>
      </c>
      <c r="C9292">
        <v>6.0255900000000002</v>
      </c>
      <c r="D9292">
        <v>1.39839</v>
      </c>
      <c r="E9292">
        <v>1.2907599999999999</v>
      </c>
      <c r="F9292">
        <v>1.78731</v>
      </c>
      <c r="G9292">
        <v>1.70689</v>
      </c>
    </row>
    <row r="9293" spans="1:7" x14ac:dyDescent="0.3">
      <c r="A9293" t="s">
        <v>5776</v>
      </c>
      <c r="B9293">
        <v>1.9290099999999999</v>
      </c>
      <c r="C9293">
        <v>2.3055400000000001</v>
      </c>
      <c r="D9293">
        <v>1.946</v>
      </c>
      <c r="E9293">
        <v>1.2905</v>
      </c>
      <c r="F9293">
        <v>1.23855</v>
      </c>
      <c r="G9293">
        <v>1.35958</v>
      </c>
    </row>
    <row r="9294" spans="1:7" x14ac:dyDescent="0.3">
      <c r="A9294" t="s">
        <v>13341</v>
      </c>
      <c r="B9294">
        <v>1.34928</v>
      </c>
      <c r="C9294">
        <v>2.5070700000000001</v>
      </c>
      <c r="D9294">
        <v>1.92774</v>
      </c>
      <c r="E9294">
        <v>1.2878700000000001</v>
      </c>
      <c r="F9294">
        <v>1.9403600000000001</v>
      </c>
      <c r="G9294">
        <v>1.9489799999999999</v>
      </c>
    </row>
    <row r="9295" spans="1:7" x14ac:dyDescent="0.3">
      <c r="A9295" t="s">
        <v>14801</v>
      </c>
      <c r="B9295">
        <v>1.7925800000000001</v>
      </c>
      <c r="C9295">
        <v>2.3562799999999999</v>
      </c>
      <c r="D9295">
        <v>0.15154300000000001</v>
      </c>
      <c r="E9295">
        <v>1.2877000000000001</v>
      </c>
      <c r="F9295">
        <v>2.0349300000000001</v>
      </c>
      <c r="G9295">
        <v>1.3075699999999999</v>
      </c>
    </row>
    <row r="9296" spans="1:7" x14ac:dyDescent="0.3">
      <c r="A9296" t="s">
        <v>7621</v>
      </c>
      <c r="B9296">
        <v>1.44747</v>
      </c>
      <c r="C9296">
        <v>0</v>
      </c>
      <c r="D9296">
        <v>2.1762800000000002</v>
      </c>
      <c r="E9296">
        <v>1.2875300000000001</v>
      </c>
      <c r="F9296">
        <v>1.6100699999999999</v>
      </c>
      <c r="G9296">
        <v>1.52955</v>
      </c>
    </row>
    <row r="9297" spans="1:7" x14ac:dyDescent="0.3">
      <c r="A9297" t="s">
        <v>7555</v>
      </c>
      <c r="B9297">
        <v>0.16019600000000001</v>
      </c>
      <c r="C9297">
        <v>21.3032</v>
      </c>
      <c r="D9297">
        <v>1.1552899999999999</v>
      </c>
      <c r="E9297">
        <v>1.28694</v>
      </c>
      <c r="F9297">
        <v>0.69482299999999997</v>
      </c>
      <c r="G9297">
        <v>0.88466400000000001</v>
      </c>
    </row>
    <row r="9298" spans="1:7" x14ac:dyDescent="0.3">
      <c r="A9298" t="s">
        <v>5794</v>
      </c>
      <c r="B9298">
        <v>1.96428</v>
      </c>
      <c r="C9298">
        <v>10.907500000000001</v>
      </c>
      <c r="D9298">
        <v>2.7017099999999998</v>
      </c>
      <c r="E9298">
        <v>1.2860100000000001</v>
      </c>
      <c r="F9298">
        <v>1.3195300000000001</v>
      </c>
      <c r="G9298">
        <v>3.0913499999999998</v>
      </c>
    </row>
    <row r="9299" spans="1:7" x14ac:dyDescent="0.3">
      <c r="A9299" t="s">
        <v>3235</v>
      </c>
      <c r="B9299">
        <v>1.3270999999999999</v>
      </c>
      <c r="C9299">
        <v>7.6195500000000003</v>
      </c>
      <c r="D9299">
        <v>1.1107499999999999</v>
      </c>
      <c r="E9299">
        <v>1.28599</v>
      </c>
      <c r="F9299">
        <v>1.6331500000000001</v>
      </c>
      <c r="G9299">
        <v>1.3481000000000001</v>
      </c>
    </row>
    <row r="9300" spans="1:7" x14ac:dyDescent="0.3">
      <c r="A9300" t="s">
        <v>6272</v>
      </c>
      <c r="B9300">
        <v>1.3824099999999999</v>
      </c>
      <c r="C9300">
        <v>21.538599999999999</v>
      </c>
      <c r="D9300">
        <v>1.8168599999999999</v>
      </c>
      <c r="E9300">
        <v>1.28548</v>
      </c>
      <c r="F9300">
        <v>1.7445200000000001</v>
      </c>
      <c r="G9300">
        <v>3.31027</v>
      </c>
    </row>
    <row r="9301" spans="1:7" x14ac:dyDescent="0.3">
      <c r="A9301" t="s">
        <v>8292</v>
      </c>
      <c r="B9301">
        <v>0.95258699999999996</v>
      </c>
      <c r="C9301">
        <v>4.0872099999999998</v>
      </c>
      <c r="D9301">
        <v>1.3072900000000001</v>
      </c>
      <c r="E9301">
        <v>1.2853399999999999</v>
      </c>
      <c r="F9301">
        <v>1.60409</v>
      </c>
      <c r="G9301">
        <v>1.1685099999999999</v>
      </c>
    </row>
    <row r="9302" spans="1:7" x14ac:dyDescent="0.3">
      <c r="A9302" t="s">
        <v>6341</v>
      </c>
      <c r="B9302">
        <v>0.37196499999999999</v>
      </c>
      <c r="C9302">
        <v>1.3439099999999999</v>
      </c>
      <c r="D9302">
        <v>1.19269</v>
      </c>
      <c r="E9302">
        <v>1.2850600000000001</v>
      </c>
      <c r="F9302">
        <v>0.907968</v>
      </c>
      <c r="G9302">
        <v>1.3410500000000001</v>
      </c>
    </row>
    <row r="9303" spans="1:7" x14ac:dyDescent="0.3">
      <c r="A9303" t="s">
        <v>6797</v>
      </c>
      <c r="B9303">
        <v>1.7102900000000001</v>
      </c>
      <c r="C9303">
        <v>1.23838</v>
      </c>
      <c r="D9303">
        <v>1.42256</v>
      </c>
      <c r="E9303">
        <v>1.2849900000000001</v>
      </c>
      <c r="F9303">
        <v>1.77956</v>
      </c>
      <c r="G9303">
        <v>1.14689</v>
      </c>
    </row>
    <row r="9304" spans="1:7" x14ac:dyDescent="0.3">
      <c r="A9304" t="s">
        <v>3559</v>
      </c>
      <c r="B9304">
        <v>2.7536399999999999</v>
      </c>
      <c r="C9304">
        <v>29.768599999999999</v>
      </c>
      <c r="D9304">
        <v>2.6477400000000002</v>
      </c>
      <c r="E9304">
        <v>1.28495</v>
      </c>
      <c r="F9304">
        <v>1.3940900000000001</v>
      </c>
      <c r="G9304">
        <v>2.4043100000000002</v>
      </c>
    </row>
    <row r="9305" spans="1:7" x14ac:dyDescent="0.3">
      <c r="A9305" t="s">
        <v>8422</v>
      </c>
      <c r="B9305">
        <v>0.74812400000000001</v>
      </c>
      <c r="C9305">
        <v>4.7785700000000002</v>
      </c>
      <c r="D9305">
        <v>1.61835</v>
      </c>
      <c r="E9305">
        <v>1.2842800000000001</v>
      </c>
      <c r="F9305">
        <v>0.99819899999999995</v>
      </c>
      <c r="G9305">
        <v>1.7863</v>
      </c>
    </row>
    <row r="9306" spans="1:7" x14ac:dyDescent="0.3">
      <c r="A9306" t="s">
        <v>3063</v>
      </c>
      <c r="B9306">
        <v>0.98462799999999995</v>
      </c>
      <c r="C9306">
        <v>9.7162799999999994</v>
      </c>
      <c r="D9306">
        <v>1.73953</v>
      </c>
      <c r="E9306">
        <v>1.2827599999999999</v>
      </c>
      <c r="F9306">
        <v>1.27796</v>
      </c>
      <c r="G9306">
        <v>1.9888999999999999</v>
      </c>
    </row>
    <row r="9307" spans="1:7" x14ac:dyDescent="0.3">
      <c r="A9307" t="s">
        <v>7980</v>
      </c>
      <c r="B9307">
        <v>1.0507599999999999</v>
      </c>
      <c r="C9307">
        <v>2.2905700000000002</v>
      </c>
      <c r="D9307">
        <v>2.1084999999999998</v>
      </c>
      <c r="E9307">
        <v>1.28254</v>
      </c>
      <c r="F9307">
        <v>1.2844899999999999</v>
      </c>
      <c r="G9307">
        <v>2.6066699999999998</v>
      </c>
    </row>
    <row r="9308" spans="1:7" x14ac:dyDescent="0.3">
      <c r="A9308" t="s">
        <v>14082</v>
      </c>
      <c r="B9308">
        <v>1.3940699999999999</v>
      </c>
      <c r="C9308">
        <v>0.87990000000000002</v>
      </c>
      <c r="D9308">
        <v>1.5002599999999999</v>
      </c>
      <c r="E9308">
        <v>1.2819199999999999</v>
      </c>
      <c r="F9308">
        <v>1.0245299999999999</v>
      </c>
      <c r="G9308">
        <v>0.54714499999999999</v>
      </c>
    </row>
    <row r="9309" spans="1:7" x14ac:dyDescent="0.3">
      <c r="A9309" t="s">
        <v>332</v>
      </c>
      <c r="B9309">
        <v>1.3702700000000001</v>
      </c>
      <c r="C9309">
        <v>1.9418</v>
      </c>
      <c r="D9309">
        <v>1.3075600000000001</v>
      </c>
      <c r="E9309">
        <v>1.2813000000000001</v>
      </c>
      <c r="F9309">
        <v>1.6303700000000001</v>
      </c>
      <c r="G9309">
        <v>1.1697200000000001</v>
      </c>
    </row>
    <row r="9310" spans="1:7" x14ac:dyDescent="0.3">
      <c r="A9310" t="s">
        <v>15269</v>
      </c>
      <c r="B9310">
        <v>0.93235800000000002</v>
      </c>
      <c r="C9310">
        <v>2.9104999999999999</v>
      </c>
      <c r="D9310">
        <v>0.79138500000000001</v>
      </c>
      <c r="E9310">
        <v>1.2803100000000001</v>
      </c>
      <c r="F9310">
        <v>0.63224800000000003</v>
      </c>
      <c r="G9310">
        <v>0.36092200000000002</v>
      </c>
    </row>
    <row r="9311" spans="1:7" x14ac:dyDescent="0.3">
      <c r="A9311" t="s">
        <v>15306</v>
      </c>
      <c r="B9311">
        <v>0.83272500000000005</v>
      </c>
      <c r="C9311">
        <v>0.51143799999999995</v>
      </c>
      <c r="D9311">
        <v>0.48241099999999998</v>
      </c>
      <c r="E9311">
        <v>1.2798400000000001</v>
      </c>
      <c r="F9311">
        <v>0.19173499999999999</v>
      </c>
      <c r="G9311">
        <v>0.564222</v>
      </c>
    </row>
    <row r="9312" spans="1:7" x14ac:dyDescent="0.3">
      <c r="A9312" t="s">
        <v>10662</v>
      </c>
      <c r="B9312">
        <v>3.7373099999999999</v>
      </c>
      <c r="C9312">
        <v>2.6311800000000001</v>
      </c>
      <c r="D9312">
        <v>1.6147</v>
      </c>
      <c r="E9312">
        <v>1.2797799999999999</v>
      </c>
      <c r="F9312">
        <v>2.0576099999999999</v>
      </c>
      <c r="G9312">
        <v>1.23085</v>
      </c>
    </row>
    <row r="9313" spans="1:7" x14ac:dyDescent="0.3">
      <c r="A9313" t="s">
        <v>7611</v>
      </c>
      <c r="B9313">
        <v>1.26674</v>
      </c>
      <c r="C9313">
        <v>4.7109199999999998</v>
      </c>
      <c r="D9313">
        <v>1.5652699999999999</v>
      </c>
      <c r="E9313">
        <v>1.27946</v>
      </c>
      <c r="F9313">
        <v>1.44668</v>
      </c>
      <c r="G9313">
        <v>1.41266</v>
      </c>
    </row>
    <row r="9314" spans="1:7" x14ac:dyDescent="0.3">
      <c r="A9314" t="s">
        <v>8318</v>
      </c>
      <c r="B9314">
        <v>1.55477</v>
      </c>
      <c r="C9314">
        <v>2.1261899999999998</v>
      </c>
      <c r="D9314">
        <v>1.91642</v>
      </c>
      <c r="E9314">
        <v>1.2793600000000001</v>
      </c>
      <c r="F9314">
        <v>2.1820599999999999</v>
      </c>
      <c r="G9314">
        <v>1.4240299999999999</v>
      </c>
    </row>
    <row r="9315" spans="1:7" x14ac:dyDescent="0.3">
      <c r="A9315" t="s">
        <v>14831</v>
      </c>
      <c r="B9315">
        <v>1.6280600000000001</v>
      </c>
      <c r="C9315">
        <v>1.09165</v>
      </c>
      <c r="D9315">
        <v>2.2533400000000001</v>
      </c>
      <c r="E9315">
        <v>1.27921</v>
      </c>
      <c r="F9315">
        <v>1.4579299999999999</v>
      </c>
      <c r="G9315">
        <v>1.3113600000000001</v>
      </c>
    </row>
    <row r="9316" spans="1:7" x14ac:dyDescent="0.3">
      <c r="A9316" t="s">
        <v>11287</v>
      </c>
      <c r="B9316">
        <v>1.0839300000000001</v>
      </c>
      <c r="C9316">
        <v>3.3437600000000001</v>
      </c>
      <c r="D9316">
        <v>1.41943</v>
      </c>
      <c r="E9316">
        <v>1.27729</v>
      </c>
      <c r="F9316">
        <v>1.28779</v>
      </c>
      <c r="G9316">
        <v>1.43971</v>
      </c>
    </row>
    <row r="9317" spans="1:7" x14ac:dyDescent="0.3">
      <c r="A9317" t="s">
        <v>15036</v>
      </c>
      <c r="B9317">
        <v>1.00454</v>
      </c>
      <c r="C9317">
        <v>0.53390599999999999</v>
      </c>
      <c r="D9317">
        <v>0.58891199999999999</v>
      </c>
      <c r="E9317">
        <v>1.27701</v>
      </c>
      <c r="F9317">
        <v>0.92350900000000002</v>
      </c>
      <c r="G9317">
        <v>0.64657799999999999</v>
      </c>
    </row>
    <row r="9318" spans="1:7" x14ac:dyDescent="0.3">
      <c r="A9318" t="s">
        <v>4120</v>
      </c>
      <c r="B9318">
        <v>0.96868699999999996</v>
      </c>
      <c r="C9318">
        <v>8.0002399999999998</v>
      </c>
      <c r="D9318">
        <v>1.23817</v>
      </c>
      <c r="E9318">
        <v>1.2766200000000001</v>
      </c>
      <c r="F9318">
        <v>1.6958200000000001</v>
      </c>
      <c r="G9318">
        <v>1.98963</v>
      </c>
    </row>
    <row r="9319" spans="1:7" x14ac:dyDescent="0.3">
      <c r="A9319" t="s">
        <v>2563</v>
      </c>
      <c r="B9319">
        <v>0.77363599999999999</v>
      </c>
      <c r="C9319">
        <v>15.747400000000001</v>
      </c>
      <c r="D9319">
        <v>1.74387</v>
      </c>
      <c r="E9319">
        <v>1.2756400000000001</v>
      </c>
      <c r="F9319">
        <v>1.5599499999999999</v>
      </c>
      <c r="G9319">
        <v>2.9272999999999998</v>
      </c>
    </row>
    <row r="9320" spans="1:7" x14ac:dyDescent="0.3">
      <c r="A9320" t="s">
        <v>12184</v>
      </c>
      <c r="B9320">
        <v>1.02016</v>
      </c>
      <c r="C9320">
        <v>4.7642899999999999</v>
      </c>
      <c r="D9320">
        <v>1.30352</v>
      </c>
      <c r="E9320">
        <v>1.2753300000000001</v>
      </c>
      <c r="F9320">
        <v>1.1107</v>
      </c>
      <c r="G9320">
        <v>1.1142399999999999</v>
      </c>
    </row>
    <row r="9321" spans="1:7" x14ac:dyDescent="0.3">
      <c r="A9321" t="s">
        <v>12987</v>
      </c>
      <c r="B9321">
        <v>0.835789</v>
      </c>
      <c r="C9321">
        <v>1.8563000000000001</v>
      </c>
      <c r="D9321">
        <v>1.2282500000000001</v>
      </c>
      <c r="E9321">
        <v>1.27433</v>
      </c>
      <c r="F9321">
        <v>0.73355199999999998</v>
      </c>
      <c r="G9321">
        <v>1.2259500000000001</v>
      </c>
    </row>
    <row r="9322" spans="1:7" x14ac:dyDescent="0.3">
      <c r="A9322" t="s">
        <v>14781</v>
      </c>
      <c r="B9322">
        <v>0.80899799999999999</v>
      </c>
      <c r="C9322">
        <v>0.74382000000000004</v>
      </c>
      <c r="D9322">
        <v>0.90060499999999999</v>
      </c>
      <c r="E9322">
        <v>1.27416</v>
      </c>
      <c r="F9322">
        <v>0.83155800000000002</v>
      </c>
      <c r="G9322">
        <v>0.56792200000000004</v>
      </c>
    </row>
    <row r="9323" spans="1:7" x14ac:dyDescent="0.3">
      <c r="A9323" t="s">
        <v>6548</v>
      </c>
      <c r="B9323">
        <v>1.1360399999999999</v>
      </c>
      <c r="C9323">
        <v>3.61917</v>
      </c>
      <c r="D9323">
        <v>1.11957</v>
      </c>
      <c r="E9323">
        <v>1.27413</v>
      </c>
      <c r="F9323">
        <v>1.5931200000000001</v>
      </c>
      <c r="G9323">
        <v>1.0795999999999999</v>
      </c>
    </row>
    <row r="9324" spans="1:7" x14ac:dyDescent="0.3">
      <c r="A9324" t="s">
        <v>15074</v>
      </c>
      <c r="B9324">
        <v>1.0050600000000001</v>
      </c>
      <c r="C9324">
        <v>0.77467900000000001</v>
      </c>
      <c r="D9324">
        <v>0.93769999999999998</v>
      </c>
      <c r="E9324">
        <v>1.27397</v>
      </c>
      <c r="F9324">
        <v>1.0434399999999999</v>
      </c>
      <c r="G9324">
        <v>1.09649</v>
      </c>
    </row>
    <row r="9325" spans="1:7" x14ac:dyDescent="0.3">
      <c r="A9325" t="s">
        <v>1660</v>
      </c>
      <c r="B9325">
        <v>1.1200300000000001</v>
      </c>
      <c r="C9325">
        <v>3.2924899999999999</v>
      </c>
      <c r="D9325">
        <v>1.32602</v>
      </c>
      <c r="E9325">
        <v>1.27363</v>
      </c>
      <c r="F9325">
        <v>1.06023</v>
      </c>
      <c r="G9325">
        <v>1.5292699999999999</v>
      </c>
    </row>
    <row r="9326" spans="1:7" x14ac:dyDescent="0.3">
      <c r="A9326" t="s">
        <v>11449</v>
      </c>
      <c r="B9326">
        <v>1.7131099999999999</v>
      </c>
      <c r="C9326">
        <v>2.5135700000000001</v>
      </c>
      <c r="D9326">
        <v>0.73365199999999997</v>
      </c>
      <c r="E9326">
        <v>1.27308</v>
      </c>
      <c r="F9326">
        <v>3.7921100000000001</v>
      </c>
      <c r="G9326">
        <v>1.1239399999999999</v>
      </c>
    </row>
    <row r="9327" spans="1:7" x14ac:dyDescent="0.3">
      <c r="A9327" t="s">
        <v>9445</v>
      </c>
      <c r="B9327">
        <v>1.58524</v>
      </c>
      <c r="C9327">
        <v>6.7755999999999998</v>
      </c>
      <c r="D9327">
        <v>1.9255899999999999</v>
      </c>
      <c r="E9327">
        <v>1.2720400000000001</v>
      </c>
      <c r="F9327">
        <v>1.45543</v>
      </c>
      <c r="G9327">
        <v>1.49142</v>
      </c>
    </row>
    <row r="9328" spans="1:7" x14ac:dyDescent="0.3">
      <c r="A9328" t="s">
        <v>14602</v>
      </c>
      <c r="B9328">
        <v>1.1948300000000001</v>
      </c>
      <c r="C9328">
        <v>1.9988600000000001</v>
      </c>
      <c r="D9328">
        <v>1.8799600000000001</v>
      </c>
      <c r="E9328">
        <v>1.27196</v>
      </c>
      <c r="F9328">
        <v>1.2444500000000001</v>
      </c>
      <c r="G9328">
        <v>0.62397499999999995</v>
      </c>
    </row>
    <row r="9329" spans="1:7" x14ac:dyDescent="0.3">
      <c r="A9329" t="s">
        <v>4725</v>
      </c>
      <c r="B9329">
        <v>0.84269400000000005</v>
      </c>
      <c r="C9329">
        <v>3.8869500000000001</v>
      </c>
      <c r="D9329">
        <v>0.60672400000000004</v>
      </c>
      <c r="E9329">
        <v>1.2718499999999999</v>
      </c>
      <c r="F9329">
        <v>0.66777399999999998</v>
      </c>
      <c r="G9329">
        <v>0.835588</v>
      </c>
    </row>
    <row r="9330" spans="1:7" x14ac:dyDescent="0.3">
      <c r="A9330" t="s">
        <v>11026</v>
      </c>
      <c r="B9330">
        <v>1.52498</v>
      </c>
      <c r="C9330">
        <v>2.3351899999999999</v>
      </c>
      <c r="D9330">
        <v>1.4443600000000001</v>
      </c>
      <c r="E9330">
        <v>1.2714799999999999</v>
      </c>
      <c r="F9330">
        <v>2.2844099999999998</v>
      </c>
      <c r="G9330">
        <v>1.3548899999999999</v>
      </c>
    </row>
    <row r="9331" spans="1:7" x14ac:dyDescent="0.3">
      <c r="A9331" t="s">
        <v>12685</v>
      </c>
      <c r="B9331">
        <v>0.40915200000000002</v>
      </c>
      <c r="C9331">
        <v>1.6793899999999999</v>
      </c>
      <c r="D9331">
        <v>1.3822000000000001</v>
      </c>
      <c r="E9331">
        <v>1.27094</v>
      </c>
      <c r="F9331">
        <v>1.25915</v>
      </c>
      <c r="G9331">
        <v>0.72865100000000005</v>
      </c>
    </row>
    <row r="9332" spans="1:7" x14ac:dyDescent="0.3">
      <c r="A9332" t="s">
        <v>8715</v>
      </c>
      <c r="B9332">
        <v>0.87419500000000006</v>
      </c>
      <c r="C9332">
        <v>6.0500100000000003</v>
      </c>
      <c r="D9332">
        <v>1.2819100000000001</v>
      </c>
      <c r="E9332">
        <v>1.2700899999999999</v>
      </c>
      <c r="F9332">
        <v>1.17513</v>
      </c>
      <c r="G9332">
        <v>1.4332400000000001</v>
      </c>
    </row>
    <row r="9333" spans="1:7" x14ac:dyDescent="0.3">
      <c r="A9333" t="s">
        <v>15341</v>
      </c>
      <c r="B9333">
        <v>0.26122600000000001</v>
      </c>
      <c r="C9333">
        <v>0.619614</v>
      </c>
      <c r="D9333">
        <v>0.28442499999999998</v>
      </c>
      <c r="E9333">
        <v>1.26973</v>
      </c>
      <c r="F9333">
        <v>0.29065999999999997</v>
      </c>
      <c r="G9333">
        <v>0</v>
      </c>
    </row>
    <row r="9334" spans="1:7" x14ac:dyDescent="0.3">
      <c r="A9334" t="s">
        <v>4513</v>
      </c>
      <c r="B9334">
        <v>0.86278500000000002</v>
      </c>
      <c r="C9334">
        <v>7.1473699999999996</v>
      </c>
      <c r="D9334">
        <v>1.5275099999999999</v>
      </c>
      <c r="E9334">
        <v>1.2684200000000001</v>
      </c>
      <c r="F9334">
        <v>1.4722900000000001</v>
      </c>
      <c r="G9334">
        <v>2.2959700000000001</v>
      </c>
    </row>
    <row r="9335" spans="1:7" x14ac:dyDescent="0.3">
      <c r="A9335" t="s">
        <v>9478</v>
      </c>
      <c r="B9335">
        <v>1.57646</v>
      </c>
      <c r="C9335">
        <v>14.039300000000001</v>
      </c>
      <c r="D9335">
        <v>2.0865200000000002</v>
      </c>
      <c r="E9335">
        <v>1.2682800000000001</v>
      </c>
      <c r="F9335">
        <v>3.0806</v>
      </c>
      <c r="G9335">
        <v>1.9689099999999999</v>
      </c>
    </row>
    <row r="9336" spans="1:7" x14ac:dyDescent="0.3">
      <c r="A9336" t="s">
        <v>1069</v>
      </c>
      <c r="B9336">
        <v>1.55447</v>
      </c>
      <c r="C9336">
        <v>5.7940800000000001</v>
      </c>
      <c r="D9336">
        <v>1.5882099999999999</v>
      </c>
      <c r="E9336">
        <v>1.2679199999999999</v>
      </c>
      <c r="F9336">
        <v>2.3988700000000001</v>
      </c>
      <c r="G9336">
        <v>1.4626300000000001</v>
      </c>
    </row>
    <row r="9337" spans="1:7" x14ac:dyDescent="0.3">
      <c r="A9337" t="s">
        <v>4799</v>
      </c>
      <c r="B9337">
        <v>1.3699300000000001</v>
      </c>
      <c r="C9337">
        <v>3.48142</v>
      </c>
      <c r="D9337">
        <v>1.1575599999999999</v>
      </c>
      <c r="E9337">
        <v>1.26742</v>
      </c>
      <c r="F9337">
        <v>1.4194599999999999</v>
      </c>
      <c r="G9337">
        <v>1.44615</v>
      </c>
    </row>
    <row r="9338" spans="1:7" x14ac:dyDescent="0.3">
      <c r="A9338" t="s">
        <v>10266</v>
      </c>
      <c r="B9338">
        <v>1.09141</v>
      </c>
      <c r="C9338">
        <v>9.7930399999999995</v>
      </c>
      <c r="D9338">
        <v>1.1820299999999999</v>
      </c>
      <c r="E9338">
        <v>1.26719</v>
      </c>
      <c r="F9338">
        <v>1.1123700000000001</v>
      </c>
      <c r="G9338">
        <v>1.4428099999999999</v>
      </c>
    </row>
    <row r="9339" spans="1:7" x14ac:dyDescent="0.3">
      <c r="A9339" t="s">
        <v>15304</v>
      </c>
      <c r="B9339">
        <v>0.86225099999999999</v>
      </c>
      <c r="C9339">
        <v>1.03264</v>
      </c>
      <c r="D9339">
        <v>0</v>
      </c>
      <c r="E9339">
        <v>1.26651</v>
      </c>
      <c r="F9339">
        <v>0.82801499999999995</v>
      </c>
      <c r="G9339">
        <v>0</v>
      </c>
    </row>
    <row r="9340" spans="1:7" x14ac:dyDescent="0.3">
      <c r="A9340" t="s">
        <v>220</v>
      </c>
      <c r="B9340">
        <v>0.91320199999999996</v>
      </c>
      <c r="C9340">
        <v>0.44967499999999999</v>
      </c>
      <c r="D9340">
        <v>0.58201000000000003</v>
      </c>
      <c r="E9340">
        <v>1.2663</v>
      </c>
      <c r="F9340">
        <v>0.93094500000000002</v>
      </c>
      <c r="G9340">
        <v>0.76762600000000003</v>
      </c>
    </row>
    <row r="9341" spans="1:7" x14ac:dyDescent="0.3">
      <c r="A9341" t="s">
        <v>7701</v>
      </c>
      <c r="B9341">
        <v>0.82509399999999999</v>
      </c>
      <c r="C9341">
        <v>1.16214</v>
      </c>
      <c r="D9341">
        <v>1.2519100000000001</v>
      </c>
      <c r="E9341">
        <v>1.2661199999999999</v>
      </c>
      <c r="F9341">
        <v>1.5123200000000001</v>
      </c>
      <c r="G9341">
        <v>1.3815599999999999</v>
      </c>
    </row>
    <row r="9342" spans="1:7" x14ac:dyDescent="0.3">
      <c r="A9342" t="s">
        <v>6426</v>
      </c>
      <c r="B9342">
        <v>0.99854799999999999</v>
      </c>
      <c r="C9342">
        <v>2.4443600000000001</v>
      </c>
      <c r="D9342">
        <v>1.2284299999999999</v>
      </c>
      <c r="E9342">
        <v>1.2659499999999999</v>
      </c>
      <c r="F9342">
        <v>1.3609899999999999</v>
      </c>
      <c r="G9342">
        <v>1.09903</v>
      </c>
    </row>
    <row r="9343" spans="1:7" x14ac:dyDescent="0.3">
      <c r="A9343" t="s">
        <v>6165</v>
      </c>
      <c r="B9343">
        <v>1.3968700000000001</v>
      </c>
      <c r="C9343">
        <v>1.4253</v>
      </c>
      <c r="D9343">
        <v>1.6102799999999999</v>
      </c>
      <c r="E9343">
        <v>1.2659400000000001</v>
      </c>
      <c r="F9343">
        <v>2.8551799999999998</v>
      </c>
      <c r="G9343">
        <v>1.2415499999999999</v>
      </c>
    </row>
    <row r="9344" spans="1:7" x14ac:dyDescent="0.3">
      <c r="A9344" t="s">
        <v>715</v>
      </c>
      <c r="B9344">
        <v>0.99796600000000002</v>
      </c>
      <c r="C9344">
        <v>6.7139800000000003</v>
      </c>
      <c r="D9344">
        <v>0.95215300000000003</v>
      </c>
      <c r="E9344">
        <v>1.26515</v>
      </c>
      <c r="F9344">
        <v>0.69412799999999997</v>
      </c>
      <c r="G9344">
        <v>1.3325499999999999</v>
      </c>
    </row>
    <row r="9345" spans="1:7" x14ac:dyDescent="0.3">
      <c r="A9345" t="s">
        <v>1003</v>
      </c>
      <c r="B9345">
        <v>1.34589</v>
      </c>
      <c r="C9345">
        <v>6.9904299999999999</v>
      </c>
      <c r="D9345">
        <v>1.4979</v>
      </c>
      <c r="E9345">
        <v>1.2641500000000001</v>
      </c>
      <c r="F9345">
        <v>1.9129100000000001</v>
      </c>
      <c r="G9345">
        <v>2.3798699999999999</v>
      </c>
    </row>
    <row r="9346" spans="1:7" x14ac:dyDescent="0.3">
      <c r="A9346" t="s">
        <v>8258</v>
      </c>
      <c r="B9346">
        <v>2.2769699999999999</v>
      </c>
      <c r="C9346">
        <v>10.840299999999999</v>
      </c>
      <c r="D9346">
        <v>2.67605</v>
      </c>
      <c r="E9346">
        <v>1.26406</v>
      </c>
      <c r="F9346">
        <v>2.5253399999999999</v>
      </c>
      <c r="G9346">
        <v>2.8469899999999999</v>
      </c>
    </row>
    <row r="9347" spans="1:7" x14ac:dyDescent="0.3">
      <c r="A9347" t="s">
        <v>5971</v>
      </c>
      <c r="B9347">
        <v>0.92109300000000005</v>
      </c>
      <c r="C9347">
        <v>8.2312799999999999</v>
      </c>
      <c r="D9347">
        <v>1.66421</v>
      </c>
      <c r="E9347">
        <v>1.26312</v>
      </c>
      <c r="F9347">
        <v>1.14775</v>
      </c>
      <c r="G9347">
        <v>2.19604</v>
      </c>
    </row>
    <row r="9348" spans="1:7" x14ac:dyDescent="0.3">
      <c r="A9348" t="s">
        <v>15015</v>
      </c>
      <c r="B9348">
        <v>1.3864300000000001</v>
      </c>
      <c r="C9348">
        <v>0.73685100000000003</v>
      </c>
      <c r="D9348">
        <v>0.94872800000000002</v>
      </c>
      <c r="E9348">
        <v>1.26275</v>
      </c>
      <c r="F9348">
        <v>0.701017</v>
      </c>
      <c r="G9348">
        <v>0.489153</v>
      </c>
    </row>
    <row r="9349" spans="1:7" x14ac:dyDescent="0.3">
      <c r="A9349" t="s">
        <v>10894</v>
      </c>
      <c r="B9349">
        <v>1.3527800000000001</v>
      </c>
      <c r="C9349">
        <v>4.43832</v>
      </c>
      <c r="D9349">
        <v>1.2206900000000001</v>
      </c>
      <c r="E9349">
        <v>1.26267</v>
      </c>
      <c r="F9349">
        <v>1.7981</v>
      </c>
      <c r="G9349">
        <v>1.7281</v>
      </c>
    </row>
    <row r="9350" spans="1:7" x14ac:dyDescent="0.3">
      <c r="A9350" t="s">
        <v>15320</v>
      </c>
      <c r="B9350">
        <v>0.59781700000000004</v>
      </c>
      <c r="C9350">
        <v>0</v>
      </c>
      <c r="D9350">
        <v>0.32472800000000002</v>
      </c>
      <c r="E9350">
        <v>1.2623200000000001</v>
      </c>
      <c r="F9350">
        <v>0.639131</v>
      </c>
      <c r="G9350">
        <v>0.97082500000000005</v>
      </c>
    </row>
    <row r="9351" spans="1:7" x14ac:dyDescent="0.3">
      <c r="A9351" t="s">
        <v>6453</v>
      </c>
      <c r="B9351">
        <v>0.80710000000000004</v>
      </c>
      <c r="C9351">
        <v>3.7296800000000001</v>
      </c>
      <c r="D9351">
        <v>1.2510699999999999</v>
      </c>
      <c r="E9351">
        <v>1.2621800000000001</v>
      </c>
      <c r="F9351">
        <v>1.0799700000000001</v>
      </c>
      <c r="G9351">
        <v>1.0585500000000001</v>
      </c>
    </row>
    <row r="9352" spans="1:7" x14ac:dyDescent="0.3">
      <c r="A9352" t="s">
        <v>10065</v>
      </c>
      <c r="B9352">
        <v>0.95270600000000005</v>
      </c>
      <c r="C9352">
        <v>6.5333199999999998</v>
      </c>
      <c r="D9352">
        <v>1.4919500000000001</v>
      </c>
      <c r="E9352">
        <v>1.26197</v>
      </c>
      <c r="F9352">
        <v>1.69712</v>
      </c>
      <c r="G9352">
        <v>1.6189800000000001</v>
      </c>
    </row>
    <row r="9353" spans="1:7" x14ac:dyDescent="0.3">
      <c r="A9353" t="s">
        <v>8441</v>
      </c>
      <c r="B9353">
        <v>1.7441</v>
      </c>
      <c r="C9353">
        <v>3.5400299999999998</v>
      </c>
      <c r="D9353">
        <v>0.87398900000000002</v>
      </c>
      <c r="E9353">
        <v>1.2611300000000001</v>
      </c>
      <c r="F9353">
        <v>1.03288</v>
      </c>
      <c r="G9353">
        <v>0.51847900000000002</v>
      </c>
    </row>
    <row r="9354" spans="1:7" x14ac:dyDescent="0.3">
      <c r="A9354" t="s">
        <v>14850</v>
      </c>
      <c r="B9354">
        <v>5.5137900000000002</v>
      </c>
      <c r="C9354">
        <v>3.7150099999999999</v>
      </c>
      <c r="D9354">
        <v>4.3795599999999997</v>
      </c>
      <c r="E9354">
        <v>1.26081</v>
      </c>
      <c r="F9354">
        <v>4.29488</v>
      </c>
      <c r="G9354">
        <v>2.1963599999999999</v>
      </c>
    </row>
    <row r="9355" spans="1:7" x14ac:dyDescent="0.3">
      <c r="A9355" t="s">
        <v>6902</v>
      </c>
      <c r="B9355">
        <v>1.7947599999999999</v>
      </c>
      <c r="C9355">
        <v>1.72098</v>
      </c>
      <c r="D9355">
        <v>0.90290000000000004</v>
      </c>
      <c r="E9355">
        <v>1.2605</v>
      </c>
      <c r="F9355">
        <v>1.41127</v>
      </c>
      <c r="G9355">
        <v>1.0207999999999999</v>
      </c>
    </row>
    <row r="9356" spans="1:7" x14ac:dyDescent="0.3">
      <c r="A9356" t="s">
        <v>3934</v>
      </c>
      <c r="B9356">
        <v>1.2210300000000001</v>
      </c>
      <c r="C9356">
        <v>2.7269100000000002</v>
      </c>
      <c r="D9356">
        <v>1.26234</v>
      </c>
      <c r="E9356">
        <v>1.26034</v>
      </c>
      <c r="F9356">
        <v>1.0535600000000001</v>
      </c>
      <c r="G9356">
        <v>0.924898</v>
      </c>
    </row>
    <row r="9357" spans="1:7" x14ac:dyDescent="0.3">
      <c r="A9357" t="s">
        <v>14652</v>
      </c>
      <c r="B9357">
        <v>0.683087</v>
      </c>
      <c r="C9357">
        <v>1.51895</v>
      </c>
      <c r="D9357">
        <v>0.78201699999999996</v>
      </c>
      <c r="E9357">
        <v>1.2591000000000001</v>
      </c>
      <c r="F9357">
        <v>0.68235800000000002</v>
      </c>
      <c r="G9357">
        <v>0.39141799999999999</v>
      </c>
    </row>
    <row r="9358" spans="1:7" x14ac:dyDescent="0.3">
      <c r="A9358" t="s">
        <v>14898</v>
      </c>
      <c r="B9358">
        <v>1.1753100000000001</v>
      </c>
      <c r="C9358">
        <v>1.0103</v>
      </c>
      <c r="D9358">
        <v>1.71099</v>
      </c>
      <c r="E9358">
        <v>1.2581800000000001</v>
      </c>
      <c r="F9358">
        <v>1.7483500000000001</v>
      </c>
      <c r="G9358">
        <v>1.28572</v>
      </c>
    </row>
    <row r="9359" spans="1:7" x14ac:dyDescent="0.3">
      <c r="A9359" t="s">
        <v>9347</v>
      </c>
      <c r="B9359">
        <v>1.3087800000000001</v>
      </c>
      <c r="C9359">
        <v>2.3775499999999998</v>
      </c>
      <c r="D9359">
        <v>1.7326900000000001</v>
      </c>
      <c r="E9359">
        <v>1.25789</v>
      </c>
      <c r="F9359">
        <v>1.6148</v>
      </c>
      <c r="G9359">
        <v>1.60795</v>
      </c>
    </row>
    <row r="9360" spans="1:7" x14ac:dyDescent="0.3">
      <c r="A9360" t="s">
        <v>13672</v>
      </c>
      <c r="B9360">
        <v>1.31901</v>
      </c>
      <c r="C9360">
        <v>0.73690900000000004</v>
      </c>
      <c r="D9360">
        <v>1.72407</v>
      </c>
      <c r="E9360">
        <v>1.2574399999999999</v>
      </c>
      <c r="F9360">
        <v>1.24133</v>
      </c>
      <c r="G9360">
        <v>0.99805600000000005</v>
      </c>
    </row>
    <row r="9361" spans="1:7" x14ac:dyDescent="0.3">
      <c r="A9361" t="s">
        <v>13124</v>
      </c>
      <c r="B9361">
        <v>1.3802300000000001</v>
      </c>
      <c r="C9361">
        <v>8.4146400000000003</v>
      </c>
      <c r="D9361">
        <v>2.0219499999999999</v>
      </c>
      <c r="E9361">
        <v>1.2563800000000001</v>
      </c>
      <c r="F9361">
        <v>1.5852200000000001</v>
      </c>
      <c r="G9361">
        <v>1.50966</v>
      </c>
    </row>
    <row r="9362" spans="1:7" x14ac:dyDescent="0.3">
      <c r="A9362" t="s">
        <v>11675</v>
      </c>
      <c r="B9362">
        <v>1.0555600000000001</v>
      </c>
      <c r="C9362">
        <v>1.92506</v>
      </c>
      <c r="D9362">
        <v>1.3309200000000001</v>
      </c>
      <c r="E9362">
        <v>1.2560199999999999</v>
      </c>
      <c r="F9362">
        <v>0.951179</v>
      </c>
      <c r="G9362">
        <v>1.0403100000000001</v>
      </c>
    </row>
    <row r="9363" spans="1:7" x14ac:dyDescent="0.3">
      <c r="A9363" t="s">
        <v>14902</v>
      </c>
      <c r="B9363">
        <v>1.0933999999999999</v>
      </c>
      <c r="C9363">
        <v>0</v>
      </c>
      <c r="D9363">
        <v>1.1628799999999999</v>
      </c>
      <c r="E9363">
        <v>1.25518</v>
      </c>
      <c r="F9363">
        <v>1.55894</v>
      </c>
      <c r="G9363">
        <v>0.95030899999999996</v>
      </c>
    </row>
    <row r="9364" spans="1:7" x14ac:dyDescent="0.3">
      <c r="A9364" t="s">
        <v>2479</v>
      </c>
      <c r="B9364">
        <v>0.86041100000000004</v>
      </c>
      <c r="C9364">
        <v>1.9850000000000001</v>
      </c>
      <c r="D9364">
        <v>0.67718800000000001</v>
      </c>
      <c r="E9364">
        <v>1.2543599999999999</v>
      </c>
      <c r="F9364">
        <v>0.91346499999999997</v>
      </c>
      <c r="G9364">
        <v>0.66734199999999999</v>
      </c>
    </row>
    <row r="9365" spans="1:7" x14ac:dyDescent="0.3">
      <c r="A9365" t="s">
        <v>4455</v>
      </c>
      <c r="B9365">
        <v>0.53539499999999995</v>
      </c>
      <c r="C9365">
        <v>1.07796</v>
      </c>
      <c r="D9365">
        <v>1.44004</v>
      </c>
      <c r="E9365">
        <v>1.25393</v>
      </c>
      <c r="F9365">
        <v>1.52051</v>
      </c>
      <c r="G9365">
        <v>1.21025</v>
      </c>
    </row>
    <row r="9366" spans="1:7" x14ac:dyDescent="0.3">
      <c r="A9366" t="s">
        <v>8255</v>
      </c>
      <c r="B9366">
        <v>0.94557899999999995</v>
      </c>
      <c r="C9366">
        <v>2.1645699999999999</v>
      </c>
      <c r="D9366">
        <v>1.6768400000000001</v>
      </c>
      <c r="E9366">
        <v>1.2529699999999999</v>
      </c>
      <c r="F9366">
        <v>1.89347</v>
      </c>
      <c r="G9366">
        <v>1.06856</v>
      </c>
    </row>
    <row r="9367" spans="1:7" x14ac:dyDescent="0.3">
      <c r="A9367" t="s">
        <v>14678</v>
      </c>
      <c r="B9367">
        <v>0.66450399999999998</v>
      </c>
      <c r="C9367">
        <v>0.90896200000000005</v>
      </c>
      <c r="D9367">
        <v>0.52178100000000005</v>
      </c>
      <c r="E9367">
        <v>1.2529699999999999</v>
      </c>
      <c r="F9367">
        <v>0.96069599999999999</v>
      </c>
      <c r="G9367">
        <v>0.98720799999999997</v>
      </c>
    </row>
    <row r="9368" spans="1:7" x14ac:dyDescent="0.3">
      <c r="A9368" t="s">
        <v>35</v>
      </c>
      <c r="B9368">
        <v>1.2680100000000001</v>
      </c>
      <c r="C9368">
        <v>2.1716000000000002</v>
      </c>
      <c r="D9368">
        <v>1.61622</v>
      </c>
      <c r="E9368">
        <v>1.25271</v>
      </c>
      <c r="F9368">
        <v>1.4538800000000001</v>
      </c>
      <c r="G9368">
        <v>0.95057700000000001</v>
      </c>
    </row>
    <row r="9369" spans="1:7" x14ac:dyDescent="0.3">
      <c r="A9369" t="s">
        <v>12009</v>
      </c>
      <c r="B9369">
        <v>1.0151300000000001</v>
      </c>
      <c r="C9369">
        <v>2.0128599999999999</v>
      </c>
      <c r="D9369">
        <v>1.3761399999999999</v>
      </c>
      <c r="E9369">
        <v>1.25237</v>
      </c>
      <c r="F9369">
        <v>1.0464899999999999</v>
      </c>
      <c r="G9369">
        <v>0.91527400000000003</v>
      </c>
    </row>
    <row r="9370" spans="1:7" x14ac:dyDescent="0.3">
      <c r="A9370" t="s">
        <v>13430</v>
      </c>
      <c r="B9370">
        <v>1.53813</v>
      </c>
      <c r="C9370">
        <v>72.125299999999996</v>
      </c>
      <c r="D9370">
        <v>3.23109</v>
      </c>
      <c r="E9370">
        <v>1.25183</v>
      </c>
      <c r="F9370">
        <v>1.8109299999999999</v>
      </c>
      <c r="G9370">
        <v>10.8156</v>
      </c>
    </row>
    <row r="9371" spans="1:7" x14ac:dyDescent="0.3">
      <c r="A9371" t="s">
        <v>2183</v>
      </c>
      <c r="B9371">
        <v>0.98368800000000001</v>
      </c>
      <c r="C9371">
        <v>12.067600000000001</v>
      </c>
      <c r="D9371">
        <v>0.88366599999999995</v>
      </c>
      <c r="E9371">
        <v>1.25176</v>
      </c>
      <c r="F9371">
        <v>0.413962</v>
      </c>
      <c r="G9371">
        <v>2.3073700000000001</v>
      </c>
    </row>
    <row r="9372" spans="1:7" x14ac:dyDescent="0.3">
      <c r="A9372" t="s">
        <v>15216</v>
      </c>
      <c r="B9372">
        <v>0.81034700000000004</v>
      </c>
      <c r="C9372">
        <v>0.71101000000000003</v>
      </c>
      <c r="D9372">
        <v>0.78453399999999995</v>
      </c>
      <c r="E9372">
        <v>1.2513700000000001</v>
      </c>
      <c r="F9372">
        <v>0.39095000000000002</v>
      </c>
      <c r="G9372">
        <v>0</v>
      </c>
    </row>
    <row r="9373" spans="1:7" x14ac:dyDescent="0.3">
      <c r="A9373" t="s">
        <v>5031</v>
      </c>
      <c r="B9373">
        <v>0.63863800000000004</v>
      </c>
      <c r="C9373">
        <v>1.92544</v>
      </c>
      <c r="D9373">
        <v>1.4421299999999999</v>
      </c>
      <c r="E9373">
        <v>1.2502</v>
      </c>
      <c r="F9373">
        <v>1.8614999999999999</v>
      </c>
      <c r="G9373">
        <v>1.4544699999999999</v>
      </c>
    </row>
    <row r="9374" spans="1:7" x14ac:dyDescent="0.3">
      <c r="A9374" t="s">
        <v>9556</v>
      </c>
      <c r="B9374">
        <v>1.49763</v>
      </c>
      <c r="C9374">
        <v>1.5774699999999999</v>
      </c>
      <c r="D9374">
        <v>1.50292</v>
      </c>
      <c r="E9374">
        <v>1.24979</v>
      </c>
      <c r="F9374">
        <v>2.0529299999999999</v>
      </c>
      <c r="G9374">
        <v>1.0010399999999999</v>
      </c>
    </row>
    <row r="9375" spans="1:7" x14ac:dyDescent="0.3">
      <c r="A9375" t="s">
        <v>10136</v>
      </c>
      <c r="B9375">
        <v>0.99498799999999998</v>
      </c>
      <c r="C9375">
        <v>5.67849</v>
      </c>
      <c r="D9375">
        <v>0.81137499999999996</v>
      </c>
      <c r="E9375">
        <v>1.2493300000000001</v>
      </c>
      <c r="F9375">
        <v>1.07802</v>
      </c>
      <c r="G9375">
        <v>1.90625</v>
      </c>
    </row>
    <row r="9376" spans="1:7" x14ac:dyDescent="0.3">
      <c r="A9376" t="s">
        <v>4989</v>
      </c>
      <c r="B9376">
        <v>2.29237</v>
      </c>
      <c r="C9376">
        <v>9.6706900000000005</v>
      </c>
      <c r="D9376">
        <v>1.97309</v>
      </c>
      <c r="E9376">
        <v>1.24807</v>
      </c>
      <c r="F9376">
        <v>3.2248399999999999</v>
      </c>
      <c r="G9376">
        <v>2.5545399999999998</v>
      </c>
    </row>
    <row r="9377" spans="1:7" x14ac:dyDescent="0.3">
      <c r="A9377" t="s">
        <v>10815</v>
      </c>
      <c r="B9377">
        <v>1.8384</v>
      </c>
      <c r="C9377">
        <v>1.32667</v>
      </c>
      <c r="D9377">
        <v>2.3228900000000001</v>
      </c>
      <c r="E9377">
        <v>1.2475499999999999</v>
      </c>
      <c r="F9377">
        <v>1.82162</v>
      </c>
      <c r="G9377">
        <v>1.0993900000000001</v>
      </c>
    </row>
    <row r="9378" spans="1:7" x14ac:dyDescent="0.3">
      <c r="A9378" t="s">
        <v>13061</v>
      </c>
      <c r="B9378">
        <v>0.61713499999999999</v>
      </c>
      <c r="C9378">
        <v>2.8406500000000001</v>
      </c>
      <c r="D9378">
        <v>0.59340300000000001</v>
      </c>
      <c r="E9378">
        <v>1.24692</v>
      </c>
      <c r="F9378">
        <v>1.0099800000000001</v>
      </c>
      <c r="G9378">
        <v>1.01189</v>
      </c>
    </row>
    <row r="9379" spans="1:7" x14ac:dyDescent="0.3">
      <c r="A9379" t="s">
        <v>537</v>
      </c>
      <c r="B9379">
        <v>0.65740100000000001</v>
      </c>
      <c r="C9379">
        <v>2.5143599999999999</v>
      </c>
      <c r="D9379">
        <v>0.76941499999999996</v>
      </c>
      <c r="E9379">
        <v>1.2464999999999999</v>
      </c>
      <c r="F9379">
        <v>0.75236999999999998</v>
      </c>
      <c r="G9379">
        <v>1.19787</v>
      </c>
    </row>
    <row r="9380" spans="1:7" x14ac:dyDescent="0.3">
      <c r="A9380" t="s">
        <v>7342</v>
      </c>
      <c r="B9380">
        <v>0.715951</v>
      </c>
      <c r="C9380">
        <v>14.026199999999999</v>
      </c>
      <c r="D9380">
        <v>1.7619</v>
      </c>
      <c r="E9380">
        <v>1.24576</v>
      </c>
      <c r="F9380">
        <v>1.56599</v>
      </c>
      <c r="G9380">
        <v>2.0134599999999998</v>
      </c>
    </row>
    <row r="9381" spans="1:7" x14ac:dyDescent="0.3">
      <c r="A9381" t="s">
        <v>14416</v>
      </c>
      <c r="B9381">
        <v>1.1841600000000001</v>
      </c>
      <c r="C9381">
        <v>1.2721499999999999</v>
      </c>
      <c r="D9381">
        <v>1.62937</v>
      </c>
      <c r="E9381">
        <v>1.2450000000000001</v>
      </c>
      <c r="F9381">
        <v>1.14232</v>
      </c>
      <c r="G9381">
        <v>1.2989999999999999</v>
      </c>
    </row>
    <row r="9382" spans="1:7" x14ac:dyDescent="0.3">
      <c r="A9382" t="s">
        <v>6381</v>
      </c>
      <c r="B9382">
        <v>1.95909</v>
      </c>
      <c r="C9382">
        <v>3.45383</v>
      </c>
      <c r="D9382">
        <v>1.8533299999999999</v>
      </c>
      <c r="E9382">
        <v>1.2448300000000001</v>
      </c>
      <c r="F9382">
        <v>3.5829300000000002</v>
      </c>
      <c r="G9382">
        <v>4.6829200000000002</v>
      </c>
    </row>
    <row r="9383" spans="1:7" x14ac:dyDescent="0.3">
      <c r="A9383" t="s">
        <v>9717</v>
      </c>
      <c r="B9383">
        <v>1.23404</v>
      </c>
      <c r="C9383">
        <v>16.720400000000001</v>
      </c>
      <c r="D9383">
        <v>2.0650900000000001</v>
      </c>
      <c r="E9383">
        <v>1.2446900000000001</v>
      </c>
      <c r="F9383">
        <v>2.2181700000000002</v>
      </c>
      <c r="G9383">
        <v>3.0341999999999998</v>
      </c>
    </row>
    <row r="9384" spans="1:7" x14ac:dyDescent="0.3">
      <c r="A9384" t="s">
        <v>6763</v>
      </c>
      <c r="B9384">
        <v>1.68194</v>
      </c>
      <c r="C9384">
        <v>2.1958799999999998</v>
      </c>
      <c r="D9384">
        <v>2.8420200000000002</v>
      </c>
      <c r="E9384">
        <v>1.2442800000000001</v>
      </c>
      <c r="F9384">
        <v>1.2242</v>
      </c>
      <c r="G9384">
        <v>2.2056499999999999</v>
      </c>
    </row>
    <row r="9385" spans="1:7" x14ac:dyDescent="0.3">
      <c r="A9385" t="s">
        <v>15343</v>
      </c>
      <c r="B9385">
        <v>0.16161</v>
      </c>
      <c r="C9385">
        <v>0</v>
      </c>
      <c r="D9385">
        <v>0.28296300000000002</v>
      </c>
      <c r="E9385">
        <v>1.2432000000000001</v>
      </c>
      <c r="F9385">
        <v>0.25258199999999997</v>
      </c>
      <c r="G9385">
        <v>0.16878399999999999</v>
      </c>
    </row>
    <row r="9386" spans="1:7" x14ac:dyDescent="0.3">
      <c r="A9386" t="s">
        <v>5297</v>
      </c>
      <c r="B9386">
        <v>0.770903</v>
      </c>
      <c r="C9386">
        <v>1.00735</v>
      </c>
      <c r="D9386">
        <v>1.4955799999999999</v>
      </c>
      <c r="E9386">
        <v>1.2424299999999999</v>
      </c>
      <c r="F9386">
        <v>3.21231</v>
      </c>
      <c r="G9386">
        <v>1.21187</v>
      </c>
    </row>
    <row r="9387" spans="1:7" x14ac:dyDescent="0.3">
      <c r="A9387" t="s">
        <v>13182</v>
      </c>
      <c r="B9387">
        <v>0.71248500000000003</v>
      </c>
      <c r="C9387">
        <v>9.0725899999999999</v>
      </c>
      <c r="D9387">
        <v>1.0262199999999999</v>
      </c>
      <c r="E9387">
        <v>1.24231</v>
      </c>
      <c r="F9387">
        <v>1.0058400000000001</v>
      </c>
      <c r="G9387">
        <v>2.1385100000000001</v>
      </c>
    </row>
    <row r="9388" spans="1:7" x14ac:dyDescent="0.3">
      <c r="A9388" t="s">
        <v>11627</v>
      </c>
      <c r="B9388">
        <v>1.05576</v>
      </c>
      <c r="C9388">
        <v>0.40975299999999998</v>
      </c>
      <c r="D9388">
        <v>1.3416600000000001</v>
      </c>
      <c r="E9388">
        <v>1.24186</v>
      </c>
      <c r="F9388">
        <v>1.06463</v>
      </c>
      <c r="G9388">
        <v>0.816801</v>
      </c>
    </row>
    <row r="9389" spans="1:7" x14ac:dyDescent="0.3">
      <c r="A9389" t="s">
        <v>2237</v>
      </c>
      <c r="B9389">
        <v>0.54406500000000002</v>
      </c>
      <c r="C9389">
        <v>1.49316</v>
      </c>
      <c r="D9389">
        <v>0.69899900000000004</v>
      </c>
      <c r="E9389">
        <v>1.2415499999999999</v>
      </c>
      <c r="F9389">
        <v>0.45732299999999998</v>
      </c>
      <c r="G9389">
        <v>0.67771000000000003</v>
      </c>
    </row>
    <row r="9390" spans="1:7" x14ac:dyDescent="0.3">
      <c r="A9390" t="s">
        <v>4485</v>
      </c>
      <c r="B9390">
        <v>1.21025</v>
      </c>
      <c r="C9390">
        <v>20.189399999999999</v>
      </c>
      <c r="D9390">
        <v>1.54488</v>
      </c>
      <c r="E9390">
        <v>1.24115</v>
      </c>
      <c r="F9390">
        <v>2.2827999999999999</v>
      </c>
      <c r="G9390">
        <v>3.3010999999999999</v>
      </c>
    </row>
    <row r="9391" spans="1:7" x14ac:dyDescent="0.3">
      <c r="A9391" t="s">
        <v>14956</v>
      </c>
      <c r="B9391">
        <v>3.94509</v>
      </c>
      <c r="C9391">
        <v>0</v>
      </c>
      <c r="D9391">
        <v>2.0080100000000001</v>
      </c>
      <c r="E9391">
        <v>1.2411000000000001</v>
      </c>
      <c r="F9391">
        <v>0</v>
      </c>
      <c r="G9391">
        <v>3.15448</v>
      </c>
    </row>
    <row r="9392" spans="1:7" x14ac:dyDescent="0.3">
      <c r="A9392" t="s">
        <v>9995</v>
      </c>
      <c r="B9392">
        <v>1.29478</v>
      </c>
      <c r="C9392">
        <v>1.5516300000000001</v>
      </c>
      <c r="D9392">
        <v>0.92356899999999997</v>
      </c>
      <c r="E9392">
        <v>1.24095</v>
      </c>
      <c r="F9392">
        <v>0.94622499999999998</v>
      </c>
      <c r="G9392">
        <v>0.78767600000000004</v>
      </c>
    </row>
    <row r="9393" spans="1:7" x14ac:dyDescent="0.3">
      <c r="A9393" t="s">
        <v>15319</v>
      </c>
      <c r="B9393">
        <v>0.59953900000000004</v>
      </c>
      <c r="C9393">
        <v>0</v>
      </c>
      <c r="D9393">
        <v>4.0579799999999997</v>
      </c>
      <c r="E9393">
        <v>1.24085</v>
      </c>
      <c r="F9393">
        <v>1.10293</v>
      </c>
      <c r="G9393">
        <v>0</v>
      </c>
    </row>
    <row r="9394" spans="1:7" x14ac:dyDescent="0.3">
      <c r="A9394" t="s">
        <v>14811</v>
      </c>
      <c r="B9394">
        <v>1.0508</v>
      </c>
      <c r="C9394">
        <v>0.40691300000000002</v>
      </c>
      <c r="D9394">
        <v>0.49703599999999998</v>
      </c>
      <c r="E9394">
        <v>1.2404200000000001</v>
      </c>
      <c r="F9394">
        <v>0.33622200000000002</v>
      </c>
      <c r="G9394">
        <v>0.27769300000000002</v>
      </c>
    </row>
    <row r="9395" spans="1:7" x14ac:dyDescent="0.3">
      <c r="A9395" t="s">
        <v>11147</v>
      </c>
      <c r="B9395">
        <v>0.98951599999999995</v>
      </c>
      <c r="C9395">
        <v>6.5654700000000004</v>
      </c>
      <c r="D9395">
        <v>1.13106</v>
      </c>
      <c r="E9395">
        <v>1.24013</v>
      </c>
      <c r="F9395">
        <v>0.75666100000000003</v>
      </c>
      <c r="G9395">
        <v>1.35893</v>
      </c>
    </row>
    <row r="9396" spans="1:7" x14ac:dyDescent="0.3">
      <c r="A9396" t="s">
        <v>4977</v>
      </c>
      <c r="B9396">
        <v>0.95318400000000003</v>
      </c>
      <c r="C9396">
        <v>8.3014600000000005</v>
      </c>
      <c r="D9396">
        <v>1.77369</v>
      </c>
      <c r="E9396">
        <v>1.2379800000000001</v>
      </c>
      <c r="F9396">
        <v>1.1211500000000001</v>
      </c>
      <c r="G9396">
        <v>1.2208300000000001</v>
      </c>
    </row>
    <row r="9397" spans="1:7" x14ac:dyDescent="0.3">
      <c r="A9397" t="s">
        <v>14769</v>
      </c>
      <c r="B9397">
        <v>1.0681</v>
      </c>
      <c r="C9397">
        <v>1.5477700000000001</v>
      </c>
      <c r="D9397">
        <v>0.95019200000000004</v>
      </c>
      <c r="E9397">
        <v>1.2378400000000001</v>
      </c>
      <c r="F9397">
        <v>1.0034700000000001</v>
      </c>
      <c r="G9397">
        <v>1.0743199999999999</v>
      </c>
    </row>
    <row r="9398" spans="1:7" x14ac:dyDescent="0.3">
      <c r="A9398" t="s">
        <v>14470</v>
      </c>
      <c r="B9398">
        <v>1.0438700000000001</v>
      </c>
      <c r="C9398">
        <v>0</v>
      </c>
      <c r="D9398">
        <v>1.69625</v>
      </c>
      <c r="E9398">
        <v>1.2374499999999999</v>
      </c>
      <c r="F9398">
        <v>1.5350600000000001</v>
      </c>
      <c r="G9398">
        <v>1.64229</v>
      </c>
    </row>
    <row r="9399" spans="1:7" x14ac:dyDescent="0.3">
      <c r="A9399" t="s">
        <v>8337</v>
      </c>
      <c r="B9399">
        <v>0.89816700000000005</v>
      </c>
      <c r="C9399">
        <v>1.91906</v>
      </c>
      <c r="D9399">
        <v>1.0498099999999999</v>
      </c>
      <c r="E9399">
        <v>1.23729</v>
      </c>
      <c r="F9399">
        <v>1.56366</v>
      </c>
      <c r="G9399">
        <v>0.79346499999999998</v>
      </c>
    </row>
    <row r="9400" spans="1:7" x14ac:dyDescent="0.3">
      <c r="A9400" t="s">
        <v>11497</v>
      </c>
      <c r="B9400">
        <v>1.17716</v>
      </c>
      <c r="C9400">
        <v>1.81029</v>
      </c>
      <c r="D9400">
        <v>0.88775400000000004</v>
      </c>
      <c r="E9400">
        <v>1.2368600000000001</v>
      </c>
      <c r="F9400">
        <v>1.0034000000000001</v>
      </c>
      <c r="G9400">
        <v>1.0152699999999999</v>
      </c>
    </row>
    <row r="9401" spans="1:7" x14ac:dyDescent="0.3">
      <c r="A9401" t="s">
        <v>3273</v>
      </c>
      <c r="B9401">
        <v>1.70364</v>
      </c>
      <c r="C9401">
        <v>4.8411099999999996</v>
      </c>
      <c r="D9401">
        <v>1.6003499999999999</v>
      </c>
      <c r="E9401">
        <v>1.2362599999999999</v>
      </c>
      <c r="F9401">
        <v>2.1183800000000002</v>
      </c>
      <c r="G9401">
        <v>1.9765299999999999</v>
      </c>
    </row>
    <row r="9402" spans="1:7" x14ac:dyDescent="0.3">
      <c r="A9402" t="s">
        <v>397</v>
      </c>
      <c r="B9402">
        <v>0.78336399999999995</v>
      </c>
      <c r="C9402">
        <v>3.8636200000000001</v>
      </c>
      <c r="D9402">
        <v>1.7897000000000001</v>
      </c>
      <c r="E9402">
        <v>1.23593</v>
      </c>
      <c r="F9402">
        <v>1.29213</v>
      </c>
      <c r="G9402">
        <v>1.51647</v>
      </c>
    </row>
    <row r="9403" spans="1:7" x14ac:dyDescent="0.3">
      <c r="A9403" t="s">
        <v>2229</v>
      </c>
      <c r="B9403">
        <v>1.4380999999999999</v>
      </c>
      <c r="C9403">
        <v>4.9227299999999996</v>
      </c>
      <c r="D9403">
        <v>2.26389</v>
      </c>
      <c r="E9403">
        <v>1.2359</v>
      </c>
      <c r="F9403">
        <v>1.8426400000000001</v>
      </c>
      <c r="G9403">
        <v>1.7061500000000001</v>
      </c>
    </row>
    <row r="9404" spans="1:7" x14ac:dyDescent="0.3">
      <c r="A9404" t="s">
        <v>15154</v>
      </c>
      <c r="B9404">
        <v>2.4454600000000002</v>
      </c>
      <c r="C9404">
        <v>0.87125600000000003</v>
      </c>
      <c r="D9404">
        <v>1.5418099999999999</v>
      </c>
      <c r="E9404">
        <v>1.2358</v>
      </c>
      <c r="F9404">
        <v>0.63829899999999995</v>
      </c>
      <c r="G9404">
        <v>0.54328500000000002</v>
      </c>
    </row>
    <row r="9405" spans="1:7" x14ac:dyDescent="0.3">
      <c r="A9405" t="s">
        <v>11601</v>
      </c>
      <c r="B9405">
        <v>0.58567499999999995</v>
      </c>
      <c r="C9405">
        <v>19.395600000000002</v>
      </c>
      <c r="D9405">
        <v>1.82165</v>
      </c>
      <c r="E9405">
        <v>1.2358</v>
      </c>
      <c r="F9405">
        <v>1.2025699999999999</v>
      </c>
      <c r="G9405">
        <v>1.53586</v>
      </c>
    </row>
    <row r="9406" spans="1:7" x14ac:dyDescent="0.3">
      <c r="A9406" t="s">
        <v>8921</v>
      </c>
      <c r="B9406">
        <v>1.0339700000000001</v>
      </c>
      <c r="C9406">
        <v>3.2846199999999999</v>
      </c>
      <c r="D9406">
        <v>1.5483800000000001</v>
      </c>
      <c r="E9406">
        <v>1.23573</v>
      </c>
      <c r="F9406">
        <v>1.7839100000000001</v>
      </c>
      <c r="G9406">
        <v>1.13104</v>
      </c>
    </row>
    <row r="9407" spans="1:7" x14ac:dyDescent="0.3">
      <c r="A9407" t="s">
        <v>11015</v>
      </c>
      <c r="B9407">
        <v>1.3504799999999999</v>
      </c>
      <c r="C9407">
        <v>4.0337300000000003</v>
      </c>
      <c r="D9407">
        <v>1.54861</v>
      </c>
      <c r="E9407">
        <v>1.23546</v>
      </c>
      <c r="F9407">
        <v>1.71974</v>
      </c>
      <c r="G9407">
        <v>1.51102</v>
      </c>
    </row>
    <row r="9408" spans="1:7" x14ac:dyDescent="0.3">
      <c r="A9408" t="s">
        <v>11843</v>
      </c>
      <c r="B9408">
        <v>0.97086099999999997</v>
      </c>
      <c r="C9408">
        <v>5.0614699999999999</v>
      </c>
      <c r="D9408">
        <v>1.0598099999999999</v>
      </c>
      <c r="E9408">
        <v>1.2351399999999999</v>
      </c>
      <c r="F9408">
        <v>1.2105699999999999</v>
      </c>
      <c r="G9408">
        <v>1.32223</v>
      </c>
    </row>
    <row r="9409" spans="1:7" x14ac:dyDescent="0.3">
      <c r="A9409" t="s">
        <v>14162</v>
      </c>
      <c r="B9409">
        <v>1.34961</v>
      </c>
      <c r="C9409">
        <v>5.0561400000000001</v>
      </c>
      <c r="D9409">
        <v>1.1136600000000001</v>
      </c>
      <c r="E9409">
        <v>1.2342</v>
      </c>
      <c r="F9409">
        <v>2.2645300000000002</v>
      </c>
      <c r="G9409">
        <v>1.05915</v>
      </c>
    </row>
    <row r="9410" spans="1:7" x14ac:dyDescent="0.3">
      <c r="A9410" t="s">
        <v>12245</v>
      </c>
      <c r="B9410">
        <v>2.0278999999999998</v>
      </c>
      <c r="C9410">
        <v>6.0425899999999997</v>
      </c>
      <c r="D9410">
        <v>2.8544399999999999</v>
      </c>
      <c r="E9410">
        <v>1.23384</v>
      </c>
      <c r="F9410">
        <v>1.7824599999999999</v>
      </c>
      <c r="G9410">
        <v>2.5361899999999999</v>
      </c>
    </row>
    <row r="9411" spans="1:7" x14ac:dyDescent="0.3">
      <c r="A9411" t="s">
        <v>9841</v>
      </c>
      <c r="B9411">
        <v>1.0717699999999999</v>
      </c>
      <c r="C9411">
        <v>3.1800199999999998</v>
      </c>
      <c r="D9411">
        <v>0.786713</v>
      </c>
      <c r="E9411">
        <v>1.2337</v>
      </c>
      <c r="F9411">
        <v>1.4818100000000001</v>
      </c>
      <c r="G9411">
        <v>0.91152200000000005</v>
      </c>
    </row>
    <row r="9412" spans="1:7" x14ac:dyDescent="0.3">
      <c r="A9412" t="s">
        <v>12606</v>
      </c>
      <c r="B9412">
        <v>1.3285400000000001</v>
      </c>
      <c r="C9412">
        <v>0.92755399999999999</v>
      </c>
      <c r="D9412">
        <v>1.1542399999999999</v>
      </c>
      <c r="E9412">
        <v>1.2335</v>
      </c>
      <c r="F9412">
        <v>1.16666</v>
      </c>
      <c r="G9412">
        <v>1.2920700000000001</v>
      </c>
    </row>
    <row r="9413" spans="1:7" x14ac:dyDescent="0.3">
      <c r="A9413" t="s">
        <v>11299</v>
      </c>
      <c r="B9413">
        <v>0.55907200000000001</v>
      </c>
      <c r="C9413">
        <v>1.68804</v>
      </c>
      <c r="D9413">
        <v>1.3682300000000001</v>
      </c>
      <c r="E9413">
        <v>1.2329300000000001</v>
      </c>
      <c r="F9413">
        <v>1.6159399999999999</v>
      </c>
      <c r="G9413">
        <v>1.31277</v>
      </c>
    </row>
    <row r="9414" spans="1:7" x14ac:dyDescent="0.3">
      <c r="A9414" t="s">
        <v>7526</v>
      </c>
      <c r="B9414">
        <v>1.01217</v>
      </c>
      <c r="C9414">
        <v>1.7398499999999999</v>
      </c>
      <c r="D9414">
        <v>0.53861800000000004</v>
      </c>
      <c r="E9414">
        <v>1.2326699999999999</v>
      </c>
      <c r="F9414">
        <v>1.1939900000000001</v>
      </c>
      <c r="G9414">
        <v>0.54742500000000005</v>
      </c>
    </row>
    <row r="9415" spans="1:7" x14ac:dyDescent="0.3">
      <c r="A9415" t="s">
        <v>6179</v>
      </c>
      <c r="B9415">
        <v>1.37348</v>
      </c>
      <c r="C9415">
        <v>5.1293100000000003</v>
      </c>
      <c r="D9415">
        <v>2.0168499999999998</v>
      </c>
      <c r="E9415">
        <v>1.2325999999999999</v>
      </c>
      <c r="F9415">
        <v>1.6529</v>
      </c>
      <c r="G9415">
        <v>2.09172</v>
      </c>
    </row>
    <row r="9416" spans="1:7" x14ac:dyDescent="0.3">
      <c r="A9416" t="s">
        <v>9598</v>
      </c>
      <c r="B9416">
        <v>1.6334500000000001</v>
      </c>
      <c r="C9416">
        <v>13.7852</v>
      </c>
      <c r="D9416">
        <v>1.59362</v>
      </c>
      <c r="E9416">
        <v>1.2325200000000001</v>
      </c>
      <c r="F9416">
        <v>0</v>
      </c>
      <c r="G9416">
        <v>2.3027299999999999</v>
      </c>
    </row>
    <row r="9417" spans="1:7" x14ac:dyDescent="0.3">
      <c r="A9417" t="s">
        <v>15191</v>
      </c>
      <c r="B9417">
        <v>1.80996</v>
      </c>
      <c r="C9417">
        <v>6.0223500000000003</v>
      </c>
      <c r="D9417">
        <v>1.5904100000000001</v>
      </c>
      <c r="E9417">
        <v>1.2314700000000001</v>
      </c>
      <c r="F9417">
        <v>1.5964400000000001</v>
      </c>
      <c r="G9417">
        <v>1.9619800000000001</v>
      </c>
    </row>
    <row r="9418" spans="1:7" x14ac:dyDescent="0.3">
      <c r="A9418" t="s">
        <v>1618</v>
      </c>
      <c r="B9418">
        <v>0.59383600000000003</v>
      </c>
      <c r="C9418">
        <v>2.4194599999999999</v>
      </c>
      <c r="D9418">
        <v>0.50648099999999996</v>
      </c>
      <c r="E9418">
        <v>1.23034</v>
      </c>
      <c r="F9418">
        <v>0.88441199999999998</v>
      </c>
      <c r="G9418">
        <v>0.71997599999999995</v>
      </c>
    </row>
    <row r="9419" spans="1:7" x14ac:dyDescent="0.3">
      <c r="A9419" t="s">
        <v>13307</v>
      </c>
      <c r="B9419">
        <v>1.1223700000000001</v>
      </c>
      <c r="C9419">
        <v>7.9168200000000004</v>
      </c>
      <c r="D9419">
        <v>1.84781</v>
      </c>
      <c r="E9419">
        <v>1.2302</v>
      </c>
      <c r="F9419">
        <v>1.5950899999999999</v>
      </c>
      <c r="G9419">
        <v>2.5383</v>
      </c>
    </row>
    <row r="9420" spans="1:7" x14ac:dyDescent="0.3">
      <c r="A9420" t="s">
        <v>14446</v>
      </c>
      <c r="B9420">
        <v>2.3757600000000001</v>
      </c>
      <c r="C9420">
        <v>1.2007099999999999</v>
      </c>
      <c r="D9420">
        <v>1.5923499999999999</v>
      </c>
      <c r="E9420">
        <v>1.2291000000000001</v>
      </c>
      <c r="F9420">
        <v>0.78528399999999998</v>
      </c>
      <c r="G9420">
        <v>0.86836100000000005</v>
      </c>
    </row>
    <row r="9421" spans="1:7" x14ac:dyDescent="0.3">
      <c r="A9421" t="s">
        <v>13470</v>
      </c>
      <c r="B9421">
        <v>0.65331799999999995</v>
      </c>
      <c r="C9421">
        <v>3.82307</v>
      </c>
      <c r="D9421">
        <v>0.58745499999999995</v>
      </c>
      <c r="E9421">
        <v>1.22709</v>
      </c>
      <c r="F9421">
        <v>1.2825800000000001</v>
      </c>
      <c r="G9421">
        <v>0.48345900000000003</v>
      </c>
    </row>
    <row r="9422" spans="1:7" x14ac:dyDescent="0.3">
      <c r="A9422" t="s">
        <v>11058</v>
      </c>
      <c r="B9422">
        <v>0.67422800000000005</v>
      </c>
      <c r="C9422">
        <v>1.47448</v>
      </c>
      <c r="D9422">
        <v>0.96006599999999997</v>
      </c>
      <c r="E9422">
        <v>1.2270799999999999</v>
      </c>
      <c r="F9422">
        <v>1.0481400000000001</v>
      </c>
      <c r="G9422">
        <v>1.3307100000000001</v>
      </c>
    </row>
    <row r="9423" spans="1:7" x14ac:dyDescent="0.3">
      <c r="A9423" t="s">
        <v>12175</v>
      </c>
      <c r="B9423">
        <v>1.03583</v>
      </c>
      <c r="C9423">
        <v>12.430199999999999</v>
      </c>
      <c r="D9423">
        <v>1.4385399999999999</v>
      </c>
      <c r="E9423">
        <v>1.22651</v>
      </c>
      <c r="F9423">
        <v>1.5171300000000001</v>
      </c>
      <c r="G9423">
        <v>2.4693399999999999</v>
      </c>
    </row>
    <row r="9424" spans="1:7" x14ac:dyDescent="0.3">
      <c r="A9424" t="s">
        <v>3083</v>
      </c>
      <c r="B9424">
        <v>1.2781400000000001</v>
      </c>
      <c r="C9424">
        <v>6.68994</v>
      </c>
      <c r="D9424">
        <v>1.96549</v>
      </c>
      <c r="E9424">
        <v>1.2261299999999999</v>
      </c>
      <c r="F9424">
        <v>1.1995899999999999</v>
      </c>
      <c r="G9424">
        <v>2.17258</v>
      </c>
    </row>
    <row r="9425" spans="1:7" x14ac:dyDescent="0.3">
      <c r="A9425" t="s">
        <v>15106</v>
      </c>
      <c r="B9425">
        <v>1.5986100000000001</v>
      </c>
      <c r="C9425">
        <v>0</v>
      </c>
      <c r="D9425">
        <v>0.66429099999999996</v>
      </c>
      <c r="E9425">
        <v>1.22607</v>
      </c>
      <c r="F9425">
        <v>0</v>
      </c>
      <c r="G9425">
        <v>0.302902</v>
      </c>
    </row>
    <row r="9426" spans="1:7" x14ac:dyDescent="0.3">
      <c r="A9426" t="s">
        <v>2926</v>
      </c>
      <c r="B9426">
        <v>1.3434699999999999</v>
      </c>
      <c r="C9426">
        <v>11.165900000000001</v>
      </c>
      <c r="D9426">
        <v>2.1913</v>
      </c>
      <c r="E9426">
        <v>1.22577</v>
      </c>
      <c r="F9426">
        <v>1.7499499999999999</v>
      </c>
      <c r="G9426">
        <v>2.4533299999999998</v>
      </c>
    </row>
    <row r="9427" spans="1:7" x14ac:dyDescent="0.3">
      <c r="A9427" t="s">
        <v>15085</v>
      </c>
      <c r="B9427">
        <v>1.42089</v>
      </c>
      <c r="C9427">
        <v>1.01278</v>
      </c>
      <c r="D9427">
        <v>0.84512100000000001</v>
      </c>
      <c r="E9427">
        <v>1.22522</v>
      </c>
      <c r="F9427">
        <v>2.8228399999999998</v>
      </c>
      <c r="G9427">
        <v>0.98921700000000001</v>
      </c>
    </row>
    <row r="9428" spans="1:7" x14ac:dyDescent="0.3">
      <c r="A9428" t="s">
        <v>11729</v>
      </c>
      <c r="B9428">
        <v>0.62692999999999999</v>
      </c>
      <c r="C9428">
        <v>0.39993200000000001</v>
      </c>
      <c r="D9428">
        <v>0.26545299999999999</v>
      </c>
      <c r="E9428">
        <v>1.22505</v>
      </c>
      <c r="F9428">
        <v>1.68032</v>
      </c>
      <c r="G9428">
        <v>0.468781</v>
      </c>
    </row>
    <row r="9429" spans="1:7" x14ac:dyDescent="0.3">
      <c r="A9429" t="s">
        <v>14477</v>
      </c>
      <c r="B9429">
        <v>0.74348400000000003</v>
      </c>
      <c r="C9429">
        <v>2.8112499999999998</v>
      </c>
      <c r="D9429">
        <v>0.89941499999999996</v>
      </c>
      <c r="E9429">
        <v>1.2219199999999999</v>
      </c>
      <c r="F9429">
        <v>1.36087</v>
      </c>
      <c r="G9429">
        <v>0.29794900000000002</v>
      </c>
    </row>
    <row r="9430" spans="1:7" x14ac:dyDescent="0.3">
      <c r="A9430" t="s">
        <v>10011</v>
      </c>
      <c r="B9430">
        <v>2.1099299999999999</v>
      </c>
      <c r="C9430">
        <v>31.510100000000001</v>
      </c>
      <c r="D9430">
        <v>1.58769</v>
      </c>
      <c r="E9430">
        <v>1.2208399999999999</v>
      </c>
      <c r="F9430">
        <v>1.6148400000000001</v>
      </c>
      <c r="G9430">
        <v>1.3611</v>
      </c>
    </row>
    <row r="9431" spans="1:7" x14ac:dyDescent="0.3">
      <c r="A9431" t="s">
        <v>4359</v>
      </c>
      <c r="B9431">
        <v>1.24732</v>
      </c>
      <c r="C9431">
        <v>0.920956</v>
      </c>
      <c r="D9431">
        <v>0.83839399999999997</v>
      </c>
      <c r="E9431">
        <v>1.22034</v>
      </c>
      <c r="F9431">
        <v>1.1386799999999999</v>
      </c>
      <c r="G9431">
        <v>0.80399699999999996</v>
      </c>
    </row>
    <row r="9432" spans="1:7" x14ac:dyDescent="0.3">
      <c r="A9432" t="s">
        <v>14911</v>
      </c>
      <c r="B9432">
        <v>1.13019</v>
      </c>
      <c r="C9432">
        <v>0</v>
      </c>
      <c r="D9432">
        <v>0.44157200000000002</v>
      </c>
      <c r="E9432">
        <v>1.2200599999999999</v>
      </c>
      <c r="F9432">
        <v>0.87015900000000002</v>
      </c>
      <c r="G9432">
        <v>1.84612</v>
      </c>
    </row>
    <row r="9433" spans="1:7" x14ac:dyDescent="0.3">
      <c r="A9433" t="s">
        <v>14586</v>
      </c>
      <c r="B9433">
        <v>0.58233400000000002</v>
      </c>
      <c r="C9433">
        <v>0</v>
      </c>
      <c r="D9433">
        <v>0.48481099999999999</v>
      </c>
      <c r="E9433">
        <v>1.21939</v>
      </c>
      <c r="F9433">
        <v>1.1642600000000001</v>
      </c>
      <c r="G9433">
        <v>0.75882799999999995</v>
      </c>
    </row>
    <row r="9434" spans="1:7" x14ac:dyDescent="0.3">
      <c r="A9434" t="s">
        <v>3151</v>
      </c>
      <c r="B9434">
        <v>1.4109400000000001</v>
      </c>
      <c r="C9434">
        <v>8.0520099999999992</v>
      </c>
      <c r="D9434">
        <v>1.80783</v>
      </c>
      <c r="E9434">
        <v>1.2193499999999999</v>
      </c>
      <c r="F9434">
        <v>1.2913300000000001</v>
      </c>
      <c r="G9434">
        <v>2.1989700000000001</v>
      </c>
    </row>
    <row r="9435" spans="1:7" x14ac:dyDescent="0.3">
      <c r="A9435" t="s">
        <v>959</v>
      </c>
      <c r="B9435">
        <v>0.68310199999999999</v>
      </c>
      <c r="C9435">
        <v>2.2072799999999999</v>
      </c>
      <c r="D9435">
        <v>0.87016400000000005</v>
      </c>
      <c r="E9435">
        <v>1.2184699999999999</v>
      </c>
      <c r="F9435">
        <v>0.93890499999999999</v>
      </c>
      <c r="G9435">
        <v>0.80404799999999998</v>
      </c>
    </row>
    <row r="9436" spans="1:7" x14ac:dyDescent="0.3">
      <c r="A9436" t="s">
        <v>15258</v>
      </c>
      <c r="B9436">
        <v>0.88739199999999996</v>
      </c>
      <c r="C9436">
        <v>1.04315</v>
      </c>
      <c r="D9436">
        <v>0.57456600000000002</v>
      </c>
      <c r="E9436">
        <v>1.21776</v>
      </c>
      <c r="F9436">
        <v>0.68685099999999999</v>
      </c>
      <c r="G9436">
        <v>0.67678400000000005</v>
      </c>
    </row>
    <row r="9437" spans="1:7" x14ac:dyDescent="0.3">
      <c r="A9437" t="s">
        <v>8351</v>
      </c>
      <c r="B9437">
        <v>1.5407200000000001</v>
      </c>
      <c r="C9437">
        <v>6.0374100000000004</v>
      </c>
      <c r="D9437">
        <v>1.8259799999999999</v>
      </c>
      <c r="E9437">
        <v>1.21713</v>
      </c>
      <c r="F9437">
        <v>1.9027099999999999</v>
      </c>
      <c r="G9437">
        <v>1.70977</v>
      </c>
    </row>
    <row r="9438" spans="1:7" x14ac:dyDescent="0.3">
      <c r="A9438" t="s">
        <v>15337</v>
      </c>
      <c r="B9438">
        <v>0.321378</v>
      </c>
      <c r="C9438">
        <v>0.88818900000000001</v>
      </c>
      <c r="D9438">
        <v>0.23156299999999999</v>
      </c>
      <c r="E9438">
        <v>1.2164699999999999</v>
      </c>
      <c r="F9438">
        <v>0.747228</v>
      </c>
      <c r="G9438">
        <v>0.42872199999999999</v>
      </c>
    </row>
    <row r="9439" spans="1:7" x14ac:dyDescent="0.3">
      <c r="A9439" t="s">
        <v>12552</v>
      </c>
      <c r="B9439">
        <v>0.46970200000000001</v>
      </c>
      <c r="C9439">
        <v>1.6690100000000001</v>
      </c>
      <c r="D9439">
        <v>0.72382299999999999</v>
      </c>
      <c r="E9439">
        <v>1.21634</v>
      </c>
      <c r="F9439">
        <v>0.779528</v>
      </c>
      <c r="G9439">
        <v>0.89826499999999998</v>
      </c>
    </row>
    <row r="9440" spans="1:7" x14ac:dyDescent="0.3">
      <c r="A9440" t="s">
        <v>1732</v>
      </c>
      <c r="B9440">
        <v>1.7369300000000001</v>
      </c>
      <c r="C9440">
        <v>2.8803899999999998</v>
      </c>
      <c r="D9440">
        <v>1.3049900000000001</v>
      </c>
      <c r="E9440">
        <v>1.2157500000000001</v>
      </c>
      <c r="F9440">
        <v>2.24532</v>
      </c>
      <c r="G9440">
        <v>1.54877</v>
      </c>
    </row>
    <row r="9441" spans="1:7" x14ac:dyDescent="0.3">
      <c r="A9441" t="s">
        <v>13858</v>
      </c>
      <c r="B9441">
        <v>1.9552</v>
      </c>
      <c r="C9441">
        <v>2.89147</v>
      </c>
      <c r="D9441">
        <v>2.48543</v>
      </c>
      <c r="E9441">
        <v>1.21574</v>
      </c>
      <c r="F9441">
        <v>2.8162199999999999</v>
      </c>
      <c r="G9441">
        <v>2.7677299999999998</v>
      </c>
    </row>
    <row r="9442" spans="1:7" x14ac:dyDescent="0.3">
      <c r="A9442" t="s">
        <v>12834</v>
      </c>
      <c r="B9442">
        <v>1.49573</v>
      </c>
      <c r="C9442">
        <v>0.90731300000000004</v>
      </c>
      <c r="D9442">
        <v>1.51332</v>
      </c>
      <c r="E9442">
        <v>1.2156499999999999</v>
      </c>
      <c r="F9442">
        <v>1.52807</v>
      </c>
      <c r="G9442">
        <v>0.901505</v>
      </c>
    </row>
    <row r="9443" spans="1:7" x14ac:dyDescent="0.3">
      <c r="A9443" t="s">
        <v>11000</v>
      </c>
      <c r="B9443">
        <v>1.45804</v>
      </c>
      <c r="C9443">
        <v>13.292199999999999</v>
      </c>
      <c r="D9443">
        <v>1.49583</v>
      </c>
      <c r="E9443">
        <v>1.2153</v>
      </c>
      <c r="F9443">
        <v>1.53386</v>
      </c>
      <c r="G9443">
        <v>3.6826699999999999</v>
      </c>
    </row>
    <row r="9444" spans="1:7" x14ac:dyDescent="0.3">
      <c r="A9444" t="s">
        <v>15033</v>
      </c>
      <c r="B9444">
        <v>2.39845</v>
      </c>
      <c r="C9444">
        <v>0.33502100000000001</v>
      </c>
      <c r="D9444">
        <v>1.4097</v>
      </c>
      <c r="E9444">
        <v>1.21522</v>
      </c>
      <c r="F9444">
        <v>1.2181999999999999</v>
      </c>
      <c r="G9444">
        <v>1.1680200000000001</v>
      </c>
    </row>
    <row r="9445" spans="1:7" x14ac:dyDescent="0.3">
      <c r="A9445" t="s">
        <v>15225</v>
      </c>
      <c r="B9445">
        <v>0.91425000000000001</v>
      </c>
      <c r="C9445">
        <v>0.82788499999999998</v>
      </c>
      <c r="D9445">
        <v>0.91179900000000003</v>
      </c>
      <c r="E9445">
        <v>1.21509</v>
      </c>
      <c r="F9445">
        <v>1.3002899999999999</v>
      </c>
      <c r="G9445">
        <v>0.87722599999999995</v>
      </c>
    </row>
    <row r="9446" spans="1:7" x14ac:dyDescent="0.3">
      <c r="A9446" t="s">
        <v>5353</v>
      </c>
      <c r="B9446">
        <v>1.3326899999999999</v>
      </c>
      <c r="C9446">
        <v>2.2707600000000001</v>
      </c>
      <c r="D9446">
        <v>1.4533700000000001</v>
      </c>
      <c r="E9446">
        <v>1.2150000000000001</v>
      </c>
      <c r="F9446">
        <v>1.73298</v>
      </c>
      <c r="G9446">
        <v>1.2834000000000001</v>
      </c>
    </row>
    <row r="9447" spans="1:7" x14ac:dyDescent="0.3">
      <c r="A9447" t="s">
        <v>14290</v>
      </c>
      <c r="B9447">
        <v>1.0597399999999999</v>
      </c>
      <c r="C9447">
        <v>1.5140400000000001</v>
      </c>
      <c r="D9447">
        <v>0.76088999999999996</v>
      </c>
      <c r="E9447">
        <v>1.21461</v>
      </c>
      <c r="F9447">
        <v>1.5702799999999999</v>
      </c>
      <c r="G9447">
        <v>0.96637700000000004</v>
      </c>
    </row>
    <row r="9448" spans="1:7" x14ac:dyDescent="0.3">
      <c r="A9448" t="s">
        <v>965</v>
      </c>
      <c r="B9448">
        <v>4.1850699999999996</v>
      </c>
      <c r="C9448">
        <v>0.45319399999999999</v>
      </c>
      <c r="D9448">
        <v>1.35917</v>
      </c>
      <c r="E9448">
        <v>1.2143900000000001</v>
      </c>
      <c r="F9448">
        <v>0.62090299999999998</v>
      </c>
      <c r="G9448">
        <v>0.61967099999999997</v>
      </c>
    </row>
    <row r="9449" spans="1:7" x14ac:dyDescent="0.3">
      <c r="A9449" t="s">
        <v>3353</v>
      </c>
      <c r="B9449">
        <v>0.89506699999999995</v>
      </c>
      <c r="C9449">
        <v>9.9354399999999998</v>
      </c>
      <c r="D9449">
        <v>0.98994700000000002</v>
      </c>
      <c r="E9449">
        <v>1.2142299999999999</v>
      </c>
      <c r="F9449">
        <v>3.08121</v>
      </c>
      <c r="G9449">
        <v>2.2744200000000001</v>
      </c>
    </row>
    <row r="9450" spans="1:7" x14ac:dyDescent="0.3">
      <c r="A9450" t="s">
        <v>14311</v>
      </c>
      <c r="B9450">
        <v>0.61884899999999998</v>
      </c>
      <c r="C9450">
        <v>9.2381399999999996</v>
      </c>
      <c r="D9450">
        <v>0.86860899999999996</v>
      </c>
      <c r="E9450">
        <v>1.2133799999999999</v>
      </c>
      <c r="F9450">
        <v>0.65068499999999996</v>
      </c>
      <c r="G9450">
        <v>1.70391</v>
      </c>
    </row>
    <row r="9451" spans="1:7" x14ac:dyDescent="0.3">
      <c r="A9451" t="s">
        <v>3728</v>
      </c>
      <c r="B9451">
        <v>0.96435999999999999</v>
      </c>
      <c r="C9451">
        <v>5.6592000000000002</v>
      </c>
      <c r="D9451">
        <v>1.55196</v>
      </c>
      <c r="E9451">
        <v>1.2131799999999999</v>
      </c>
      <c r="F9451">
        <v>1.6111899999999999</v>
      </c>
      <c r="G9451">
        <v>1.26007</v>
      </c>
    </row>
    <row r="9452" spans="1:7" x14ac:dyDescent="0.3">
      <c r="A9452" t="s">
        <v>11159</v>
      </c>
      <c r="B9452">
        <v>0.87710200000000005</v>
      </c>
      <c r="C9452">
        <v>10.637499999999999</v>
      </c>
      <c r="D9452">
        <v>1.6317900000000001</v>
      </c>
      <c r="E9452">
        <v>1.2131799999999999</v>
      </c>
      <c r="F9452">
        <v>1.0886100000000001</v>
      </c>
      <c r="G9452">
        <v>2.0613299999999999</v>
      </c>
    </row>
    <row r="9453" spans="1:7" x14ac:dyDescent="0.3">
      <c r="A9453" t="s">
        <v>3748</v>
      </c>
      <c r="B9453">
        <v>2.2269600000000001</v>
      </c>
      <c r="C9453">
        <v>2.2918799999999999</v>
      </c>
      <c r="D9453">
        <v>1.3716900000000001</v>
      </c>
      <c r="E9453">
        <v>1.2129700000000001</v>
      </c>
      <c r="F9453">
        <v>1.8825700000000001</v>
      </c>
      <c r="G9453">
        <v>0.88311099999999998</v>
      </c>
    </row>
    <row r="9454" spans="1:7" x14ac:dyDescent="0.3">
      <c r="A9454" t="s">
        <v>6882</v>
      </c>
      <c r="B9454">
        <v>1.33111</v>
      </c>
      <c r="C9454">
        <v>1.8641000000000001</v>
      </c>
      <c r="D9454">
        <v>1.17916</v>
      </c>
      <c r="E9454">
        <v>1.2128399999999999</v>
      </c>
      <c r="F9454">
        <v>0.91735500000000003</v>
      </c>
      <c r="G9454">
        <v>0.98554799999999998</v>
      </c>
    </row>
    <row r="9455" spans="1:7" x14ac:dyDescent="0.3">
      <c r="A9455" t="s">
        <v>9964</v>
      </c>
      <c r="B9455">
        <v>1.30844</v>
      </c>
      <c r="C9455">
        <v>1.3742399999999999</v>
      </c>
      <c r="D9455">
        <v>1.6449</v>
      </c>
      <c r="E9455">
        <v>1.21014</v>
      </c>
      <c r="F9455">
        <v>1.14198</v>
      </c>
      <c r="G9455">
        <v>1.50213</v>
      </c>
    </row>
    <row r="9456" spans="1:7" x14ac:dyDescent="0.3">
      <c r="A9456" t="s">
        <v>15039</v>
      </c>
      <c r="B9456">
        <v>2.3856999999999999</v>
      </c>
      <c r="C9456">
        <v>1.18283</v>
      </c>
      <c r="D9456">
        <v>1.2109700000000001</v>
      </c>
      <c r="E9456">
        <v>1.2097100000000001</v>
      </c>
      <c r="F9456">
        <v>1.2416100000000001</v>
      </c>
      <c r="G9456">
        <v>0.88770899999999997</v>
      </c>
    </row>
    <row r="9457" spans="1:7" x14ac:dyDescent="0.3">
      <c r="A9457" t="s">
        <v>9662</v>
      </c>
      <c r="B9457">
        <v>0.54867200000000005</v>
      </c>
      <c r="C9457">
        <v>6.0476999999999999</v>
      </c>
      <c r="D9457">
        <v>0.931813</v>
      </c>
      <c r="E9457">
        <v>1.20964</v>
      </c>
      <c r="F9457">
        <v>1.1998899999999999</v>
      </c>
      <c r="G9457">
        <v>1.35443</v>
      </c>
    </row>
    <row r="9458" spans="1:7" x14ac:dyDescent="0.3">
      <c r="A9458" t="s">
        <v>9243</v>
      </c>
      <c r="B9458">
        <v>3.0050400000000002</v>
      </c>
      <c r="C9458">
        <v>2.7505199999999999</v>
      </c>
      <c r="D9458">
        <v>1.5957699999999999</v>
      </c>
      <c r="E9458">
        <v>1.2093700000000001</v>
      </c>
      <c r="F9458">
        <v>5.5472599999999996</v>
      </c>
      <c r="G9458">
        <v>4.7513500000000004</v>
      </c>
    </row>
    <row r="9459" spans="1:7" x14ac:dyDescent="0.3">
      <c r="A9459" t="s">
        <v>1488</v>
      </c>
      <c r="B9459">
        <v>0.98756600000000005</v>
      </c>
      <c r="C9459">
        <v>12.085800000000001</v>
      </c>
      <c r="D9459">
        <v>1.601</v>
      </c>
      <c r="E9459">
        <v>1.2088300000000001</v>
      </c>
      <c r="F9459">
        <v>1.4379999999999999</v>
      </c>
      <c r="G9459">
        <v>2.58114</v>
      </c>
    </row>
    <row r="9460" spans="1:7" x14ac:dyDescent="0.3">
      <c r="A9460" t="s">
        <v>12779</v>
      </c>
      <c r="B9460">
        <v>1.0183199999999999</v>
      </c>
      <c r="C9460">
        <v>1.0801000000000001</v>
      </c>
      <c r="D9460">
        <v>0.77990099999999996</v>
      </c>
      <c r="E9460">
        <v>1.20753</v>
      </c>
      <c r="F9460">
        <v>0.96613099999999996</v>
      </c>
      <c r="G9460">
        <v>0.96917500000000001</v>
      </c>
    </row>
    <row r="9461" spans="1:7" x14ac:dyDescent="0.3">
      <c r="A9461" t="s">
        <v>14729</v>
      </c>
      <c r="B9461">
        <v>0.70075799999999999</v>
      </c>
      <c r="C9461">
        <v>1.0845899999999999</v>
      </c>
      <c r="D9461">
        <v>0.58270999999999995</v>
      </c>
      <c r="E9461">
        <v>1.2053400000000001</v>
      </c>
      <c r="F9461">
        <v>0.84955899999999995</v>
      </c>
      <c r="G9461">
        <v>0.76855099999999998</v>
      </c>
    </row>
    <row r="9462" spans="1:7" x14ac:dyDescent="0.3">
      <c r="A9462" t="s">
        <v>1858</v>
      </c>
      <c r="B9462">
        <v>0.88165000000000004</v>
      </c>
      <c r="C9462">
        <v>11.709300000000001</v>
      </c>
      <c r="D9462">
        <v>1.00085</v>
      </c>
      <c r="E9462">
        <v>1.20529</v>
      </c>
      <c r="F9462">
        <v>1.1211800000000001</v>
      </c>
      <c r="G9462">
        <v>1.49827</v>
      </c>
    </row>
    <row r="9463" spans="1:7" x14ac:dyDescent="0.3">
      <c r="A9463" t="s">
        <v>14402</v>
      </c>
      <c r="B9463">
        <v>2.2777099999999999</v>
      </c>
      <c r="C9463">
        <v>1.11666</v>
      </c>
      <c r="D9463">
        <v>0.39257999999999998</v>
      </c>
      <c r="E9463">
        <v>1.20461</v>
      </c>
      <c r="F9463">
        <v>1.29481</v>
      </c>
      <c r="G9463">
        <v>0.760494</v>
      </c>
    </row>
    <row r="9464" spans="1:7" x14ac:dyDescent="0.3">
      <c r="A9464" t="s">
        <v>9808</v>
      </c>
      <c r="B9464">
        <v>0.57223800000000002</v>
      </c>
      <c r="C9464">
        <v>0.88253899999999996</v>
      </c>
      <c r="D9464">
        <v>1.42472</v>
      </c>
      <c r="E9464">
        <v>1.20377</v>
      </c>
      <c r="F9464">
        <v>0.869676</v>
      </c>
      <c r="G9464">
        <v>0.77817599999999998</v>
      </c>
    </row>
    <row r="9465" spans="1:7" x14ac:dyDescent="0.3">
      <c r="A9465" t="s">
        <v>15108</v>
      </c>
      <c r="B9465">
        <v>1.4953399999999999</v>
      </c>
      <c r="C9465">
        <v>0.32478000000000001</v>
      </c>
      <c r="D9465">
        <v>2.5884399999999999</v>
      </c>
      <c r="E9465">
        <v>1.20265</v>
      </c>
      <c r="F9465">
        <v>0.74354600000000004</v>
      </c>
      <c r="G9465">
        <v>0.942631</v>
      </c>
    </row>
    <row r="9466" spans="1:7" x14ac:dyDescent="0.3">
      <c r="A9466" t="s">
        <v>1137</v>
      </c>
      <c r="B9466">
        <v>0.70367400000000002</v>
      </c>
      <c r="C9466">
        <v>5.3373499999999998</v>
      </c>
      <c r="D9466">
        <v>0.98058100000000004</v>
      </c>
      <c r="E9466">
        <v>1.20225</v>
      </c>
      <c r="F9466">
        <v>0.60017200000000004</v>
      </c>
      <c r="G9466">
        <v>0.97482199999999997</v>
      </c>
    </row>
    <row r="9467" spans="1:7" x14ac:dyDescent="0.3">
      <c r="A9467" t="s">
        <v>14140</v>
      </c>
      <c r="B9467">
        <v>0.63397599999999998</v>
      </c>
      <c r="C9467">
        <v>4.2205700000000004</v>
      </c>
      <c r="D9467">
        <v>0.566388</v>
      </c>
      <c r="E9467">
        <v>1.2014100000000001</v>
      </c>
      <c r="F9467">
        <v>0.69210000000000005</v>
      </c>
      <c r="G9467">
        <v>0.97446600000000005</v>
      </c>
    </row>
    <row r="9468" spans="1:7" x14ac:dyDescent="0.3">
      <c r="A9468" t="s">
        <v>4689</v>
      </c>
      <c r="B9468">
        <v>0.75869900000000001</v>
      </c>
      <c r="C9468">
        <v>5.42842</v>
      </c>
      <c r="D9468">
        <v>1.0461199999999999</v>
      </c>
      <c r="E9468">
        <v>1.1999</v>
      </c>
      <c r="F9468">
        <v>0.52891100000000002</v>
      </c>
      <c r="G9468">
        <v>1.94282</v>
      </c>
    </row>
    <row r="9469" spans="1:7" x14ac:dyDescent="0.3">
      <c r="A9469" t="s">
        <v>12849</v>
      </c>
      <c r="B9469">
        <v>1.0806</v>
      </c>
      <c r="C9469">
        <v>7.7366000000000001</v>
      </c>
      <c r="D9469">
        <v>1.54589</v>
      </c>
      <c r="E9469">
        <v>1.1997500000000001</v>
      </c>
      <c r="F9469">
        <v>1.0728200000000001</v>
      </c>
      <c r="G9469">
        <v>1.5705899999999999</v>
      </c>
    </row>
    <row r="9470" spans="1:7" x14ac:dyDescent="0.3">
      <c r="A9470" t="s">
        <v>10003</v>
      </c>
      <c r="B9470">
        <v>1.4283399999999999</v>
      </c>
      <c r="C9470">
        <v>0.78385199999999999</v>
      </c>
      <c r="D9470">
        <v>1.8944700000000001</v>
      </c>
      <c r="E9470">
        <v>1.19957</v>
      </c>
      <c r="F9470">
        <v>1.01288</v>
      </c>
      <c r="G9470">
        <v>1.33663</v>
      </c>
    </row>
    <row r="9471" spans="1:7" x14ac:dyDescent="0.3">
      <c r="A9471" t="s">
        <v>2265</v>
      </c>
      <c r="B9471">
        <v>1.1120099999999999</v>
      </c>
      <c r="C9471">
        <v>2.1027200000000001</v>
      </c>
      <c r="D9471">
        <v>0.53770099999999998</v>
      </c>
      <c r="E9471">
        <v>1.19937</v>
      </c>
      <c r="F9471">
        <v>0.92091400000000001</v>
      </c>
      <c r="G9471">
        <v>0.78697399999999995</v>
      </c>
    </row>
    <row r="9472" spans="1:7" x14ac:dyDescent="0.3">
      <c r="A9472" t="s">
        <v>14168</v>
      </c>
      <c r="B9472">
        <v>1.56968</v>
      </c>
      <c r="C9472">
        <v>2.4755799999999999</v>
      </c>
      <c r="D9472">
        <v>1.72062</v>
      </c>
      <c r="E9472">
        <v>1.1983299999999999</v>
      </c>
      <c r="F9472">
        <v>1.42849</v>
      </c>
      <c r="G9472">
        <v>1.0823400000000001</v>
      </c>
    </row>
    <row r="9473" spans="1:7" x14ac:dyDescent="0.3">
      <c r="A9473" t="s">
        <v>9969</v>
      </c>
      <c r="B9473">
        <v>1.00267</v>
      </c>
      <c r="C9473">
        <v>12.4673</v>
      </c>
      <c r="D9473">
        <v>1.5425599999999999</v>
      </c>
      <c r="E9473">
        <v>1.1980999999999999</v>
      </c>
      <c r="F9473">
        <v>1.3372999999999999</v>
      </c>
      <c r="G9473">
        <v>3.1142599999999998</v>
      </c>
    </row>
    <row r="9474" spans="1:7" x14ac:dyDescent="0.3">
      <c r="A9474" t="s">
        <v>9628</v>
      </c>
      <c r="B9474">
        <v>1.1548099999999999</v>
      </c>
      <c r="C9474">
        <v>4.0836499999999996</v>
      </c>
      <c r="D9474">
        <v>1.2655700000000001</v>
      </c>
      <c r="E9474">
        <v>1.1980599999999999</v>
      </c>
      <c r="F9474">
        <v>1.2088300000000001</v>
      </c>
      <c r="G9474">
        <v>1.1003099999999999</v>
      </c>
    </row>
    <row r="9475" spans="1:7" x14ac:dyDescent="0.3">
      <c r="A9475" t="s">
        <v>7233</v>
      </c>
      <c r="B9475">
        <v>0.85412900000000003</v>
      </c>
      <c r="C9475">
        <v>8.8755299999999995</v>
      </c>
      <c r="D9475">
        <v>1.1852499999999999</v>
      </c>
      <c r="E9475">
        <v>1.1977199999999999</v>
      </c>
      <c r="F9475">
        <v>0.90145600000000004</v>
      </c>
      <c r="G9475">
        <v>2.8939599999999999</v>
      </c>
    </row>
    <row r="9476" spans="1:7" x14ac:dyDescent="0.3">
      <c r="A9476" t="s">
        <v>479</v>
      </c>
      <c r="B9476">
        <v>1.1492500000000001</v>
      </c>
      <c r="C9476">
        <v>5.3909099999999999</v>
      </c>
      <c r="D9476">
        <v>1.1383099999999999</v>
      </c>
      <c r="E9476">
        <v>1.1973100000000001</v>
      </c>
      <c r="F9476">
        <v>1.6198999999999999</v>
      </c>
      <c r="G9476">
        <v>1.2653099999999999</v>
      </c>
    </row>
    <row r="9477" spans="1:7" x14ac:dyDescent="0.3">
      <c r="A9477" t="s">
        <v>4527</v>
      </c>
      <c r="B9477">
        <v>1.24621</v>
      </c>
      <c r="C9477">
        <v>4.1412599999999999</v>
      </c>
      <c r="D9477">
        <v>1.06196</v>
      </c>
      <c r="E9477">
        <v>1.19719</v>
      </c>
      <c r="F9477">
        <v>1.5879099999999999</v>
      </c>
      <c r="G9477">
        <v>0.69671499999999997</v>
      </c>
    </row>
    <row r="9478" spans="1:7" x14ac:dyDescent="0.3">
      <c r="A9478" t="s">
        <v>10577</v>
      </c>
      <c r="B9478">
        <v>0.32332100000000003</v>
      </c>
      <c r="C9478">
        <v>1.3141099999999999</v>
      </c>
      <c r="D9478">
        <v>0.71434699999999995</v>
      </c>
      <c r="E9478">
        <v>1.1969000000000001</v>
      </c>
      <c r="F9478">
        <v>0.45096000000000003</v>
      </c>
      <c r="G9478">
        <v>0.62278100000000003</v>
      </c>
    </row>
    <row r="9479" spans="1:7" x14ac:dyDescent="0.3">
      <c r="A9479" t="s">
        <v>9072</v>
      </c>
      <c r="B9479">
        <v>0.73710600000000004</v>
      </c>
      <c r="C9479">
        <v>3.6578200000000001</v>
      </c>
      <c r="D9479">
        <v>1.4025799999999999</v>
      </c>
      <c r="E9479">
        <v>1.19645</v>
      </c>
      <c r="F9479">
        <v>1.5189699999999999</v>
      </c>
      <c r="G9479">
        <v>1.27895</v>
      </c>
    </row>
    <row r="9480" spans="1:7" x14ac:dyDescent="0.3">
      <c r="A9480" t="s">
        <v>13418</v>
      </c>
      <c r="B9480">
        <v>0.82052899999999995</v>
      </c>
      <c r="C9480">
        <v>7.1045999999999996</v>
      </c>
      <c r="D9480">
        <v>1.1653800000000001</v>
      </c>
      <c r="E9480">
        <v>1.19574</v>
      </c>
      <c r="F9480">
        <v>1.2071499999999999</v>
      </c>
      <c r="G9480">
        <v>1.92313</v>
      </c>
    </row>
    <row r="9481" spans="1:7" x14ac:dyDescent="0.3">
      <c r="A9481" t="s">
        <v>6448</v>
      </c>
      <c r="B9481">
        <v>1.1363799999999999</v>
      </c>
      <c r="C9481">
        <v>0.79964800000000003</v>
      </c>
      <c r="D9481">
        <v>2.0142500000000001</v>
      </c>
      <c r="E9481">
        <v>1.19543</v>
      </c>
      <c r="F9481">
        <v>3.2634400000000001</v>
      </c>
      <c r="G9481">
        <v>1.9321900000000001</v>
      </c>
    </row>
    <row r="9482" spans="1:7" x14ac:dyDescent="0.3">
      <c r="A9482" t="s">
        <v>8282</v>
      </c>
      <c r="B9482">
        <v>2.2009500000000002</v>
      </c>
      <c r="C9482">
        <v>10.556900000000001</v>
      </c>
      <c r="D9482">
        <v>2.5416400000000001</v>
      </c>
      <c r="E9482">
        <v>1.1954100000000001</v>
      </c>
      <c r="F9482">
        <v>3.54881</v>
      </c>
      <c r="G9482">
        <v>2.93329</v>
      </c>
    </row>
    <row r="9483" spans="1:7" x14ac:dyDescent="0.3">
      <c r="A9483" t="s">
        <v>9633</v>
      </c>
      <c r="B9483">
        <v>0.93081899999999995</v>
      </c>
      <c r="C9483">
        <v>1.7072499999999999</v>
      </c>
      <c r="D9483">
        <v>0.42424600000000001</v>
      </c>
      <c r="E9483">
        <v>1.19526</v>
      </c>
      <c r="F9483">
        <v>0.53196699999999997</v>
      </c>
      <c r="G9483">
        <v>0.84678200000000003</v>
      </c>
    </row>
    <row r="9484" spans="1:7" x14ac:dyDescent="0.3">
      <c r="A9484" t="s">
        <v>11925</v>
      </c>
      <c r="B9484">
        <v>0.96537700000000004</v>
      </c>
      <c r="C9484">
        <v>2.11694</v>
      </c>
      <c r="D9484">
        <v>1.1873800000000001</v>
      </c>
      <c r="E9484">
        <v>1.19319</v>
      </c>
      <c r="F9484">
        <v>0.68218599999999996</v>
      </c>
      <c r="G9484">
        <v>0.66388199999999997</v>
      </c>
    </row>
    <row r="9485" spans="1:7" x14ac:dyDescent="0.3">
      <c r="A9485" t="s">
        <v>8022</v>
      </c>
      <c r="B9485">
        <v>1.2940100000000001</v>
      </c>
      <c r="C9485">
        <v>2.0649000000000002</v>
      </c>
      <c r="D9485">
        <v>0.80416799999999999</v>
      </c>
      <c r="E9485">
        <v>1.19208</v>
      </c>
      <c r="F9485">
        <v>0.82935599999999998</v>
      </c>
      <c r="G9485">
        <v>0.50939199999999996</v>
      </c>
    </row>
    <row r="9486" spans="1:7" x14ac:dyDescent="0.3">
      <c r="A9486" t="s">
        <v>1738</v>
      </c>
      <c r="B9486">
        <v>0.84353900000000004</v>
      </c>
      <c r="C9486">
        <v>4.9696800000000003</v>
      </c>
      <c r="D9486">
        <v>1.13056</v>
      </c>
      <c r="E9486">
        <v>1.1919900000000001</v>
      </c>
      <c r="F9486">
        <v>1.2236100000000001</v>
      </c>
      <c r="G9486">
        <v>1.4253899999999999</v>
      </c>
    </row>
    <row r="9487" spans="1:7" x14ac:dyDescent="0.3">
      <c r="A9487" t="s">
        <v>14613</v>
      </c>
      <c r="B9487">
        <v>1.16459</v>
      </c>
      <c r="C9487">
        <v>0.34658099999999997</v>
      </c>
      <c r="D9487">
        <v>2.1972399999999999</v>
      </c>
      <c r="E9487">
        <v>1.1916100000000001</v>
      </c>
      <c r="F9487">
        <v>1.64961</v>
      </c>
      <c r="G9487">
        <v>1.1695800000000001</v>
      </c>
    </row>
    <row r="9488" spans="1:7" x14ac:dyDescent="0.3">
      <c r="A9488" t="s">
        <v>1187</v>
      </c>
      <c r="B9488">
        <v>1.0083</v>
      </c>
      <c r="C9488">
        <v>2.6488900000000002</v>
      </c>
      <c r="D9488">
        <v>1.13744</v>
      </c>
      <c r="E9488">
        <v>1.1916</v>
      </c>
      <c r="F9488">
        <v>1.6362000000000001</v>
      </c>
      <c r="G9488">
        <v>1.09585</v>
      </c>
    </row>
    <row r="9489" spans="1:7" x14ac:dyDescent="0.3">
      <c r="A9489" t="s">
        <v>14116</v>
      </c>
      <c r="B9489">
        <v>0.99963900000000006</v>
      </c>
      <c r="C9489">
        <v>3.0530900000000001</v>
      </c>
      <c r="D9489">
        <v>1.5432300000000001</v>
      </c>
      <c r="E9489">
        <v>1.19109</v>
      </c>
      <c r="F9489">
        <v>0.91095099999999996</v>
      </c>
      <c r="G9489">
        <v>1.1702300000000001</v>
      </c>
    </row>
    <row r="9490" spans="1:7" x14ac:dyDescent="0.3">
      <c r="A9490" t="s">
        <v>11004</v>
      </c>
      <c r="B9490">
        <v>1.0689299999999999</v>
      </c>
      <c r="C9490">
        <v>10.7105</v>
      </c>
      <c r="D9490">
        <v>0.917269</v>
      </c>
      <c r="E9490">
        <v>1.19092</v>
      </c>
      <c r="F9490">
        <v>1.34185</v>
      </c>
      <c r="G9490">
        <v>1.5841000000000001</v>
      </c>
    </row>
    <row r="9491" spans="1:7" x14ac:dyDescent="0.3">
      <c r="A9491" t="s">
        <v>14090</v>
      </c>
      <c r="B9491">
        <v>0.82869700000000002</v>
      </c>
      <c r="C9491">
        <v>4.4400700000000004</v>
      </c>
      <c r="D9491">
        <v>1.1314</v>
      </c>
      <c r="E9491">
        <v>1.18896</v>
      </c>
      <c r="F9491">
        <v>1.20763</v>
      </c>
      <c r="G9491">
        <v>1.2417199999999999</v>
      </c>
    </row>
    <row r="9492" spans="1:7" x14ac:dyDescent="0.3">
      <c r="A9492" t="s">
        <v>12756</v>
      </c>
      <c r="B9492">
        <v>0.53844800000000004</v>
      </c>
      <c r="C9492">
        <v>5.7436699999999998</v>
      </c>
      <c r="D9492">
        <v>1.1478999999999999</v>
      </c>
      <c r="E9492">
        <v>1.1888399999999999</v>
      </c>
      <c r="F9492">
        <v>1.06393</v>
      </c>
      <c r="G9492">
        <v>1.6850400000000001</v>
      </c>
    </row>
    <row r="9493" spans="1:7" x14ac:dyDescent="0.3">
      <c r="A9493" t="s">
        <v>1844</v>
      </c>
      <c r="B9493">
        <v>0.85074799999999995</v>
      </c>
      <c r="C9493">
        <v>10.6869</v>
      </c>
      <c r="D9493">
        <v>1.1652199999999999</v>
      </c>
      <c r="E9493">
        <v>1.1887300000000001</v>
      </c>
      <c r="F9493">
        <v>0.89398999999999995</v>
      </c>
      <c r="G9493">
        <v>2.6987199999999998</v>
      </c>
    </row>
    <row r="9494" spans="1:7" x14ac:dyDescent="0.3">
      <c r="A9494" t="s">
        <v>1688</v>
      </c>
      <c r="B9494">
        <v>1.0869200000000001</v>
      </c>
      <c r="C9494">
        <v>5.2774400000000004</v>
      </c>
      <c r="D9494">
        <v>1.6620900000000001</v>
      </c>
      <c r="E9494">
        <v>1.1880500000000001</v>
      </c>
      <c r="F9494">
        <v>1.44478</v>
      </c>
      <c r="G9494">
        <v>1.94303</v>
      </c>
    </row>
    <row r="9495" spans="1:7" x14ac:dyDescent="0.3">
      <c r="A9495" t="s">
        <v>5539</v>
      </c>
      <c r="B9495">
        <v>1.2853300000000001</v>
      </c>
      <c r="C9495">
        <v>7.2289399999999997</v>
      </c>
      <c r="D9495">
        <v>1.9561599999999999</v>
      </c>
      <c r="E9495">
        <v>1.1875199999999999</v>
      </c>
      <c r="F9495">
        <v>3.1114099999999998</v>
      </c>
      <c r="G9495">
        <v>1.7051499999999999</v>
      </c>
    </row>
    <row r="9496" spans="1:7" x14ac:dyDescent="0.3">
      <c r="A9496" t="s">
        <v>13661</v>
      </c>
      <c r="B9496">
        <v>1.19825</v>
      </c>
      <c r="C9496">
        <v>2.0515599999999998</v>
      </c>
      <c r="D9496">
        <v>2.6909700000000001</v>
      </c>
      <c r="E9496">
        <v>1.1867399999999999</v>
      </c>
      <c r="F9496">
        <v>1.6331199999999999</v>
      </c>
      <c r="G9496">
        <v>1.5321</v>
      </c>
    </row>
    <row r="9497" spans="1:7" x14ac:dyDescent="0.3">
      <c r="A9497" t="s">
        <v>9162</v>
      </c>
      <c r="B9497">
        <v>0.989344</v>
      </c>
      <c r="C9497">
        <v>1.99176</v>
      </c>
      <c r="D9497">
        <v>1.34023</v>
      </c>
      <c r="E9497">
        <v>1.18642</v>
      </c>
      <c r="F9497">
        <v>0.82176300000000002</v>
      </c>
      <c r="G9497">
        <v>1.3093900000000001</v>
      </c>
    </row>
    <row r="9498" spans="1:7" x14ac:dyDescent="0.3">
      <c r="A9498" t="s">
        <v>15272</v>
      </c>
      <c r="B9498">
        <v>0.58873600000000004</v>
      </c>
      <c r="C9498">
        <v>3.6601400000000002</v>
      </c>
      <c r="D9498">
        <v>0.61033999999999999</v>
      </c>
      <c r="E9498">
        <v>1.1861900000000001</v>
      </c>
      <c r="F9498">
        <v>0.43578499999999998</v>
      </c>
      <c r="G9498">
        <v>0.71361200000000002</v>
      </c>
    </row>
    <row r="9499" spans="1:7" x14ac:dyDescent="0.3">
      <c r="A9499" t="s">
        <v>2526</v>
      </c>
      <c r="B9499">
        <v>0.82008899999999996</v>
      </c>
      <c r="C9499">
        <v>4.6496199999999996</v>
      </c>
      <c r="D9499">
        <v>1.2769900000000001</v>
      </c>
      <c r="E9499">
        <v>1.1854899999999999</v>
      </c>
      <c r="F9499">
        <v>1.2054400000000001</v>
      </c>
      <c r="G9499">
        <v>1.46804</v>
      </c>
    </row>
    <row r="9500" spans="1:7" x14ac:dyDescent="0.3">
      <c r="A9500" t="s">
        <v>2497</v>
      </c>
      <c r="B9500">
        <v>1.0596399999999999</v>
      </c>
      <c r="C9500">
        <v>4.0591699999999999</v>
      </c>
      <c r="D9500">
        <v>1.19028</v>
      </c>
      <c r="E9500">
        <v>1.18546</v>
      </c>
      <c r="F9500">
        <v>1.5335799999999999</v>
      </c>
      <c r="G9500">
        <v>1.39137</v>
      </c>
    </row>
    <row r="9501" spans="1:7" x14ac:dyDescent="0.3">
      <c r="A9501" t="s">
        <v>15201</v>
      </c>
      <c r="B9501">
        <v>1.2928500000000001</v>
      </c>
      <c r="C9501">
        <v>1.0292699999999999</v>
      </c>
      <c r="D9501">
        <v>1.5720499999999999</v>
      </c>
      <c r="E9501">
        <v>1.1853899999999999</v>
      </c>
      <c r="F9501">
        <v>1.2443500000000001</v>
      </c>
      <c r="G9501">
        <v>0.50785899999999995</v>
      </c>
    </row>
    <row r="9502" spans="1:7" x14ac:dyDescent="0.3">
      <c r="A9502" t="s">
        <v>6446</v>
      </c>
      <c r="B9502">
        <v>0.63643099999999997</v>
      </c>
      <c r="C9502">
        <v>2.3117200000000002</v>
      </c>
      <c r="D9502">
        <v>0.80375700000000005</v>
      </c>
      <c r="E9502">
        <v>1.1850799999999999</v>
      </c>
      <c r="F9502">
        <v>0.73377099999999995</v>
      </c>
      <c r="G9502">
        <v>0.67567699999999997</v>
      </c>
    </row>
    <row r="9503" spans="1:7" x14ac:dyDescent="0.3">
      <c r="A9503" t="s">
        <v>14721</v>
      </c>
      <c r="B9503">
        <v>0.54154599999999997</v>
      </c>
      <c r="C9503">
        <v>1.15327</v>
      </c>
      <c r="D9503">
        <v>1.2528699999999999</v>
      </c>
      <c r="E9503">
        <v>1.1845000000000001</v>
      </c>
      <c r="F9503">
        <v>1.06742</v>
      </c>
      <c r="G9503">
        <v>0.90002000000000004</v>
      </c>
    </row>
    <row r="9504" spans="1:7" x14ac:dyDescent="0.3">
      <c r="A9504" t="s">
        <v>11488</v>
      </c>
      <c r="B9504">
        <v>1.3257000000000001</v>
      </c>
      <c r="C9504">
        <v>9.5163799999999998</v>
      </c>
      <c r="D9504">
        <v>1.3246800000000001</v>
      </c>
      <c r="E9504">
        <v>1.1834100000000001</v>
      </c>
      <c r="F9504">
        <v>1.96045</v>
      </c>
      <c r="G9504">
        <v>1.8905099999999999</v>
      </c>
    </row>
    <row r="9505" spans="1:7" x14ac:dyDescent="0.3">
      <c r="A9505" t="s">
        <v>8326</v>
      </c>
      <c r="B9505">
        <v>1.21743</v>
      </c>
      <c r="C9505">
        <v>3.65543</v>
      </c>
      <c r="D9505">
        <v>1.7969299999999999</v>
      </c>
      <c r="E9505">
        <v>1.18238</v>
      </c>
      <c r="F9505">
        <v>1.97238</v>
      </c>
      <c r="G9505">
        <v>1.2792399999999999</v>
      </c>
    </row>
    <row r="9506" spans="1:7" x14ac:dyDescent="0.3">
      <c r="A9506" t="s">
        <v>12360</v>
      </c>
      <c r="B9506">
        <v>1.0899700000000001</v>
      </c>
      <c r="C9506">
        <v>4.0108600000000001</v>
      </c>
      <c r="D9506">
        <v>1.5786100000000001</v>
      </c>
      <c r="E9506">
        <v>1.1821900000000001</v>
      </c>
      <c r="F9506">
        <v>2.0625</v>
      </c>
      <c r="G9506">
        <v>1.6892199999999999</v>
      </c>
    </row>
    <row r="9507" spans="1:7" x14ac:dyDescent="0.3">
      <c r="A9507" t="s">
        <v>15263</v>
      </c>
      <c r="B9507">
        <v>0.35882399999999998</v>
      </c>
      <c r="C9507">
        <v>0.78098100000000004</v>
      </c>
      <c r="D9507">
        <v>1.28505</v>
      </c>
      <c r="E9507">
        <v>1.18157</v>
      </c>
      <c r="F9507">
        <v>1.0339100000000001</v>
      </c>
      <c r="G9507">
        <v>0.31675300000000001</v>
      </c>
    </row>
    <row r="9508" spans="1:7" x14ac:dyDescent="0.3">
      <c r="A9508" t="s">
        <v>15253</v>
      </c>
      <c r="B9508">
        <v>0.4733</v>
      </c>
      <c r="C9508">
        <v>0.29170699999999999</v>
      </c>
      <c r="D9508">
        <v>0.28256900000000001</v>
      </c>
      <c r="E9508">
        <v>1.18119</v>
      </c>
      <c r="F9508">
        <v>0.40690799999999999</v>
      </c>
      <c r="G9508">
        <v>0.61934999999999996</v>
      </c>
    </row>
    <row r="9509" spans="1:7" x14ac:dyDescent="0.3">
      <c r="A9509" t="s">
        <v>13289</v>
      </c>
      <c r="B9509">
        <v>1.09494</v>
      </c>
      <c r="C9509">
        <v>17.474699999999999</v>
      </c>
      <c r="D9509">
        <v>1.9650700000000001</v>
      </c>
      <c r="E9509">
        <v>1.1807099999999999</v>
      </c>
      <c r="F9509">
        <v>2.0673699999999999</v>
      </c>
      <c r="G9509">
        <v>2.6801200000000001</v>
      </c>
    </row>
    <row r="9510" spans="1:7" x14ac:dyDescent="0.3">
      <c r="A9510" t="s">
        <v>3373</v>
      </c>
      <c r="B9510">
        <v>0.56862199999999996</v>
      </c>
      <c r="C9510">
        <v>1.06203</v>
      </c>
      <c r="D9510">
        <v>0.47203000000000001</v>
      </c>
      <c r="E9510">
        <v>1.18069</v>
      </c>
      <c r="F9510">
        <v>1.59057</v>
      </c>
      <c r="G9510">
        <v>0.79438500000000001</v>
      </c>
    </row>
    <row r="9511" spans="1:7" x14ac:dyDescent="0.3">
      <c r="A9511" t="s">
        <v>6607</v>
      </c>
      <c r="B9511">
        <v>0.85824900000000004</v>
      </c>
      <c r="C9511">
        <v>4.3731200000000001</v>
      </c>
      <c r="D9511">
        <v>1.2259899999999999</v>
      </c>
      <c r="E9511">
        <v>1.1803900000000001</v>
      </c>
      <c r="F9511">
        <v>1.0660400000000001</v>
      </c>
      <c r="G9511">
        <v>1.13287</v>
      </c>
    </row>
    <row r="9512" spans="1:7" x14ac:dyDescent="0.3">
      <c r="A9512" t="s">
        <v>15249</v>
      </c>
      <c r="B9512">
        <v>0.56812499999999999</v>
      </c>
      <c r="C9512">
        <v>0.81940400000000002</v>
      </c>
      <c r="D9512">
        <v>3.1182799999999999</v>
      </c>
      <c r="E9512">
        <v>1.1797599999999999</v>
      </c>
      <c r="F9512">
        <v>1.46837</v>
      </c>
      <c r="G9512">
        <v>2.0724800000000001</v>
      </c>
    </row>
    <row r="9513" spans="1:7" x14ac:dyDescent="0.3">
      <c r="A9513" t="s">
        <v>11057</v>
      </c>
      <c r="B9513">
        <v>1.0370699999999999</v>
      </c>
      <c r="C9513">
        <v>90.272199999999998</v>
      </c>
      <c r="D9513">
        <v>1.47953</v>
      </c>
      <c r="E9513">
        <v>1.1790799999999999</v>
      </c>
      <c r="F9513">
        <v>0.93441099999999999</v>
      </c>
      <c r="G9513">
        <v>2.7810600000000001</v>
      </c>
    </row>
    <row r="9514" spans="1:7" x14ac:dyDescent="0.3">
      <c r="A9514" t="s">
        <v>8414</v>
      </c>
      <c r="B9514">
        <v>0.45079399999999997</v>
      </c>
      <c r="C9514">
        <v>0.44872299999999998</v>
      </c>
      <c r="D9514">
        <v>0.80113199999999996</v>
      </c>
      <c r="E9514">
        <v>1.17899</v>
      </c>
      <c r="F9514">
        <v>1.2566299999999999</v>
      </c>
      <c r="G9514">
        <v>0.241312</v>
      </c>
    </row>
    <row r="9515" spans="1:7" x14ac:dyDescent="0.3">
      <c r="A9515" t="s">
        <v>13294</v>
      </c>
      <c r="B9515">
        <v>1.00603</v>
      </c>
      <c r="C9515">
        <v>2.25495</v>
      </c>
      <c r="D9515">
        <v>1.3092900000000001</v>
      </c>
      <c r="E9515">
        <v>1.1786799999999999</v>
      </c>
      <c r="F9515">
        <v>1.5036099999999999</v>
      </c>
      <c r="G9515">
        <v>1.1802299999999999</v>
      </c>
    </row>
    <row r="9516" spans="1:7" x14ac:dyDescent="0.3">
      <c r="A9516" t="s">
        <v>7898</v>
      </c>
      <c r="B9516">
        <v>1.4355899999999999</v>
      </c>
      <c r="C9516">
        <v>1.84754</v>
      </c>
      <c r="D9516">
        <v>2.7006299999999999</v>
      </c>
      <c r="E9516">
        <v>1.1784300000000001</v>
      </c>
      <c r="F9516">
        <v>2.7104200000000001</v>
      </c>
      <c r="G9516">
        <v>1.91368</v>
      </c>
    </row>
    <row r="9517" spans="1:7" x14ac:dyDescent="0.3">
      <c r="A9517" t="s">
        <v>2786</v>
      </c>
      <c r="B9517">
        <v>0.99022399999999999</v>
      </c>
      <c r="C9517">
        <v>2.0210499999999998</v>
      </c>
      <c r="D9517">
        <v>1.15974</v>
      </c>
      <c r="E9517">
        <v>1.17814</v>
      </c>
      <c r="F9517">
        <v>1.08182</v>
      </c>
      <c r="G9517">
        <v>0.79534199999999999</v>
      </c>
    </row>
    <row r="9518" spans="1:7" x14ac:dyDescent="0.3">
      <c r="A9518" t="s">
        <v>101</v>
      </c>
      <c r="B9518">
        <v>0.91229000000000005</v>
      </c>
      <c r="C9518">
        <v>2.1473599999999999</v>
      </c>
      <c r="D9518">
        <v>0.86979799999999996</v>
      </c>
      <c r="E9518">
        <v>1.1769000000000001</v>
      </c>
      <c r="F9518">
        <v>0.80254000000000003</v>
      </c>
      <c r="G9518">
        <v>0.52482200000000001</v>
      </c>
    </row>
    <row r="9519" spans="1:7" x14ac:dyDescent="0.3">
      <c r="A9519" t="s">
        <v>15204</v>
      </c>
      <c r="B9519">
        <v>1.1658599999999999</v>
      </c>
      <c r="C9519">
        <v>0.59234200000000004</v>
      </c>
      <c r="D9519">
        <v>1.26406</v>
      </c>
      <c r="E9519">
        <v>1.1767000000000001</v>
      </c>
      <c r="F9519">
        <v>0.97018499999999996</v>
      </c>
      <c r="G9519">
        <v>0.92864199999999997</v>
      </c>
    </row>
    <row r="9520" spans="1:7" x14ac:dyDescent="0.3">
      <c r="A9520" t="s">
        <v>5864</v>
      </c>
      <c r="B9520">
        <v>0.16847300000000001</v>
      </c>
      <c r="C9520">
        <v>0.56740299999999999</v>
      </c>
      <c r="D9520">
        <v>0.39033600000000002</v>
      </c>
      <c r="E9520">
        <v>1.1762600000000001</v>
      </c>
      <c r="F9520">
        <v>0.33782800000000002</v>
      </c>
      <c r="G9520">
        <v>0.37395800000000001</v>
      </c>
    </row>
    <row r="9521" spans="1:7" x14ac:dyDescent="0.3">
      <c r="A9521" t="s">
        <v>8383</v>
      </c>
      <c r="B9521">
        <v>0.93637199999999998</v>
      </c>
      <c r="C9521">
        <v>0</v>
      </c>
      <c r="D9521">
        <v>0.97758500000000004</v>
      </c>
      <c r="E9521">
        <v>1.17527</v>
      </c>
      <c r="F9521">
        <v>1.06253</v>
      </c>
      <c r="G9521">
        <v>0</v>
      </c>
    </row>
    <row r="9522" spans="1:7" x14ac:dyDescent="0.3">
      <c r="A9522" t="s">
        <v>2412</v>
      </c>
      <c r="B9522">
        <v>1.48319</v>
      </c>
      <c r="C9522">
        <v>7.4238600000000003</v>
      </c>
      <c r="D9522">
        <v>2.5998199999999998</v>
      </c>
      <c r="E9522">
        <v>1.1746700000000001</v>
      </c>
      <c r="F9522">
        <v>2.0763199999999999</v>
      </c>
      <c r="G9522">
        <v>2.49349</v>
      </c>
    </row>
    <row r="9523" spans="1:7" x14ac:dyDescent="0.3">
      <c r="A9523" t="s">
        <v>12343</v>
      </c>
      <c r="B9523">
        <v>1.0025900000000001</v>
      </c>
      <c r="C9523">
        <v>3.34341</v>
      </c>
      <c r="D9523">
        <v>1.3431599999999999</v>
      </c>
      <c r="E9523">
        <v>1.1734800000000001</v>
      </c>
      <c r="F9523">
        <v>1.4409799999999999</v>
      </c>
      <c r="G9523">
        <v>1.3092200000000001</v>
      </c>
    </row>
    <row r="9524" spans="1:7" x14ac:dyDescent="0.3">
      <c r="A9524" t="s">
        <v>14799</v>
      </c>
      <c r="B9524">
        <v>1.7178800000000001</v>
      </c>
      <c r="C9524">
        <v>1.28854</v>
      </c>
      <c r="D9524">
        <v>1.4460299999999999</v>
      </c>
      <c r="E9524">
        <v>1.1731199999999999</v>
      </c>
      <c r="F9524">
        <v>1.67547</v>
      </c>
      <c r="G9524">
        <v>1.6473899999999999</v>
      </c>
    </row>
    <row r="9525" spans="1:7" x14ac:dyDescent="0.3">
      <c r="A9525" t="s">
        <v>15107</v>
      </c>
      <c r="B9525">
        <v>1.41571</v>
      </c>
      <c r="C9525">
        <v>2.8398699999999999</v>
      </c>
      <c r="D9525">
        <v>1.6164499999999999</v>
      </c>
      <c r="E9525">
        <v>1.17293</v>
      </c>
      <c r="F9525">
        <v>2.1421399999999999</v>
      </c>
      <c r="G9525">
        <v>1.2392700000000001</v>
      </c>
    </row>
    <row r="9526" spans="1:7" x14ac:dyDescent="0.3">
      <c r="A9526" t="s">
        <v>10571</v>
      </c>
      <c r="B9526">
        <v>0.95977999999999997</v>
      </c>
      <c r="C9526">
        <v>2.0318100000000001</v>
      </c>
      <c r="D9526">
        <v>1.29626</v>
      </c>
      <c r="E9526">
        <v>1.17205</v>
      </c>
      <c r="F9526">
        <v>0.83577100000000004</v>
      </c>
      <c r="G9526">
        <v>1.05847</v>
      </c>
    </row>
    <row r="9527" spans="1:7" x14ac:dyDescent="0.3">
      <c r="A9527" t="s">
        <v>15228</v>
      </c>
      <c r="B9527">
        <v>0.54572299999999996</v>
      </c>
      <c r="C9527">
        <v>0.31821500000000003</v>
      </c>
      <c r="D9527">
        <v>0.29025899999999999</v>
      </c>
      <c r="E9527">
        <v>1.1718900000000001</v>
      </c>
      <c r="F9527">
        <v>1.1516900000000001</v>
      </c>
      <c r="G9527">
        <v>0.94776099999999996</v>
      </c>
    </row>
    <row r="9528" spans="1:7" x14ac:dyDescent="0.3">
      <c r="A9528" t="s">
        <v>12630</v>
      </c>
      <c r="B9528">
        <v>0.71407200000000004</v>
      </c>
      <c r="C9528">
        <v>1.65859</v>
      </c>
      <c r="D9528">
        <v>0.462758</v>
      </c>
      <c r="E9528">
        <v>1.1717200000000001</v>
      </c>
      <c r="F9528">
        <v>0.76951599999999998</v>
      </c>
      <c r="G9528">
        <v>0.69862400000000002</v>
      </c>
    </row>
    <row r="9529" spans="1:7" x14ac:dyDescent="0.3">
      <c r="A9529" t="s">
        <v>2868</v>
      </c>
      <c r="B9529">
        <v>0.85186799999999996</v>
      </c>
      <c r="C9529">
        <v>10.699299999999999</v>
      </c>
      <c r="D9529">
        <v>0.74446900000000005</v>
      </c>
      <c r="E9529">
        <v>1.17144</v>
      </c>
      <c r="F9529">
        <v>0.98591700000000004</v>
      </c>
      <c r="G9529">
        <v>1.1000000000000001</v>
      </c>
    </row>
    <row r="9530" spans="1:7" x14ac:dyDescent="0.3">
      <c r="A9530" t="s">
        <v>6818</v>
      </c>
      <c r="B9530">
        <v>1.0163500000000001</v>
      </c>
      <c r="C9530">
        <v>2.33521</v>
      </c>
      <c r="D9530">
        <v>0.99046299999999998</v>
      </c>
      <c r="E9530">
        <v>1.17076</v>
      </c>
      <c r="F9530">
        <v>1.5904799999999999</v>
      </c>
      <c r="G9530">
        <v>0.89832000000000001</v>
      </c>
    </row>
    <row r="9531" spans="1:7" x14ac:dyDescent="0.3">
      <c r="A9531" t="s">
        <v>1720</v>
      </c>
      <c r="B9531">
        <v>0.85963400000000001</v>
      </c>
      <c r="C9531">
        <v>3.8094899999999998</v>
      </c>
      <c r="D9531">
        <v>1.3993100000000001</v>
      </c>
      <c r="E9531">
        <v>1.1702699999999999</v>
      </c>
      <c r="F9531">
        <v>1.1495</v>
      </c>
      <c r="G9531">
        <v>1.0261199999999999</v>
      </c>
    </row>
    <row r="9532" spans="1:7" x14ac:dyDescent="0.3">
      <c r="A9532" t="s">
        <v>12080</v>
      </c>
      <c r="B9532">
        <v>1.1119699999999999</v>
      </c>
      <c r="C9532">
        <v>8.9556799999999992</v>
      </c>
      <c r="D9532">
        <v>1.4783200000000001</v>
      </c>
      <c r="E9532">
        <v>1.1681600000000001</v>
      </c>
      <c r="F9532">
        <v>1.5215099999999999</v>
      </c>
      <c r="G9532">
        <v>1.8288500000000001</v>
      </c>
    </row>
    <row r="9533" spans="1:7" x14ac:dyDescent="0.3">
      <c r="A9533" t="s">
        <v>14512</v>
      </c>
      <c r="B9533">
        <v>0.81603199999999998</v>
      </c>
      <c r="C9533">
        <v>0.91008800000000001</v>
      </c>
      <c r="D9533">
        <v>0.29333700000000001</v>
      </c>
      <c r="E9533">
        <v>1.1679600000000001</v>
      </c>
      <c r="F9533">
        <v>0.65630999999999995</v>
      </c>
      <c r="G9533">
        <v>0.572963</v>
      </c>
    </row>
    <row r="9534" spans="1:7" x14ac:dyDescent="0.3">
      <c r="A9534" t="s">
        <v>2124</v>
      </c>
      <c r="B9534">
        <v>2.1490200000000002</v>
      </c>
      <c r="C9534">
        <v>8.1673799999999996</v>
      </c>
      <c r="D9534">
        <v>2.4018999999999999</v>
      </c>
      <c r="E9534">
        <v>1.1678900000000001</v>
      </c>
      <c r="F9534">
        <v>1.4888600000000001</v>
      </c>
      <c r="G9534">
        <v>1.8243400000000001</v>
      </c>
    </row>
    <row r="9535" spans="1:7" x14ac:dyDescent="0.3">
      <c r="A9535" t="s">
        <v>5458</v>
      </c>
      <c r="B9535">
        <v>1.2611600000000001</v>
      </c>
      <c r="C9535">
        <v>3.3744100000000001</v>
      </c>
      <c r="D9535">
        <v>1.8009599999999999</v>
      </c>
      <c r="E9535">
        <v>1.1671800000000001</v>
      </c>
      <c r="F9535">
        <v>2.847</v>
      </c>
      <c r="G9535">
        <v>2.30972</v>
      </c>
    </row>
    <row r="9536" spans="1:7" x14ac:dyDescent="0.3">
      <c r="A9536" t="s">
        <v>330</v>
      </c>
      <c r="B9536">
        <v>0.88434900000000005</v>
      </c>
      <c r="C9536">
        <v>3.6831</v>
      </c>
      <c r="D9536">
        <v>0.91436700000000004</v>
      </c>
      <c r="E9536">
        <v>1.1668700000000001</v>
      </c>
      <c r="F9536">
        <v>0.56015400000000004</v>
      </c>
      <c r="G9536">
        <v>0.77592300000000003</v>
      </c>
    </row>
    <row r="9537" spans="1:7" x14ac:dyDescent="0.3">
      <c r="A9537" t="s">
        <v>10979</v>
      </c>
      <c r="B9537">
        <v>1.1104700000000001</v>
      </c>
      <c r="C9537">
        <v>1.53515</v>
      </c>
      <c r="D9537">
        <v>1.0973200000000001</v>
      </c>
      <c r="E9537">
        <v>1.16604</v>
      </c>
      <c r="F9537">
        <v>1.0937399999999999</v>
      </c>
      <c r="G9537">
        <v>0.83626500000000004</v>
      </c>
    </row>
    <row r="9538" spans="1:7" x14ac:dyDescent="0.3">
      <c r="A9538" t="s">
        <v>9719</v>
      </c>
      <c r="B9538">
        <v>0.52822599999999997</v>
      </c>
      <c r="C9538">
        <v>1.10467</v>
      </c>
      <c r="D9538">
        <v>0.59105099999999999</v>
      </c>
      <c r="E9538">
        <v>1.1655500000000001</v>
      </c>
      <c r="F9538">
        <v>0.51299099999999997</v>
      </c>
      <c r="G9538">
        <v>0.48155700000000001</v>
      </c>
    </row>
    <row r="9539" spans="1:7" x14ac:dyDescent="0.3">
      <c r="A9539" t="s">
        <v>15250</v>
      </c>
      <c r="B9539">
        <v>0.53656499999999996</v>
      </c>
      <c r="C9539">
        <v>1.5224899999999999</v>
      </c>
      <c r="D9539">
        <v>1.2656799999999999</v>
      </c>
      <c r="E9539">
        <v>1.165</v>
      </c>
      <c r="F9539">
        <v>1.1899900000000001</v>
      </c>
      <c r="G9539">
        <v>0.49024499999999999</v>
      </c>
    </row>
    <row r="9540" spans="1:7" x14ac:dyDescent="0.3">
      <c r="A9540" t="s">
        <v>13645</v>
      </c>
      <c r="B9540">
        <v>2.9068800000000001</v>
      </c>
      <c r="C9540">
        <v>1.68581</v>
      </c>
      <c r="D9540">
        <v>2.5872999999999999</v>
      </c>
      <c r="E9540">
        <v>1.1649799999999999</v>
      </c>
      <c r="F9540">
        <v>1.06796</v>
      </c>
      <c r="G9540">
        <v>0.79649800000000004</v>
      </c>
    </row>
    <row r="9541" spans="1:7" x14ac:dyDescent="0.3">
      <c r="A9541" t="s">
        <v>13569</v>
      </c>
      <c r="B9541">
        <v>1.1568400000000001</v>
      </c>
      <c r="C9541">
        <v>4.99</v>
      </c>
      <c r="D9541">
        <v>1.45438</v>
      </c>
      <c r="E9541">
        <v>1.1648400000000001</v>
      </c>
      <c r="F9541">
        <v>1.62236</v>
      </c>
      <c r="G9541">
        <v>1.5136000000000001</v>
      </c>
    </row>
    <row r="9542" spans="1:7" x14ac:dyDescent="0.3">
      <c r="A9542" t="s">
        <v>8769</v>
      </c>
      <c r="B9542">
        <v>1.2786</v>
      </c>
      <c r="C9542">
        <v>13.4788</v>
      </c>
      <c r="D9542">
        <v>1.9520599999999999</v>
      </c>
      <c r="E9542">
        <v>1.1644600000000001</v>
      </c>
      <c r="F9542">
        <v>1.4606399999999999</v>
      </c>
      <c r="G9542">
        <v>2.3920499999999998</v>
      </c>
    </row>
    <row r="9543" spans="1:7" x14ac:dyDescent="0.3">
      <c r="A9543" t="s">
        <v>6568</v>
      </c>
      <c r="B9543">
        <v>0.88141400000000003</v>
      </c>
      <c r="C9543">
        <v>7.9531400000000003</v>
      </c>
      <c r="D9543">
        <v>1.36246</v>
      </c>
      <c r="E9543">
        <v>1.16429</v>
      </c>
      <c r="F9543">
        <v>1.0913299999999999</v>
      </c>
      <c r="G9543">
        <v>1.8077000000000001</v>
      </c>
    </row>
    <row r="9544" spans="1:7" x14ac:dyDescent="0.3">
      <c r="A9544" t="s">
        <v>15076</v>
      </c>
      <c r="B9544">
        <v>1.01759</v>
      </c>
      <c r="C9544">
        <v>0</v>
      </c>
      <c r="D9544">
        <v>1.27512</v>
      </c>
      <c r="E9544">
        <v>1.1637</v>
      </c>
      <c r="F9544">
        <v>1.7352700000000001</v>
      </c>
      <c r="G9544">
        <v>1.1213500000000001</v>
      </c>
    </row>
    <row r="9545" spans="1:7" x14ac:dyDescent="0.3">
      <c r="A9545" t="s">
        <v>5678</v>
      </c>
      <c r="B9545">
        <v>0.23514499999999999</v>
      </c>
      <c r="C9545">
        <v>1.29098</v>
      </c>
      <c r="D9545">
        <v>0.80469400000000002</v>
      </c>
      <c r="E9545">
        <v>1.1636500000000001</v>
      </c>
      <c r="F9545">
        <v>0.95242700000000002</v>
      </c>
      <c r="G9545">
        <v>1.20245</v>
      </c>
    </row>
    <row r="9546" spans="1:7" x14ac:dyDescent="0.3">
      <c r="A9546" t="s">
        <v>15117</v>
      </c>
      <c r="B9546">
        <v>3.9772599999999998</v>
      </c>
      <c r="C9546">
        <v>1.47132</v>
      </c>
      <c r="D9546">
        <v>0.90156800000000004</v>
      </c>
      <c r="E9546">
        <v>1.1629100000000001</v>
      </c>
      <c r="F9546">
        <v>1.0234799999999999</v>
      </c>
      <c r="G9546">
        <v>0</v>
      </c>
    </row>
    <row r="9547" spans="1:7" x14ac:dyDescent="0.3">
      <c r="A9547" t="s">
        <v>12257</v>
      </c>
      <c r="B9547">
        <v>1.05423</v>
      </c>
      <c r="C9547">
        <v>5.9226000000000001</v>
      </c>
      <c r="D9547">
        <v>0.93670100000000001</v>
      </c>
      <c r="E9547">
        <v>1.16276</v>
      </c>
      <c r="F9547">
        <v>1.14683</v>
      </c>
      <c r="G9547">
        <v>2.0763500000000001</v>
      </c>
    </row>
    <row r="9548" spans="1:7" x14ac:dyDescent="0.3">
      <c r="A9548" t="s">
        <v>10720</v>
      </c>
      <c r="B9548">
        <v>1.02979</v>
      </c>
      <c r="C9548">
        <v>1.7808600000000001</v>
      </c>
      <c r="D9548">
        <v>0.87332299999999996</v>
      </c>
      <c r="E9548">
        <v>1.16276</v>
      </c>
      <c r="F9548">
        <v>0.99120399999999997</v>
      </c>
      <c r="G9548">
        <v>1.2225600000000001</v>
      </c>
    </row>
    <row r="9549" spans="1:7" x14ac:dyDescent="0.3">
      <c r="A9549" t="s">
        <v>3163</v>
      </c>
      <c r="B9549">
        <v>0.90378800000000004</v>
      </c>
      <c r="C9549">
        <v>1.9092</v>
      </c>
      <c r="D9549">
        <v>0.85287100000000005</v>
      </c>
      <c r="E9549">
        <v>1.1618999999999999</v>
      </c>
      <c r="F9549">
        <v>1.08693</v>
      </c>
      <c r="G9549">
        <v>1.3358000000000001</v>
      </c>
    </row>
    <row r="9550" spans="1:7" x14ac:dyDescent="0.3">
      <c r="A9550" t="s">
        <v>7705</v>
      </c>
      <c r="B9550">
        <v>1.0900099999999999</v>
      </c>
      <c r="C9550">
        <v>8.0158199999999997</v>
      </c>
      <c r="D9550">
        <v>1.7636700000000001</v>
      </c>
      <c r="E9550">
        <v>1.16174</v>
      </c>
      <c r="F9550">
        <v>1.3795500000000001</v>
      </c>
      <c r="G9550">
        <v>2.2708200000000001</v>
      </c>
    </row>
    <row r="9551" spans="1:7" x14ac:dyDescent="0.3">
      <c r="A9551" t="s">
        <v>1562</v>
      </c>
      <c r="B9551">
        <v>0.92858099999999999</v>
      </c>
      <c r="C9551">
        <v>6.2664400000000002</v>
      </c>
      <c r="D9551">
        <v>1.1943699999999999</v>
      </c>
      <c r="E9551">
        <v>1.1614599999999999</v>
      </c>
      <c r="F9551">
        <v>0.95855599999999996</v>
      </c>
      <c r="G9551">
        <v>1.62303</v>
      </c>
    </row>
    <row r="9552" spans="1:7" x14ac:dyDescent="0.3">
      <c r="A9552" t="s">
        <v>15244</v>
      </c>
      <c r="B9552">
        <v>0.65232699999999999</v>
      </c>
      <c r="C9552">
        <v>0.973047</v>
      </c>
      <c r="D9552">
        <v>0.53067500000000001</v>
      </c>
      <c r="E9552">
        <v>1.1613100000000001</v>
      </c>
      <c r="F9552">
        <v>1.23112</v>
      </c>
      <c r="G9552">
        <v>0.78655200000000003</v>
      </c>
    </row>
    <row r="9553" spans="1:7" x14ac:dyDescent="0.3">
      <c r="A9553" t="s">
        <v>15287</v>
      </c>
      <c r="B9553">
        <v>0.77917099999999995</v>
      </c>
      <c r="C9553">
        <v>1.0838000000000001</v>
      </c>
      <c r="D9553">
        <v>0.87237799999999999</v>
      </c>
      <c r="E9553">
        <v>1.16025</v>
      </c>
      <c r="F9553">
        <v>0.71261799999999997</v>
      </c>
      <c r="G9553">
        <v>0.75593900000000003</v>
      </c>
    </row>
    <row r="9554" spans="1:7" x14ac:dyDescent="0.3">
      <c r="A9554" t="s">
        <v>3207</v>
      </c>
      <c r="B9554">
        <v>1.0957600000000001</v>
      </c>
      <c r="C9554">
        <v>4.2584799999999996</v>
      </c>
      <c r="D9554">
        <v>1.3312900000000001</v>
      </c>
      <c r="E9554">
        <v>1.1598900000000001</v>
      </c>
      <c r="F9554">
        <v>1.4122600000000001</v>
      </c>
      <c r="G9554">
        <v>1.08914</v>
      </c>
    </row>
    <row r="9555" spans="1:7" x14ac:dyDescent="0.3">
      <c r="A9555" t="s">
        <v>2507</v>
      </c>
      <c r="B9555">
        <v>0.80294299999999996</v>
      </c>
      <c r="C9555">
        <v>1.4011199999999999</v>
      </c>
      <c r="D9555">
        <v>1.0059800000000001</v>
      </c>
      <c r="E9555">
        <v>1.1594599999999999</v>
      </c>
      <c r="F9555">
        <v>1.1151</v>
      </c>
      <c r="G9555">
        <v>1.0174000000000001</v>
      </c>
    </row>
    <row r="9556" spans="1:7" x14ac:dyDescent="0.3">
      <c r="A9556" t="s">
        <v>933</v>
      </c>
      <c r="B9556">
        <v>0.83974300000000002</v>
      </c>
      <c r="C9556">
        <v>3.9909699999999999</v>
      </c>
      <c r="D9556">
        <v>1.06168</v>
      </c>
      <c r="E9556">
        <v>1.1575</v>
      </c>
      <c r="F9556">
        <v>0.95867000000000002</v>
      </c>
      <c r="G9556">
        <v>1.0074099999999999</v>
      </c>
    </row>
    <row r="9557" spans="1:7" x14ac:dyDescent="0.3">
      <c r="A9557" t="s">
        <v>10956</v>
      </c>
      <c r="B9557">
        <v>1.1293899999999999</v>
      </c>
      <c r="C9557">
        <v>8.5012600000000003</v>
      </c>
      <c r="D9557">
        <v>1.23349</v>
      </c>
      <c r="E9557">
        <v>1.1574500000000001</v>
      </c>
      <c r="F9557">
        <v>0.88614000000000004</v>
      </c>
      <c r="G9557">
        <v>1.9837100000000001</v>
      </c>
    </row>
    <row r="9558" spans="1:7" x14ac:dyDescent="0.3">
      <c r="A9558" t="s">
        <v>5800</v>
      </c>
      <c r="B9558">
        <v>0.64849900000000005</v>
      </c>
      <c r="C9558">
        <v>1.4355800000000001</v>
      </c>
      <c r="D9558">
        <v>0.95671799999999996</v>
      </c>
      <c r="E9558">
        <v>1.1574</v>
      </c>
      <c r="F9558">
        <v>0.94718400000000003</v>
      </c>
      <c r="G9558">
        <v>0.88298900000000002</v>
      </c>
    </row>
    <row r="9559" spans="1:7" x14ac:dyDescent="0.3">
      <c r="A9559" t="s">
        <v>8685</v>
      </c>
      <c r="B9559">
        <v>0.77019499999999996</v>
      </c>
      <c r="C9559">
        <v>1.6258300000000001</v>
      </c>
      <c r="D9559">
        <v>1.3051999999999999</v>
      </c>
      <c r="E9559">
        <v>1.1571899999999999</v>
      </c>
      <c r="F9559">
        <v>1.29372</v>
      </c>
      <c r="G9559">
        <v>1.14923</v>
      </c>
    </row>
    <row r="9560" spans="1:7" x14ac:dyDescent="0.3">
      <c r="A9560" t="s">
        <v>14636</v>
      </c>
      <c r="B9560">
        <v>1.50597</v>
      </c>
      <c r="C9560">
        <v>1.1923299999999999</v>
      </c>
      <c r="D9560">
        <v>1.1677299999999999</v>
      </c>
      <c r="E9560">
        <v>1.15638</v>
      </c>
      <c r="F9560">
        <v>2.6496499999999998</v>
      </c>
      <c r="G9560">
        <v>1.0225</v>
      </c>
    </row>
    <row r="9561" spans="1:7" x14ac:dyDescent="0.3">
      <c r="A9561" t="s">
        <v>1944</v>
      </c>
      <c r="B9561">
        <v>0.96099500000000004</v>
      </c>
      <c r="C9561">
        <v>2.0025300000000001</v>
      </c>
      <c r="D9561">
        <v>0.71011400000000002</v>
      </c>
      <c r="E9561">
        <v>1.15629</v>
      </c>
      <c r="F9561">
        <v>0.98908300000000005</v>
      </c>
      <c r="G9561">
        <v>0.83004599999999995</v>
      </c>
    </row>
    <row r="9562" spans="1:7" x14ac:dyDescent="0.3">
      <c r="A9562" t="s">
        <v>8513</v>
      </c>
      <c r="B9562">
        <v>0.367952</v>
      </c>
      <c r="C9562">
        <v>1.56097</v>
      </c>
      <c r="D9562">
        <v>0.55278099999999997</v>
      </c>
      <c r="E9562">
        <v>1.1561300000000001</v>
      </c>
      <c r="F9562">
        <v>0.84552000000000005</v>
      </c>
      <c r="G9562">
        <v>0.29645300000000002</v>
      </c>
    </row>
    <row r="9563" spans="1:7" x14ac:dyDescent="0.3">
      <c r="A9563" t="s">
        <v>7295</v>
      </c>
      <c r="B9563">
        <v>0.97314699999999998</v>
      </c>
      <c r="C9563">
        <v>3.9093100000000001</v>
      </c>
      <c r="D9563">
        <v>1.40408</v>
      </c>
      <c r="E9563">
        <v>1.15608</v>
      </c>
      <c r="F9563">
        <v>1.18771</v>
      </c>
      <c r="G9563">
        <v>2.6358100000000002</v>
      </c>
    </row>
    <row r="9564" spans="1:7" x14ac:dyDescent="0.3">
      <c r="A9564" t="s">
        <v>6856</v>
      </c>
      <c r="B9564">
        <v>3.3407499999999999</v>
      </c>
      <c r="C9564">
        <v>0.40354200000000001</v>
      </c>
      <c r="D9564">
        <v>3.6440600000000001</v>
      </c>
      <c r="E9564">
        <v>1.15445</v>
      </c>
      <c r="F9564">
        <v>5.5964499999999999</v>
      </c>
      <c r="G9564">
        <v>2.67395</v>
      </c>
    </row>
    <row r="9565" spans="1:7" x14ac:dyDescent="0.3">
      <c r="A9565" t="s">
        <v>15241</v>
      </c>
      <c r="B9565">
        <v>0.41716599999999998</v>
      </c>
      <c r="C9565">
        <v>2.1513100000000001</v>
      </c>
      <c r="D9565">
        <v>0.70430099999999995</v>
      </c>
      <c r="E9565">
        <v>1.15415</v>
      </c>
      <c r="F9565">
        <v>0.75361100000000003</v>
      </c>
      <c r="G9565">
        <v>0.51188599999999995</v>
      </c>
    </row>
    <row r="9566" spans="1:7" x14ac:dyDescent="0.3">
      <c r="A9566" t="s">
        <v>9579</v>
      </c>
      <c r="B9566">
        <v>1.11151</v>
      </c>
      <c r="C9566">
        <v>2.2901400000000001</v>
      </c>
      <c r="D9566">
        <v>0.98421499999999995</v>
      </c>
      <c r="E9566">
        <v>1.15398</v>
      </c>
      <c r="F9566">
        <v>0.95038699999999998</v>
      </c>
      <c r="G9566">
        <v>0.90554699999999999</v>
      </c>
    </row>
    <row r="9567" spans="1:7" x14ac:dyDescent="0.3">
      <c r="A9567" t="s">
        <v>10459</v>
      </c>
      <c r="B9567">
        <v>1.02586</v>
      </c>
      <c r="C9567">
        <v>7.2525700000000004</v>
      </c>
      <c r="D9567">
        <v>1.2179500000000001</v>
      </c>
      <c r="E9567">
        <v>1.1533100000000001</v>
      </c>
      <c r="F9567">
        <v>1.3127899999999999</v>
      </c>
      <c r="G9567">
        <v>1.20353</v>
      </c>
    </row>
    <row r="9568" spans="1:7" x14ac:dyDescent="0.3">
      <c r="A9568" t="s">
        <v>4797</v>
      </c>
      <c r="B9568">
        <v>0.94371400000000005</v>
      </c>
      <c r="C9568">
        <v>3.8028200000000001</v>
      </c>
      <c r="D9568">
        <v>1.0235000000000001</v>
      </c>
      <c r="E9568">
        <v>1.15276</v>
      </c>
      <c r="F9568">
        <v>1.15021</v>
      </c>
      <c r="G9568">
        <v>1.0194700000000001</v>
      </c>
    </row>
    <row r="9569" spans="1:7" x14ac:dyDescent="0.3">
      <c r="A9569" t="s">
        <v>3671</v>
      </c>
      <c r="B9569">
        <v>0.80954599999999999</v>
      </c>
      <c r="C9569">
        <v>3.1353</v>
      </c>
      <c r="D9569">
        <v>0.75416000000000005</v>
      </c>
      <c r="E9569">
        <v>1.15232</v>
      </c>
      <c r="F9569">
        <v>1.2125999999999999</v>
      </c>
      <c r="G9569">
        <v>1.31274</v>
      </c>
    </row>
    <row r="9570" spans="1:7" x14ac:dyDescent="0.3">
      <c r="A9570" t="s">
        <v>6432</v>
      </c>
      <c r="B9570">
        <v>0.97504999999999997</v>
      </c>
      <c r="C9570">
        <v>3.42367</v>
      </c>
      <c r="D9570">
        <v>1.1403399999999999</v>
      </c>
      <c r="E9570">
        <v>1.1522399999999999</v>
      </c>
      <c r="F9570">
        <v>1.75362</v>
      </c>
      <c r="G9570">
        <v>1.8031699999999999</v>
      </c>
    </row>
    <row r="9571" spans="1:7" x14ac:dyDescent="0.3">
      <c r="A9571" t="s">
        <v>6302</v>
      </c>
      <c r="B9571">
        <v>0.70934799999999998</v>
      </c>
      <c r="C9571">
        <v>1.5053099999999999</v>
      </c>
      <c r="D9571">
        <v>0.93698700000000001</v>
      </c>
      <c r="E9571">
        <v>1.1519699999999999</v>
      </c>
      <c r="F9571">
        <v>0.85567300000000002</v>
      </c>
      <c r="G9571">
        <v>1.5823799999999999</v>
      </c>
    </row>
    <row r="9572" spans="1:7" x14ac:dyDescent="0.3">
      <c r="A9572" t="s">
        <v>8410</v>
      </c>
      <c r="B9572">
        <v>1.35025</v>
      </c>
      <c r="C9572">
        <v>6.0442099999999996</v>
      </c>
      <c r="D9572">
        <v>1.3384</v>
      </c>
      <c r="E9572">
        <v>1.15103</v>
      </c>
      <c r="F9572">
        <v>2.2629800000000002</v>
      </c>
      <c r="G9572">
        <v>2.6654200000000001</v>
      </c>
    </row>
    <row r="9573" spans="1:7" x14ac:dyDescent="0.3">
      <c r="A9573" t="s">
        <v>7345</v>
      </c>
      <c r="B9573">
        <v>0.68116900000000002</v>
      </c>
      <c r="C9573">
        <v>2.28159</v>
      </c>
      <c r="D9573">
        <v>0.72241</v>
      </c>
      <c r="E9573">
        <v>1.15012</v>
      </c>
      <c r="F9573">
        <v>1.20153</v>
      </c>
      <c r="G9573">
        <v>0.93707499999999999</v>
      </c>
    </row>
    <row r="9574" spans="1:7" x14ac:dyDescent="0.3">
      <c r="A9574" t="s">
        <v>11871</v>
      </c>
      <c r="B9574">
        <v>1.22899</v>
      </c>
      <c r="C9574">
        <v>3.1674699999999998</v>
      </c>
      <c r="D9574">
        <v>1.64211</v>
      </c>
      <c r="E9574">
        <v>1.1493899999999999</v>
      </c>
      <c r="F9574">
        <v>1.36354</v>
      </c>
      <c r="G9574">
        <v>1.2088300000000001</v>
      </c>
    </row>
    <row r="9575" spans="1:7" x14ac:dyDescent="0.3">
      <c r="A9575" t="s">
        <v>7004</v>
      </c>
      <c r="B9575">
        <v>0.69725199999999998</v>
      </c>
      <c r="C9575">
        <v>1.5691200000000001</v>
      </c>
      <c r="D9575">
        <v>1.2007099999999999</v>
      </c>
      <c r="E9575">
        <v>1.14849</v>
      </c>
      <c r="F9575">
        <v>0.99329800000000001</v>
      </c>
      <c r="G9575">
        <v>1.00969</v>
      </c>
    </row>
    <row r="9576" spans="1:7" x14ac:dyDescent="0.3">
      <c r="A9576" t="s">
        <v>5577</v>
      </c>
      <c r="B9576">
        <v>1.60023</v>
      </c>
      <c r="C9576">
        <v>2.8906800000000001</v>
      </c>
      <c r="D9576">
        <v>1.13693</v>
      </c>
      <c r="E9576">
        <v>1.14819</v>
      </c>
      <c r="F9576">
        <v>0.73417699999999997</v>
      </c>
      <c r="G9576">
        <v>0</v>
      </c>
    </row>
    <row r="9577" spans="1:7" x14ac:dyDescent="0.3">
      <c r="A9577" t="s">
        <v>7917</v>
      </c>
      <c r="B9577">
        <v>1.1519299999999999</v>
      </c>
      <c r="C9577">
        <v>6.02386</v>
      </c>
      <c r="D9577">
        <v>1.99648</v>
      </c>
      <c r="E9577">
        <v>1.14791</v>
      </c>
      <c r="F9577">
        <v>2.1133799999999998</v>
      </c>
      <c r="G9577">
        <v>1.96132</v>
      </c>
    </row>
    <row r="9578" spans="1:7" x14ac:dyDescent="0.3">
      <c r="A9578" t="s">
        <v>9033</v>
      </c>
      <c r="B9578">
        <v>1.28834</v>
      </c>
      <c r="C9578">
        <v>1.9247700000000001</v>
      </c>
      <c r="D9578">
        <v>1.29386</v>
      </c>
      <c r="E9578">
        <v>1.1475599999999999</v>
      </c>
      <c r="F9578">
        <v>0.89348000000000005</v>
      </c>
      <c r="G9578">
        <v>3.4419300000000002</v>
      </c>
    </row>
    <row r="9579" spans="1:7" x14ac:dyDescent="0.3">
      <c r="A9579" t="s">
        <v>12971</v>
      </c>
      <c r="B9579">
        <v>1.13463</v>
      </c>
      <c r="C9579">
        <v>2.7530600000000001</v>
      </c>
      <c r="D9579">
        <v>3.7526299999999999</v>
      </c>
      <c r="E9579">
        <v>1.14673</v>
      </c>
      <c r="F9579">
        <v>1.7704200000000001</v>
      </c>
      <c r="G9579">
        <v>1.04573</v>
      </c>
    </row>
    <row r="9580" spans="1:7" x14ac:dyDescent="0.3">
      <c r="A9580" t="s">
        <v>6936</v>
      </c>
      <c r="B9580">
        <v>0.57286700000000002</v>
      </c>
      <c r="C9580">
        <v>4.70587</v>
      </c>
      <c r="D9580">
        <v>1.16445</v>
      </c>
      <c r="E9580">
        <v>1.1463399999999999</v>
      </c>
      <c r="F9580">
        <v>1.18923</v>
      </c>
      <c r="G9580">
        <v>1.65831</v>
      </c>
    </row>
    <row r="9581" spans="1:7" x14ac:dyDescent="0.3">
      <c r="A9581" t="s">
        <v>10177</v>
      </c>
      <c r="B9581">
        <v>0.86824699999999999</v>
      </c>
      <c r="C9581">
        <v>10.5161</v>
      </c>
      <c r="D9581">
        <v>1.28853</v>
      </c>
      <c r="E9581">
        <v>1.1457900000000001</v>
      </c>
      <c r="F9581">
        <v>1.10429</v>
      </c>
      <c r="G9581">
        <v>1.4402600000000001</v>
      </c>
    </row>
    <row r="9582" spans="1:7" x14ac:dyDescent="0.3">
      <c r="A9582" t="s">
        <v>5361</v>
      </c>
      <c r="B9582">
        <v>0.82907200000000003</v>
      </c>
      <c r="C9582">
        <v>3.5813999999999999</v>
      </c>
      <c r="D9582">
        <v>1.29284</v>
      </c>
      <c r="E9582">
        <v>1.14422</v>
      </c>
      <c r="F9582">
        <v>1.13012</v>
      </c>
      <c r="G9582">
        <v>0.99063199999999996</v>
      </c>
    </row>
    <row r="9583" spans="1:7" x14ac:dyDescent="0.3">
      <c r="A9583" t="s">
        <v>14810</v>
      </c>
      <c r="B9583">
        <v>1.29593</v>
      </c>
      <c r="C9583">
        <v>0.907914</v>
      </c>
      <c r="D9583">
        <v>1.8237000000000001</v>
      </c>
      <c r="E9583">
        <v>1.1431500000000001</v>
      </c>
      <c r="F9583">
        <v>2.2012299999999998</v>
      </c>
      <c r="G9583">
        <v>1.66845</v>
      </c>
    </row>
    <row r="9584" spans="1:7" x14ac:dyDescent="0.3">
      <c r="A9584" t="s">
        <v>15124</v>
      </c>
      <c r="B9584">
        <v>1.12964</v>
      </c>
      <c r="C9584">
        <v>0.85310699999999995</v>
      </c>
      <c r="D9584">
        <v>0.88478900000000005</v>
      </c>
      <c r="E9584">
        <v>1.14276</v>
      </c>
      <c r="F9584">
        <v>1.6894</v>
      </c>
      <c r="G9584">
        <v>0.344941</v>
      </c>
    </row>
    <row r="9585" spans="1:7" x14ac:dyDescent="0.3">
      <c r="A9585" t="s">
        <v>7883</v>
      </c>
      <c r="B9585">
        <v>1.0226200000000001</v>
      </c>
      <c r="C9585">
        <v>4.3778100000000002</v>
      </c>
      <c r="D9585">
        <v>1.5743499999999999</v>
      </c>
      <c r="E9585">
        <v>1.14259</v>
      </c>
      <c r="F9585">
        <v>1.63747</v>
      </c>
      <c r="G9585">
        <v>1.7111700000000001</v>
      </c>
    </row>
    <row r="9586" spans="1:7" x14ac:dyDescent="0.3">
      <c r="A9586" t="s">
        <v>12204</v>
      </c>
      <c r="B9586">
        <v>0.99303600000000003</v>
      </c>
      <c r="C9586">
        <v>3.7886799999999998</v>
      </c>
      <c r="D9586">
        <v>1.39628</v>
      </c>
      <c r="E9586">
        <v>1.1424399999999999</v>
      </c>
      <c r="F9586">
        <v>0.71320600000000001</v>
      </c>
      <c r="G9586">
        <v>1.54752</v>
      </c>
    </row>
    <row r="9587" spans="1:7" x14ac:dyDescent="0.3">
      <c r="A9587" t="s">
        <v>10866</v>
      </c>
      <c r="B9587">
        <v>1.0139</v>
      </c>
      <c r="C9587">
        <v>2.4216199999999999</v>
      </c>
      <c r="D9587">
        <v>1.2510699999999999</v>
      </c>
      <c r="E9587">
        <v>1.1421300000000001</v>
      </c>
      <c r="F9587">
        <v>0.76837100000000003</v>
      </c>
      <c r="G9587">
        <v>0.73758599999999996</v>
      </c>
    </row>
    <row r="9588" spans="1:7" x14ac:dyDescent="0.3">
      <c r="A9588" t="s">
        <v>13516</v>
      </c>
      <c r="B9588">
        <v>0.74848599999999998</v>
      </c>
      <c r="C9588">
        <v>3.6882799999999998</v>
      </c>
      <c r="D9588">
        <v>1.3657999999999999</v>
      </c>
      <c r="E9588">
        <v>1.1418900000000001</v>
      </c>
      <c r="F9588">
        <v>1.99126</v>
      </c>
      <c r="G9588">
        <v>1.3627800000000001</v>
      </c>
    </row>
    <row r="9589" spans="1:7" x14ac:dyDescent="0.3">
      <c r="A9589" t="s">
        <v>15173</v>
      </c>
      <c r="B9589">
        <v>1.6394899999999999</v>
      </c>
      <c r="C9589">
        <v>0.69873300000000005</v>
      </c>
      <c r="D9589">
        <v>0.60735499999999998</v>
      </c>
      <c r="E9589">
        <v>1.14188</v>
      </c>
      <c r="F9589">
        <v>0.48310799999999998</v>
      </c>
      <c r="G9589">
        <v>0.53123600000000004</v>
      </c>
    </row>
    <row r="9590" spans="1:7" x14ac:dyDescent="0.3">
      <c r="A9590" t="s">
        <v>6570</v>
      </c>
      <c r="B9590">
        <v>1.36449</v>
      </c>
      <c r="C9590">
        <v>0.49920799999999999</v>
      </c>
      <c r="D9590">
        <v>1.8548</v>
      </c>
      <c r="E9590">
        <v>1.14055</v>
      </c>
      <c r="F9590">
        <v>1.4917</v>
      </c>
      <c r="G9590">
        <v>0.98401300000000003</v>
      </c>
    </row>
    <row r="9591" spans="1:7" x14ac:dyDescent="0.3">
      <c r="A9591" t="s">
        <v>13197</v>
      </c>
      <c r="B9591">
        <v>0.28191100000000002</v>
      </c>
      <c r="C9591">
        <v>5.4033899999999999</v>
      </c>
      <c r="D9591">
        <v>0.35084700000000002</v>
      </c>
      <c r="E9591">
        <v>1.14005</v>
      </c>
      <c r="F9591">
        <v>0.51625500000000002</v>
      </c>
      <c r="G9591">
        <v>0.63436000000000003</v>
      </c>
    </row>
    <row r="9592" spans="1:7" x14ac:dyDescent="0.3">
      <c r="A9592" t="s">
        <v>14279</v>
      </c>
      <c r="B9592">
        <v>1.2614799999999999</v>
      </c>
      <c r="C9592">
        <v>12.6988</v>
      </c>
      <c r="D9592">
        <v>1.69842</v>
      </c>
      <c r="E9592">
        <v>1.1390199999999999</v>
      </c>
      <c r="F9592">
        <v>1.54843</v>
      </c>
      <c r="G9592">
        <v>2.4553400000000001</v>
      </c>
    </row>
    <row r="9593" spans="1:7" x14ac:dyDescent="0.3">
      <c r="A9593" t="s">
        <v>735</v>
      </c>
      <c r="B9593">
        <v>0.91093000000000002</v>
      </c>
      <c r="C9593">
        <v>14.0198</v>
      </c>
      <c r="D9593">
        <v>2.0340199999999999</v>
      </c>
      <c r="E9593">
        <v>1.1388499999999999</v>
      </c>
      <c r="F9593">
        <v>1.6733499999999999</v>
      </c>
      <c r="G9593">
        <v>3.35039</v>
      </c>
    </row>
    <row r="9594" spans="1:7" x14ac:dyDescent="0.3">
      <c r="A9594" t="s">
        <v>11152</v>
      </c>
      <c r="B9594">
        <v>0.90131399999999995</v>
      </c>
      <c r="C9594">
        <v>2.7543199999999999</v>
      </c>
      <c r="D9594">
        <v>1.4086700000000001</v>
      </c>
      <c r="E9594">
        <v>1.13748</v>
      </c>
      <c r="F9594">
        <v>1.1947700000000001</v>
      </c>
      <c r="G9594">
        <v>1.9033899999999999</v>
      </c>
    </row>
    <row r="9595" spans="1:7" x14ac:dyDescent="0.3">
      <c r="A9595" t="s">
        <v>14212</v>
      </c>
      <c r="B9595">
        <v>0.99269799999999997</v>
      </c>
      <c r="C9595">
        <v>5.3494999999999999</v>
      </c>
      <c r="D9595">
        <v>0.71834200000000004</v>
      </c>
      <c r="E9595">
        <v>1.13632</v>
      </c>
      <c r="F9595">
        <v>1.05027</v>
      </c>
      <c r="G9595">
        <v>0.85494499999999995</v>
      </c>
    </row>
    <row r="9596" spans="1:7" x14ac:dyDescent="0.3">
      <c r="A9596" t="s">
        <v>4189</v>
      </c>
      <c r="B9596">
        <v>0.83189199999999996</v>
      </c>
      <c r="C9596">
        <v>6.2266899999999996</v>
      </c>
      <c r="D9596">
        <v>0.867255</v>
      </c>
      <c r="E9596">
        <v>1.13615</v>
      </c>
      <c r="F9596">
        <v>0.92189699999999997</v>
      </c>
      <c r="G9596">
        <v>1.17517</v>
      </c>
    </row>
    <row r="9597" spans="1:7" x14ac:dyDescent="0.3">
      <c r="A9597" t="s">
        <v>7375</v>
      </c>
      <c r="B9597">
        <v>1.2413799999999999</v>
      </c>
      <c r="C9597">
        <v>4.3985700000000003</v>
      </c>
      <c r="D9597">
        <v>1.0867500000000001</v>
      </c>
      <c r="E9597">
        <v>1.1356999999999999</v>
      </c>
      <c r="F9597">
        <v>1.70282</v>
      </c>
      <c r="G9597">
        <v>2.4581300000000001</v>
      </c>
    </row>
    <row r="9598" spans="1:7" x14ac:dyDescent="0.3">
      <c r="A9598" t="s">
        <v>15110</v>
      </c>
      <c r="B9598">
        <v>2.28138</v>
      </c>
      <c r="C9598">
        <v>0.30355399999999999</v>
      </c>
      <c r="D9598">
        <v>3.1501899999999998</v>
      </c>
      <c r="E9598">
        <v>1.135</v>
      </c>
      <c r="F9598">
        <v>0.94294599999999995</v>
      </c>
      <c r="G9598">
        <v>0.45306600000000002</v>
      </c>
    </row>
    <row r="9599" spans="1:7" x14ac:dyDescent="0.3">
      <c r="A9599" t="s">
        <v>15136</v>
      </c>
      <c r="B9599">
        <v>1.25915</v>
      </c>
      <c r="C9599">
        <v>0</v>
      </c>
      <c r="D9599">
        <v>0</v>
      </c>
      <c r="E9599">
        <v>1.1346400000000001</v>
      </c>
      <c r="F9599">
        <v>0</v>
      </c>
      <c r="G9599">
        <v>0</v>
      </c>
    </row>
    <row r="9600" spans="1:7" x14ac:dyDescent="0.3">
      <c r="A9600" t="s">
        <v>8912</v>
      </c>
      <c r="B9600">
        <v>1.18601</v>
      </c>
      <c r="C9600">
        <v>3.25203</v>
      </c>
      <c r="D9600">
        <v>1.75288</v>
      </c>
      <c r="E9600">
        <v>1.13459</v>
      </c>
      <c r="F9600">
        <v>1.34361</v>
      </c>
      <c r="G9600">
        <v>1.6681299999999999</v>
      </c>
    </row>
    <row r="9601" spans="1:7" x14ac:dyDescent="0.3">
      <c r="A9601" t="s">
        <v>11585</v>
      </c>
      <c r="B9601">
        <v>1.3627</v>
      </c>
      <c r="C9601">
        <v>0.90866000000000002</v>
      </c>
      <c r="D9601">
        <v>1.1969000000000001</v>
      </c>
      <c r="E9601">
        <v>1.1345799999999999</v>
      </c>
      <c r="F9601">
        <v>1.4469399999999999</v>
      </c>
      <c r="G9601">
        <v>1.93438</v>
      </c>
    </row>
    <row r="9602" spans="1:7" x14ac:dyDescent="0.3">
      <c r="A9602" t="s">
        <v>9595</v>
      </c>
      <c r="B9602">
        <v>1.0968899999999999</v>
      </c>
      <c r="C9602">
        <v>7.1951599999999996</v>
      </c>
      <c r="D9602">
        <v>1.1042700000000001</v>
      </c>
      <c r="E9602">
        <v>1.13435</v>
      </c>
      <c r="F9602">
        <v>0.95792600000000006</v>
      </c>
      <c r="G9602">
        <v>1.6876</v>
      </c>
    </row>
    <row r="9603" spans="1:7" x14ac:dyDescent="0.3">
      <c r="A9603" t="s">
        <v>13466</v>
      </c>
      <c r="B9603">
        <v>0.74037799999999998</v>
      </c>
      <c r="C9603">
        <v>3.0162800000000001</v>
      </c>
      <c r="D9603">
        <v>0.90456099999999995</v>
      </c>
      <c r="E9603">
        <v>1.1335</v>
      </c>
      <c r="F9603">
        <v>0.56965100000000002</v>
      </c>
      <c r="G9603">
        <v>0.92626799999999998</v>
      </c>
    </row>
    <row r="9604" spans="1:7" x14ac:dyDescent="0.3">
      <c r="A9604" t="s">
        <v>8747</v>
      </c>
      <c r="B9604">
        <v>1.03199</v>
      </c>
      <c r="C9604">
        <v>2.3388900000000001</v>
      </c>
      <c r="D9604">
        <v>1.9310400000000001</v>
      </c>
      <c r="E9604">
        <v>1.1333599999999999</v>
      </c>
      <c r="F9604">
        <v>1.8797999999999999</v>
      </c>
      <c r="G9604">
        <v>1.0015099999999999</v>
      </c>
    </row>
    <row r="9605" spans="1:7" x14ac:dyDescent="0.3">
      <c r="A9605" t="s">
        <v>14822</v>
      </c>
      <c r="B9605">
        <v>2.5170300000000001</v>
      </c>
      <c r="C9605">
        <v>0.54036499999999998</v>
      </c>
      <c r="D9605">
        <v>1.1445399999999999</v>
      </c>
      <c r="E9605">
        <v>1.1333299999999999</v>
      </c>
      <c r="F9605">
        <v>1.8005599999999999</v>
      </c>
      <c r="G9605">
        <v>1.3405199999999999</v>
      </c>
    </row>
    <row r="9606" spans="1:7" x14ac:dyDescent="0.3">
      <c r="A9606" t="s">
        <v>12037</v>
      </c>
      <c r="B9606">
        <v>0.87827900000000003</v>
      </c>
      <c r="C9606">
        <v>3.7569400000000002</v>
      </c>
      <c r="D9606">
        <v>0.93339700000000003</v>
      </c>
      <c r="E9606">
        <v>1.1332899999999999</v>
      </c>
      <c r="F9606">
        <v>0.72621500000000005</v>
      </c>
      <c r="G9606">
        <v>1.1718900000000001</v>
      </c>
    </row>
    <row r="9607" spans="1:7" x14ac:dyDescent="0.3">
      <c r="A9607" t="s">
        <v>11594</v>
      </c>
      <c r="B9607">
        <v>0.750112</v>
      </c>
      <c r="C9607">
        <v>8.5607900000000008</v>
      </c>
      <c r="D9607">
        <v>1.1476200000000001</v>
      </c>
      <c r="E9607">
        <v>1.1331500000000001</v>
      </c>
      <c r="F9607">
        <v>1.0022599999999999</v>
      </c>
      <c r="G9607">
        <v>1.9443999999999999</v>
      </c>
    </row>
    <row r="9608" spans="1:7" x14ac:dyDescent="0.3">
      <c r="A9608" t="s">
        <v>6885</v>
      </c>
      <c r="B9608">
        <v>0.75953199999999998</v>
      </c>
      <c r="C9608">
        <v>3.1776599999999999</v>
      </c>
      <c r="D9608">
        <v>1.37338</v>
      </c>
      <c r="E9608">
        <v>1.1324799999999999</v>
      </c>
      <c r="F9608">
        <v>1.65526</v>
      </c>
      <c r="G9608">
        <v>0.86155400000000004</v>
      </c>
    </row>
    <row r="9609" spans="1:7" x14ac:dyDescent="0.3">
      <c r="A9609" t="s">
        <v>11613</v>
      </c>
      <c r="B9609">
        <v>0.75864699999999996</v>
      </c>
      <c r="C9609">
        <v>3.6414900000000001</v>
      </c>
      <c r="D9609">
        <v>1.0517799999999999</v>
      </c>
      <c r="E9609">
        <v>1.13245</v>
      </c>
      <c r="F9609">
        <v>0.81387500000000002</v>
      </c>
      <c r="G9609">
        <v>0.96657499999999996</v>
      </c>
    </row>
    <row r="9610" spans="1:7" x14ac:dyDescent="0.3">
      <c r="A9610" t="s">
        <v>2680</v>
      </c>
      <c r="B9610">
        <v>0.61388399999999999</v>
      </c>
      <c r="C9610">
        <v>4.2014899999999997</v>
      </c>
      <c r="D9610">
        <v>1.0490200000000001</v>
      </c>
      <c r="E9610">
        <v>1.1313800000000001</v>
      </c>
      <c r="F9610">
        <v>0.46859699999999999</v>
      </c>
      <c r="G9610">
        <v>1.5472699999999999</v>
      </c>
    </row>
    <row r="9611" spans="1:7" x14ac:dyDescent="0.3">
      <c r="A9611" t="s">
        <v>14689</v>
      </c>
      <c r="B9611">
        <v>0.85971699999999995</v>
      </c>
      <c r="C9611">
        <v>1.2701899999999999</v>
      </c>
      <c r="D9611">
        <v>1.0112000000000001</v>
      </c>
      <c r="E9611">
        <v>1.1311</v>
      </c>
      <c r="F9611">
        <v>1.0126900000000001</v>
      </c>
      <c r="G9611">
        <v>0.96484199999999998</v>
      </c>
    </row>
    <row r="9612" spans="1:7" x14ac:dyDescent="0.3">
      <c r="A9612" t="s">
        <v>10899</v>
      </c>
      <c r="B9612">
        <v>1.0246299999999999</v>
      </c>
      <c r="C9612">
        <v>6.6408699999999996</v>
      </c>
      <c r="D9612">
        <v>1.07663</v>
      </c>
      <c r="E9612">
        <v>1.13063</v>
      </c>
      <c r="F9612">
        <v>1.2071499999999999</v>
      </c>
      <c r="G9612">
        <v>1.5074399999999999</v>
      </c>
    </row>
    <row r="9613" spans="1:7" x14ac:dyDescent="0.3">
      <c r="A9613" t="s">
        <v>6624</v>
      </c>
      <c r="B9613">
        <v>0.81134300000000004</v>
      </c>
      <c r="C9613">
        <v>2.1175799999999998</v>
      </c>
      <c r="D9613">
        <v>0.92099799999999998</v>
      </c>
      <c r="E9613">
        <v>1.1304799999999999</v>
      </c>
      <c r="F9613">
        <v>1.87853</v>
      </c>
      <c r="G9613">
        <v>0.85822699999999996</v>
      </c>
    </row>
    <row r="9614" spans="1:7" x14ac:dyDescent="0.3">
      <c r="A9614" t="s">
        <v>1588</v>
      </c>
      <c r="B9614">
        <v>1.7716700000000001</v>
      </c>
      <c r="C9614">
        <v>7.3805199999999997</v>
      </c>
      <c r="D9614">
        <v>1.55969</v>
      </c>
      <c r="E9614">
        <v>1.13032</v>
      </c>
      <c r="F9614">
        <v>3.2645</v>
      </c>
      <c r="G9614">
        <v>3.0850300000000002</v>
      </c>
    </row>
    <row r="9615" spans="1:7" x14ac:dyDescent="0.3">
      <c r="A9615" t="s">
        <v>15034</v>
      </c>
      <c r="B9615">
        <v>2.0572499999999998</v>
      </c>
      <c r="C9615">
        <v>2.8453200000000001</v>
      </c>
      <c r="D9615">
        <v>0.44683699999999998</v>
      </c>
      <c r="E9615">
        <v>1.1298999999999999</v>
      </c>
      <c r="F9615">
        <v>2.8771499999999999</v>
      </c>
      <c r="G9615">
        <v>0.60171300000000005</v>
      </c>
    </row>
    <row r="9616" spans="1:7" x14ac:dyDescent="0.3">
      <c r="A9616" t="s">
        <v>7527</v>
      </c>
      <c r="B9616">
        <v>1.14317</v>
      </c>
      <c r="C9616">
        <v>0.88018300000000005</v>
      </c>
      <c r="D9616">
        <v>0.959457</v>
      </c>
      <c r="E9616">
        <v>1.1297999999999999</v>
      </c>
      <c r="F9616">
        <v>1.4534499999999999</v>
      </c>
      <c r="G9616">
        <v>0.240536</v>
      </c>
    </row>
    <row r="9617" spans="1:7" x14ac:dyDescent="0.3">
      <c r="A9617" t="s">
        <v>7697</v>
      </c>
      <c r="B9617">
        <v>0.80221299999999995</v>
      </c>
      <c r="C9617">
        <v>2.4672299999999998</v>
      </c>
      <c r="D9617">
        <v>0.94716</v>
      </c>
      <c r="E9617">
        <v>1.1286</v>
      </c>
      <c r="F9617">
        <v>1.2751300000000001</v>
      </c>
      <c r="G9617">
        <v>0.98635399999999995</v>
      </c>
    </row>
    <row r="9618" spans="1:7" x14ac:dyDescent="0.3">
      <c r="A9618" t="s">
        <v>12426</v>
      </c>
      <c r="B9618">
        <v>0.85398600000000002</v>
      </c>
      <c r="C9618">
        <v>4.2263000000000002</v>
      </c>
      <c r="D9618">
        <v>1.50942</v>
      </c>
      <c r="E9618">
        <v>1.12829</v>
      </c>
      <c r="F9618">
        <v>1.56941</v>
      </c>
      <c r="G9618">
        <v>1.1387799999999999</v>
      </c>
    </row>
    <row r="9619" spans="1:7" x14ac:dyDescent="0.3">
      <c r="A9619" t="s">
        <v>13506</v>
      </c>
      <c r="B9619">
        <v>0.83180200000000004</v>
      </c>
      <c r="C9619">
        <v>1.53884</v>
      </c>
      <c r="D9619">
        <v>1.24881</v>
      </c>
      <c r="E9619">
        <v>1.1282000000000001</v>
      </c>
      <c r="F9619">
        <v>1.0285200000000001</v>
      </c>
      <c r="G9619">
        <v>1.0428900000000001</v>
      </c>
    </row>
    <row r="9620" spans="1:7" x14ac:dyDescent="0.3">
      <c r="A9620" t="s">
        <v>3433</v>
      </c>
      <c r="B9620">
        <v>0.536381</v>
      </c>
      <c r="C9620">
        <v>1.0624800000000001</v>
      </c>
      <c r="D9620">
        <v>0</v>
      </c>
      <c r="E9620">
        <v>1.12785</v>
      </c>
      <c r="F9620">
        <v>0.41476099999999999</v>
      </c>
      <c r="G9620">
        <v>0.25287199999999999</v>
      </c>
    </row>
    <row r="9621" spans="1:7" x14ac:dyDescent="0.3">
      <c r="A9621" t="s">
        <v>3497</v>
      </c>
      <c r="B9621">
        <v>0.805253</v>
      </c>
      <c r="C9621">
        <v>3.0354899999999998</v>
      </c>
      <c r="D9621">
        <v>0.85677599999999998</v>
      </c>
      <c r="E9621">
        <v>1.1275999999999999</v>
      </c>
      <c r="F9621">
        <v>1.32894</v>
      </c>
      <c r="G9621">
        <v>0.80959599999999998</v>
      </c>
    </row>
    <row r="9622" spans="1:7" x14ac:dyDescent="0.3">
      <c r="A9622" t="s">
        <v>10519</v>
      </c>
      <c r="B9622">
        <v>1.0694399999999999</v>
      </c>
      <c r="C9622">
        <v>6.3296599999999996</v>
      </c>
      <c r="D9622">
        <v>1.36564</v>
      </c>
      <c r="E9622">
        <v>1.1269</v>
      </c>
      <c r="F9622">
        <v>0.98735600000000001</v>
      </c>
      <c r="G9622">
        <v>1.7011700000000001</v>
      </c>
    </row>
    <row r="9623" spans="1:7" x14ac:dyDescent="0.3">
      <c r="A9623" t="s">
        <v>15246</v>
      </c>
      <c r="B9623">
        <v>0.41814899999999999</v>
      </c>
      <c r="C9623">
        <v>1.2222999999999999</v>
      </c>
      <c r="D9623">
        <v>0.123403</v>
      </c>
      <c r="E9623">
        <v>1.1268100000000001</v>
      </c>
      <c r="F9623">
        <v>0.652756</v>
      </c>
      <c r="G9623">
        <v>0.31092500000000001</v>
      </c>
    </row>
    <row r="9624" spans="1:7" x14ac:dyDescent="0.3">
      <c r="A9624" t="s">
        <v>5917</v>
      </c>
      <c r="B9624">
        <v>0.72454300000000005</v>
      </c>
      <c r="C9624">
        <v>2.5848</v>
      </c>
      <c r="D9624">
        <v>0.58781000000000005</v>
      </c>
      <c r="E9624">
        <v>1.12619</v>
      </c>
      <c r="F9624">
        <v>0.80627199999999999</v>
      </c>
      <c r="G9624">
        <v>0.87251100000000004</v>
      </c>
    </row>
    <row r="9625" spans="1:7" x14ac:dyDescent="0.3">
      <c r="A9625" t="s">
        <v>6964</v>
      </c>
      <c r="B9625">
        <v>2.1515499999999999</v>
      </c>
      <c r="C9625">
        <v>3.6202000000000001</v>
      </c>
      <c r="D9625">
        <v>1.4335899999999999</v>
      </c>
      <c r="E9625">
        <v>1.1261099999999999</v>
      </c>
      <c r="F9625">
        <v>1.3064100000000001</v>
      </c>
      <c r="G9625">
        <v>1.56158</v>
      </c>
    </row>
    <row r="9626" spans="1:7" x14ac:dyDescent="0.3">
      <c r="A9626" t="s">
        <v>6642</v>
      </c>
      <c r="B9626">
        <v>1.9428300000000001</v>
      </c>
      <c r="C9626">
        <v>1.5380499999999999</v>
      </c>
      <c r="D9626">
        <v>1.37815</v>
      </c>
      <c r="E9626">
        <v>1.12581</v>
      </c>
      <c r="F9626">
        <v>2.3667699999999998</v>
      </c>
      <c r="G9626">
        <v>0.64630100000000001</v>
      </c>
    </row>
    <row r="9627" spans="1:7" x14ac:dyDescent="0.3">
      <c r="A9627" t="s">
        <v>12491</v>
      </c>
      <c r="B9627">
        <v>0.386411</v>
      </c>
      <c r="C9627">
        <v>9.5605200000000004</v>
      </c>
      <c r="D9627">
        <v>0.45815699999999998</v>
      </c>
      <c r="E9627">
        <v>1.12524</v>
      </c>
      <c r="F9627">
        <v>0.60809400000000002</v>
      </c>
      <c r="G9627">
        <v>1.63103</v>
      </c>
    </row>
    <row r="9628" spans="1:7" x14ac:dyDescent="0.3">
      <c r="A9628" t="s">
        <v>15237</v>
      </c>
      <c r="B9628">
        <v>0.16631599999999999</v>
      </c>
      <c r="C9628">
        <v>3.5764499999999999</v>
      </c>
      <c r="D9628">
        <v>0.51737299999999997</v>
      </c>
      <c r="E9628">
        <v>1.1251899999999999</v>
      </c>
      <c r="F9628">
        <v>9.96726E-2</v>
      </c>
      <c r="G9628">
        <v>0.34817700000000001</v>
      </c>
    </row>
    <row r="9629" spans="1:7" x14ac:dyDescent="0.3">
      <c r="A9629" t="s">
        <v>11461</v>
      </c>
      <c r="B9629">
        <v>1.05928</v>
      </c>
      <c r="C9629">
        <v>4.3947099999999999</v>
      </c>
      <c r="D9629">
        <v>1.7193799999999999</v>
      </c>
      <c r="E9629">
        <v>1.12425</v>
      </c>
      <c r="F9629">
        <v>0.80022700000000002</v>
      </c>
      <c r="G9629">
        <v>1.9024399999999999</v>
      </c>
    </row>
    <row r="9630" spans="1:7" x14ac:dyDescent="0.3">
      <c r="A9630" t="s">
        <v>6654</v>
      </c>
      <c r="B9630">
        <v>0.93743900000000002</v>
      </c>
      <c r="C9630">
        <v>1.5364899999999999</v>
      </c>
      <c r="D9630">
        <v>0.85143599999999997</v>
      </c>
      <c r="E9630">
        <v>1.12358</v>
      </c>
      <c r="F9630">
        <v>1.1297299999999999</v>
      </c>
      <c r="G9630">
        <v>0.94586099999999995</v>
      </c>
    </row>
    <row r="9631" spans="1:7" x14ac:dyDescent="0.3">
      <c r="A9631" t="s">
        <v>13234</v>
      </c>
      <c r="B9631">
        <v>0.55984100000000003</v>
      </c>
      <c r="C9631">
        <v>4.2385799999999998</v>
      </c>
      <c r="D9631">
        <v>0.618197</v>
      </c>
      <c r="E9631">
        <v>1.12208</v>
      </c>
      <c r="F9631">
        <v>0.50187300000000001</v>
      </c>
      <c r="G9631">
        <v>1.1151599999999999</v>
      </c>
    </row>
    <row r="9632" spans="1:7" x14ac:dyDescent="0.3">
      <c r="A9632" t="s">
        <v>11961</v>
      </c>
      <c r="B9632">
        <v>2.2518199999999999</v>
      </c>
      <c r="C9632">
        <v>3.9568599999999998</v>
      </c>
      <c r="D9632">
        <v>1.6684600000000001</v>
      </c>
      <c r="E9632">
        <v>1.12056</v>
      </c>
      <c r="F9632">
        <v>2.7435399999999999</v>
      </c>
      <c r="G9632">
        <v>1.6121300000000001</v>
      </c>
    </row>
    <row r="9633" spans="1:7" x14ac:dyDescent="0.3">
      <c r="A9633" t="s">
        <v>9147</v>
      </c>
      <c r="B9633">
        <v>1.21133</v>
      </c>
      <c r="C9633">
        <v>13.605</v>
      </c>
      <c r="D9633">
        <v>2.3597700000000001</v>
      </c>
      <c r="E9633">
        <v>1.11995</v>
      </c>
      <c r="F9633">
        <v>1.8536900000000001</v>
      </c>
      <c r="G9633">
        <v>3.0045199999999999</v>
      </c>
    </row>
    <row r="9634" spans="1:7" x14ac:dyDescent="0.3">
      <c r="A9634" t="s">
        <v>2634</v>
      </c>
      <c r="B9634">
        <v>1.58684</v>
      </c>
      <c r="C9634">
        <v>8.4392499999999995</v>
      </c>
      <c r="D9634">
        <v>1.55549</v>
      </c>
      <c r="E9634">
        <v>1.1185400000000001</v>
      </c>
      <c r="F9634">
        <v>1.58202</v>
      </c>
      <c r="G9634">
        <v>2.0112100000000002</v>
      </c>
    </row>
    <row r="9635" spans="1:7" x14ac:dyDescent="0.3">
      <c r="A9635" t="s">
        <v>15293</v>
      </c>
      <c r="B9635">
        <v>0.52873099999999995</v>
      </c>
      <c r="C9635">
        <v>0</v>
      </c>
      <c r="D9635">
        <v>1.12815</v>
      </c>
      <c r="E9635">
        <v>1.11839</v>
      </c>
      <c r="F9635">
        <v>1.2181900000000001</v>
      </c>
      <c r="G9635">
        <v>0.82098700000000002</v>
      </c>
    </row>
    <row r="9636" spans="1:7" x14ac:dyDescent="0.3">
      <c r="A9636" t="s">
        <v>15308</v>
      </c>
      <c r="B9636">
        <v>0.80959300000000001</v>
      </c>
      <c r="C9636">
        <v>0.39517799999999997</v>
      </c>
      <c r="D9636">
        <v>1.15944</v>
      </c>
      <c r="E9636">
        <v>1.11757</v>
      </c>
      <c r="F9636">
        <v>0.553037</v>
      </c>
      <c r="G9636">
        <v>1.04108</v>
      </c>
    </row>
    <row r="9637" spans="1:7" x14ac:dyDescent="0.3">
      <c r="A9637" t="s">
        <v>2116</v>
      </c>
      <c r="B9637">
        <v>1.0258100000000001</v>
      </c>
      <c r="C9637">
        <v>4.4574699999999998</v>
      </c>
      <c r="D9637">
        <v>1.21374</v>
      </c>
      <c r="E9637">
        <v>1.11737</v>
      </c>
      <c r="F9637">
        <v>0.67932599999999999</v>
      </c>
      <c r="G9637">
        <v>1.1698900000000001</v>
      </c>
    </row>
    <row r="9638" spans="1:7" x14ac:dyDescent="0.3">
      <c r="A9638" t="s">
        <v>13784</v>
      </c>
      <c r="B9638">
        <v>0.95252899999999996</v>
      </c>
      <c r="C9638">
        <v>0.94986999999999999</v>
      </c>
      <c r="D9638">
        <v>0.99354699999999996</v>
      </c>
      <c r="E9638">
        <v>1.1171199999999999</v>
      </c>
      <c r="F9638">
        <v>0.724163</v>
      </c>
      <c r="G9638">
        <v>0.68711</v>
      </c>
    </row>
    <row r="9639" spans="1:7" x14ac:dyDescent="0.3">
      <c r="A9639" t="s">
        <v>15331</v>
      </c>
      <c r="B9639">
        <v>0.44583099999999998</v>
      </c>
      <c r="C9639">
        <v>0.62404700000000002</v>
      </c>
      <c r="D9639">
        <v>1.5954200000000001</v>
      </c>
      <c r="E9639">
        <v>1.1170800000000001</v>
      </c>
      <c r="F9639">
        <v>0.87943700000000002</v>
      </c>
      <c r="G9639">
        <v>0.35613499999999998</v>
      </c>
    </row>
    <row r="9640" spans="1:7" x14ac:dyDescent="0.3">
      <c r="A9640" t="s">
        <v>14713</v>
      </c>
      <c r="B9640">
        <v>0.30529200000000001</v>
      </c>
      <c r="C9640">
        <v>0.80879800000000002</v>
      </c>
      <c r="D9640">
        <v>0.91783199999999998</v>
      </c>
      <c r="E9640">
        <v>1.1170599999999999</v>
      </c>
      <c r="F9640">
        <v>0.88960399999999995</v>
      </c>
      <c r="G9640">
        <v>0.52565499999999998</v>
      </c>
    </row>
    <row r="9641" spans="1:7" x14ac:dyDescent="0.3">
      <c r="A9641" t="s">
        <v>14771</v>
      </c>
      <c r="B9641">
        <v>1.06992</v>
      </c>
      <c r="C9641">
        <v>0</v>
      </c>
      <c r="D9641">
        <v>0.85740300000000003</v>
      </c>
      <c r="E9641">
        <v>1.1166700000000001</v>
      </c>
      <c r="F9641">
        <v>1.5360400000000001</v>
      </c>
      <c r="G9641">
        <v>0.63823600000000003</v>
      </c>
    </row>
    <row r="9642" spans="1:7" x14ac:dyDescent="0.3">
      <c r="A9642" t="s">
        <v>8161</v>
      </c>
      <c r="B9642">
        <v>0.53493800000000002</v>
      </c>
      <c r="C9642">
        <v>8.1069700000000005</v>
      </c>
      <c r="D9642">
        <v>1.5055700000000001</v>
      </c>
      <c r="E9642">
        <v>1.1162799999999999</v>
      </c>
      <c r="F9642">
        <v>0.92769299999999999</v>
      </c>
      <c r="G9642">
        <v>1.93086</v>
      </c>
    </row>
    <row r="9643" spans="1:7" x14ac:dyDescent="0.3">
      <c r="A9643" t="s">
        <v>15247</v>
      </c>
      <c r="B9643">
        <v>0.50476100000000002</v>
      </c>
      <c r="C9643">
        <v>0.66358099999999998</v>
      </c>
      <c r="D9643">
        <v>0.466032</v>
      </c>
      <c r="E9643">
        <v>1.1161700000000001</v>
      </c>
      <c r="F9643">
        <v>1.1333200000000001</v>
      </c>
      <c r="G9643">
        <v>0.90384299999999995</v>
      </c>
    </row>
    <row r="9644" spans="1:7" x14ac:dyDescent="0.3">
      <c r="A9644" t="s">
        <v>6876</v>
      </c>
      <c r="B9644">
        <v>1.20749</v>
      </c>
      <c r="C9644">
        <v>2.89995</v>
      </c>
      <c r="D9644">
        <v>1.55663</v>
      </c>
      <c r="E9644">
        <v>1.11595</v>
      </c>
      <c r="F9644">
        <v>1.4520299999999999</v>
      </c>
      <c r="G9644">
        <v>1.1213200000000001</v>
      </c>
    </row>
    <row r="9645" spans="1:7" x14ac:dyDescent="0.3">
      <c r="A9645" t="s">
        <v>10427</v>
      </c>
      <c r="B9645">
        <v>0.980819</v>
      </c>
      <c r="C9645">
        <v>5.16472</v>
      </c>
      <c r="D9645">
        <v>1.5051099999999999</v>
      </c>
      <c r="E9645">
        <v>1.1145400000000001</v>
      </c>
      <c r="F9645">
        <v>1.4879599999999999</v>
      </c>
      <c r="G9645">
        <v>1.4312800000000001</v>
      </c>
    </row>
    <row r="9646" spans="1:7" x14ac:dyDescent="0.3">
      <c r="A9646" t="s">
        <v>7715</v>
      </c>
      <c r="B9646">
        <v>0.66580399999999995</v>
      </c>
      <c r="C9646">
        <v>1.6283300000000001</v>
      </c>
      <c r="D9646">
        <v>0.88559399999999999</v>
      </c>
      <c r="E9646">
        <v>1.1129199999999999</v>
      </c>
      <c r="F9646">
        <v>1.0624899999999999</v>
      </c>
      <c r="G9646">
        <v>1.10649</v>
      </c>
    </row>
    <row r="9647" spans="1:7" x14ac:dyDescent="0.3">
      <c r="A9647" t="s">
        <v>14452</v>
      </c>
      <c r="B9647">
        <v>0.91761400000000004</v>
      </c>
      <c r="C9647">
        <v>0</v>
      </c>
      <c r="D9647">
        <v>1.50129</v>
      </c>
      <c r="E9647">
        <v>1.1125799999999999</v>
      </c>
      <c r="F9647">
        <v>2.3751899999999999</v>
      </c>
      <c r="G9647">
        <v>0.81672900000000004</v>
      </c>
    </row>
    <row r="9648" spans="1:7" x14ac:dyDescent="0.3">
      <c r="A9648" t="s">
        <v>13120</v>
      </c>
      <c r="B9648">
        <v>0.83663900000000002</v>
      </c>
      <c r="C9648">
        <v>6.8871000000000002</v>
      </c>
      <c r="D9648">
        <v>1.68147</v>
      </c>
      <c r="E9648">
        <v>1.11233</v>
      </c>
      <c r="F9648">
        <v>1.73807</v>
      </c>
      <c r="G9648">
        <v>1.72966</v>
      </c>
    </row>
    <row r="9649" spans="1:7" x14ac:dyDescent="0.3">
      <c r="A9649" t="s">
        <v>623</v>
      </c>
      <c r="B9649">
        <v>8.19346</v>
      </c>
      <c r="C9649">
        <v>15.55</v>
      </c>
      <c r="D9649">
        <v>9.4209700000000005</v>
      </c>
      <c r="E9649">
        <v>1.11199</v>
      </c>
      <c r="F9649">
        <v>11.770099999999999</v>
      </c>
      <c r="G9649">
        <v>7.5309499999999998</v>
      </c>
    </row>
    <row r="9650" spans="1:7" x14ac:dyDescent="0.3">
      <c r="A9650" t="s">
        <v>14178</v>
      </c>
      <c r="B9650">
        <v>0.91301500000000002</v>
      </c>
      <c r="C9650">
        <v>3.26329</v>
      </c>
      <c r="D9650">
        <v>1.23593</v>
      </c>
      <c r="E9650">
        <v>1.11198</v>
      </c>
      <c r="F9650">
        <v>0.91286800000000001</v>
      </c>
      <c r="G9650">
        <v>1.1005400000000001</v>
      </c>
    </row>
    <row r="9651" spans="1:7" x14ac:dyDescent="0.3">
      <c r="A9651" t="s">
        <v>7789</v>
      </c>
      <c r="B9651">
        <v>0.715256</v>
      </c>
      <c r="C9651">
        <v>4.4347099999999999</v>
      </c>
      <c r="D9651">
        <v>0.74067099999999997</v>
      </c>
      <c r="E9651">
        <v>1.1115699999999999</v>
      </c>
      <c r="F9651">
        <v>1.0582499999999999</v>
      </c>
      <c r="G9651">
        <v>1.2803500000000001</v>
      </c>
    </row>
    <row r="9652" spans="1:7" x14ac:dyDescent="0.3">
      <c r="A9652" t="s">
        <v>10518</v>
      </c>
      <c r="B9652">
        <v>0.65492700000000004</v>
      </c>
      <c r="C9652">
        <v>10.684699999999999</v>
      </c>
      <c r="D9652">
        <v>0.93087299999999995</v>
      </c>
      <c r="E9652">
        <v>1.1112500000000001</v>
      </c>
      <c r="F9652">
        <v>1.0974600000000001</v>
      </c>
      <c r="G9652">
        <v>1.24102</v>
      </c>
    </row>
    <row r="9653" spans="1:7" x14ac:dyDescent="0.3">
      <c r="A9653" t="s">
        <v>9468</v>
      </c>
      <c r="B9653">
        <v>0.62856800000000002</v>
      </c>
      <c r="C9653">
        <v>8.0249699999999997</v>
      </c>
      <c r="D9653">
        <v>0.32644000000000001</v>
      </c>
      <c r="E9653">
        <v>1.11107</v>
      </c>
      <c r="F9653">
        <v>0.17605799999999999</v>
      </c>
      <c r="G9653">
        <v>0.32244899999999999</v>
      </c>
    </row>
    <row r="9654" spans="1:7" x14ac:dyDescent="0.3">
      <c r="A9654" t="s">
        <v>5937</v>
      </c>
      <c r="B9654">
        <v>0.97814100000000004</v>
      </c>
      <c r="C9654">
        <v>17.4848</v>
      </c>
      <c r="D9654">
        <v>1.46468</v>
      </c>
      <c r="E9654">
        <v>1.1100300000000001</v>
      </c>
      <c r="F9654">
        <v>1.4875499999999999</v>
      </c>
      <c r="G9654">
        <v>1.1675899999999999</v>
      </c>
    </row>
    <row r="9655" spans="1:7" x14ac:dyDescent="0.3">
      <c r="A9655" t="s">
        <v>4653</v>
      </c>
      <c r="B9655">
        <v>1.1614899999999999</v>
      </c>
      <c r="C9655">
        <v>2.6388699999999998</v>
      </c>
      <c r="D9655">
        <v>1.18075</v>
      </c>
      <c r="E9655">
        <v>1.10968</v>
      </c>
      <c r="F9655">
        <v>1.61792</v>
      </c>
      <c r="G9655">
        <v>1.2289000000000001</v>
      </c>
    </row>
    <row r="9656" spans="1:7" x14ac:dyDescent="0.3">
      <c r="A9656" t="s">
        <v>4108</v>
      </c>
      <c r="B9656">
        <v>1.10205</v>
      </c>
      <c r="C9656">
        <v>10.5602</v>
      </c>
      <c r="D9656">
        <v>1.6813</v>
      </c>
      <c r="E9656">
        <v>1.10948</v>
      </c>
      <c r="F9656">
        <v>1.2346600000000001</v>
      </c>
      <c r="G9656">
        <v>2.29182</v>
      </c>
    </row>
    <row r="9657" spans="1:7" x14ac:dyDescent="0.3">
      <c r="A9657" t="s">
        <v>14654</v>
      </c>
      <c r="B9657">
        <v>3.5194700000000001</v>
      </c>
      <c r="C9657">
        <v>0.75700599999999996</v>
      </c>
      <c r="D9657">
        <v>1.0107600000000001</v>
      </c>
      <c r="E9657">
        <v>1.1081000000000001</v>
      </c>
      <c r="F9657">
        <v>0.96884300000000001</v>
      </c>
      <c r="G9657">
        <v>1.1434899999999999</v>
      </c>
    </row>
    <row r="9658" spans="1:7" x14ac:dyDescent="0.3">
      <c r="A9658" t="s">
        <v>15325</v>
      </c>
      <c r="B9658">
        <v>0.53708400000000001</v>
      </c>
      <c r="C9658">
        <v>0.45717400000000002</v>
      </c>
      <c r="D9658">
        <v>1.04609</v>
      </c>
      <c r="E9658">
        <v>1.1076699999999999</v>
      </c>
      <c r="F9658">
        <v>0.202235</v>
      </c>
      <c r="G9658">
        <v>0.59492999999999996</v>
      </c>
    </row>
    <row r="9659" spans="1:7" x14ac:dyDescent="0.3">
      <c r="A9659" t="s">
        <v>4903</v>
      </c>
      <c r="B9659">
        <v>1.32575</v>
      </c>
      <c r="C9659">
        <v>3.2227899999999998</v>
      </c>
      <c r="D9659">
        <v>1.1298299999999999</v>
      </c>
      <c r="E9659">
        <v>1.1076600000000001</v>
      </c>
      <c r="F9659">
        <v>1.72878</v>
      </c>
      <c r="G9659">
        <v>0.81925599999999998</v>
      </c>
    </row>
    <row r="9660" spans="1:7" x14ac:dyDescent="0.3">
      <c r="A9660" t="s">
        <v>13013</v>
      </c>
      <c r="B9660">
        <v>0.92070600000000002</v>
      </c>
      <c r="C9660">
        <v>10.683400000000001</v>
      </c>
      <c r="D9660">
        <v>0.65132699999999999</v>
      </c>
      <c r="E9660">
        <v>1.1071299999999999</v>
      </c>
      <c r="F9660">
        <v>1.28145</v>
      </c>
      <c r="G9660">
        <v>3.49695</v>
      </c>
    </row>
    <row r="9661" spans="1:7" x14ac:dyDescent="0.3">
      <c r="A9661" t="s">
        <v>3141</v>
      </c>
      <c r="B9661">
        <v>1.2452000000000001</v>
      </c>
      <c r="C9661">
        <v>3.7680500000000001</v>
      </c>
      <c r="D9661">
        <v>1.099</v>
      </c>
      <c r="E9661">
        <v>1.1064400000000001</v>
      </c>
      <c r="F9661">
        <v>1.1583300000000001</v>
      </c>
      <c r="G9661">
        <v>0.99564799999999998</v>
      </c>
    </row>
    <row r="9662" spans="1:7" x14ac:dyDescent="0.3">
      <c r="A9662" t="s">
        <v>1514</v>
      </c>
      <c r="B9662">
        <v>0.56960500000000003</v>
      </c>
      <c r="C9662">
        <v>9.0555800000000009</v>
      </c>
      <c r="D9662">
        <v>0.69889900000000005</v>
      </c>
      <c r="E9662">
        <v>1.10588</v>
      </c>
      <c r="F9662">
        <v>0.70657700000000001</v>
      </c>
      <c r="G9662">
        <v>0.66794200000000004</v>
      </c>
    </row>
    <row r="9663" spans="1:7" x14ac:dyDescent="0.3">
      <c r="A9663" t="s">
        <v>14487</v>
      </c>
      <c r="B9663">
        <v>2.7030799999999999</v>
      </c>
      <c r="C9663">
        <v>1.21262</v>
      </c>
      <c r="D9663">
        <v>1.6514</v>
      </c>
      <c r="E9663">
        <v>1.1054900000000001</v>
      </c>
      <c r="F9663">
        <v>0.96518300000000001</v>
      </c>
      <c r="G9663">
        <v>0.64390999999999998</v>
      </c>
    </row>
    <row r="9664" spans="1:7" x14ac:dyDescent="0.3">
      <c r="A9664" t="s">
        <v>14260</v>
      </c>
      <c r="B9664">
        <v>0.79919399999999996</v>
      </c>
      <c r="C9664">
        <v>1.6153900000000001</v>
      </c>
      <c r="D9664">
        <v>0.91559999999999997</v>
      </c>
      <c r="E9664">
        <v>1.1052500000000001</v>
      </c>
      <c r="F9664">
        <v>0.89280899999999996</v>
      </c>
      <c r="G9664">
        <v>0.69936500000000001</v>
      </c>
    </row>
    <row r="9665" spans="1:7" x14ac:dyDescent="0.3">
      <c r="A9665" t="s">
        <v>8240</v>
      </c>
      <c r="B9665">
        <v>1.7528900000000001</v>
      </c>
      <c r="C9665">
        <v>10.0854</v>
      </c>
      <c r="D9665">
        <v>1.4998499999999999</v>
      </c>
      <c r="E9665">
        <v>1.10371</v>
      </c>
      <c r="F9665">
        <v>1.5531900000000001</v>
      </c>
      <c r="G9665">
        <v>1.262</v>
      </c>
    </row>
    <row r="9666" spans="1:7" x14ac:dyDescent="0.3">
      <c r="A9666" t="s">
        <v>246</v>
      </c>
      <c r="B9666">
        <v>0.54326700000000006</v>
      </c>
      <c r="C9666">
        <v>1.4426000000000001</v>
      </c>
      <c r="D9666">
        <v>1.01529</v>
      </c>
      <c r="E9666">
        <v>1.1033599999999999</v>
      </c>
      <c r="F9666">
        <v>0.87194400000000005</v>
      </c>
      <c r="G9666">
        <v>1.00871</v>
      </c>
    </row>
    <row r="9667" spans="1:7" x14ac:dyDescent="0.3">
      <c r="A9667" t="s">
        <v>10820</v>
      </c>
      <c r="B9667">
        <v>0.619394</v>
      </c>
      <c r="C9667">
        <v>3.5648499999999999</v>
      </c>
      <c r="D9667">
        <v>0.38562600000000002</v>
      </c>
      <c r="E9667">
        <v>1.1026800000000001</v>
      </c>
      <c r="F9667">
        <v>0.72969399999999995</v>
      </c>
      <c r="G9667">
        <v>1.04776</v>
      </c>
    </row>
    <row r="9668" spans="1:7" x14ac:dyDescent="0.3">
      <c r="A9668" t="s">
        <v>10509</v>
      </c>
      <c r="B9668">
        <v>1.04932</v>
      </c>
      <c r="C9668">
        <v>16.2621</v>
      </c>
      <c r="D9668">
        <v>0.38286999999999999</v>
      </c>
      <c r="E9668">
        <v>1.10181</v>
      </c>
      <c r="F9668">
        <v>0.95526500000000003</v>
      </c>
      <c r="G9668">
        <v>1.9195800000000001</v>
      </c>
    </row>
    <row r="9669" spans="1:7" x14ac:dyDescent="0.3">
      <c r="A9669" t="s">
        <v>15101</v>
      </c>
      <c r="B9669">
        <v>1.1207800000000001</v>
      </c>
      <c r="C9669">
        <v>0.18346799999999999</v>
      </c>
      <c r="D9669">
        <v>1.1147</v>
      </c>
      <c r="E9669">
        <v>1.10165</v>
      </c>
      <c r="F9669">
        <v>0.68071599999999999</v>
      </c>
      <c r="G9669">
        <v>0.86350199999999999</v>
      </c>
    </row>
    <row r="9670" spans="1:7" x14ac:dyDescent="0.3">
      <c r="A9670" t="s">
        <v>4811</v>
      </c>
      <c r="B9670">
        <v>0.95779599999999998</v>
      </c>
      <c r="C9670">
        <v>3.3893399999999998</v>
      </c>
      <c r="D9670">
        <v>0.78237900000000005</v>
      </c>
      <c r="E9670">
        <v>1.1014999999999999</v>
      </c>
      <c r="F9670">
        <v>1.9313400000000001</v>
      </c>
      <c r="G9670">
        <v>0.73574899999999999</v>
      </c>
    </row>
    <row r="9671" spans="1:7" x14ac:dyDescent="0.3">
      <c r="A9671" t="s">
        <v>3571</v>
      </c>
      <c r="B9671">
        <v>0.63929199999999997</v>
      </c>
      <c r="C9671">
        <v>1.1771199999999999</v>
      </c>
      <c r="D9671">
        <v>0.91338699999999995</v>
      </c>
      <c r="E9671">
        <v>1.1014699999999999</v>
      </c>
      <c r="F9671">
        <v>0.78717800000000004</v>
      </c>
      <c r="G9671">
        <v>0.90649900000000005</v>
      </c>
    </row>
    <row r="9672" spans="1:7" x14ac:dyDescent="0.3">
      <c r="A9672" t="s">
        <v>12408</v>
      </c>
      <c r="B9672">
        <v>0.55267200000000005</v>
      </c>
      <c r="C9672">
        <v>1.1018600000000001</v>
      </c>
      <c r="D9672">
        <v>0.77234199999999997</v>
      </c>
      <c r="E9672">
        <v>1.10039</v>
      </c>
      <c r="F9672">
        <v>0.53434000000000004</v>
      </c>
      <c r="G9672">
        <v>0.75132900000000002</v>
      </c>
    </row>
    <row r="9673" spans="1:7" x14ac:dyDescent="0.3">
      <c r="A9673" t="s">
        <v>2222</v>
      </c>
      <c r="B9673">
        <v>1.51126</v>
      </c>
      <c r="C9673">
        <v>0</v>
      </c>
      <c r="D9673">
        <v>1.3924399999999999</v>
      </c>
      <c r="E9673">
        <v>1.09927</v>
      </c>
      <c r="F9673">
        <v>1.4827300000000001</v>
      </c>
      <c r="G9673">
        <v>1.7087699999999999</v>
      </c>
    </row>
    <row r="9674" spans="1:7" x14ac:dyDescent="0.3">
      <c r="A9674" t="s">
        <v>15178</v>
      </c>
      <c r="B9674">
        <v>1.2281500000000001</v>
      </c>
      <c r="C9674">
        <v>0.47858299999999998</v>
      </c>
      <c r="D9674">
        <v>1.02691</v>
      </c>
      <c r="E9674">
        <v>1.0987499999999999</v>
      </c>
      <c r="F9674">
        <v>1.56558</v>
      </c>
      <c r="G9674">
        <v>1.0434000000000001</v>
      </c>
    </row>
    <row r="9675" spans="1:7" x14ac:dyDescent="0.3">
      <c r="A9675" t="s">
        <v>13909</v>
      </c>
      <c r="B9675">
        <v>0.88044999999999995</v>
      </c>
      <c r="C9675">
        <v>0.16248599999999999</v>
      </c>
      <c r="D9675">
        <v>1.75888</v>
      </c>
      <c r="E9675">
        <v>1.0987499999999999</v>
      </c>
      <c r="F9675">
        <v>1.22601</v>
      </c>
      <c r="G9675">
        <v>2.0018099999999999</v>
      </c>
    </row>
    <row r="9676" spans="1:7" x14ac:dyDescent="0.3">
      <c r="A9676" t="s">
        <v>6531</v>
      </c>
      <c r="B9676">
        <v>0.85949500000000001</v>
      </c>
      <c r="C9676">
        <v>5.1608099999999997</v>
      </c>
      <c r="D9676">
        <v>1.0851599999999999</v>
      </c>
      <c r="E9676">
        <v>1.0983499999999999</v>
      </c>
      <c r="F9676">
        <v>1.1147</v>
      </c>
      <c r="G9676">
        <v>1.7703599999999999</v>
      </c>
    </row>
    <row r="9677" spans="1:7" x14ac:dyDescent="0.3">
      <c r="A9677" t="s">
        <v>14991</v>
      </c>
      <c r="B9677">
        <v>0.90937800000000002</v>
      </c>
      <c r="C9677">
        <v>1.84846</v>
      </c>
      <c r="D9677">
        <v>0.99246900000000005</v>
      </c>
      <c r="E9677">
        <v>1.0979000000000001</v>
      </c>
      <c r="F9677">
        <v>0.82701899999999995</v>
      </c>
      <c r="G9677">
        <v>0.51446499999999995</v>
      </c>
    </row>
    <row r="9678" spans="1:7" x14ac:dyDescent="0.3">
      <c r="A9678" t="s">
        <v>687</v>
      </c>
      <c r="B9678">
        <v>0.44936100000000001</v>
      </c>
      <c r="C9678">
        <v>1.8894500000000001</v>
      </c>
      <c r="D9678">
        <v>0.66916299999999995</v>
      </c>
      <c r="E9678">
        <v>1.09789</v>
      </c>
      <c r="F9678">
        <v>0.52273199999999997</v>
      </c>
      <c r="G9678">
        <v>0.55886199999999997</v>
      </c>
    </row>
    <row r="9679" spans="1:7" x14ac:dyDescent="0.3">
      <c r="A9679" t="s">
        <v>8065</v>
      </c>
      <c r="B9679">
        <v>1.1644300000000001</v>
      </c>
      <c r="C9679">
        <v>5.4424299999999999</v>
      </c>
      <c r="D9679">
        <v>1.0166900000000001</v>
      </c>
      <c r="E9679">
        <v>1.0975699999999999</v>
      </c>
      <c r="F9679">
        <v>1.0085299999999999</v>
      </c>
      <c r="G9679">
        <v>1.5902799999999999</v>
      </c>
    </row>
    <row r="9680" spans="1:7" x14ac:dyDescent="0.3">
      <c r="A9680" t="s">
        <v>15229</v>
      </c>
      <c r="B9680">
        <v>0.53577600000000003</v>
      </c>
      <c r="C9680">
        <v>0.42193900000000001</v>
      </c>
      <c r="D9680">
        <v>0.13195899999999999</v>
      </c>
      <c r="E9680">
        <v>1.0970500000000001</v>
      </c>
      <c r="F9680">
        <v>0.88230200000000003</v>
      </c>
      <c r="G9680">
        <v>0.48721500000000001</v>
      </c>
    </row>
    <row r="9681" spans="1:7" x14ac:dyDescent="0.3">
      <c r="A9681" t="s">
        <v>8277</v>
      </c>
      <c r="B9681">
        <v>0.76761400000000002</v>
      </c>
      <c r="C9681">
        <v>1.1633100000000001</v>
      </c>
      <c r="D9681">
        <v>1.3774200000000001</v>
      </c>
      <c r="E9681">
        <v>1.09605</v>
      </c>
      <c r="F9681">
        <v>1.59514</v>
      </c>
      <c r="G9681">
        <v>1.4948300000000001</v>
      </c>
    </row>
    <row r="9682" spans="1:7" x14ac:dyDescent="0.3">
      <c r="A9682" t="s">
        <v>15328</v>
      </c>
      <c r="B9682">
        <v>0.49359999999999998</v>
      </c>
      <c r="C9682">
        <v>0.71415099999999998</v>
      </c>
      <c r="D9682">
        <v>1.4656199999999999</v>
      </c>
      <c r="E9682">
        <v>1.0958399999999999</v>
      </c>
      <c r="F9682">
        <v>1.0210699999999999</v>
      </c>
      <c r="G9682">
        <v>0.58804199999999995</v>
      </c>
    </row>
    <row r="9683" spans="1:7" x14ac:dyDescent="0.3">
      <c r="A9683" t="s">
        <v>5351</v>
      </c>
      <c r="B9683">
        <v>0.90535200000000005</v>
      </c>
      <c r="C9683">
        <v>3.52298</v>
      </c>
      <c r="D9683">
        <v>1.0276099999999999</v>
      </c>
      <c r="E9683">
        <v>1.09568</v>
      </c>
      <c r="F9683">
        <v>1.2145600000000001</v>
      </c>
      <c r="G9683">
        <v>0.90773999999999999</v>
      </c>
    </row>
    <row r="9684" spans="1:7" x14ac:dyDescent="0.3">
      <c r="A9684" t="s">
        <v>10566</v>
      </c>
      <c r="B9684">
        <v>1.66805</v>
      </c>
      <c r="C9684">
        <v>1.3711599999999999</v>
      </c>
      <c r="D9684">
        <v>1.8993599999999999</v>
      </c>
      <c r="E9684">
        <v>1.09554</v>
      </c>
      <c r="F9684">
        <v>1.26118</v>
      </c>
      <c r="G9684">
        <v>0.95749200000000001</v>
      </c>
    </row>
    <row r="9685" spans="1:7" x14ac:dyDescent="0.3">
      <c r="A9685" t="s">
        <v>3101</v>
      </c>
      <c r="B9685">
        <v>1.0516799999999999</v>
      </c>
      <c r="C9685">
        <v>4.83833</v>
      </c>
      <c r="D9685">
        <v>1.7237</v>
      </c>
      <c r="E9685">
        <v>1.09511</v>
      </c>
      <c r="F9685">
        <v>1.7229300000000001</v>
      </c>
      <c r="G9685">
        <v>1.60039</v>
      </c>
    </row>
    <row r="9686" spans="1:7" x14ac:dyDescent="0.3">
      <c r="A9686" t="s">
        <v>1165</v>
      </c>
      <c r="B9686">
        <v>0.857846</v>
      </c>
      <c r="C9686">
        <v>6.5290999999999997</v>
      </c>
      <c r="D9686">
        <v>1.02332</v>
      </c>
      <c r="E9686">
        <v>1.0950299999999999</v>
      </c>
      <c r="F9686">
        <v>1.1618999999999999</v>
      </c>
      <c r="G9686">
        <v>1.32595</v>
      </c>
    </row>
    <row r="9687" spans="1:7" x14ac:dyDescent="0.3">
      <c r="A9687" t="s">
        <v>12207</v>
      </c>
      <c r="B9687">
        <v>2.2846099999999998</v>
      </c>
      <c r="C9687">
        <v>2.84598</v>
      </c>
      <c r="D9687">
        <v>1.73604</v>
      </c>
      <c r="E9687">
        <v>1.0941000000000001</v>
      </c>
      <c r="F9687">
        <v>0.81819699999999995</v>
      </c>
      <c r="G9687">
        <v>0.86912100000000003</v>
      </c>
    </row>
    <row r="9688" spans="1:7" x14ac:dyDescent="0.3">
      <c r="A9688" t="s">
        <v>6703</v>
      </c>
      <c r="B9688">
        <v>0.92024700000000004</v>
      </c>
      <c r="C9688">
        <v>8.7672100000000004</v>
      </c>
      <c r="D9688">
        <v>1.9025799999999999</v>
      </c>
      <c r="E9688">
        <v>1.09395</v>
      </c>
      <c r="F9688">
        <v>1.3014600000000001</v>
      </c>
      <c r="G9688">
        <v>2.1711399999999998</v>
      </c>
    </row>
    <row r="9689" spans="1:7" x14ac:dyDescent="0.3">
      <c r="A9689" t="s">
        <v>11862</v>
      </c>
      <c r="B9689">
        <v>0.91164999999999996</v>
      </c>
      <c r="C9689">
        <v>2.3292099999999998</v>
      </c>
      <c r="D9689">
        <v>1.3206800000000001</v>
      </c>
      <c r="E9689">
        <v>1.09311</v>
      </c>
      <c r="F9689">
        <v>1.0580700000000001</v>
      </c>
      <c r="G9689">
        <v>0.86371900000000001</v>
      </c>
    </row>
    <row r="9690" spans="1:7" x14ac:dyDescent="0.3">
      <c r="A9690" t="s">
        <v>9311</v>
      </c>
      <c r="B9690">
        <v>1.00936</v>
      </c>
      <c r="C9690">
        <v>2.4133599999999999</v>
      </c>
      <c r="D9690">
        <v>0.59495399999999998</v>
      </c>
      <c r="E9690">
        <v>1.09274</v>
      </c>
      <c r="F9690">
        <v>0.66173599999999999</v>
      </c>
      <c r="G9690">
        <v>0.93940699999999999</v>
      </c>
    </row>
    <row r="9691" spans="1:7" x14ac:dyDescent="0.3">
      <c r="A9691" t="s">
        <v>14679</v>
      </c>
      <c r="B9691">
        <v>3.5450499999999998</v>
      </c>
      <c r="C9691">
        <v>3.09598</v>
      </c>
      <c r="D9691">
        <v>0.489232</v>
      </c>
      <c r="E9691">
        <v>1.0911200000000001</v>
      </c>
      <c r="F9691">
        <v>1.47231</v>
      </c>
      <c r="G9691">
        <v>0.94793000000000005</v>
      </c>
    </row>
    <row r="9692" spans="1:7" x14ac:dyDescent="0.3">
      <c r="A9692" t="s">
        <v>3055</v>
      </c>
      <c r="B9692">
        <v>1.4890300000000001</v>
      </c>
      <c r="C9692">
        <v>10.242100000000001</v>
      </c>
      <c r="D9692">
        <v>2.2421700000000002</v>
      </c>
      <c r="E9692">
        <v>1.0894299999999999</v>
      </c>
      <c r="F9692">
        <v>1.5811500000000001</v>
      </c>
      <c r="G9692">
        <v>2.8280799999999999</v>
      </c>
    </row>
    <row r="9693" spans="1:7" x14ac:dyDescent="0.3">
      <c r="A9693" t="s">
        <v>14852</v>
      </c>
      <c r="B9693">
        <v>0.714951</v>
      </c>
      <c r="C9693">
        <v>0.64672099999999999</v>
      </c>
      <c r="D9693">
        <v>1.0420700000000001</v>
      </c>
      <c r="E9693">
        <v>1.0890299999999999</v>
      </c>
      <c r="F9693">
        <v>1.5586</v>
      </c>
      <c r="G9693">
        <v>0.75958400000000004</v>
      </c>
    </row>
    <row r="9694" spans="1:7" x14ac:dyDescent="0.3">
      <c r="A9694" t="s">
        <v>4675</v>
      </c>
      <c r="B9694">
        <v>0.81683799999999995</v>
      </c>
      <c r="C9694">
        <v>10.9093</v>
      </c>
      <c r="D9694">
        <v>2.0836700000000001</v>
      </c>
      <c r="E9694">
        <v>1.0885499999999999</v>
      </c>
      <c r="F9694">
        <v>2.7703099999999998</v>
      </c>
      <c r="G9694">
        <v>4.3939000000000004</v>
      </c>
    </row>
    <row r="9695" spans="1:7" x14ac:dyDescent="0.3">
      <c r="A9695" t="s">
        <v>4869</v>
      </c>
      <c r="B9695">
        <v>1.0376799999999999</v>
      </c>
      <c r="C9695">
        <v>1.5495699999999999</v>
      </c>
      <c r="D9695">
        <v>0.50633799999999995</v>
      </c>
      <c r="E9695">
        <v>1.08826</v>
      </c>
      <c r="F9695">
        <v>1.33501</v>
      </c>
      <c r="G9695">
        <v>0.43017300000000003</v>
      </c>
    </row>
    <row r="9696" spans="1:7" x14ac:dyDescent="0.3">
      <c r="A9696" t="s">
        <v>5125</v>
      </c>
      <c r="B9696">
        <v>0.83577900000000005</v>
      </c>
      <c r="C9696">
        <v>7.7990599999999999</v>
      </c>
      <c r="D9696">
        <v>0.88625399999999999</v>
      </c>
      <c r="E9696">
        <v>1.0879799999999999</v>
      </c>
      <c r="F9696">
        <v>0.75292800000000004</v>
      </c>
      <c r="G9696">
        <v>1.74794</v>
      </c>
    </row>
    <row r="9697" spans="1:7" x14ac:dyDescent="0.3">
      <c r="A9697" t="s">
        <v>12579</v>
      </c>
      <c r="B9697">
        <v>2.3368899999999999</v>
      </c>
      <c r="C9697">
        <v>3.0141800000000001</v>
      </c>
      <c r="D9697">
        <v>2.25888</v>
      </c>
      <c r="E9697">
        <v>1.0875999999999999</v>
      </c>
      <c r="F9697">
        <v>1.24061</v>
      </c>
      <c r="G9697">
        <v>0.97683799999999998</v>
      </c>
    </row>
    <row r="9698" spans="1:7" x14ac:dyDescent="0.3">
      <c r="A9698" t="s">
        <v>9736</v>
      </c>
      <c r="B9698">
        <v>0.85250800000000004</v>
      </c>
      <c r="C9698">
        <v>9.9102800000000002</v>
      </c>
      <c r="D9698">
        <v>2.17367</v>
      </c>
      <c r="E9698">
        <v>1.0875600000000001</v>
      </c>
      <c r="F9698">
        <v>1.9137200000000001</v>
      </c>
      <c r="G9698">
        <v>1.42577</v>
      </c>
    </row>
    <row r="9699" spans="1:7" x14ac:dyDescent="0.3">
      <c r="A9699" t="s">
        <v>8970</v>
      </c>
      <c r="B9699">
        <v>1.0969500000000001</v>
      </c>
      <c r="C9699">
        <v>11.3317</v>
      </c>
      <c r="D9699">
        <v>1.56027</v>
      </c>
      <c r="E9699">
        <v>1.08728</v>
      </c>
      <c r="F9699">
        <v>1.6052</v>
      </c>
      <c r="G9699">
        <v>1.8900999999999999</v>
      </c>
    </row>
    <row r="9700" spans="1:7" x14ac:dyDescent="0.3">
      <c r="A9700" t="s">
        <v>9205</v>
      </c>
      <c r="B9700">
        <v>1.0785199999999999</v>
      </c>
      <c r="C9700">
        <v>0.77766599999999997</v>
      </c>
      <c r="D9700">
        <v>0.93892799999999998</v>
      </c>
      <c r="E9700">
        <v>1.087</v>
      </c>
      <c r="F9700">
        <v>1.8253200000000001</v>
      </c>
      <c r="G9700">
        <v>2.61558</v>
      </c>
    </row>
    <row r="9701" spans="1:7" x14ac:dyDescent="0.3">
      <c r="A9701" t="s">
        <v>8072</v>
      </c>
      <c r="B9701">
        <v>0.99091899999999999</v>
      </c>
      <c r="C9701">
        <v>3.58317</v>
      </c>
      <c r="D9701">
        <v>3.5561799999999999</v>
      </c>
      <c r="E9701">
        <v>1.0866199999999999</v>
      </c>
      <c r="F9701">
        <v>4.68736</v>
      </c>
      <c r="G9701">
        <v>0.99093200000000004</v>
      </c>
    </row>
    <row r="9702" spans="1:7" x14ac:dyDescent="0.3">
      <c r="A9702" t="s">
        <v>9689</v>
      </c>
      <c r="B9702">
        <v>0.96370299999999998</v>
      </c>
      <c r="C9702">
        <v>4.4601699999999997</v>
      </c>
      <c r="D9702">
        <v>1.94797</v>
      </c>
      <c r="E9702">
        <v>1.0865800000000001</v>
      </c>
      <c r="F9702">
        <v>1.68238</v>
      </c>
      <c r="G9702">
        <v>1.6880599999999999</v>
      </c>
    </row>
    <row r="9703" spans="1:7" x14ac:dyDescent="0.3">
      <c r="A9703" t="s">
        <v>10690</v>
      </c>
      <c r="B9703">
        <v>0.64009499999999997</v>
      </c>
      <c r="C9703">
        <v>1.38947</v>
      </c>
      <c r="D9703">
        <v>0.83552599999999999</v>
      </c>
      <c r="E9703">
        <v>1.0856699999999999</v>
      </c>
      <c r="F9703">
        <v>0.48283300000000001</v>
      </c>
      <c r="G9703">
        <v>0.45799499999999999</v>
      </c>
    </row>
    <row r="9704" spans="1:7" x14ac:dyDescent="0.3">
      <c r="A9704" t="s">
        <v>3625</v>
      </c>
      <c r="B9704">
        <v>1.36748</v>
      </c>
      <c r="C9704">
        <v>7.4478099999999996</v>
      </c>
      <c r="D9704">
        <v>1.2506600000000001</v>
      </c>
      <c r="E9704">
        <v>1.08331</v>
      </c>
      <c r="F9704">
        <v>1.06887</v>
      </c>
      <c r="G9704">
        <v>2.0476200000000002</v>
      </c>
    </row>
    <row r="9705" spans="1:7" x14ac:dyDescent="0.3">
      <c r="A9705" t="s">
        <v>5245</v>
      </c>
      <c r="B9705">
        <v>0.64986299999999997</v>
      </c>
      <c r="C9705">
        <v>6.3740399999999999</v>
      </c>
      <c r="D9705">
        <v>0.53283700000000001</v>
      </c>
      <c r="E9705">
        <v>1.0829599999999999</v>
      </c>
      <c r="F9705">
        <v>0.46734799999999999</v>
      </c>
      <c r="G9705">
        <v>1.4606399999999999</v>
      </c>
    </row>
    <row r="9706" spans="1:7" x14ac:dyDescent="0.3">
      <c r="A9706" t="s">
        <v>15336</v>
      </c>
      <c r="B9706">
        <v>0.37983</v>
      </c>
      <c r="C9706">
        <v>1.06657</v>
      </c>
      <c r="D9706">
        <v>0.410331</v>
      </c>
      <c r="E9706">
        <v>1.0829500000000001</v>
      </c>
      <c r="F9706">
        <v>0</v>
      </c>
      <c r="G9706">
        <v>1.2811900000000001</v>
      </c>
    </row>
    <row r="9707" spans="1:7" x14ac:dyDescent="0.3">
      <c r="A9707" t="s">
        <v>9997</v>
      </c>
      <c r="B9707">
        <v>0.41659200000000002</v>
      </c>
      <c r="C9707">
        <v>3.1661100000000002</v>
      </c>
      <c r="D9707">
        <v>0.552095</v>
      </c>
      <c r="E9707">
        <v>1.0825800000000001</v>
      </c>
      <c r="F9707">
        <v>1.05884</v>
      </c>
      <c r="G9707">
        <v>0.67369999999999997</v>
      </c>
    </row>
    <row r="9708" spans="1:7" x14ac:dyDescent="0.3">
      <c r="A9708" t="s">
        <v>14760</v>
      </c>
      <c r="B9708">
        <v>1.0061500000000001</v>
      </c>
      <c r="C9708">
        <v>1.06985</v>
      </c>
      <c r="D9708">
        <v>1.0571999999999999</v>
      </c>
      <c r="E9708">
        <v>1.0825100000000001</v>
      </c>
      <c r="F9708">
        <v>1.4608300000000001</v>
      </c>
      <c r="G9708">
        <v>0.639795</v>
      </c>
    </row>
    <row r="9709" spans="1:7" x14ac:dyDescent="0.3">
      <c r="A9709" t="s">
        <v>14516</v>
      </c>
      <c r="B9709">
        <v>1.3456600000000001</v>
      </c>
      <c r="C9709">
        <v>0.53640399999999999</v>
      </c>
      <c r="D9709">
        <v>0.61533700000000002</v>
      </c>
      <c r="E9709">
        <v>1.0816600000000001</v>
      </c>
      <c r="F9709">
        <v>1.2041599999999999</v>
      </c>
      <c r="G9709">
        <v>0.44471300000000002</v>
      </c>
    </row>
    <row r="9710" spans="1:7" x14ac:dyDescent="0.3">
      <c r="A9710" t="s">
        <v>10102</v>
      </c>
      <c r="B9710">
        <v>1.4623600000000001</v>
      </c>
      <c r="C9710">
        <v>4.7043299999999997</v>
      </c>
      <c r="D9710">
        <v>1.7641500000000001</v>
      </c>
      <c r="E9710">
        <v>1.081</v>
      </c>
      <c r="F9710">
        <v>2.0476399999999999</v>
      </c>
      <c r="G9710">
        <v>2.0467599999999999</v>
      </c>
    </row>
    <row r="9711" spans="1:7" x14ac:dyDescent="0.3">
      <c r="A9711" t="s">
        <v>1378</v>
      </c>
      <c r="B9711">
        <v>0.79658300000000004</v>
      </c>
      <c r="C9711">
        <v>7.12866</v>
      </c>
      <c r="D9711">
        <v>0.81079900000000005</v>
      </c>
      <c r="E9711">
        <v>1.08097</v>
      </c>
      <c r="F9711">
        <v>1.09842</v>
      </c>
      <c r="G9711">
        <v>1.5927</v>
      </c>
    </row>
    <row r="9712" spans="1:7" x14ac:dyDescent="0.3">
      <c r="A9712" t="s">
        <v>14561</v>
      </c>
      <c r="B9712">
        <v>1.08249</v>
      </c>
      <c r="C9712">
        <v>0.70380799999999999</v>
      </c>
      <c r="D9712">
        <v>0.94959400000000005</v>
      </c>
      <c r="E9712">
        <v>1.08073</v>
      </c>
      <c r="F9712">
        <v>0.91731200000000002</v>
      </c>
      <c r="G9712">
        <v>0.54001600000000005</v>
      </c>
    </row>
    <row r="9713" spans="1:7" x14ac:dyDescent="0.3">
      <c r="A9713" t="s">
        <v>1384</v>
      </c>
      <c r="B9713">
        <v>2.46774</v>
      </c>
      <c r="C9713">
        <v>5.7701900000000004</v>
      </c>
      <c r="D9713">
        <v>2.9245299999999999</v>
      </c>
      <c r="E9713">
        <v>1.0805</v>
      </c>
      <c r="F9713">
        <v>5.01959</v>
      </c>
      <c r="G9713">
        <v>4.7166499999999996</v>
      </c>
    </row>
    <row r="9714" spans="1:7" x14ac:dyDescent="0.3">
      <c r="A9714" t="s">
        <v>13465</v>
      </c>
      <c r="B9714">
        <v>0.73302100000000003</v>
      </c>
      <c r="C9714">
        <v>2.0366499999999998</v>
      </c>
      <c r="D9714">
        <v>1.58446</v>
      </c>
      <c r="E9714">
        <v>1.0800799999999999</v>
      </c>
      <c r="F9714">
        <v>1.91195</v>
      </c>
      <c r="G9714">
        <v>1.0012099999999999</v>
      </c>
    </row>
    <row r="9715" spans="1:7" x14ac:dyDescent="0.3">
      <c r="A9715" t="s">
        <v>12163</v>
      </c>
      <c r="B9715">
        <v>1.08731</v>
      </c>
      <c r="C9715">
        <v>15.950900000000001</v>
      </c>
      <c r="D9715">
        <v>1.51414</v>
      </c>
      <c r="E9715">
        <v>1.0799300000000001</v>
      </c>
      <c r="F9715">
        <v>1.54145</v>
      </c>
      <c r="G9715">
        <v>2.6619799999999998</v>
      </c>
    </row>
    <row r="9716" spans="1:7" x14ac:dyDescent="0.3">
      <c r="A9716" t="s">
        <v>13270</v>
      </c>
      <c r="B9716">
        <v>0.94276000000000004</v>
      </c>
      <c r="C9716">
        <v>5.7113800000000001</v>
      </c>
      <c r="D9716">
        <v>1.6126</v>
      </c>
      <c r="E9716">
        <v>1.0796699999999999</v>
      </c>
      <c r="F9716">
        <v>1.1206199999999999</v>
      </c>
      <c r="G9716">
        <v>1.3540300000000001</v>
      </c>
    </row>
    <row r="9717" spans="1:7" x14ac:dyDescent="0.3">
      <c r="A9717" t="s">
        <v>8492</v>
      </c>
      <c r="B9717">
        <v>1.2957700000000001</v>
      </c>
      <c r="C9717">
        <v>2.9253</v>
      </c>
      <c r="D9717">
        <v>1.0930200000000001</v>
      </c>
      <c r="E9717">
        <v>1.0796600000000001</v>
      </c>
      <c r="F9717">
        <v>0.91951300000000002</v>
      </c>
      <c r="G9717">
        <v>1.01684</v>
      </c>
    </row>
    <row r="9718" spans="1:7" x14ac:dyDescent="0.3">
      <c r="A9718" t="s">
        <v>381</v>
      </c>
      <c r="B9718">
        <v>0.93493199999999999</v>
      </c>
      <c r="C9718">
        <v>8.8661300000000001</v>
      </c>
      <c r="D9718">
        <v>0.89123699999999995</v>
      </c>
      <c r="E9718">
        <v>1.0796399999999999</v>
      </c>
      <c r="F9718">
        <v>0.79884900000000003</v>
      </c>
      <c r="G9718">
        <v>0.76878800000000003</v>
      </c>
    </row>
    <row r="9719" spans="1:7" x14ac:dyDescent="0.3">
      <c r="A9719" t="s">
        <v>13468</v>
      </c>
      <c r="B9719">
        <v>0.46585799999999999</v>
      </c>
      <c r="C9719">
        <v>2.00732</v>
      </c>
      <c r="D9719">
        <v>0.73559799999999997</v>
      </c>
      <c r="E9719">
        <v>1.07942</v>
      </c>
      <c r="F9719">
        <v>0.64029999999999998</v>
      </c>
      <c r="G9719">
        <v>0.793624</v>
      </c>
    </row>
    <row r="9720" spans="1:7" x14ac:dyDescent="0.3">
      <c r="A9720" t="s">
        <v>6912</v>
      </c>
      <c r="B9720">
        <v>0.86124900000000004</v>
      </c>
      <c r="C9720">
        <v>1.9689399999999999</v>
      </c>
      <c r="D9720">
        <v>0.92669100000000004</v>
      </c>
      <c r="E9720">
        <v>1.0790200000000001</v>
      </c>
      <c r="F9720">
        <v>1.50206</v>
      </c>
      <c r="G9720">
        <v>0.81012600000000001</v>
      </c>
    </row>
    <row r="9721" spans="1:7" x14ac:dyDescent="0.3">
      <c r="A9721" t="s">
        <v>14658</v>
      </c>
      <c r="B9721">
        <v>0.61358000000000001</v>
      </c>
      <c r="C9721">
        <v>1.5538700000000001</v>
      </c>
      <c r="D9721">
        <v>0</v>
      </c>
      <c r="E9721">
        <v>1.0789299999999999</v>
      </c>
      <c r="F9721">
        <v>1.17445</v>
      </c>
      <c r="G9721">
        <v>0</v>
      </c>
    </row>
    <row r="9722" spans="1:7" x14ac:dyDescent="0.3">
      <c r="A9722" t="s">
        <v>13392</v>
      </c>
      <c r="B9722">
        <v>1.00196</v>
      </c>
      <c r="C9722">
        <v>2.4645000000000001</v>
      </c>
      <c r="D9722">
        <v>1.2687900000000001</v>
      </c>
      <c r="E9722">
        <v>1.07772</v>
      </c>
      <c r="F9722">
        <v>1.8314699999999999</v>
      </c>
      <c r="G9722">
        <v>1.34748</v>
      </c>
    </row>
    <row r="9723" spans="1:7" x14ac:dyDescent="0.3">
      <c r="A9723" t="s">
        <v>635</v>
      </c>
      <c r="B9723">
        <v>1.2942800000000001</v>
      </c>
      <c r="C9723">
        <v>4.5817500000000004</v>
      </c>
      <c r="D9723">
        <v>1.33263</v>
      </c>
      <c r="E9723">
        <v>1.0776600000000001</v>
      </c>
      <c r="F9723">
        <v>1.34606</v>
      </c>
      <c r="G9723">
        <v>1.64113</v>
      </c>
    </row>
    <row r="9724" spans="1:7" x14ac:dyDescent="0.3">
      <c r="A9724" t="s">
        <v>3823</v>
      </c>
      <c r="B9724">
        <v>0.71198499999999998</v>
      </c>
      <c r="C9724">
        <v>4.6373100000000003</v>
      </c>
      <c r="D9724">
        <v>0.71400399999999997</v>
      </c>
      <c r="E9724">
        <v>1.0767100000000001</v>
      </c>
      <c r="F9724">
        <v>0.92022099999999996</v>
      </c>
      <c r="G9724">
        <v>0.92667600000000006</v>
      </c>
    </row>
    <row r="9725" spans="1:7" x14ac:dyDescent="0.3">
      <c r="A9725" t="s">
        <v>11400</v>
      </c>
      <c r="B9725">
        <v>0.88373699999999999</v>
      </c>
      <c r="C9725">
        <v>6.0188499999999996</v>
      </c>
      <c r="D9725">
        <v>0.72134600000000004</v>
      </c>
      <c r="E9725">
        <v>1.07622</v>
      </c>
      <c r="F9725">
        <v>1.1637900000000001</v>
      </c>
      <c r="G9725">
        <v>1.57101</v>
      </c>
    </row>
    <row r="9726" spans="1:7" x14ac:dyDescent="0.3">
      <c r="A9726" t="s">
        <v>12356</v>
      </c>
      <c r="B9726">
        <v>1.2637799999999999</v>
      </c>
      <c r="C9726">
        <v>12.4314</v>
      </c>
      <c r="D9726">
        <v>1.9811399999999999</v>
      </c>
      <c r="E9726">
        <v>1.07596</v>
      </c>
      <c r="F9726">
        <v>1.7405999999999999</v>
      </c>
      <c r="G9726">
        <v>2.2693400000000001</v>
      </c>
    </row>
    <row r="9727" spans="1:7" x14ac:dyDescent="0.3">
      <c r="A9727" t="s">
        <v>1356</v>
      </c>
      <c r="B9727">
        <v>0.46232200000000001</v>
      </c>
      <c r="C9727">
        <v>2.9984799999999998</v>
      </c>
      <c r="D9727">
        <v>0.58286000000000004</v>
      </c>
      <c r="E9727">
        <v>1.07589</v>
      </c>
      <c r="F9727">
        <v>0.67357</v>
      </c>
      <c r="G9727">
        <v>0.57687900000000003</v>
      </c>
    </row>
    <row r="9728" spans="1:7" x14ac:dyDescent="0.3">
      <c r="A9728" t="s">
        <v>10829</v>
      </c>
      <c r="B9728">
        <v>0.91916100000000001</v>
      </c>
      <c r="C9728">
        <v>3.5406300000000002</v>
      </c>
      <c r="D9728">
        <v>1.0414699999999999</v>
      </c>
      <c r="E9728">
        <v>1.0758799999999999</v>
      </c>
      <c r="F9728">
        <v>1.3366199999999999</v>
      </c>
      <c r="G9728">
        <v>1.96688</v>
      </c>
    </row>
    <row r="9729" spans="1:7" x14ac:dyDescent="0.3">
      <c r="A9729" t="s">
        <v>14029</v>
      </c>
      <c r="B9729">
        <v>0.63880999999999999</v>
      </c>
      <c r="C9729">
        <v>1.6537999999999999</v>
      </c>
      <c r="D9729">
        <v>1.12361</v>
      </c>
      <c r="E9729">
        <v>1.0753600000000001</v>
      </c>
      <c r="F9729">
        <v>1.47129</v>
      </c>
      <c r="G9729">
        <v>1.49525</v>
      </c>
    </row>
    <row r="9730" spans="1:7" x14ac:dyDescent="0.3">
      <c r="A9730" t="s">
        <v>8948</v>
      </c>
      <c r="B9730">
        <v>0.72820600000000002</v>
      </c>
      <c r="C9730">
        <v>1.8044199999999999</v>
      </c>
      <c r="D9730">
        <v>1.9045799999999999</v>
      </c>
      <c r="E9730">
        <v>1.07535</v>
      </c>
      <c r="F9730">
        <v>1.0858000000000001</v>
      </c>
      <c r="G9730">
        <v>1.0358700000000001</v>
      </c>
    </row>
    <row r="9731" spans="1:7" x14ac:dyDescent="0.3">
      <c r="A9731" t="s">
        <v>11790</v>
      </c>
      <c r="B9731">
        <v>0.457451</v>
      </c>
      <c r="C9731">
        <v>0.58662099999999995</v>
      </c>
      <c r="D9731">
        <v>1.22001</v>
      </c>
      <c r="E9731">
        <v>1.0752299999999999</v>
      </c>
      <c r="F9731">
        <v>1.1491199999999999</v>
      </c>
      <c r="G9731">
        <v>0.99837100000000001</v>
      </c>
    </row>
    <row r="9732" spans="1:7" x14ac:dyDescent="0.3">
      <c r="A9732" t="s">
        <v>9249</v>
      </c>
      <c r="B9732">
        <v>0.94071099999999996</v>
      </c>
      <c r="C9732">
        <v>1.7037100000000001</v>
      </c>
      <c r="D9732">
        <v>1.2826200000000001</v>
      </c>
      <c r="E9732">
        <v>1.0747599999999999</v>
      </c>
      <c r="F9732">
        <v>1.0964499999999999</v>
      </c>
      <c r="G9732">
        <v>1.1421600000000001</v>
      </c>
    </row>
    <row r="9733" spans="1:7" x14ac:dyDescent="0.3">
      <c r="A9733" t="s">
        <v>13121</v>
      </c>
      <c r="B9733">
        <v>0.51097199999999998</v>
      </c>
      <c r="C9733">
        <v>3.5321799999999999</v>
      </c>
      <c r="D9733">
        <v>0.77854400000000001</v>
      </c>
      <c r="E9733">
        <v>1.0744800000000001</v>
      </c>
      <c r="F9733">
        <v>1.1754500000000001</v>
      </c>
      <c r="G9733">
        <v>0.678033</v>
      </c>
    </row>
    <row r="9734" spans="1:7" x14ac:dyDescent="0.3">
      <c r="A9734" t="s">
        <v>14715</v>
      </c>
      <c r="B9734">
        <v>0.680921</v>
      </c>
      <c r="C9734">
        <v>1.1540999999999999</v>
      </c>
      <c r="D9734">
        <v>0.245895</v>
      </c>
      <c r="E9734">
        <v>1.0741400000000001</v>
      </c>
      <c r="F9734">
        <v>0.99559500000000001</v>
      </c>
      <c r="G9734">
        <v>0.65860099999999999</v>
      </c>
    </row>
    <row r="9735" spans="1:7" x14ac:dyDescent="0.3">
      <c r="A9735" t="s">
        <v>7088</v>
      </c>
      <c r="B9735">
        <v>0.95847300000000002</v>
      </c>
      <c r="C9735">
        <v>0.82508000000000004</v>
      </c>
      <c r="D9735">
        <v>1.90137</v>
      </c>
      <c r="E9735">
        <v>1.07406</v>
      </c>
      <c r="F9735">
        <v>2.7195499999999999</v>
      </c>
      <c r="G9735">
        <v>1.70591</v>
      </c>
    </row>
    <row r="9736" spans="1:7" x14ac:dyDescent="0.3">
      <c r="A9736" t="s">
        <v>15140</v>
      </c>
      <c r="B9736">
        <v>1.1003499999999999</v>
      </c>
      <c r="C9736">
        <v>1.3945099999999999</v>
      </c>
      <c r="D9736">
        <v>1.4914400000000001</v>
      </c>
      <c r="E9736">
        <v>1.07284</v>
      </c>
      <c r="F9736">
        <v>1.1550100000000001</v>
      </c>
      <c r="G9736">
        <v>0.59334500000000001</v>
      </c>
    </row>
    <row r="9737" spans="1:7" x14ac:dyDescent="0.3">
      <c r="A9737" t="s">
        <v>12268</v>
      </c>
      <c r="B9737">
        <v>0.28732000000000002</v>
      </c>
      <c r="C9737">
        <v>2.0310700000000002</v>
      </c>
      <c r="D9737">
        <v>0.66160399999999997</v>
      </c>
      <c r="E9737">
        <v>1.07274</v>
      </c>
      <c r="F9737">
        <v>0.59517100000000001</v>
      </c>
      <c r="G9737">
        <v>1.0010399999999999</v>
      </c>
    </row>
    <row r="9738" spans="1:7" x14ac:dyDescent="0.3">
      <c r="A9738" t="s">
        <v>4373</v>
      </c>
      <c r="B9738">
        <v>0.71365199999999995</v>
      </c>
      <c r="C9738">
        <v>2.2221700000000002</v>
      </c>
      <c r="D9738">
        <v>0.650976</v>
      </c>
      <c r="E9738">
        <v>1.0720499999999999</v>
      </c>
      <c r="F9738">
        <v>1.1257900000000001</v>
      </c>
      <c r="G9738">
        <v>0.57852599999999998</v>
      </c>
    </row>
    <row r="9739" spans="1:7" x14ac:dyDescent="0.3">
      <c r="A9739" t="s">
        <v>15215</v>
      </c>
      <c r="B9739">
        <v>0.25733800000000001</v>
      </c>
      <c r="C9739">
        <v>0.88059500000000002</v>
      </c>
      <c r="D9739">
        <v>0</v>
      </c>
      <c r="E9739">
        <v>1.0715399999999999</v>
      </c>
      <c r="F9739">
        <v>0.51153300000000002</v>
      </c>
      <c r="G9739">
        <v>0.34901599999999999</v>
      </c>
    </row>
    <row r="9740" spans="1:7" x14ac:dyDescent="0.3">
      <c r="A9740" t="s">
        <v>14214</v>
      </c>
      <c r="B9740">
        <v>4.5515299999999996</v>
      </c>
      <c r="C9740">
        <v>1.08172</v>
      </c>
      <c r="D9740">
        <v>2.2072400000000001</v>
      </c>
      <c r="E9740">
        <v>1.07115</v>
      </c>
      <c r="F9740">
        <v>4.9071699999999998</v>
      </c>
      <c r="G9740">
        <v>1.9574400000000001</v>
      </c>
    </row>
    <row r="9741" spans="1:7" x14ac:dyDescent="0.3">
      <c r="A9741" t="s">
        <v>14453</v>
      </c>
      <c r="B9741">
        <v>1.3622300000000001</v>
      </c>
      <c r="C9741">
        <v>2.26546</v>
      </c>
      <c r="D9741">
        <v>1.4333199999999999</v>
      </c>
      <c r="E9741">
        <v>1.0711200000000001</v>
      </c>
      <c r="F9741">
        <v>1.6418600000000001</v>
      </c>
      <c r="G9741">
        <v>2.2098800000000001</v>
      </c>
    </row>
    <row r="9742" spans="1:7" x14ac:dyDescent="0.3">
      <c r="A9742" t="s">
        <v>15289</v>
      </c>
      <c r="B9742">
        <v>0.33276099999999997</v>
      </c>
      <c r="C9742">
        <v>0</v>
      </c>
      <c r="D9742">
        <v>0.36075499999999999</v>
      </c>
      <c r="E9742">
        <v>1.0710999999999999</v>
      </c>
      <c r="F9742">
        <v>0</v>
      </c>
      <c r="G9742">
        <v>0.60005600000000003</v>
      </c>
    </row>
    <row r="9743" spans="1:7" x14ac:dyDescent="0.3">
      <c r="A9743" t="s">
        <v>15214</v>
      </c>
      <c r="B9743">
        <v>0.70148900000000003</v>
      </c>
      <c r="C9743">
        <v>0.81143100000000001</v>
      </c>
      <c r="D9743">
        <v>0.35438799999999998</v>
      </c>
      <c r="E9743">
        <v>1.0708200000000001</v>
      </c>
      <c r="F9743">
        <v>0</v>
      </c>
      <c r="G9743">
        <v>0</v>
      </c>
    </row>
    <row r="9744" spans="1:7" x14ac:dyDescent="0.3">
      <c r="A9744" t="s">
        <v>4231</v>
      </c>
      <c r="B9744">
        <v>1.99796</v>
      </c>
      <c r="C9744">
        <v>6.1660700000000004</v>
      </c>
      <c r="D9744">
        <v>3.10927</v>
      </c>
      <c r="E9744">
        <v>1.0695399999999999</v>
      </c>
      <c r="F9744">
        <v>2.9501300000000001</v>
      </c>
      <c r="G9744">
        <v>3.3464200000000002</v>
      </c>
    </row>
    <row r="9745" spans="1:7" x14ac:dyDescent="0.3">
      <c r="A9745" t="s">
        <v>11136</v>
      </c>
      <c r="B9745">
        <v>1.06873</v>
      </c>
      <c r="C9745">
        <v>3.2347299999999999</v>
      </c>
      <c r="D9745">
        <v>0.79150600000000004</v>
      </c>
      <c r="E9745">
        <v>1.0688</v>
      </c>
      <c r="F9745">
        <v>0.72814900000000005</v>
      </c>
      <c r="G9745">
        <v>1.6690499999999999</v>
      </c>
    </row>
    <row r="9746" spans="1:7" x14ac:dyDescent="0.3">
      <c r="A9746" t="s">
        <v>14490</v>
      </c>
      <c r="B9746">
        <v>0.54908299999999999</v>
      </c>
      <c r="C9746">
        <v>1.14764</v>
      </c>
      <c r="D9746">
        <v>0.66905499999999996</v>
      </c>
      <c r="E9746">
        <v>1.0681499999999999</v>
      </c>
      <c r="F9746">
        <v>0</v>
      </c>
      <c r="G9746">
        <v>0</v>
      </c>
    </row>
    <row r="9747" spans="1:7" x14ac:dyDescent="0.3">
      <c r="A9747" t="s">
        <v>11502</v>
      </c>
      <c r="B9747">
        <v>1.56558</v>
      </c>
      <c r="C9747">
        <v>0.84922600000000004</v>
      </c>
      <c r="D9747">
        <v>0.934199</v>
      </c>
      <c r="E9747">
        <v>1.06785</v>
      </c>
      <c r="F9747">
        <v>0.82966600000000001</v>
      </c>
      <c r="G9747">
        <v>1.22926</v>
      </c>
    </row>
    <row r="9748" spans="1:7" x14ac:dyDescent="0.3">
      <c r="A9748" t="s">
        <v>4661</v>
      </c>
      <c r="B9748">
        <v>0.93801000000000001</v>
      </c>
      <c r="C9748">
        <v>1.08806</v>
      </c>
      <c r="D9748">
        <v>0.83764000000000005</v>
      </c>
      <c r="E9748">
        <v>1.0677700000000001</v>
      </c>
      <c r="F9748">
        <v>0.995305</v>
      </c>
      <c r="G9748">
        <v>0.76589499999999999</v>
      </c>
    </row>
    <row r="9749" spans="1:7" x14ac:dyDescent="0.3">
      <c r="A9749" t="s">
        <v>5734</v>
      </c>
      <c r="B9749">
        <v>0.55256700000000003</v>
      </c>
      <c r="C9749">
        <v>3.40849</v>
      </c>
      <c r="D9749">
        <v>0.66222700000000001</v>
      </c>
      <c r="E9749">
        <v>1.06769</v>
      </c>
      <c r="F9749">
        <v>1.0041800000000001</v>
      </c>
      <c r="G9749">
        <v>0.67015999999999998</v>
      </c>
    </row>
    <row r="9750" spans="1:7" x14ac:dyDescent="0.3">
      <c r="A9750" t="s">
        <v>1476</v>
      </c>
      <c r="B9750">
        <v>1.0492999999999999</v>
      </c>
      <c r="C9750">
        <v>2.14893</v>
      </c>
      <c r="D9750">
        <v>0.73876699999999995</v>
      </c>
      <c r="E9750">
        <v>1.0675600000000001</v>
      </c>
      <c r="F9750">
        <v>1.0521799999999999</v>
      </c>
      <c r="G9750">
        <v>0.64034999999999997</v>
      </c>
    </row>
    <row r="9751" spans="1:7" x14ac:dyDescent="0.3">
      <c r="A9751" t="s">
        <v>6817</v>
      </c>
      <c r="B9751">
        <v>1.1111200000000001</v>
      </c>
      <c r="C9751">
        <v>0.68574199999999996</v>
      </c>
      <c r="D9751">
        <v>1.1558200000000001</v>
      </c>
      <c r="E9751">
        <v>1.0672200000000001</v>
      </c>
      <c r="F9751">
        <v>1.2053700000000001</v>
      </c>
      <c r="G9751">
        <v>0.67226399999999997</v>
      </c>
    </row>
    <row r="9752" spans="1:7" x14ac:dyDescent="0.3">
      <c r="A9752" t="s">
        <v>10008</v>
      </c>
      <c r="B9752">
        <v>0.64949199999999996</v>
      </c>
      <c r="C9752">
        <v>5.0757099999999999</v>
      </c>
      <c r="D9752">
        <v>0.80939399999999995</v>
      </c>
      <c r="E9752">
        <v>1.0667500000000001</v>
      </c>
      <c r="F9752">
        <v>0.83697600000000005</v>
      </c>
      <c r="G9752">
        <v>0.72530600000000001</v>
      </c>
    </row>
    <row r="9753" spans="1:7" x14ac:dyDescent="0.3">
      <c r="A9753" t="s">
        <v>8795</v>
      </c>
      <c r="B9753">
        <v>2.23482</v>
      </c>
      <c r="C9753">
        <v>0.59260599999999997</v>
      </c>
      <c r="D9753">
        <v>2.0165600000000001</v>
      </c>
      <c r="E9753">
        <v>1.0659700000000001</v>
      </c>
      <c r="F9753">
        <v>2.23102</v>
      </c>
      <c r="G9753">
        <v>0.88978800000000002</v>
      </c>
    </row>
    <row r="9754" spans="1:7" x14ac:dyDescent="0.3">
      <c r="A9754" t="s">
        <v>4533</v>
      </c>
      <c r="B9754">
        <v>0.83929299999999996</v>
      </c>
      <c r="C9754">
        <v>3.12662</v>
      </c>
      <c r="D9754">
        <v>1.0857300000000001</v>
      </c>
      <c r="E9754">
        <v>1.06589</v>
      </c>
      <c r="F9754">
        <v>0.78203400000000001</v>
      </c>
      <c r="G9754">
        <v>1.09893</v>
      </c>
    </row>
    <row r="9755" spans="1:7" x14ac:dyDescent="0.3">
      <c r="A9755" t="s">
        <v>1101</v>
      </c>
      <c r="B9755">
        <v>0.57390200000000002</v>
      </c>
      <c r="C9755">
        <v>1.76875</v>
      </c>
      <c r="D9755">
        <v>0.65734599999999999</v>
      </c>
      <c r="E9755">
        <v>1.06579</v>
      </c>
      <c r="F9755">
        <v>1.2440899999999999</v>
      </c>
      <c r="G9755">
        <v>0.61397199999999996</v>
      </c>
    </row>
    <row r="9756" spans="1:7" x14ac:dyDescent="0.3">
      <c r="A9756" t="s">
        <v>14130</v>
      </c>
      <c r="B9756">
        <v>0.58655500000000005</v>
      </c>
      <c r="C9756">
        <v>2.7113999999999998</v>
      </c>
      <c r="D9756">
        <v>0.60644600000000004</v>
      </c>
      <c r="E9756">
        <v>1.06565</v>
      </c>
      <c r="F9756">
        <v>0.47515600000000002</v>
      </c>
      <c r="G9756">
        <v>0.49506899999999998</v>
      </c>
    </row>
    <row r="9757" spans="1:7" x14ac:dyDescent="0.3">
      <c r="A9757" t="s">
        <v>15158</v>
      </c>
      <c r="B9757">
        <v>1.4116500000000001</v>
      </c>
      <c r="C9757">
        <v>1.1670400000000001</v>
      </c>
      <c r="D9757">
        <v>1.1912799999999999</v>
      </c>
      <c r="E9757">
        <v>1.06504</v>
      </c>
      <c r="F9757">
        <v>0.691635</v>
      </c>
      <c r="G9757">
        <v>0.66196200000000005</v>
      </c>
    </row>
    <row r="9758" spans="1:7" x14ac:dyDescent="0.3">
      <c r="A9758" t="s">
        <v>9720</v>
      </c>
      <c r="B9758">
        <v>0.80225000000000002</v>
      </c>
      <c r="C9758">
        <v>2.15638</v>
      </c>
      <c r="D9758">
        <v>1.0574300000000001</v>
      </c>
      <c r="E9758">
        <v>1.0646100000000001</v>
      </c>
      <c r="F9758">
        <v>0.83421999999999996</v>
      </c>
      <c r="G9758">
        <v>0.65101399999999998</v>
      </c>
    </row>
    <row r="9759" spans="1:7" x14ac:dyDescent="0.3">
      <c r="A9759" t="s">
        <v>15278</v>
      </c>
      <c r="B9759">
        <v>0.318851</v>
      </c>
      <c r="C9759">
        <v>0.26694299999999999</v>
      </c>
      <c r="D9759">
        <v>0.42136299999999999</v>
      </c>
      <c r="E9759">
        <v>1.0644</v>
      </c>
      <c r="F9759">
        <v>0.19753000000000001</v>
      </c>
      <c r="G9759">
        <v>0.51052200000000003</v>
      </c>
    </row>
    <row r="9760" spans="1:7" x14ac:dyDescent="0.3">
      <c r="A9760" t="s">
        <v>6314</v>
      </c>
      <c r="B9760">
        <v>0.78125999999999995</v>
      </c>
      <c r="C9760">
        <v>2.7323400000000002</v>
      </c>
      <c r="D9760">
        <v>1.16292</v>
      </c>
      <c r="E9760">
        <v>1.0641799999999999</v>
      </c>
      <c r="F9760">
        <v>1.1840200000000001</v>
      </c>
      <c r="G9760">
        <v>0.99657700000000005</v>
      </c>
    </row>
    <row r="9761" spans="1:7" x14ac:dyDescent="0.3">
      <c r="A9761" t="s">
        <v>10251</v>
      </c>
      <c r="B9761">
        <v>0.79702899999999999</v>
      </c>
      <c r="C9761">
        <v>2.5222500000000001</v>
      </c>
      <c r="D9761">
        <v>1.39405</v>
      </c>
      <c r="E9761">
        <v>1.0639700000000001</v>
      </c>
      <c r="F9761">
        <v>0.72097599999999995</v>
      </c>
      <c r="G9761">
        <v>1.5817300000000001</v>
      </c>
    </row>
    <row r="9762" spans="1:7" x14ac:dyDescent="0.3">
      <c r="A9762" t="s">
        <v>10070</v>
      </c>
      <c r="B9762">
        <v>0.410914</v>
      </c>
      <c r="C9762">
        <v>5.0519100000000003</v>
      </c>
      <c r="D9762">
        <v>0.74914999999999998</v>
      </c>
      <c r="E9762">
        <v>1.06202</v>
      </c>
      <c r="F9762">
        <v>0.70426800000000001</v>
      </c>
      <c r="G9762">
        <v>0.57042000000000004</v>
      </c>
    </row>
    <row r="9763" spans="1:7" x14ac:dyDescent="0.3">
      <c r="A9763" t="s">
        <v>14668</v>
      </c>
      <c r="B9763">
        <v>1.9628000000000001</v>
      </c>
      <c r="C9763">
        <v>1.29077</v>
      </c>
      <c r="D9763">
        <v>0.70403899999999997</v>
      </c>
      <c r="E9763">
        <v>1.0619700000000001</v>
      </c>
      <c r="F9763">
        <v>1.6086199999999999</v>
      </c>
      <c r="G9763">
        <v>1.04236</v>
      </c>
    </row>
    <row r="9764" spans="1:7" x14ac:dyDescent="0.3">
      <c r="A9764" t="s">
        <v>15209</v>
      </c>
      <c r="B9764">
        <v>0.88796600000000003</v>
      </c>
      <c r="C9764">
        <v>1.2048300000000001</v>
      </c>
      <c r="D9764">
        <v>0.26225300000000001</v>
      </c>
      <c r="E9764">
        <v>1.06169</v>
      </c>
      <c r="F9764">
        <v>0.64377200000000001</v>
      </c>
      <c r="G9764">
        <v>0.30666300000000002</v>
      </c>
    </row>
    <row r="9765" spans="1:7" x14ac:dyDescent="0.3">
      <c r="A9765" t="s">
        <v>9087</v>
      </c>
      <c r="B9765">
        <v>1.0220800000000001</v>
      </c>
      <c r="C9765">
        <v>1.4036200000000001</v>
      </c>
      <c r="D9765">
        <v>1.65429</v>
      </c>
      <c r="E9765">
        <v>1.0612299999999999</v>
      </c>
      <c r="F9765">
        <v>1.65134</v>
      </c>
      <c r="G9765">
        <v>1.57992</v>
      </c>
    </row>
    <row r="9766" spans="1:7" x14ac:dyDescent="0.3">
      <c r="A9766" t="s">
        <v>1500</v>
      </c>
      <c r="B9766">
        <v>0.78964900000000005</v>
      </c>
      <c r="C9766">
        <v>4.7829499999999996</v>
      </c>
      <c r="D9766">
        <v>1.1108499999999999</v>
      </c>
      <c r="E9766">
        <v>1.0612200000000001</v>
      </c>
      <c r="F9766">
        <v>1.4103300000000001</v>
      </c>
      <c r="G9766">
        <v>1.55637</v>
      </c>
    </row>
    <row r="9767" spans="1:7" x14ac:dyDescent="0.3">
      <c r="A9767" t="s">
        <v>14285</v>
      </c>
      <c r="B9767">
        <v>0.98219999999999996</v>
      </c>
      <c r="C9767">
        <v>2.8304200000000002</v>
      </c>
      <c r="D9767">
        <v>1.5400100000000001</v>
      </c>
      <c r="E9767">
        <v>1.06121</v>
      </c>
      <c r="F9767">
        <v>1.1629700000000001</v>
      </c>
      <c r="G9767">
        <v>1.0242199999999999</v>
      </c>
    </row>
    <row r="9768" spans="1:7" x14ac:dyDescent="0.3">
      <c r="A9768" t="s">
        <v>14816</v>
      </c>
      <c r="B9768">
        <v>0.52706299999999995</v>
      </c>
      <c r="C9768">
        <v>0.72118700000000002</v>
      </c>
      <c r="D9768">
        <v>0.63039800000000001</v>
      </c>
      <c r="E9768">
        <v>1.0606199999999999</v>
      </c>
      <c r="F9768">
        <v>0.42560900000000002</v>
      </c>
      <c r="G9768">
        <v>0.45291399999999998</v>
      </c>
    </row>
    <row r="9769" spans="1:7" x14ac:dyDescent="0.3">
      <c r="A9769" t="s">
        <v>15314</v>
      </c>
      <c r="B9769">
        <v>0.73370000000000002</v>
      </c>
      <c r="C9769">
        <v>1.19116</v>
      </c>
      <c r="D9769">
        <v>1.1938899999999999</v>
      </c>
      <c r="E9769">
        <v>1.0602199999999999</v>
      </c>
      <c r="F9769">
        <v>0.91897600000000002</v>
      </c>
      <c r="G9769">
        <v>0.64092000000000005</v>
      </c>
    </row>
    <row r="9770" spans="1:7" x14ac:dyDescent="0.3">
      <c r="A9770" t="s">
        <v>6824</v>
      </c>
      <c r="B9770">
        <v>0.91303699999999999</v>
      </c>
      <c r="C9770">
        <v>2.7939799999999999</v>
      </c>
      <c r="D9770">
        <v>0.24992500000000001</v>
      </c>
      <c r="E9770">
        <v>1.05908</v>
      </c>
      <c r="F9770">
        <v>0.55845699999999998</v>
      </c>
      <c r="G9770">
        <v>0.55569500000000005</v>
      </c>
    </row>
    <row r="9771" spans="1:7" x14ac:dyDescent="0.3">
      <c r="A9771" t="s">
        <v>3974</v>
      </c>
      <c r="B9771">
        <v>0.68715999999999999</v>
      </c>
      <c r="C9771">
        <v>3.8646400000000001</v>
      </c>
      <c r="D9771">
        <v>0.89664299999999997</v>
      </c>
      <c r="E9771">
        <v>1.0589999999999999</v>
      </c>
      <c r="F9771">
        <v>1.3363799999999999</v>
      </c>
      <c r="G9771">
        <v>0.83035700000000001</v>
      </c>
    </row>
    <row r="9772" spans="1:7" x14ac:dyDescent="0.3">
      <c r="A9772" t="s">
        <v>13401</v>
      </c>
      <c r="B9772">
        <v>0.53548600000000002</v>
      </c>
      <c r="C9772">
        <v>0.59552700000000003</v>
      </c>
      <c r="D9772">
        <v>0.64354599999999995</v>
      </c>
      <c r="E9772">
        <v>1.0588900000000001</v>
      </c>
      <c r="F9772">
        <v>0.66008</v>
      </c>
      <c r="G9772">
        <v>0.75231099999999995</v>
      </c>
    </row>
    <row r="9773" spans="1:7" x14ac:dyDescent="0.3">
      <c r="A9773" t="s">
        <v>14792</v>
      </c>
      <c r="B9773">
        <v>2.2044000000000001</v>
      </c>
      <c r="C9773">
        <v>1.6353899999999999</v>
      </c>
      <c r="D9773">
        <v>2.01187</v>
      </c>
      <c r="E9773">
        <v>1.0583800000000001</v>
      </c>
      <c r="F9773">
        <v>2.0122300000000002</v>
      </c>
      <c r="G9773">
        <v>1.6201399999999999</v>
      </c>
    </row>
    <row r="9774" spans="1:7" x14ac:dyDescent="0.3">
      <c r="A9774" t="s">
        <v>10403</v>
      </c>
      <c r="B9774">
        <v>0.73100699999999996</v>
      </c>
      <c r="C9774">
        <v>15.2766</v>
      </c>
      <c r="D9774">
        <v>1.4242600000000001</v>
      </c>
      <c r="E9774">
        <v>1.05768</v>
      </c>
      <c r="F9774">
        <v>0.76257200000000003</v>
      </c>
      <c r="G9774">
        <v>1.3095000000000001</v>
      </c>
    </row>
    <row r="9775" spans="1:7" x14ac:dyDescent="0.3">
      <c r="A9775" t="s">
        <v>8416</v>
      </c>
      <c r="B9775">
        <v>1.0847199999999999</v>
      </c>
      <c r="C9775">
        <v>3.8197199999999998</v>
      </c>
      <c r="D9775">
        <v>1.24719</v>
      </c>
      <c r="E9775">
        <v>1.05629</v>
      </c>
      <c r="F9775">
        <v>1.0768599999999999</v>
      </c>
      <c r="G9775">
        <v>1.1806300000000001</v>
      </c>
    </row>
    <row r="9776" spans="1:7" x14ac:dyDescent="0.3">
      <c r="A9776" t="s">
        <v>1316</v>
      </c>
      <c r="B9776">
        <v>1.2564599999999999</v>
      </c>
      <c r="C9776">
        <v>8.8427399999999992</v>
      </c>
      <c r="D9776">
        <v>1.2288600000000001</v>
      </c>
      <c r="E9776">
        <v>1.0558799999999999</v>
      </c>
      <c r="F9776">
        <v>1.2730999999999999</v>
      </c>
      <c r="G9776">
        <v>1.4948300000000001</v>
      </c>
    </row>
    <row r="9777" spans="1:7" x14ac:dyDescent="0.3">
      <c r="A9777" t="s">
        <v>13164</v>
      </c>
      <c r="B9777">
        <v>0.94007799999999997</v>
      </c>
      <c r="C9777">
        <v>1.76647</v>
      </c>
      <c r="D9777">
        <v>0.67805700000000002</v>
      </c>
      <c r="E9777">
        <v>1.0555699999999999</v>
      </c>
      <c r="F9777">
        <v>1.2349699999999999</v>
      </c>
      <c r="G9777">
        <v>0.99499199999999999</v>
      </c>
    </row>
    <row r="9778" spans="1:7" x14ac:dyDescent="0.3">
      <c r="A9778" t="s">
        <v>6493</v>
      </c>
      <c r="B9778">
        <v>1.8325</v>
      </c>
      <c r="C9778">
        <v>2.5464000000000002</v>
      </c>
      <c r="D9778">
        <v>1.0698399999999999</v>
      </c>
      <c r="E9778">
        <v>1.0553399999999999</v>
      </c>
      <c r="F9778">
        <v>0.91991199999999995</v>
      </c>
      <c r="G9778">
        <v>0.850769</v>
      </c>
    </row>
    <row r="9779" spans="1:7" x14ac:dyDescent="0.3">
      <c r="A9779" t="s">
        <v>9321</v>
      </c>
      <c r="B9779">
        <v>0.31507099999999999</v>
      </c>
      <c r="C9779">
        <v>2.65116</v>
      </c>
      <c r="D9779">
        <v>0.12950700000000001</v>
      </c>
      <c r="E9779">
        <v>1.0553399999999999</v>
      </c>
      <c r="F9779">
        <v>0.396478</v>
      </c>
      <c r="G9779">
        <v>0.68188199999999999</v>
      </c>
    </row>
    <row r="9780" spans="1:7" x14ac:dyDescent="0.3">
      <c r="A9780" t="s">
        <v>14493</v>
      </c>
      <c r="B9780">
        <v>3.5185300000000002</v>
      </c>
      <c r="C9780">
        <v>2.18432</v>
      </c>
      <c r="D9780">
        <v>1.3109999999999999</v>
      </c>
      <c r="E9780">
        <v>1.05494</v>
      </c>
      <c r="F9780">
        <v>1.21316</v>
      </c>
      <c r="G9780">
        <v>1.1380399999999999</v>
      </c>
    </row>
    <row r="9781" spans="1:7" x14ac:dyDescent="0.3">
      <c r="A9781" t="s">
        <v>14040</v>
      </c>
      <c r="B9781">
        <v>1.63192</v>
      </c>
      <c r="C9781">
        <v>0.82495399999999997</v>
      </c>
      <c r="D9781">
        <v>1.62208</v>
      </c>
      <c r="E9781">
        <v>1.05487</v>
      </c>
      <c r="F9781">
        <v>0.94797100000000001</v>
      </c>
      <c r="G9781">
        <v>0.61953499999999995</v>
      </c>
    </row>
    <row r="9782" spans="1:7" x14ac:dyDescent="0.3">
      <c r="A9782" t="s">
        <v>15057</v>
      </c>
      <c r="B9782">
        <v>1.45245</v>
      </c>
      <c r="C9782">
        <v>1.20299</v>
      </c>
      <c r="D9782">
        <v>1.5027299999999999</v>
      </c>
      <c r="E9782">
        <v>1.0544100000000001</v>
      </c>
      <c r="F9782">
        <v>0.76275400000000004</v>
      </c>
      <c r="G9782">
        <v>0.78969900000000004</v>
      </c>
    </row>
    <row r="9783" spans="1:7" x14ac:dyDescent="0.3">
      <c r="A9783" t="s">
        <v>11281</v>
      </c>
      <c r="B9783">
        <v>0.89005599999999996</v>
      </c>
      <c r="C9783">
        <v>1.3139099999999999</v>
      </c>
      <c r="D9783">
        <v>0.62153000000000003</v>
      </c>
      <c r="E9783">
        <v>1.0543100000000001</v>
      </c>
      <c r="F9783">
        <v>0.455183</v>
      </c>
      <c r="G9783">
        <v>0.93498999999999999</v>
      </c>
    </row>
    <row r="9784" spans="1:7" x14ac:dyDescent="0.3">
      <c r="A9784" t="s">
        <v>10778</v>
      </c>
      <c r="B9784">
        <v>1.2652099999999999</v>
      </c>
      <c r="C9784">
        <v>15.6355</v>
      </c>
      <c r="D9784">
        <v>1.6863600000000001</v>
      </c>
      <c r="E9784">
        <v>1.0542199999999999</v>
      </c>
      <c r="F9784">
        <v>1.44635</v>
      </c>
      <c r="G9784">
        <v>2.3998599999999999</v>
      </c>
    </row>
    <row r="9785" spans="1:7" x14ac:dyDescent="0.3">
      <c r="A9785" t="s">
        <v>12277</v>
      </c>
      <c r="B9785">
        <v>0.83770299999999998</v>
      </c>
      <c r="C9785">
        <v>7.4515900000000004</v>
      </c>
      <c r="D9785">
        <v>1.1007</v>
      </c>
      <c r="E9785">
        <v>1.0542100000000001</v>
      </c>
      <c r="F9785">
        <v>1.49807</v>
      </c>
      <c r="G9785">
        <v>1.0550299999999999</v>
      </c>
    </row>
    <row r="9786" spans="1:7" x14ac:dyDescent="0.3">
      <c r="A9786" t="s">
        <v>15338</v>
      </c>
      <c r="B9786">
        <v>0.31139099999999997</v>
      </c>
      <c r="C9786">
        <v>0.37393199999999999</v>
      </c>
      <c r="D9786">
        <v>0.21787100000000001</v>
      </c>
      <c r="E9786">
        <v>1.05406</v>
      </c>
      <c r="F9786">
        <v>0.57324200000000003</v>
      </c>
      <c r="G9786">
        <v>0.34317300000000001</v>
      </c>
    </row>
    <row r="9787" spans="1:7" x14ac:dyDescent="0.3">
      <c r="A9787" t="s">
        <v>15066</v>
      </c>
      <c r="B9787">
        <v>1.5400700000000001</v>
      </c>
      <c r="C9787">
        <v>0.78870499999999999</v>
      </c>
      <c r="D9787">
        <v>1.0342499999999999</v>
      </c>
      <c r="E9787">
        <v>1.0539700000000001</v>
      </c>
      <c r="F9787">
        <v>0.643146</v>
      </c>
      <c r="G9787">
        <v>0.42558299999999999</v>
      </c>
    </row>
    <row r="9788" spans="1:7" x14ac:dyDescent="0.3">
      <c r="A9788" t="s">
        <v>7282</v>
      </c>
      <c r="B9788">
        <v>0.58266099999999998</v>
      </c>
      <c r="C9788">
        <v>1.83219</v>
      </c>
      <c r="D9788">
        <v>0.69016599999999995</v>
      </c>
      <c r="E9788">
        <v>1.05376</v>
      </c>
      <c r="F9788">
        <v>0.59115700000000004</v>
      </c>
      <c r="G9788">
        <v>0.41598600000000002</v>
      </c>
    </row>
    <row r="9789" spans="1:7" x14ac:dyDescent="0.3">
      <c r="A9789" t="s">
        <v>14768</v>
      </c>
      <c r="B9789">
        <v>0.62322200000000005</v>
      </c>
      <c r="C9789">
        <v>1.16167</v>
      </c>
      <c r="D9789">
        <v>0.95921999999999996</v>
      </c>
      <c r="E9789">
        <v>1.0525500000000001</v>
      </c>
      <c r="F9789">
        <v>0.63712299999999999</v>
      </c>
      <c r="G9789">
        <v>0.71295299999999995</v>
      </c>
    </row>
    <row r="9790" spans="1:7" x14ac:dyDescent="0.3">
      <c r="A9790" t="s">
        <v>6963</v>
      </c>
      <c r="B9790">
        <v>1.20669</v>
      </c>
      <c r="C9790">
        <v>1.2209700000000001</v>
      </c>
      <c r="D9790">
        <v>1.1646700000000001</v>
      </c>
      <c r="E9790">
        <v>1.05244</v>
      </c>
      <c r="F9790">
        <v>1.61643</v>
      </c>
      <c r="G9790">
        <v>1.0299400000000001</v>
      </c>
    </row>
    <row r="9791" spans="1:7" x14ac:dyDescent="0.3">
      <c r="A9791" t="s">
        <v>6459</v>
      </c>
      <c r="B9791">
        <v>0.64266999999999996</v>
      </c>
      <c r="C9791">
        <v>4.3067700000000002</v>
      </c>
      <c r="D9791">
        <v>1.0888800000000001</v>
      </c>
      <c r="E9791">
        <v>1.05196</v>
      </c>
      <c r="F9791">
        <v>1.4591499999999999</v>
      </c>
      <c r="G9791">
        <v>1.47281</v>
      </c>
    </row>
    <row r="9792" spans="1:7" x14ac:dyDescent="0.3">
      <c r="A9792" t="s">
        <v>10765</v>
      </c>
      <c r="B9792">
        <v>1.0869800000000001</v>
      </c>
      <c r="C9792">
        <v>2.1125500000000001</v>
      </c>
      <c r="D9792">
        <v>1.26624</v>
      </c>
      <c r="E9792">
        <v>1.0515699999999999</v>
      </c>
      <c r="F9792">
        <v>1.0281</v>
      </c>
      <c r="G9792">
        <v>1.52691</v>
      </c>
    </row>
    <row r="9793" spans="1:7" x14ac:dyDescent="0.3">
      <c r="A9793" t="s">
        <v>15150</v>
      </c>
      <c r="B9793">
        <v>1.6274999999999999</v>
      </c>
      <c r="C9793">
        <v>0.17308499999999999</v>
      </c>
      <c r="D9793">
        <v>1.3654599999999999</v>
      </c>
      <c r="E9793">
        <v>1.05148</v>
      </c>
      <c r="F9793">
        <v>1.3366800000000001</v>
      </c>
      <c r="G9793">
        <v>1.5384599999999999</v>
      </c>
    </row>
    <row r="9794" spans="1:7" x14ac:dyDescent="0.3">
      <c r="A9794" t="s">
        <v>9358</v>
      </c>
      <c r="B9794">
        <v>0.88811099999999998</v>
      </c>
      <c r="C9794">
        <v>11.536300000000001</v>
      </c>
      <c r="D9794">
        <v>1.2739100000000001</v>
      </c>
      <c r="E9794">
        <v>1.05122</v>
      </c>
      <c r="F9794">
        <v>1.4805900000000001</v>
      </c>
      <c r="G9794">
        <v>2.26478</v>
      </c>
    </row>
    <row r="9795" spans="1:7" x14ac:dyDescent="0.3">
      <c r="A9795" t="s">
        <v>9303</v>
      </c>
      <c r="B9795">
        <v>1.37253</v>
      </c>
      <c r="C9795">
        <v>3.4143599999999998</v>
      </c>
      <c r="D9795">
        <v>1.68872</v>
      </c>
      <c r="E9795">
        <v>1.0510900000000001</v>
      </c>
      <c r="F9795">
        <v>1.41106</v>
      </c>
      <c r="G9795">
        <v>0.98418700000000003</v>
      </c>
    </row>
    <row r="9796" spans="1:7" x14ac:dyDescent="0.3">
      <c r="A9796" t="s">
        <v>11322</v>
      </c>
      <c r="B9796">
        <v>1.44973</v>
      </c>
      <c r="C9796">
        <v>1.9756899999999999</v>
      </c>
      <c r="D9796">
        <v>0.92767100000000002</v>
      </c>
      <c r="E9796">
        <v>1.0507500000000001</v>
      </c>
      <c r="F9796">
        <v>1.50787</v>
      </c>
      <c r="G9796">
        <v>1.5780000000000001</v>
      </c>
    </row>
    <row r="9797" spans="1:7" x14ac:dyDescent="0.3">
      <c r="A9797" t="s">
        <v>2383</v>
      </c>
      <c r="B9797">
        <v>0.97598600000000002</v>
      </c>
      <c r="C9797">
        <v>3.9508700000000001</v>
      </c>
      <c r="D9797">
        <v>0.96679899999999996</v>
      </c>
      <c r="E9797">
        <v>1.0504100000000001</v>
      </c>
      <c r="F9797">
        <v>0.79256099999999996</v>
      </c>
      <c r="G9797">
        <v>1.5561</v>
      </c>
    </row>
    <row r="9798" spans="1:7" x14ac:dyDescent="0.3">
      <c r="A9798" t="s">
        <v>9282</v>
      </c>
      <c r="B9798">
        <v>0.91346700000000003</v>
      </c>
      <c r="C9798">
        <v>1.6170100000000001</v>
      </c>
      <c r="D9798">
        <v>0.90959299999999998</v>
      </c>
      <c r="E9798">
        <v>1.0501199999999999</v>
      </c>
      <c r="F9798">
        <v>1.1605799999999999</v>
      </c>
      <c r="G9798">
        <v>1.1958500000000001</v>
      </c>
    </row>
    <row r="9799" spans="1:7" x14ac:dyDescent="0.3">
      <c r="A9799" t="s">
        <v>1908</v>
      </c>
      <c r="B9799">
        <v>1.1179399999999999</v>
      </c>
      <c r="C9799">
        <v>9.7438800000000008</v>
      </c>
      <c r="D9799">
        <v>1.9577899999999999</v>
      </c>
      <c r="E9799">
        <v>1.05002</v>
      </c>
      <c r="F9799">
        <v>2.2007699999999999</v>
      </c>
      <c r="G9799">
        <v>2.2201599999999999</v>
      </c>
    </row>
    <row r="9800" spans="1:7" x14ac:dyDescent="0.3">
      <c r="A9800" t="s">
        <v>15274</v>
      </c>
      <c r="B9800">
        <v>0.99819000000000002</v>
      </c>
      <c r="C9800">
        <v>0.49377100000000002</v>
      </c>
      <c r="D9800">
        <v>0</v>
      </c>
      <c r="E9800">
        <v>1.04958</v>
      </c>
      <c r="F9800">
        <v>0</v>
      </c>
      <c r="G9800">
        <v>0.92814399999999997</v>
      </c>
    </row>
    <row r="9801" spans="1:7" x14ac:dyDescent="0.3">
      <c r="A9801" t="s">
        <v>6628</v>
      </c>
      <c r="B9801">
        <v>0.70271700000000004</v>
      </c>
      <c r="C9801">
        <v>2.1099600000000001</v>
      </c>
      <c r="D9801">
        <v>0.71402500000000002</v>
      </c>
      <c r="E9801">
        <v>1.04958</v>
      </c>
      <c r="F9801">
        <v>1.09524</v>
      </c>
      <c r="G9801">
        <v>0.71238100000000004</v>
      </c>
    </row>
    <row r="9802" spans="1:7" x14ac:dyDescent="0.3">
      <c r="A9802" t="s">
        <v>13528</v>
      </c>
      <c r="B9802">
        <v>0.75949900000000004</v>
      </c>
      <c r="C9802">
        <v>1.6102399999999999</v>
      </c>
      <c r="D9802">
        <v>1.0435399999999999</v>
      </c>
      <c r="E9802">
        <v>1.0492999999999999</v>
      </c>
      <c r="F9802">
        <v>0.96466499999999999</v>
      </c>
      <c r="G9802">
        <v>1.04569</v>
      </c>
    </row>
    <row r="9803" spans="1:7" x14ac:dyDescent="0.3">
      <c r="A9803" t="s">
        <v>8079</v>
      </c>
      <c r="B9803">
        <v>0.50074399999999997</v>
      </c>
      <c r="C9803">
        <v>3.5857899999999998</v>
      </c>
      <c r="D9803">
        <v>0.74324000000000001</v>
      </c>
      <c r="E9803">
        <v>1.04802</v>
      </c>
      <c r="F9803">
        <v>0.72819400000000001</v>
      </c>
      <c r="G9803">
        <v>1.13235</v>
      </c>
    </row>
    <row r="9804" spans="1:7" x14ac:dyDescent="0.3">
      <c r="A9804" t="s">
        <v>6605</v>
      </c>
      <c r="B9804">
        <v>0.95761300000000005</v>
      </c>
      <c r="C9804">
        <v>4.4996</v>
      </c>
      <c r="D9804">
        <v>1.34165</v>
      </c>
      <c r="E9804">
        <v>1.04789</v>
      </c>
      <c r="F9804">
        <v>1.09355</v>
      </c>
      <c r="G9804">
        <v>1.0337000000000001</v>
      </c>
    </row>
    <row r="9805" spans="1:7" x14ac:dyDescent="0.3">
      <c r="A9805" t="s">
        <v>493</v>
      </c>
      <c r="B9805">
        <v>0.871193</v>
      </c>
      <c r="C9805">
        <v>23.310400000000001</v>
      </c>
      <c r="D9805">
        <v>1.10294</v>
      </c>
      <c r="E9805">
        <v>1.0477700000000001</v>
      </c>
      <c r="F9805">
        <v>0.384073</v>
      </c>
      <c r="G9805">
        <v>2.67997</v>
      </c>
    </row>
    <row r="9806" spans="1:7" x14ac:dyDescent="0.3">
      <c r="A9806" t="s">
        <v>7253</v>
      </c>
      <c r="B9806">
        <v>4.9809599999999996</v>
      </c>
      <c r="C9806">
        <v>1.4989699999999999</v>
      </c>
      <c r="D9806">
        <v>2.6877499999999999</v>
      </c>
      <c r="E9806">
        <v>1.04721</v>
      </c>
      <c r="F9806">
        <v>7.3986499999999999</v>
      </c>
      <c r="G9806">
        <v>5.8473499999999996</v>
      </c>
    </row>
    <row r="9807" spans="1:7" x14ac:dyDescent="0.3">
      <c r="A9807" t="s">
        <v>15059</v>
      </c>
      <c r="B9807">
        <v>1.95434</v>
      </c>
      <c r="C9807">
        <v>0</v>
      </c>
      <c r="D9807">
        <v>1.62483</v>
      </c>
      <c r="E9807">
        <v>1.0468500000000001</v>
      </c>
      <c r="F9807">
        <v>1.88896</v>
      </c>
      <c r="G9807">
        <v>0</v>
      </c>
    </row>
    <row r="9808" spans="1:7" x14ac:dyDescent="0.3">
      <c r="A9808" t="s">
        <v>3595</v>
      </c>
      <c r="B9808">
        <v>0.92566300000000001</v>
      </c>
      <c r="C9808">
        <v>1.5914600000000001</v>
      </c>
      <c r="D9808">
        <v>1.1773199999999999</v>
      </c>
      <c r="E9808">
        <v>1.04653</v>
      </c>
      <c r="F9808">
        <v>1.1609799999999999</v>
      </c>
      <c r="G9808">
        <v>0.90409899999999999</v>
      </c>
    </row>
    <row r="9809" spans="1:7" x14ac:dyDescent="0.3">
      <c r="A9809" t="s">
        <v>15335</v>
      </c>
      <c r="B9809">
        <v>0.40823700000000002</v>
      </c>
      <c r="C9809">
        <v>0.80641200000000002</v>
      </c>
      <c r="D9809">
        <v>1.2135199999999999</v>
      </c>
      <c r="E9809">
        <v>1.0462100000000001</v>
      </c>
      <c r="F9809">
        <v>0.782362</v>
      </c>
      <c r="G9809">
        <v>1.8603099999999999</v>
      </c>
    </row>
    <row r="9810" spans="1:7" x14ac:dyDescent="0.3">
      <c r="A9810" t="s">
        <v>43</v>
      </c>
      <c r="B9810">
        <v>0.89070700000000003</v>
      </c>
      <c r="C9810">
        <v>5.9171899999999997</v>
      </c>
      <c r="D9810">
        <v>1.0866100000000001</v>
      </c>
      <c r="E9810">
        <v>1.0460499999999999</v>
      </c>
      <c r="F9810">
        <v>0.87746299999999999</v>
      </c>
      <c r="G9810">
        <v>1.9901599999999999</v>
      </c>
    </row>
    <row r="9811" spans="1:7" x14ac:dyDescent="0.3">
      <c r="A9811" t="s">
        <v>7998</v>
      </c>
      <c r="B9811">
        <v>0.70919399999999999</v>
      </c>
      <c r="C9811">
        <v>3.2436699999999998</v>
      </c>
      <c r="D9811">
        <v>0.92824200000000001</v>
      </c>
      <c r="E9811">
        <v>1.0449900000000001</v>
      </c>
      <c r="F9811">
        <v>1.10049</v>
      </c>
      <c r="G9811">
        <v>1.2817000000000001</v>
      </c>
    </row>
    <row r="9812" spans="1:7" x14ac:dyDescent="0.3">
      <c r="A9812" t="s">
        <v>9453</v>
      </c>
      <c r="B9812">
        <v>0.68506</v>
      </c>
      <c r="C9812">
        <v>5.0387599999999999</v>
      </c>
      <c r="D9812">
        <v>0.73389400000000005</v>
      </c>
      <c r="E9812">
        <v>1.0448</v>
      </c>
      <c r="F9812">
        <v>1.5507299999999999</v>
      </c>
      <c r="G9812">
        <v>1.38504</v>
      </c>
    </row>
    <row r="9813" spans="1:7" x14ac:dyDescent="0.3">
      <c r="A9813" t="s">
        <v>9532</v>
      </c>
      <c r="B9813">
        <v>0.95311400000000002</v>
      </c>
      <c r="C9813">
        <v>5.6679300000000001</v>
      </c>
      <c r="D9813">
        <v>1.4145799999999999</v>
      </c>
      <c r="E9813">
        <v>1.0435099999999999</v>
      </c>
      <c r="F9813">
        <v>1.2161299999999999</v>
      </c>
      <c r="G9813">
        <v>1.99221</v>
      </c>
    </row>
    <row r="9814" spans="1:7" x14ac:dyDescent="0.3">
      <c r="A9814" t="s">
        <v>14321</v>
      </c>
      <c r="B9814">
        <v>1.14107</v>
      </c>
      <c r="C9814">
        <v>1.1423399999999999</v>
      </c>
      <c r="D9814">
        <v>1.06874</v>
      </c>
      <c r="E9814">
        <v>1.04311</v>
      </c>
      <c r="F9814">
        <v>3.0930900000000001</v>
      </c>
      <c r="G9814">
        <v>1.17418</v>
      </c>
    </row>
    <row r="9815" spans="1:7" x14ac:dyDescent="0.3">
      <c r="A9815" t="s">
        <v>15219</v>
      </c>
      <c r="B9815">
        <v>0.48729600000000001</v>
      </c>
      <c r="C9815">
        <v>0.74831000000000003</v>
      </c>
      <c r="D9815">
        <v>1.52193</v>
      </c>
      <c r="E9815">
        <v>1.0430200000000001</v>
      </c>
      <c r="F9815">
        <v>0.89477099999999998</v>
      </c>
      <c r="G9815">
        <v>1.53853</v>
      </c>
    </row>
    <row r="9816" spans="1:7" x14ac:dyDescent="0.3">
      <c r="A9816" t="s">
        <v>13179</v>
      </c>
      <c r="B9816">
        <v>0.83374800000000004</v>
      </c>
      <c r="C9816">
        <v>2.3787799999999999</v>
      </c>
      <c r="D9816">
        <v>0.87651999999999997</v>
      </c>
      <c r="E9816">
        <v>1.0429299999999999</v>
      </c>
      <c r="F9816">
        <v>1.18123</v>
      </c>
      <c r="G9816">
        <v>0.95111199999999996</v>
      </c>
    </row>
    <row r="9817" spans="1:7" x14ac:dyDescent="0.3">
      <c r="A9817" t="s">
        <v>8957</v>
      </c>
      <c r="B9817">
        <v>0.85104800000000003</v>
      </c>
      <c r="C9817">
        <v>2.6424099999999999</v>
      </c>
      <c r="D9817">
        <v>0.98155499999999996</v>
      </c>
      <c r="E9817">
        <v>1.04267</v>
      </c>
      <c r="F9817">
        <v>1.2023999999999999</v>
      </c>
      <c r="G9817">
        <v>1.0418799999999999</v>
      </c>
    </row>
    <row r="9818" spans="1:7" x14ac:dyDescent="0.3">
      <c r="A9818" t="s">
        <v>14841</v>
      </c>
      <c r="B9818">
        <v>1.2599199999999999</v>
      </c>
      <c r="C9818">
        <v>0.91655699999999996</v>
      </c>
      <c r="D9818">
        <v>1.21614</v>
      </c>
      <c r="E9818">
        <v>1.04166</v>
      </c>
      <c r="F9818">
        <v>1.87063</v>
      </c>
      <c r="G9818">
        <v>1.0405500000000001</v>
      </c>
    </row>
    <row r="9819" spans="1:7" x14ac:dyDescent="0.3">
      <c r="A9819" t="s">
        <v>15231</v>
      </c>
      <c r="B9819">
        <v>0.46183400000000002</v>
      </c>
      <c r="C9819">
        <v>0.59331599999999995</v>
      </c>
      <c r="D9819">
        <v>0.65179900000000002</v>
      </c>
      <c r="E9819">
        <v>1.0407500000000001</v>
      </c>
      <c r="F9819">
        <v>1.2327399999999999</v>
      </c>
      <c r="G9819">
        <v>1.2143999999999999</v>
      </c>
    </row>
    <row r="9820" spans="1:7" x14ac:dyDescent="0.3">
      <c r="A9820" t="s">
        <v>15301</v>
      </c>
      <c r="B9820">
        <v>0.91162699999999997</v>
      </c>
      <c r="C9820">
        <v>0.30920199999999998</v>
      </c>
      <c r="D9820">
        <v>0.97333499999999995</v>
      </c>
      <c r="E9820">
        <v>1.04051</v>
      </c>
      <c r="F9820">
        <v>1.6398200000000001</v>
      </c>
      <c r="G9820">
        <v>1.13792</v>
      </c>
    </row>
    <row r="9821" spans="1:7" x14ac:dyDescent="0.3">
      <c r="A9821" t="s">
        <v>10734</v>
      </c>
      <c r="B9821">
        <v>0.36695100000000003</v>
      </c>
      <c r="C9821">
        <v>3.7571300000000001</v>
      </c>
      <c r="D9821">
        <v>0.68240199999999995</v>
      </c>
      <c r="E9821">
        <v>1.03992</v>
      </c>
      <c r="F9821">
        <v>0.28711799999999998</v>
      </c>
      <c r="G9821">
        <v>0.49354199999999998</v>
      </c>
    </row>
    <row r="9822" spans="1:7" x14ac:dyDescent="0.3">
      <c r="A9822" t="s">
        <v>6599</v>
      </c>
      <c r="B9822">
        <v>0.67786100000000005</v>
      </c>
      <c r="C9822">
        <v>8.3193599999999996</v>
      </c>
      <c r="D9822">
        <v>0.80510199999999998</v>
      </c>
      <c r="E9822">
        <v>1.03908</v>
      </c>
      <c r="F9822">
        <v>1.5120100000000001</v>
      </c>
      <c r="G9822">
        <v>1.8691500000000001</v>
      </c>
    </row>
    <row r="9823" spans="1:7" x14ac:dyDescent="0.3">
      <c r="A9823" t="s">
        <v>12087</v>
      </c>
      <c r="B9823">
        <v>1.1436299999999999</v>
      </c>
      <c r="C9823">
        <v>3.3526199999999999</v>
      </c>
      <c r="D9823">
        <v>1.1808000000000001</v>
      </c>
      <c r="E9823">
        <v>1.03894</v>
      </c>
      <c r="F9823">
        <v>1.33582</v>
      </c>
      <c r="G9823">
        <v>1.42736</v>
      </c>
    </row>
    <row r="9824" spans="1:7" x14ac:dyDescent="0.3">
      <c r="A9824" t="s">
        <v>9934</v>
      </c>
      <c r="B9824">
        <v>1.1356599999999999</v>
      </c>
      <c r="C9824">
        <v>6.2796099999999999</v>
      </c>
      <c r="D9824">
        <v>1.4596899999999999</v>
      </c>
      <c r="E9824">
        <v>1.03823</v>
      </c>
      <c r="F9824">
        <v>1.41625</v>
      </c>
      <c r="G9824">
        <v>1.4826999999999999</v>
      </c>
    </row>
    <row r="9825" spans="1:7" x14ac:dyDescent="0.3">
      <c r="A9825" t="s">
        <v>8086</v>
      </c>
      <c r="B9825">
        <v>1.2567299999999999</v>
      </c>
      <c r="C9825">
        <v>2.9965600000000001</v>
      </c>
      <c r="D9825">
        <v>0.87624100000000005</v>
      </c>
      <c r="E9825">
        <v>1.0381400000000001</v>
      </c>
      <c r="F9825">
        <v>1.17133</v>
      </c>
      <c r="G9825">
        <v>0.42104000000000003</v>
      </c>
    </row>
    <row r="9826" spans="1:7" x14ac:dyDescent="0.3">
      <c r="A9826" t="s">
        <v>15268</v>
      </c>
      <c r="B9826">
        <v>0.94754300000000002</v>
      </c>
      <c r="C9826">
        <v>0.78517199999999998</v>
      </c>
      <c r="D9826">
        <v>1.2981199999999999</v>
      </c>
      <c r="E9826">
        <v>1.03807</v>
      </c>
      <c r="F9826">
        <v>2.8616799999999998</v>
      </c>
      <c r="G9826">
        <v>0.91797200000000001</v>
      </c>
    </row>
    <row r="9827" spans="1:7" x14ac:dyDescent="0.3">
      <c r="A9827" t="s">
        <v>9346</v>
      </c>
      <c r="B9827">
        <v>0.48685699999999998</v>
      </c>
      <c r="C9827">
        <v>2.2199499999999999</v>
      </c>
      <c r="D9827">
        <v>0.77952999999999995</v>
      </c>
      <c r="E9827">
        <v>1.03718</v>
      </c>
      <c r="F9827">
        <v>1.3410200000000001</v>
      </c>
      <c r="G9827">
        <v>0.95501599999999998</v>
      </c>
    </row>
    <row r="9828" spans="1:7" x14ac:dyDescent="0.3">
      <c r="A9828" t="s">
        <v>9265</v>
      </c>
      <c r="B9828">
        <v>0.85118099999999997</v>
      </c>
      <c r="C9828">
        <v>4.1465699999999996</v>
      </c>
      <c r="D9828">
        <v>1.21929</v>
      </c>
      <c r="E9828">
        <v>1.03708</v>
      </c>
      <c r="F9828">
        <v>1.40733</v>
      </c>
      <c r="G9828">
        <v>1.3227500000000001</v>
      </c>
    </row>
    <row r="9829" spans="1:7" x14ac:dyDescent="0.3">
      <c r="A9829" t="s">
        <v>3513</v>
      </c>
      <c r="B9829">
        <v>0.65464699999999998</v>
      </c>
      <c r="C9829">
        <v>8.7118000000000002</v>
      </c>
      <c r="D9829">
        <v>1.2180899999999999</v>
      </c>
      <c r="E9829">
        <v>1.0369999999999999</v>
      </c>
      <c r="F9829">
        <v>0.893876</v>
      </c>
      <c r="G9829">
        <v>1.55393</v>
      </c>
    </row>
    <row r="9830" spans="1:7" x14ac:dyDescent="0.3">
      <c r="A9830" t="s">
        <v>5343</v>
      </c>
      <c r="B9830">
        <v>0.86389700000000003</v>
      </c>
      <c r="C9830">
        <v>2.5906400000000001</v>
      </c>
      <c r="D9830">
        <v>0.763903</v>
      </c>
      <c r="E9830">
        <v>1.0366599999999999</v>
      </c>
      <c r="F9830">
        <v>1.0455700000000001</v>
      </c>
      <c r="G9830">
        <v>1.0817600000000001</v>
      </c>
    </row>
    <row r="9831" spans="1:7" x14ac:dyDescent="0.3">
      <c r="A9831" t="s">
        <v>15285</v>
      </c>
      <c r="B9831">
        <v>0.348995</v>
      </c>
      <c r="C9831">
        <v>0.53466199999999997</v>
      </c>
      <c r="D9831">
        <v>1.09165</v>
      </c>
      <c r="E9831">
        <v>1.0365</v>
      </c>
      <c r="F9831">
        <v>0.34835500000000003</v>
      </c>
      <c r="G9831">
        <v>0.82209200000000004</v>
      </c>
    </row>
    <row r="9832" spans="1:7" x14ac:dyDescent="0.3">
      <c r="A9832" t="s">
        <v>9215</v>
      </c>
      <c r="B9832">
        <v>0.93701900000000005</v>
      </c>
      <c r="C9832">
        <v>6.1722400000000004</v>
      </c>
      <c r="D9832">
        <v>1.2819799999999999</v>
      </c>
      <c r="E9832">
        <v>1.0360100000000001</v>
      </c>
      <c r="F9832">
        <v>1.7037</v>
      </c>
      <c r="G9832">
        <v>1.3292999999999999</v>
      </c>
    </row>
    <row r="9833" spans="1:7" x14ac:dyDescent="0.3">
      <c r="A9833" t="s">
        <v>10307</v>
      </c>
      <c r="B9833">
        <v>1.0348200000000001</v>
      </c>
      <c r="C9833">
        <v>4.9950200000000002</v>
      </c>
      <c r="D9833">
        <v>1.0979099999999999</v>
      </c>
      <c r="E9833">
        <v>1.03488</v>
      </c>
      <c r="F9833">
        <v>1.0776699999999999</v>
      </c>
      <c r="G9833">
        <v>0.87365499999999996</v>
      </c>
    </row>
    <row r="9834" spans="1:7" x14ac:dyDescent="0.3">
      <c r="A9834" t="s">
        <v>5001</v>
      </c>
      <c r="B9834">
        <v>1.4071899999999999</v>
      </c>
      <c r="C9834">
        <v>8.4849200000000007</v>
      </c>
      <c r="D9834">
        <v>2.3222200000000002</v>
      </c>
      <c r="E9834">
        <v>1.0337700000000001</v>
      </c>
      <c r="F9834">
        <v>1.8618600000000001</v>
      </c>
      <c r="G9834">
        <v>2.4481600000000001</v>
      </c>
    </row>
    <row r="9835" spans="1:7" x14ac:dyDescent="0.3">
      <c r="A9835" t="s">
        <v>969</v>
      </c>
      <c r="B9835">
        <v>0.84858900000000004</v>
      </c>
      <c r="C9835">
        <v>1.10547</v>
      </c>
      <c r="D9835">
        <v>1.1644000000000001</v>
      </c>
      <c r="E9835">
        <v>1.0331399999999999</v>
      </c>
      <c r="F9835">
        <v>1.57392</v>
      </c>
      <c r="G9835">
        <v>0.98767099999999997</v>
      </c>
    </row>
    <row r="9836" spans="1:7" x14ac:dyDescent="0.3">
      <c r="A9836" t="s">
        <v>12001</v>
      </c>
      <c r="B9836">
        <v>0.66512400000000005</v>
      </c>
      <c r="C9836">
        <v>7.4657600000000004</v>
      </c>
      <c r="D9836">
        <v>0.71526999999999996</v>
      </c>
      <c r="E9836">
        <v>1.0323</v>
      </c>
      <c r="F9836">
        <v>0.79503599999999996</v>
      </c>
      <c r="G9836">
        <v>1.2074199999999999</v>
      </c>
    </row>
    <row r="9837" spans="1:7" x14ac:dyDescent="0.3">
      <c r="A9837" t="s">
        <v>10531</v>
      </c>
      <c r="B9837">
        <v>0.63828200000000002</v>
      </c>
      <c r="C9837">
        <v>6.4562499999999998</v>
      </c>
      <c r="D9837">
        <v>0.54483599999999999</v>
      </c>
      <c r="E9837">
        <v>1.0317700000000001</v>
      </c>
      <c r="F9837">
        <v>1.05782</v>
      </c>
      <c r="G9837">
        <v>0.980244</v>
      </c>
    </row>
    <row r="9838" spans="1:7" x14ac:dyDescent="0.3">
      <c r="A9838" t="s">
        <v>3175</v>
      </c>
      <c r="B9838">
        <v>0.20979999999999999</v>
      </c>
      <c r="C9838">
        <v>1.4263399999999999</v>
      </c>
      <c r="D9838">
        <v>0.41031899999999999</v>
      </c>
      <c r="E9838">
        <v>1.0312300000000001</v>
      </c>
      <c r="F9838">
        <v>0.48936299999999999</v>
      </c>
      <c r="G9838">
        <v>0.77623600000000004</v>
      </c>
    </row>
    <row r="9839" spans="1:7" x14ac:dyDescent="0.3">
      <c r="A9839" t="s">
        <v>8451</v>
      </c>
      <c r="B9839">
        <v>1.18343</v>
      </c>
      <c r="C9839">
        <v>2.2228599999999998</v>
      </c>
      <c r="D9839">
        <v>1.09029</v>
      </c>
      <c r="E9839">
        <v>1.03024</v>
      </c>
      <c r="F9839">
        <v>1.4736</v>
      </c>
      <c r="G9839">
        <v>0.98127900000000001</v>
      </c>
    </row>
    <row r="9840" spans="1:7" x14ac:dyDescent="0.3">
      <c r="A9840" t="s">
        <v>4389</v>
      </c>
      <c r="B9840">
        <v>0.66487600000000002</v>
      </c>
      <c r="C9840">
        <v>5.6234200000000003</v>
      </c>
      <c r="D9840">
        <v>1.3567400000000001</v>
      </c>
      <c r="E9840">
        <v>1.0301800000000001</v>
      </c>
      <c r="F9840">
        <v>1.0015400000000001</v>
      </c>
      <c r="G9840">
        <v>1.3175600000000001</v>
      </c>
    </row>
    <row r="9841" spans="1:7" x14ac:dyDescent="0.3">
      <c r="A9841" t="s">
        <v>12224</v>
      </c>
      <c r="B9841">
        <v>1.0291600000000001</v>
      </c>
      <c r="C9841">
        <v>10.999000000000001</v>
      </c>
      <c r="D9841">
        <v>1.23814</v>
      </c>
      <c r="E9841">
        <v>1.0298400000000001</v>
      </c>
      <c r="F9841">
        <v>1.0675699999999999</v>
      </c>
      <c r="G9841">
        <v>2.3045</v>
      </c>
    </row>
    <row r="9842" spans="1:7" x14ac:dyDescent="0.3">
      <c r="A9842" t="s">
        <v>6389</v>
      </c>
      <c r="B9842">
        <v>0.86648700000000001</v>
      </c>
      <c r="C9842">
        <v>2.7442700000000002</v>
      </c>
      <c r="D9842">
        <v>0.75005100000000002</v>
      </c>
      <c r="E9842">
        <v>1.02939</v>
      </c>
      <c r="F9842">
        <v>0.95542800000000006</v>
      </c>
      <c r="G9842">
        <v>0.61460300000000001</v>
      </c>
    </row>
    <row r="9843" spans="1:7" x14ac:dyDescent="0.3">
      <c r="A9843" t="s">
        <v>6348</v>
      </c>
      <c r="B9843">
        <v>0.585677</v>
      </c>
      <c r="C9843">
        <v>4.8308</v>
      </c>
      <c r="D9843">
        <v>0.76510900000000004</v>
      </c>
      <c r="E9843">
        <v>1.0293000000000001</v>
      </c>
      <c r="F9843">
        <v>0.912601</v>
      </c>
      <c r="G9843">
        <v>1.0927100000000001</v>
      </c>
    </row>
    <row r="9844" spans="1:7" x14ac:dyDescent="0.3">
      <c r="A9844" t="s">
        <v>11712</v>
      </c>
      <c r="B9844">
        <v>0.23977499999999999</v>
      </c>
      <c r="C9844">
        <v>0.49873600000000001</v>
      </c>
      <c r="D9844">
        <v>0.73653000000000002</v>
      </c>
      <c r="E9844">
        <v>1.02915</v>
      </c>
      <c r="F9844">
        <v>0.26929199999999998</v>
      </c>
      <c r="G9844">
        <v>0.26638800000000001</v>
      </c>
    </row>
    <row r="9845" spans="1:7" x14ac:dyDescent="0.3">
      <c r="A9845" t="s">
        <v>5820</v>
      </c>
      <c r="B9845">
        <v>0.96245000000000003</v>
      </c>
      <c r="C9845">
        <v>1.6361600000000001</v>
      </c>
      <c r="D9845">
        <v>1.1740299999999999</v>
      </c>
      <c r="E9845">
        <v>1.02904</v>
      </c>
      <c r="F9845">
        <v>2.0657999999999999</v>
      </c>
      <c r="G9845">
        <v>0.97394199999999997</v>
      </c>
    </row>
    <row r="9846" spans="1:7" x14ac:dyDescent="0.3">
      <c r="A9846" t="s">
        <v>10055</v>
      </c>
      <c r="B9846">
        <v>0.49975900000000001</v>
      </c>
      <c r="C9846">
        <v>2.3814899999999999</v>
      </c>
      <c r="D9846">
        <v>0.88962399999999997</v>
      </c>
      <c r="E9846">
        <v>1.02902</v>
      </c>
      <c r="F9846">
        <v>0.74340799999999996</v>
      </c>
      <c r="G9846">
        <v>0.59730399999999995</v>
      </c>
    </row>
    <row r="9847" spans="1:7" x14ac:dyDescent="0.3">
      <c r="A9847" t="s">
        <v>15217</v>
      </c>
      <c r="B9847">
        <v>0.237509</v>
      </c>
      <c r="C9847">
        <v>0.363089</v>
      </c>
      <c r="D9847">
        <v>0.24981</v>
      </c>
      <c r="E9847">
        <v>1.02884</v>
      </c>
      <c r="F9847">
        <v>0.39573999999999998</v>
      </c>
      <c r="G9847">
        <v>0.34905599999999998</v>
      </c>
    </row>
    <row r="9848" spans="1:7" x14ac:dyDescent="0.3">
      <c r="A9848" t="s">
        <v>6711</v>
      </c>
      <c r="B9848">
        <v>0.98366200000000004</v>
      </c>
      <c r="C9848">
        <v>7.1885899999999996</v>
      </c>
      <c r="D9848">
        <v>1.4196899999999999</v>
      </c>
      <c r="E9848">
        <v>1.02881</v>
      </c>
      <c r="F9848">
        <v>1.61185</v>
      </c>
      <c r="G9848">
        <v>1.9766900000000001</v>
      </c>
    </row>
    <row r="9849" spans="1:7" x14ac:dyDescent="0.3">
      <c r="A9849" t="s">
        <v>5055</v>
      </c>
      <c r="B9849">
        <v>1.1911400000000001</v>
      </c>
      <c r="C9849">
        <v>13.6143</v>
      </c>
      <c r="D9849">
        <v>1.19015</v>
      </c>
      <c r="E9849">
        <v>1.02877</v>
      </c>
      <c r="F9849">
        <v>1.0674999999999999</v>
      </c>
      <c r="G9849">
        <v>1.1557299999999999</v>
      </c>
    </row>
    <row r="9850" spans="1:7" x14ac:dyDescent="0.3">
      <c r="A9850" t="s">
        <v>4256</v>
      </c>
      <c r="B9850">
        <v>1.1073</v>
      </c>
      <c r="C9850">
        <v>7.9083300000000003</v>
      </c>
      <c r="D9850">
        <v>0.66774599999999995</v>
      </c>
      <c r="E9850">
        <v>1.02718</v>
      </c>
      <c r="F9850">
        <v>0.69526100000000002</v>
      </c>
      <c r="G9850">
        <v>1.40865</v>
      </c>
    </row>
    <row r="9851" spans="1:7" x14ac:dyDescent="0.3">
      <c r="A9851" t="s">
        <v>14765</v>
      </c>
      <c r="B9851">
        <v>0.41145199999999998</v>
      </c>
      <c r="C9851">
        <v>0.52592899999999998</v>
      </c>
      <c r="D9851">
        <v>0.34758499999999998</v>
      </c>
      <c r="E9851">
        <v>1.0263500000000001</v>
      </c>
      <c r="F9851">
        <v>1.0968800000000001</v>
      </c>
      <c r="G9851">
        <v>1.0081100000000001</v>
      </c>
    </row>
    <row r="9852" spans="1:7" x14ac:dyDescent="0.3">
      <c r="A9852" t="s">
        <v>10654</v>
      </c>
      <c r="B9852">
        <v>1.5081199999999999</v>
      </c>
      <c r="C9852">
        <v>2.2901600000000002</v>
      </c>
      <c r="D9852">
        <v>1.0209299999999999</v>
      </c>
      <c r="E9852">
        <v>1.0261100000000001</v>
      </c>
      <c r="F9852">
        <v>1.3211299999999999</v>
      </c>
      <c r="G9852">
        <v>1.23648</v>
      </c>
    </row>
    <row r="9853" spans="1:7" x14ac:dyDescent="0.3">
      <c r="A9853" t="s">
        <v>8302</v>
      </c>
      <c r="B9853">
        <v>0.62135499999999999</v>
      </c>
      <c r="C9853">
        <v>9.27623</v>
      </c>
      <c r="D9853">
        <v>1.55044</v>
      </c>
      <c r="E9853">
        <v>1.02599</v>
      </c>
      <c r="F9853">
        <v>1.0755399999999999</v>
      </c>
      <c r="G9853">
        <v>2.1742599999999999</v>
      </c>
    </row>
    <row r="9854" spans="1:7" x14ac:dyDescent="0.3">
      <c r="A9854" t="s">
        <v>3708</v>
      </c>
      <c r="B9854">
        <v>1.0354699999999999</v>
      </c>
      <c r="C9854">
        <v>8.3423599999999993</v>
      </c>
      <c r="D9854">
        <v>1.19658</v>
      </c>
      <c r="E9854">
        <v>1.02521</v>
      </c>
      <c r="F9854">
        <v>1.24352</v>
      </c>
      <c r="G9854">
        <v>1.61988</v>
      </c>
    </row>
    <row r="9855" spans="1:7" x14ac:dyDescent="0.3">
      <c r="A9855" t="s">
        <v>15259</v>
      </c>
      <c r="B9855">
        <v>0.21741099999999999</v>
      </c>
      <c r="C9855">
        <v>0.63322400000000001</v>
      </c>
      <c r="D9855">
        <v>0.33011800000000002</v>
      </c>
      <c r="E9855">
        <v>1.0251399999999999</v>
      </c>
      <c r="F9855">
        <v>0.51688900000000004</v>
      </c>
      <c r="G9855">
        <v>0.18520900000000001</v>
      </c>
    </row>
    <row r="9856" spans="1:7" x14ac:dyDescent="0.3">
      <c r="A9856" t="s">
        <v>15310</v>
      </c>
      <c r="B9856">
        <v>0.788771</v>
      </c>
      <c r="C9856">
        <v>0.81015899999999996</v>
      </c>
      <c r="D9856">
        <v>0.86190599999999995</v>
      </c>
      <c r="E9856">
        <v>1.02502</v>
      </c>
      <c r="F9856">
        <v>0.79205300000000001</v>
      </c>
      <c r="G9856">
        <v>0.425506</v>
      </c>
    </row>
    <row r="9857" spans="1:7" x14ac:dyDescent="0.3">
      <c r="A9857" t="s">
        <v>15345</v>
      </c>
      <c r="B9857">
        <v>0.106063</v>
      </c>
      <c r="C9857">
        <v>0.748197</v>
      </c>
      <c r="D9857">
        <v>0.42960500000000001</v>
      </c>
      <c r="E9857">
        <v>1.02501</v>
      </c>
      <c r="F9857">
        <v>0.453874</v>
      </c>
      <c r="G9857">
        <v>0.16181599999999999</v>
      </c>
    </row>
    <row r="9858" spans="1:7" x14ac:dyDescent="0.3">
      <c r="A9858" t="s">
        <v>13221</v>
      </c>
      <c r="B9858">
        <v>1.86388</v>
      </c>
      <c r="C9858">
        <v>1.04965</v>
      </c>
      <c r="D9858">
        <v>2.1517599999999999</v>
      </c>
      <c r="E9858">
        <v>1.0238499999999999</v>
      </c>
      <c r="F9858">
        <v>2.0673599999999999</v>
      </c>
      <c r="G9858">
        <v>2.7445400000000002</v>
      </c>
    </row>
    <row r="9859" spans="1:7" x14ac:dyDescent="0.3">
      <c r="A9859" t="s">
        <v>9103</v>
      </c>
      <c r="B9859">
        <v>0.90497799999999995</v>
      </c>
      <c r="C9859">
        <v>3.95018</v>
      </c>
      <c r="D9859">
        <v>1.9073599999999999</v>
      </c>
      <c r="E9859">
        <v>1.0235000000000001</v>
      </c>
      <c r="F9859">
        <v>2.11687</v>
      </c>
      <c r="G9859">
        <v>1.7710600000000001</v>
      </c>
    </row>
    <row r="9860" spans="1:7" x14ac:dyDescent="0.3">
      <c r="A9860" t="s">
        <v>11840</v>
      </c>
      <c r="B9860">
        <v>0.65155600000000002</v>
      </c>
      <c r="C9860">
        <v>1.7921100000000001</v>
      </c>
      <c r="D9860">
        <v>0.92241200000000001</v>
      </c>
      <c r="E9860">
        <v>1.0231699999999999</v>
      </c>
      <c r="F9860">
        <v>1.331</v>
      </c>
      <c r="G9860">
        <v>0.87710999999999995</v>
      </c>
    </row>
    <row r="9861" spans="1:7" x14ac:dyDescent="0.3">
      <c r="A9861" t="s">
        <v>15255</v>
      </c>
      <c r="B9861">
        <v>0.92202600000000001</v>
      </c>
      <c r="C9861">
        <v>0.99932799999999999</v>
      </c>
      <c r="D9861">
        <v>2.1265499999999999</v>
      </c>
      <c r="E9861">
        <v>1.02298</v>
      </c>
      <c r="F9861">
        <v>1.5042800000000001</v>
      </c>
      <c r="G9861">
        <v>2.8668499999999999</v>
      </c>
    </row>
    <row r="9862" spans="1:7" x14ac:dyDescent="0.3">
      <c r="A9862" t="s">
        <v>10544</v>
      </c>
      <c r="B9862">
        <v>1.21652</v>
      </c>
      <c r="C9862">
        <v>1.4422999999999999</v>
      </c>
      <c r="D9862">
        <v>1.5712600000000001</v>
      </c>
      <c r="E9862">
        <v>1.0228699999999999</v>
      </c>
      <c r="F9862">
        <v>1.13886</v>
      </c>
      <c r="G9862">
        <v>1.1131</v>
      </c>
    </row>
    <row r="9863" spans="1:7" x14ac:dyDescent="0.3">
      <c r="A9863" t="s">
        <v>8297</v>
      </c>
      <c r="B9863">
        <v>0.48261500000000002</v>
      </c>
      <c r="C9863">
        <v>3.9504199999999998</v>
      </c>
      <c r="D9863">
        <v>1.0987100000000001</v>
      </c>
      <c r="E9863">
        <v>1.02267</v>
      </c>
      <c r="F9863">
        <v>1.2511099999999999</v>
      </c>
      <c r="G9863">
        <v>1.2955000000000001</v>
      </c>
    </row>
    <row r="9864" spans="1:7" x14ac:dyDescent="0.3">
      <c r="A9864" t="s">
        <v>11921</v>
      </c>
      <c r="B9864">
        <v>0.95655000000000001</v>
      </c>
      <c r="C9864">
        <v>1.3007599999999999</v>
      </c>
      <c r="D9864">
        <v>0.53445299999999996</v>
      </c>
      <c r="E9864">
        <v>1.02173</v>
      </c>
      <c r="F9864">
        <v>0.925562</v>
      </c>
      <c r="G9864">
        <v>0.57628299999999999</v>
      </c>
    </row>
    <row r="9865" spans="1:7" x14ac:dyDescent="0.3">
      <c r="A9865" t="s">
        <v>15227</v>
      </c>
      <c r="B9865">
        <v>0.793624</v>
      </c>
      <c r="C9865">
        <v>0.23164199999999999</v>
      </c>
      <c r="D9865">
        <v>0.795713</v>
      </c>
      <c r="E9865">
        <v>1.02075</v>
      </c>
      <c r="F9865">
        <v>0</v>
      </c>
      <c r="G9865">
        <v>0.29483199999999998</v>
      </c>
    </row>
    <row r="9866" spans="1:7" x14ac:dyDescent="0.3">
      <c r="A9866" t="s">
        <v>15299</v>
      </c>
      <c r="B9866">
        <v>0.92318</v>
      </c>
      <c r="C9866">
        <v>0.38152900000000001</v>
      </c>
      <c r="D9866">
        <v>0.959816</v>
      </c>
      <c r="E9866">
        <v>1.0205900000000001</v>
      </c>
      <c r="F9866">
        <v>0.94435500000000006</v>
      </c>
      <c r="G9866">
        <v>0.69505099999999997</v>
      </c>
    </row>
    <row r="9867" spans="1:7" x14ac:dyDescent="0.3">
      <c r="A9867" t="s">
        <v>3936</v>
      </c>
      <c r="B9867">
        <v>0.76982300000000004</v>
      </c>
      <c r="C9867">
        <v>4.5959000000000003</v>
      </c>
      <c r="D9867">
        <v>0.57473600000000002</v>
      </c>
      <c r="E9867">
        <v>1.02054</v>
      </c>
      <c r="F9867">
        <v>1.12713</v>
      </c>
      <c r="G9867">
        <v>0.86975400000000003</v>
      </c>
    </row>
    <row r="9868" spans="1:7" x14ac:dyDescent="0.3">
      <c r="A9868" t="s">
        <v>15265</v>
      </c>
      <c r="B9868">
        <v>0.43826500000000002</v>
      </c>
      <c r="C9868">
        <v>0</v>
      </c>
      <c r="D9868">
        <v>0</v>
      </c>
      <c r="E9868">
        <v>1.0196499999999999</v>
      </c>
      <c r="F9868">
        <v>0</v>
      </c>
      <c r="G9868">
        <v>0</v>
      </c>
    </row>
    <row r="9869" spans="1:7" x14ac:dyDescent="0.3">
      <c r="A9869" t="s">
        <v>3704</v>
      </c>
      <c r="B9869">
        <v>0.64759900000000004</v>
      </c>
      <c r="C9869">
        <v>2.66838</v>
      </c>
      <c r="D9869">
        <v>0.97969200000000001</v>
      </c>
      <c r="E9869">
        <v>1.0190600000000001</v>
      </c>
      <c r="F9869">
        <v>1.2859499999999999</v>
      </c>
      <c r="G9869">
        <v>1.15906</v>
      </c>
    </row>
    <row r="9870" spans="1:7" x14ac:dyDescent="0.3">
      <c r="A9870" t="s">
        <v>8076</v>
      </c>
      <c r="B9870">
        <v>2.7952699999999999</v>
      </c>
      <c r="C9870">
        <v>1.2009399999999999</v>
      </c>
      <c r="D9870">
        <v>2.5049299999999999</v>
      </c>
      <c r="E9870">
        <v>1.0189900000000001</v>
      </c>
      <c r="F9870">
        <v>0.48622500000000002</v>
      </c>
      <c r="G9870">
        <v>0.53463300000000002</v>
      </c>
    </row>
    <row r="9871" spans="1:7" x14ac:dyDescent="0.3">
      <c r="A9871" t="s">
        <v>7408</v>
      </c>
      <c r="B9871">
        <v>1.1516</v>
      </c>
      <c r="C9871">
        <v>6.9557099999999998</v>
      </c>
      <c r="D9871">
        <v>0.98863599999999996</v>
      </c>
      <c r="E9871">
        <v>1.01875</v>
      </c>
      <c r="F9871">
        <v>1.56443</v>
      </c>
      <c r="G9871">
        <v>1.87982</v>
      </c>
    </row>
    <row r="9872" spans="1:7" x14ac:dyDescent="0.3">
      <c r="A9872" t="s">
        <v>9119</v>
      </c>
      <c r="B9872">
        <v>0.94548100000000002</v>
      </c>
      <c r="C9872">
        <v>6.0530799999999996</v>
      </c>
      <c r="D9872">
        <v>1.74221</v>
      </c>
      <c r="E9872">
        <v>1.0174000000000001</v>
      </c>
      <c r="F9872">
        <v>1.6694199999999999</v>
      </c>
      <c r="G9872">
        <v>1.9653700000000001</v>
      </c>
    </row>
    <row r="9873" spans="1:7" x14ac:dyDescent="0.3">
      <c r="A9873" t="s">
        <v>15270</v>
      </c>
      <c r="B9873">
        <v>0.82717499999999999</v>
      </c>
      <c r="C9873">
        <v>0.47708299999999998</v>
      </c>
      <c r="D9873">
        <v>1.12738</v>
      </c>
      <c r="E9873">
        <v>1.01735</v>
      </c>
      <c r="F9873">
        <v>1.0015799999999999</v>
      </c>
      <c r="G9873">
        <v>1.0507500000000001</v>
      </c>
    </row>
    <row r="9874" spans="1:7" x14ac:dyDescent="0.3">
      <c r="A9874" t="s">
        <v>15271</v>
      </c>
      <c r="B9874">
        <v>0.67247100000000004</v>
      </c>
      <c r="C9874">
        <v>0.84982800000000003</v>
      </c>
      <c r="D9874">
        <v>1.4177999999999999</v>
      </c>
      <c r="E9874">
        <v>1.01708</v>
      </c>
      <c r="F9874">
        <v>1.3659699999999999</v>
      </c>
      <c r="G9874">
        <v>0.92362500000000003</v>
      </c>
    </row>
    <row r="9875" spans="1:7" x14ac:dyDescent="0.3">
      <c r="A9875" t="s">
        <v>7374</v>
      </c>
      <c r="B9875">
        <v>0.95640400000000003</v>
      </c>
      <c r="C9875">
        <v>1.4631700000000001</v>
      </c>
      <c r="D9875">
        <v>1.23041</v>
      </c>
      <c r="E9875">
        <v>1.01684</v>
      </c>
      <c r="F9875">
        <v>1.6063099999999999</v>
      </c>
      <c r="G9875">
        <v>0.87596099999999999</v>
      </c>
    </row>
    <row r="9876" spans="1:7" x14ac:dyDescent="0.3">
      <c r="A9876" t="s">
        <v>6280</v>
      </c>
      <c r="B9876">
        <v>1.2305999999999999</v>
      </c>
      <c r="C9876">
        <v>2.7793299999999999</v>
      </c>
      <c r="D9876">
        <v>1.3358000000000001</v>
      </c>
      <c r="E9876">
        <v>1.0168200000000001</v>
      </c>
      <c r="F9876">
        <v>1.3520799999999999</v>
      </c>
      <c r="G9876">
        <v>1.3797299999999999</v>
      </c>
    </row>
    <row r="9877" spans="1:7" x14ac:dyDescent="0.3">
      <c r="A9877" t="s">
        <v>11742</v>
      </c>
      <c r="B9877">
        <v>0.98934100000000003</v>
      </c>
      <c r="C9877">
        <v>1.8777600000000001</v>
      </c>
      <c r="D9877">
        <v>1.56976</v>
      </c>
      <c r="E9877">
        <v>1.01654</v>
      </c>
      <c r="F9877">
        <v>1.31257</v>
      </c>
      <c r="G9877">
        <v>1.6879999999999999</v>
      </c>
    </row>
    <row r="9878" spans="1:7" x14ac:dyDescent="0.3">
      <c r="A9878" t="s">
        <v>14438</v>
      </c>
      <c r="B9878">
        <v>1.2769699999999999</v>
      </c>
      <c r="C9878">
        <v>0.62810200000000005</v>
      </c>
      <c r="D9878">
        <v>0.971557</v>
      </c>
      <c r="E9878">
        <v>1.01627</v>
      </c>
      <c r="F9878">
        <v>1.20828</v>
      </c>
      <c r="G9878">
        <v>1.09046</v>
      </c>
    </row>
    <row r="9879" spans="1:7" x14ac:dyDescent="0.3">
      <c r="A9879" t="s">
        <v>12809</v>
      </c>
      <c r="B9879">
        <v>0.67214799999999997</v>
      </c>
      <c r="C9879">
        <v>3.21726</v>
      </c>
      <c r="D9879">
        <v>0.66221799999999997</v>
      </c>
      <c r="E9879">
        <v>1.01492</v>
      </c>
      <c r="F9879">
        <v>0.88629899999999995</v>
      </c>
      <c r="G9879">
        <v>1.0522199999999999</v>
      </c>
    </row>
    <row r="9880" spans="1:7" x14ac:dyDescent="0.3">
      <c r="A9880" t="s">
        <v>15030</v>
      </c>
      <c r="B9880">
        <v>1.8298099999999999</v>
      </c>
      <c r="C9880">
        <v>0.27287899999999998</v>
      </c>
      <c r="D9880">
        <v>0.143314</v>
      </c>
      <c r="E9880">
        <v>1.01393</v>
      </c>
      <c r="F9880">
        <v>0.151724</v>
      </c>
      <c r="G9880">
        <v>0.52916200000000002</v>
      </c>
    </row>
    <row r="9881" spans="1:7" x14ac:dyDescent="0.3">
      <c r="A9881" t="s">
        <v>15202</v>
      </c>
      <c r="B9881">
        <v>2.0937199999999998</v>
      </c>
      <c r="C9881">
        <v>1.11639</v>
      </c>
      <c r="D9881">
        <v>0.71481600000000001</v>
      </c>
      <c r="E9881">
        <v>1.0133000000000001</v>
      </c>
      <c r="F9881">
        <v>1.5561199999999999</v>
      </c>
      <c r="G9881">
        <v>0.83602100000000001</v>
      </c>
    </row>
    <row r="9882" spans="1:7" x14ac:dyDescent="0.3">
      <c r="A9882" t="s">
        <v>13059</v>
      </c>
      <c r="B9882">
        <v>0.90828399999999998</v>
      </c>
      <c r="C9882">
        <v>7.2098000000000004</v>
      </c>
      <c r="D9882">
        <v>1.1581999999999999</v>
      </c>
      <c r="E9882">
        <v>1.0113799999999999</v>
      </c>
      <c r="F9882">
        <v>0.89616399999999996</v>
      </c>
      <c r="G9882">
        <v>1.41736</v>
      </c>
    </row>
    <row r="9883" spans="1:7" x14ac:dyDescent="0.3">
      <c r="A9883" t="s">
        <v>4361</v>
      </c>
      <c r="B9883">
        <v>0.79655100000000001</v>
      </c>
      <c r="C9883">
        <v>6.4897999999999998</v>
      </c>
      <c r="D9883">
        <v>1.5066999999999999</v>
      </c>
      <c r="E9883">
        <v>1.0112300000000001</v>
      </c>
      <c r="F9883">
        <v>1.5527899999999999</v>
      </c>
      <c r="G9883">
        <v>1.8469800000000001</v>
      </c>
    </row>
    <row r="9884" spans="1:7" x14ac:dyDescent="0.3">
      <c r="A9884" t="s">
        <v>5666</v>
      </c>
      <c r="B9884">
        <v>0.486705</v>
      </c>
      <c r="C9884">
        <v>3.17387</v>
      </c>
      <c r="D9884">
        <v>0.93937499999999996</v>
      </c>
      <c r="E9884">
        <v>1.01092</v>
      </c>
      <c r="F9884">
        <v>0.47495300000000001</v>
      </c>
      <c r="G9884">
        <v>1.2652000000000001</v>
      </c>
    </row>
    <row r="9885" spans="1:7" x14ac:dyDescent="0.3">
      <c r="A9885" t="s">
        <v>15261</v>
      </c>
      <c r="B9885">
        <v>0.176867</v>
      </c>
      <c r="C9885">
        <v>0.51173100000000005</v>
      </c>
      <c r="D9885">
        <v>0.27559699999999998</v>
      </c>
      <c r="E9885">
        <v>1.01084</v>
      </c>
      <c r="F9885">
        <v>0.61608700000000005</v>
      </c>
      <c r="G9885">
        <v>0.32227299999999998</v>
      </c>
    </row>
    <row r="9886" spans="1:7" x14ac:dyDescent="0.3">
      <c r="A9886" t="s">
        <v>14700</v>
      </c>
      <c r="B9886">
        <v>0.57018000000000002</v>
      </c>
      <c r="C9886">
        <v>1.8485499999999999</v>
      </c>
      <c r="D9886">
        <v>0.453517</v>
      </c>
      <c r="E9886">
        <v>1.01065</v>
      </c>
      <c r="F9886">
        <v>0.58524200000000004</v>
      </c>
      <c r="G9886">
        <v>0.40865699999999999</v>
      </c>
    </row>
    <row r="9887" spans="1:7" x14ac:dyDescent="0.3">
      <c r="A9887" t="s">
        <v>3293</v>
      </c>
      <c r="B9887">
        <v>0.69314200000000004</v>
      </c>
      <c r="C9887">
        <v>7.4342199999999998</v>
      </c>
      <c r="D9887">
        <v>0.59543800000000002</v>
      </c>
      <c r="E9887">
        <v>1.00943</v>
      </c>
      <c r="F9887">
        <v>0.81589599999999995</v>
      </c>
      <c r="G9887">
        <v>0.95619500000000002</v>
      </c>
    </row>
    <row r="9888" spans="1:7" x14ac:dyDescent="0.3">
      <c r="A9888" t="s">
        <v>13917</v>
      </c>
      <c r="B9888">
        <v>0.84807200000000005</v>
      </c>
      <c r="C9888">
        <v>2.5899299999999998</v>
      </c>
      <c r="D9888">
        <v>0.70974300000000001</v>
      </c>
      <c r="E9888">
        <v>1.0092099999999999</v>
      </c>
      <c r="F9888">
        <v>1.21261</v>
      </c>
      <c r="G9888">
        <v>0.35749399999999998</v>
      </c>
    </row>
    <row r="9889" spans="1:7" x14ac:dyDescent="0.3">
      <c r="A9889" t="s">
        <v>10001</v>
      </c>
      <c r="B9889">
        <v>1.09846</v>
      </c>
      <c r="C9889">
        <v>8.0887499999999992</v>
      </c>
      <c r="D9889">
        <v>1.8060499999999999</v>
      </c>
      <c r="E9889">
        <v>1.00861</v>
      </c>
      <c r="F9889">
        <v>1.4263999999999999</v>
      </c>
      <c r="G9889">
        <v>1.5071600000000001</v>
      </c>
    </row>
    <row r="9890" spans="1:7" x14ac:dyDescent="0.3">
      <c r="A9890" t="s">
        <v>6615</v>
      </c>
      <c r="B9890">
        <v>1.0893200000000001</v>
      </c>
      <c r="C9890">
        <v>9.4980100000000007</v>
      </c>
      <c r="D9890">
        <v>1.63611</v>
      </c>
      <c r="E9890">
        <v>1.00807</v>
      </c>
      <c r="F9890">
        <v>1.22051</v>
      </c>
      <c r="G9890">
        <v>2.1128</v>
      </c>
    </row>
    <row r="9891" spans="1:7" x14ac:dyDescent="0.3">
      <c r="A9891" t="s">
        <v>15252</v>
      </c>
      <c r="B9891">
        <v>0.90964699999999998</v>
      </c>
      <c r="C9891">
        <v>0.35329300000000002</v>
      </c>
      <c r="D9891">
        <v>0.66669199999999995</v>
      </c>
      <c r="E9891">
        <v>1.00762</v>
      </c>
      <c r="F9891">
        <v>0.60130799999999995</v>
      </c>
      <c r="G9891">
        <v>0.421817</v>
      </c>
    </row>
    <row r="9892" spans="1:7" x14ac:dyDescent="0.3">
      <c r="A9892" t="s">
        <v>1099</v>
      </c>
      <c r="B9892">
        <v>0.64018900000000001</v>
      </c>
      <c r="C9892">
        <v>1.054</v>
      </c>
      <c r="D9892">
        <v>0.96721000000000001</v>
      </c>
      <c r="E9892">
        <v>1.0061199999999999</v>
      </c>
      <c r="F9892">
        <v>0.83569599999999999</v>
      </c>
      <c r="G9892">
        <v>0.62334199999999995</v>
      </c>
    </row>
    <row r="9893" spans="1:7" x14ac:dyDescent="0.3">
      <c r="A9893" t="s">
        <v>15242</v>
      </c>
      <c r="B9893">
        <v>0.689442</v>
      </c>
      <c r="C9893">
        <v>0.47722300000000001</v>
      </c>
      <c r="D9893">
        <v>0.40851599999999999</v>
      </c>
      <c r="E9893">
        <v>1.00546</v>
      </c>
      <c r="F9893">
        <v>4.0100699999999998</v>
      </c>
      <c r="G9893">
        <v>1.9720599999999999</v>
      </c>
    </row>
    <row r="9894" spans="1:7" x14ac:dyDescent="0.3">
      <c r="A9894" t="s">
        <v>15277</v>
      </c>
      <c r="B9894">
        <v>0.93074800000000002</v>
      </c>
      <c r="C9894">
        <v>1.0216000000000001</v>
      </c>
      <c r="D9894">
        <v>0.739846</v>
      </c>
      <c r="E9894">
        <v>1.00502</v>
      </c>
      <c r="F9894">
        <v>0.90786699999999998</v>
      </c>
      <c r="G9894">
        <v>0.62392000000000003</v>
      </c>
    </row>
    <row r="9895" spans="1:7" x14ac:dyDescent="0.3">
      <c r="A9895" t="s">
        <v>5241</v>
      </c>
      <c r="B9895">
        <v>1.1434200000000001</v>
      </c>
      <c r="C9895">
        <v>1.39011</v>
      </c>
      <c r="D9895">
        <v>1.29081</v>
      </c>
      <c r="E9895">
        <v>1.00495</v>
      </c>
      <c r="F9895">
        <v>1.36775</v>
      </c>
      <c r="G9895">
        <v>1.2111499999999999</v>
      </c>
    </row>
    <row r="9896" spans="1:7" x14ac:dyDescent="0.3">
      <c r="A9896" t="s">
        <v>13016</v>
      </c>
      <c r="B9896">
        <v>0.87595299999999998</v>
      </c>
      <c r="C9896">
        <v>0.66047100000000003</v>
      </c>
      <c r="D9896">
        <v>1.6760999999999999</v>
      </c>
      <c r="E9896">
        <v>1.0029300000000001</v>
      </c>
      <c r="F9896">
        <v>1.8055000000000001</v>
      </c>
      <c r="G9896">
        <v>2.32491</v>
      </c>
    </row>
    <row r="9897" spans="1:7" x14ac:dyDescent="0.3">
      <c r="A9897" t="s">
        <v>9742</v>
      </c>
      <c r="B9897">
        <v>0.89458700000000002</v>
      </c>
      <c r="C9897">
        <v>1.7359800000000001</v>
      </c>
      <c r="D9897">
        <v>2.3239899999999998</v>
      </c>
      <c r="E9897">
        <v>1.0024900000000001</v>
      </c>
      <c r="F9897">
        <v>1.4514</v>
      </c>
      <c r="G9897">
        <v>1.0590200000000001</v>
      </c>
    </row>
    <row r="9898" spans="1:7" x14ac:dyDescent="0.3">
      <c r="A9898" t="s">
        <v>12614</v>
      </c>
      <c r="B9898">
        <v>0.77157600000000004</v>
      </c>
      <c r="C9898">
        <v>6.0308200000000003</v>
      </c>
      <c r="D9898">
        <v>0.80504699999999996</v>
      </c>
      <c r="E9898">
        <v>1.0020899999999999</v>
      </c>
      <c r="F9898">
        <v>1.1363700000000001</v>
      </c>
      <c r="G9898">
        <v>1.25299</v>
      </c>
    </row>
    <row r="9899" spans="1:7" x14ac:dyDescent="0.3">
      <c r="A9899" t="s">
        <v>1812</v>
      </c>
      <c r="B9899">
        <v>0.79412799999999995</v>
      </c>
      <c r="C9899">
        <v>2.14961</v>
      </c>
      <c r="D9899">
        <v>0.76793299999999998</v>
      </c>
      <c r="E9899">
        <v>1.00197</v>
      </c>
      <c r="F9899">
        <v>0.87655000000000005</v>
      </c>
      <c r="G9899">
        <v>1.02142</v>
      </c>
    </row>
    <row r="9900" spans="1:7" x14ac:dyDescent="0.3">
      <c r="A9900" t="s">
        <v>15176</v>
      </c>
      <c r="B9900">
        <v>1.05321</v>
      </c>
      <c r="C9900">
        <v>1.11005</v>
      </c>
      <c r="D9900">
        <v>0.911825</v>
      </c>
      <c r="E9900">
        <v>1.00136</v>
      </c>
      <c r="F9900">
        <v>1.29619</v>
      </c>
      <c r="G9900">
        <v>1.1851</v>
      </c>
    </row>
    <row r="9901" spans="1:7" x14ac:dyDescent="0.3">
      <c r="A9901" t="s">
        <v>15264</v>
      </c>
      <c r="B9901">
        <v>0.85175299999999998</v>
      </c>
      <c r="C9901">
        <v>1.2318800000000001</v>
      </c>
      <c r="D9901">
        <v>0.40125300000000003</v>
      </c>
      <c r="E9901">
        <v>1.00132</v>
      </c>
      <c r="F9901">
        <v>0.42491099999999998</v>
      </c>
      <c r="G9901">
        <v>0.87963000000000002</v>
      </c>
    </row>
    <row r="9902" spans="1:7" x14ac:dyDescent="0.3">
      <c r="A9902" t="s">
        <v>6556</v>
      </c>
      <c r="B9902">
        <v>0.82251200000000002</v>
      </c>
      <c r="C9902">
        <v>11.8651</v>
      </c>
      <c r="D9902">
        <v>1.5542800000000001</v>
      </c>
      <c r="E9902">
        <v>1.0011699999999999</v>
      </c>
      <c r="F9902">
        <v>1.40327</v>
      </c>
      <c r="G9902">
        <v>2.6230899999999999</v>
      </c>
    </row>
    <row r="9903" spans="1:7" x14ac:dyDescent="0.3">
      <c r="A9903" t="s">
        <v>6477</v>
      </c>
      <c r="B9903">
        <v>0.84749200000000002</v>
      </c>
      <c r="C9903">
        <v>5.0101800000000001</v>
      </c>
      <c r="D9903">
        <v>0.99351800000000001</v>
      </c>
      <c r="E9903">
        <v>1.0011399999999999</v>
      </c>
      <c r="F9903">
        <v>1.50301</v>
      </c>
      <c r="G9903">
        <v>1.3704099999999999</v>
      </c>
    </row>
    <row r="9904" spans="1:7" x14ac:dyDescent="0.3">
      <c r="A9904" t="s">
        <v>7593</v>
      </c>
      <c r="B9904">
        <v>2.2597900000000002</v>
      </c>
      <c r="C9904">
        <v>1.8626100000000001</v>
      </c>
      <c r="D9904">
        <v>1.27491</v>
      </c>
      <c r="E9904">
        <v>1.00109</v>
      </c>
      <c r="F9904">
        <v>1.3817200000000001</v>
      </c>
      <c r="G9904">
        <v>1.1020000000000001</v>
      </c>
    </row>
    <row r="9905" spans="1:7" x14ac:dyDescent="0.3">
      <c r="A9905" t="s">
        <v>12462</v>
      </c>
      <c r="B9905">
        <v>0.60008600000000001</v>
      </c>
      <c r="C9905">
        <v>1.96732</v>
      </c>
      <c r="D9905">
        <v>0.57919399999999999</v>
      </c>
      <c r="E9905">
        <v>1.0004200000000001</v>
      </c>
      <c r="F9905">
        <v>0.80501699999999998</v>
      </c>
      <c r="G9905">
        <v>0.41620499999999999</v>
      </c>
    </row>
    <row r="9906" spans="1:7" x14ac:dyDescent="0.3">
      <c r="A9906" t="s">
        <v>15324</v>
      </c>
      <c r="B9906">
        <v>0.54717800000000005</v>
      </c>
      <c r="C9906">
        <v>0</v>
      </c>
      <c r="D9906">
        <v>0</v>
      </c>
      <c r="E9906">
        <v>1.0004</v>
      </c>
      <c r="F9906">
        <v>0</v>
      </c>
      <c r="G9906">
        <v>0</v>
      </c>
    </row>
    <row r="9907" spans="1:7" x14ac:dyDescent="0.3">
      <c r="A9907" t="s">
        <v>7010</v>
      </c>
      <c r="B9907">
        <v>0.89304499999999998</v>
      </c>
      <c r="C9907">
        <v>4.8740300000000003</v>
      </c>
      <c r="D9907">
        <v>1.1195299999999999</v>
      </c>
      <c r="E9907">
        <v>1.0000500000000001</v>
      </c>
      <c r="F9907">
        <v>0.97257700000000002</v>
      </c>
      <c r="G9907">
        <v>1.52033</v>
      </c>
    </row>
    <row r="9908" spans="1:7" x14ac:dyDescent="0.3">
      <c r="A9908" t="s">
        <v>9277</v>
      </c>
      <c r="B9908">
        <v>0.56696400000000002</v>
      </c>
      <c r="C9908">
        <v>3.0009199999999998</v>
      </c>
      <c r="D9908">
        <v>0.60125300000000004</v>
      </c>
      <c r="E9908">
        <v>0.99990000000000001</v>
      </c>
      <c r="F9908">
        <v>0.64384300000000005</v>
      </c>
      <c r="G9908">
        <v>0.54196</v>
      </c>
    </row>
    <row r="9909" spans="1:7" x14ac:dyDescent="0.3">
      <c r="A9909" t="s">
        <v>3465</v>
      </c>
      <c r="B9909">
        <v>0.57234099999999999</v>
      </c>
      <c r="C9909">
        <v>2.8994499999999999</v>
      </c>
      <c r="D9909">
        <v>0.78375799999999995</v>
      </c>
      <c r="E9909">
        <v>0.99949399999999999</v>
      </c>
      <c r="F9909">
        <v>0.67497700000000005</v>
      </c>
      <c r="G9909">
        <v>0.72976300000000005</v>
      </c>
    </row>
    <row r="9910" spans="1:7" x14ac:dyDescent="0.3">
      <c r="A9910" t="s">
        <v>11652</v>
      </c>
      <c r="B9910">
        <v>0.73578699999999997</v>
      </c>
      <c r="C9910">
        <v>2.5960000000000001</v>
      </c>
      <c r="D9910">
        <v>0.72550300000000001</v>
      </c>
      <c r="E9910">
        <v>0.99944200000000005</v>
      </c>
      <c r="F9910">
        <v>0.48807499999999998</v>
      </c>
      <c r="G9910">
        <v>0.82170299999999996</v>
      </c>
    </row>
    <row r="9911" spans="1:7" x14ac:dyDescent="0.3">
      <c r="A9911" t="s">
        <v>599</v>
      </c>
      <c r="B9911">
        <v>0.96899400000000002</v>
      </c>
      <c r="C9911">
        <v>2.7821600000000002</v>
      </c>
      <c r="D9911">
        <v>1.13364</v>
      </c>
      <c r="E9911">
        <v>0.99915600000000004</v>
      </c>
      <c r="F9911">
        <v>1.9591400000000001</v>
      </c>
      <c r="G9911">
        <v>0.63848199999999999</v>
      </c>
    </row>
    <row r="9912" spans="1:7" x14ac:dyDescent="0.3">
      <c r="A9912" t="s">
        <v>6684</v>
      </c>
      <c r="B9912">
        <v>0.89394899999999999</v>
      </c>
      <c r="C9912">
        <v>5.5826500000000001</v>
      </c>
      <c r="D9912">
        <v>1.2001200000000001</v>
      </c>
      <c r="E9912">
        <v>0.99850499999999998</v>
      </c>
      <c r="F9912">
        <v>1.4435800000000001</v>
      </c>
      <c r="G9912">
        <v>1.2238500000000001</v>
      </c>
    </row>
    <row r="9913" spans="1:7" x14ac:dyDescent="0.3">
      <c r="A9913" t="s">
        <v>10903</v>
      </c>
      <c r="B9913">
        <v>0.61968800000000002</v>
      </c>
      <c r="C9913">
        <v>2.4273099999999999</v>
      </c>
      <c r="D9913">
        <v>1.1291599999999999</v>
      </c>
      <c r="E9913">
        <v>0.99796700000000005</v>
      </c>
      <c r="F9913">
        <v>1.22254</v>
      </c>
      <c r="G9913">
        <v>1.1675199999999999</v>
      </c>
    </row>
    <row r="9914" spans="1:7" x14ac:dyDescent="0.3">
      <c r="A9914" t="s">
        <v>7362</v>
      </c>
      <c r="B9914">
        <v>1.0218799999999999</v>
      </c>
      <c r="C9914">
        <v>3.4812400000000001</v>
      </c>
      <c r="D9914">
        <v>2.58196</v>
      </c>
      <c r="E9914">
        <v>0.99762200000000001</v>
      </c>
      <c r="F9914">
        <v>1.6615800000000001</v>
      </c>
      <c r="G9914">
        <v>3.4365600000000001</v>
      </c>
    </row>
    <row r="9915" spans="1:7" x14ac:dyDescent="0.3">
      <c r="A9915" t="s">
        <v>12689</v>
      </c>
      <c r="B9915">
        <v>1.38307</v>
      </c>
      <c r="C9915">
        <v>8.5653500000000005</v>
      </c>
      <c r="D9915">
        <v>2.4411399999999999</v>
      </c>
      <c r="E9915">
        <v>0.99755300000000002</v>
      </c>
      <c r="F9915">
        <v>1.6048800000000001</v>
      </c>
      <c r="G9915">
        <v>2.1567599999999998</v>
      </c>
    </row>
    <row r="9916" spans="1:7" x14ac:dyDescent="0.3">
      <c r="A9916" t="s">
        <v>741</v>
      </c>
      <c r="B9916">
        <v>0.68099399999999999</v>
      </c>
      <c r="C9916">
        <v>5.4480399999999998</v>
      </c>
      <c r="D9916">
        <v>0.92507600000000001</v>
      </c>
      <c r="E9916">
        <v>0.99707000000000001</v>
      </c>
      <c r="F9916">
        <v>0.99031400000000003</v>
      </c>
      <c r="G9916">
        <v>1.0317000000000001</v>
      </c>
    </row>
    <row r="9917" spans="1:7" x14ac:dyDescent="0.3">
      <c r="A9917" t="s">
        <v>5812</v>
      </c>
      <c r="B9917">
        <v>0.54014899999999999</v>
      </c>
      <c r="C9917">
        <v>4.7369000000000003</v>
      </c>
      <c r="D9917">
        <v>0.97477999999999998</v>
      </c>
      <c r="E9917">
        <v>0.99616400000000005</v>
      </c>
      <c r="F9917">
        <v>1.10816</v>
      </c>
      <c r="G9917">
        <v>0.98981600000000003</v>
      </c>
    </row>
    <row r="9918" spans="1:7" x14ac:dyDescent="0.3">
      <c r="A9918" t="s">
        <v>15282</v>
      </c>
      <c r="B9918">
        <v>0.75745399999999996</v>
      </c>
      <c r="C9918">
        <v>0.38922499999999999</v>
      </c>
      <c r="D9918">
        <v>0.33938000000000001</v>
      </c>
      <c r="E9918">
        <v>0.99569300000000005</v>
      </c>
      <c r="F9918">
        <v>0.31691799999999998</v>
      </c>
      <c r="G9918">
        <v>0.139455</v>
      </c>
    </row>
    <row r="9919" spans="1:7" x14ac:dyDescent="0.3">
      <c r="A9919" t="s">
        <v>12331</v>
      </c>
      <c r="B9919">
        <v>0.87109000000000003</v>
      </c>
      <c r="C9919">
        <v>3.1866300000000001</v>
      </c>
      <c r="D9919">
        <v>1.0179</v>
      </c>
      <c r="E9919">
        <v>0.99515299999999995</v>
      </c>
      <c r="F9919">
        <v>0.94664599999999999</v>
      </c>
      <c r="G9919">
        <v>1.24302</v>
      </c>
    </row>
    <row r="9920" spans="1:7" x14ac:dyDescent="0.3">
      <c r="A9920" t="s">
        <v>10717</v>
      </c>
      <c r="B9920">
        <v>0.60655400000000004</v>
      </c>
      <c r="C9920">
        <v>3.8060999999999998</v>
      </c>
      <c r="D9920">
        <v>0.88905100000000004</v>
      </c>
      <c r="E9920">
        <v>0.99504700000000001</v>
      </c>
      <c r="F9920">
        <v>1.1111800000000001</v>
      </c>
      <c r="G9920">
        <v>0.85445599999999999</v>
      </c>
    </row>
    <row r="9921" spans="1:7" x14ac:dyDescent="0.3">
      <c r="A9921" t="s">
        <v>1662</v>
      </c>
      <c r="B9921">
        <v>0.58353299999999997</v>
      </c>
      <c r="C9921">
        <v>4.3739600000000003</v>
      </c>
      <c r="D9921">
        <v>0.90266900000000005</v>
      </c>
      <c r="E9921">
        <v>0.99449900000000002</v>
      </c>
      <c r="F9921">
        <v>0.78111699999999995</v>
      </c>
      <c r="G9921">
        <v>1.1478999999999999</v>
      </c>
    </row>
    <row r="9922" spans="1:7" x14ac:dyDescent="0.3">
      <c r="A9922" t="s">
        <v>8644</v>
      </c>
      <c r="B9922">
        <v>0.55275200000000002</v>
      </c>
      <c r="C9922">
        <v>6.50528</v>
      </c>
      <c r="D9922">
        <v>1.3970800000000001</v>
      </c>
      <c r="E9922">
        <v>0.99437799999999998</v>
      </c>
      <c r="F9922">
        <v>1.11141</v>
      </c>
      <c r="G9922">
        <v>1.5078400000000001</v>
      </c>
    </row>
    <row r="9923" spans="1:7" x14ac:dyDescent="0.3">
      <c r="A9923" t="s">
        <v>6687</v>
      </c>
      <c r="B9923">
        <v>0.73584799999999995</v>
      </c>
      <c r="C9923">
        <v>1.2363200000000001</v>
      </c>
      <c r="D9923">
        <v>0.71935899999999997</v>
      </c>
      <c r="E9923">
        <v>0.99170999999999998</v>
      </c>
      <c r="F9923">
        <v>0.75554399999999999</v>
      </c>
      <c r="G9923">
        <v>1.5283100000000001</v>
      </c>
    </row>
    <row r="9924" spans="1:7" x14ac:dyDescent="0.3">
      <c r="A9924" t="s">
        <v>15279</v>
      </c>
      <c r="B9924">
        <v>0.38796599999999998</v>
      </c>
      <c r="C9924">
        <v>0.36695499999999998</v>
      </c>
      <c r="D9924">
        <v>0.57490699999999995</v>
      </c>
      <c r="E9924">
        <v>0.99022900000000003</v>
      </c>
      <c r="F9924">
        <v>0.50031099999999995</v>
      </c>
      <c r="G9924">
        <v>0.470524</v>
      </c>
    </row>
    <row r="9925" spans="1:7" x14ac:dyDescent="0.3">
      <c r="A9925" t="s">
        <v>3079</v>
      </c>
      <c r="B9925">
        <v>1.22801</v>
      </c>
      <c r="C9925">
        <v>3.19645</v>
      </c>
      <c r="D9925">
        <v>1.1391899999999999</v>
      </c>
      <c r="E9925">
        <v>0.99005699999999996</v>
      </c>
      <c r="F9925">
        <v>1.7000999999999999</v>
      </c>
      <c r="G9925">
        <v>1.21282</v>
      </c>
    </row>
    <row r="9926" spans="1:7" x14ac:dyDescent="0.3">
      <c r="A9926" t="s">
        <v>12888</v>
      </c>
      <c r="B9926">
        <v>0.82977199999999995</v>
      </c>
      <c r="C9926">
        <v>1.89558</v>
      </c>
      <c r="D9926">
        <v>0.421985</v>
      </c>
      <c r="E9926">
        <v>0.98913399999999996</v>
      </c>
      <c r="F9926">
        <v>0.98985299999999998</v>
      </c>
      <c r="G9926">
        <v>0.83658399999999999</v>
      </c>
    </row>
    <row r="9927" spans="1:7" x14ac:dyDescent="0.3">
      <c r="A9927" t="s">
        <v>7020</v>
      </c>
      <c r="B9927">
        <v>0.96174999999999999</v>
      </c>
      <c r="C9927">
        <v>8.6853899999999999</v>
      </c>
      <c r="D9927">
        <v>1.0581199999999999</v>
      </c>
      <c r="E9927">
        <v>0.98901600000000001</v>
      </c>
      <c r="F9927">
        <v>1.3170299999999999</v>
      </c>
      <c r="G9927">
        <v>1.2277199999999999</v>
      </c>
    </row>
    <row r="9928" spans="1:7" x14ac:dyDescent="0.3">
      <c r="A9928" t="s">
        <v>11644</v>
      </c>
      <c r="B9928">
        <v>4.3863799999999999</v>
      </c>
      <c r="C9928">
        <v>2.4094199999999999</v>
      </c>
      <c r="D9928">
        <v>1.0980799999999999</v>
      </c>
      <c r="E9928">
        <v>0.98814199999999996</v>
      </c>
      <c r="F9928">
        <v>2.9984999999999999</v>
      </c>
      <c r="G9928">
        <v>1.1694599999999999</v>
      </c>
    </row>
    <row r="9929" spans="1:7" x14ac:dyDescent="0.3">
      <c r="A9929" t="s">
        <v>14957</v>
      </c>
      <c r="B9929">
        <v>2.0649500000000001</v>
      </c>
      <c r="C9929">
        <v>1.38283</v>
      </c>
      <c r="D9929">
        <v>1.9132199999999999</v>
      </c>
      <c r="E9929">
        <v>0.98782199999999998</v>
      </c>
      <c r="F9929">
        <v>2.01593</v>
      </c>
      <c r="G9929">
        <v>1.6588499999999999</v>
      </c>
    </row>
    <row r="9930" spans="1:7" x14ac:dyDescent="0.3">
      <c r="A9930" t="s">
        <v>13870</v>
      </c>
      <c r="B9930">
        <v>0.85848199999999997</v>
      </c>
      <c r="C9930">
        <v>1.39635</v>
      </c>
      <c r="D9930">
        <v>1.3627499999999999</v>
      </c>
      <c r="E9930">
        <v>0.98743700000000001</v>
      </c>
      <c r="F9930">
        <v>1.3490599999999999</v>
      </c>
      <c r="G9930">
        <v>0.69306500000000004</v>
      </c>
    </row>
    <row r="9931" spans="1:7" x14ac:dyDescent="0.3">
      <c r="A9931" t="s">
        <v>13971</v>
      </c>
      <c r="B9931">
        <v>3.4724400000000002</v>
      </c>
      <c r="C9931">
        <v>19.982600000000001</v>
      </c>
      <c r="D9931">
        <v>2.0901900000000002</v>
      </c>
      <c r="E9931">
        <v>0.98688900000000002</v>
      </c>
      <c r="F9931">
        <v>1.24647</v>
      </c>
      <c r="G9931">
        <v>2.30139</v>
      </c>
    </row>
    <row r="9932" spans="1:7" x14ac:dyDescent="0.3">
      <c r="A9932" t="s">
        <v>1133</v>
      </c>
      <c r="B9932">
        <v>1.2093</v>
      </c>
      <c r="C9932">
        <v>22.873100000000001</v>
      </c>
      <c r="D9932">
        <v>1.76536</v>
      </c>
      <c r="E9932">
        <v>0.98682599999999998</v>
      </c>
      <c r="F9932">
        <v>1.56534</v>
      </c>
      <c r="G9932">
        <v>3.3585099999999999</v>
      </c>
    </row>
    <row r="9933" spans="1:7" x14ac:dyDescent="0.3">
      <c r="A9933" t="s">
        <v>4691</v>
      </c>
      <c r="B9933">
        <v>0.94235000000000002</v>
      </c>
      <c r="C9933">
        <v>6.6643800000000004</v>
      </c>
      <c r="D9933">
        <v>1.06491</v>
      </c>
      <c r="E9933">
        <v>0.98579700000000003</v>
      </c>
      <c r="F9933">
        <v>1.09917</v>
      </c>
      <c r="G9933">
        <v>1.3783799999999999</v>
      </c>
    </row>
    <row r="9934" spans="1:7" x14ac:dyDescent="0.3">
      <c r="A9934" t="s">
        <v>14552</v>
      </c>
      <c r="B9934">
        <v>0.33348899999999998</v>
      </c>
      <c r="C9934">
        <v>1.07033</v>
      </c>
      <c r="D9934">
        <v>0.35524600000000001</v>
      </c>
      <c r="E9934">
        <v>0.98248899999999995</v>
      </c>
      <c r="F9934">
        <v>0.45426299999999997</v>
      </c>
      <c r="G9934">
        <v>0.36744199999999999</v>
      </c>
    </row>
    <row r="9935" spans="1:7" x14ac:dyDescent="0.3">
      <c r="A9935" t="s">
        <v>14466</v>
      </c>
      <c r="B9935">
        <v>1.2915300000000001</v>
      </c>
      <c r="C9935">
        <v>0.71765699999999999</v>
      </c>
      <c r="D9935">
        <v>1.10903</v>
      </c>
      <c r="E9935">
        <v>0.98243199999999997</v>
      </c>
      <c r="F9935">
        <v>0.88095999999999997</v>
      </c>
      <c r="G9935">
        <v>0.73245899999999997</v>
      </c>
    </row>
    <row r="9936" spans="1:7" x14ac:dyDescent="0.3">
      <c r="A9936" t="s">
        <v>15238</v>
      </c>
      <c r="B9936">
        <v>0.59870000000000001</v>
      </c>
      <c r="C9936">
        <v>1.1860999999999999</v>
      </c>
      <c r="D9936">
        <v>1.1610100000000001</v>
      </c>
      <c r="E9936">
        <v>0.98234100000000002</v>
      </c>
      <c r="F9936">
        <v>0.802817</v>
      </c>
      <c r="G9936">
        <v>0.54701</v>
      </c>
    </row>
    <row r="9937" spans="1:7" x14ac:dyDescent="0.3">
      <c r="A9937" t="s">
        <v>1824</v>
      </c>
      <c r="B9937">
        <v>1.04074</v>
      </c>
      <c r="C9937">
        <v>2.4561099999999998</v>
      </c>
      <c r="D9937">
        <v>0.94306299999999998</v>
      </c>
      <c r="E9937">
        <v>0.98216800000000004</v>
      </c>
      <c r="F9937">
        <v>1.1136900000000001</v>
      </c>
      <c r="G9937">
        <v>1.1747099999999999</v>
      </c>
    </row>
    <row r="9938" spans="1:7" x14ac:dyDescent="0.3">
      <c r="A9938" t="s">
        <v>238</v>
      </c>
      <c r="B9938">
        <v>0.30706899999999998</v>
      </c>
      <c r="C9938">
        <v>0.47982999999999998</v>
      </c>
      <c r="D9938">
        <v>0.33227400000000001</v>
      </c>
      <c r="E9938">
        <v>0.98211199999999999</v>
      </c>
      <c r="F9938">
        <v>0.56098099999999995</v>
      </c>
      <c r="G9938">
        <v>0.42448200000000003</v>
      </c>
    </row>
    <row r="9939" spans="1:7" x14ac:dyDescent="0.3">
      <c r="A9939" t="s">
        <v>15311</v>
      </c>
      <c r="B9939">
        <v>0.78540500000000002</v>
      </c>
      <c r="C9939">
        <v>0.55447999999999997</v>
      </c>
      <c r="D9939">
        <v>0.59830899999999998</v>
      </c>
      <c r="E9939">
        <v>0.98128499999999996</v>
      </c>
      <c r="F9939">
        <v>0.92756899999999998</v>
      </c>
      <c r="G9939">
        <v>0.73947499999999999</v>
      </c>
    </row>
    <row r="9940" spans="1:7" x14ac:dyDescent="0.3">
      <c r="A9940" t="s">
        <v>15315</v>
      </c>
      <c r="B9940">
        <v>0.69264300000000001</v>
      </c>
      <c r="C9940">
        <v>0.88107800000000003</v>
      </c>
      <c r="D9940">
        <v>1.11528</v>
      </c>
      <c r="E9940">
        <v>0.98064600000000002</v>
      </c>
      <c r="F9940">
        <v>1.3409500000000001</v>
      </c>
      <c r="G9940">
        <v>0.47553899999999999</v>
      </c>
    </row>
    <row r="9941" spans="1:7" x14ac:dyDescent="0.3">
      <c r="A9941" t="s">
        <v>11413</v>
      </c>
      <c r="B9941">
        <v>1.2135100000000001</v>
      </c>
      <c r="C9941">
        <v>1.32152</v>
      </c>
      <c r="D9941">
        <v>0.53266899999999995</v>
      </c>
      <c r="E9941">
        <v>0.980132</v>
      </c>
      <c r="F9941">
        <v>1.14371</v>
      </c>
      <c r="G9941">
        <v>0.41452499999999998</v>
      </c>
    </row>
    <row r="9942" spans="1:7" x14ac:dyDescent="0.3">
      <c r="A9942" t="s">
        <v>11780</v>
      </c>
      <c r="B9942">
        <v>0.71301000000000003</v>
      </c>
      <c r="C9942">
        <v>0.31959900000000002</v>
      </c>
      <c r="D9942">
        <v>0.90167699999999995</v>
      </c>
      <c r="E9942">
        <v>0.98000600000000004</v>
      </c>
      <c r="F9942">
        <v>0.76305699999999999</v>
      </c>
      <c r="G9942">
        <v>0.99671500000000002</v>
      </c>
    </row>
    <row r="9943" spans="1:7" x14ac:dyDescent="0.3">
      <c r="A9943" t="s">
        <v>7113</v>
      </c>
      <c r="B9943">
        <v>1.3199399999999999</v>
      </c>
      <c r="C9943">
        <v>2.28938</v>
      </c>
      <c r="D9943">
        <v>2.0112999999999999</v>
      </c>
      <c r="E9943">
        <v>0.97943100000000005</v>
      </c>
      <c r="F9943">
        <v>1.35303</v>
      </c>
      <c r="G9943">
        <v>1.62968</v>
      </c>
    </row>
    <row r="9944" spans="1:7" x14ac:dyDescent="0.3">
      <c r="A9944" t="s">
        <v>10777</v>
      </c>
      <c r="B9944">
        <v>1.05725</v>
      </c>
      <c r="C9944">
        <v>3.49051</v>
      </c>
      <c r="D9944">
        <v>1.09934</v>
      </c>
      <c r="E9944">
        <v>0.97881099999999999</v>
      </c>
      <c r="F9944">
        <v>1.20764</v>
      </c>
      <c r="G9944">
        <v>0.76036199999999998</v>
      </c>
    </row>
    <row r="9945" spans="1:7" x14ac:dyDescent="0.3">
      <c r="A9945" t="s">
        <v>4197</v>
      </c>
      <c r="B9945">
        <v>0.95701999999999998</v>
      </c>
      <c r="C9945">
        <v>2.1530399999999998</v>
      </c>
      <c r="D9945">
        <v>0.77362699999999995</v>
      </c>
      <c r="E9945">
        <v>0.97842700000000005</v>
      </c>
      <c r="F9945">
        <v>1.2950200000000001</v>
      </c>
      <c r="G9945">
        <v>0.71641900000000003</v>
      </c>
    </row>
    <row r="9946" spans="1:7" x14ac:dyDescent="0.3">
      <c r="A9946" t="s">
        <v>8172</v>
      </c>
      <c r="B9946">
        <v>0.83976399999999995</v>
      </c>
      <c r="C9946">
        <v>1.2470600000000001</v>
      </c>
      <c r="D9946">
        <v>1.2133499999999999</v>
      </c>
      <c r="E9946">
        <v>0.97828400000000004</v>
      </c>
      <c r="F9946">
        <v>0.42657499999999998</v>
      </c>
      <c r="G9946">
        <v>0.87410399999999999</v>
      </c>
    </row>
    <row r="9947" spans="1:7" x14ac:dyDescent="0.3">
      <c r="A9947" t="s">
        <v>7039</v>
      </c>
      <c r="B9947">
        <v>0.78198299999999998</v>
      </c>
      <c r="C9947">
        <v>1.49526</v>
      </c>
      <c r="D9947">
        <v>1.01688</v>
      </c>
      <c r="E9947">
        <v>0.97811199999999998</v>
      </c>
      <c r="F9947">
        <v>1.1288800000000001</v>
      </c>
      <c r="G9947">
        <v>1.0928899999999999</v>
      </c>
    </row>
    <row r="9948" spans="1:7" x14ac:dyDescent="0.3">
      <c r="A9948" t="s">
        <v>4312</v>
      </c>
      <c r="B9948">
        <v>1.22424</v>
      </c>
      <c r="C9948">
        <v>6.6861899999999999</v>
      </c>
      <c r="D9948">
        <v>1.54158</v>
      </c>
      <c r="E9948">
        <v>0.97801700000000003</v>
      </c>
      <c r="F9948">
        <v>1.3144499999999999</v>
      </c>
      <c r="G9948">
        <v>1.9779599999999999</v>
      </c>
    </row>
    <row r="9949" spans="1:7" x14ac:dyDescent="0.3">
      <c r="A9949" t="s">
        <v>1608</v>
      </c>
      <c r="B9949">
        <v>1.6347499999999999</v>
      </c>
      <c r="C9949">
        <v>0.952129</v>
      </c>
      <c r="D9949">
        <v>1.7946</v>
      </c>
      <c r="E9949">
        <v>0.97784099999999996</v>
      </c>
      <c r="F9949">
        <v>2.23821</v>
      </c>
      <c r="G9949">
        <v>1.38303</v>
      </c>
    </row>
    <row r="9950" spans="1:7" x14ac:dyDescent="0.3">
      <c r="A9950" t="s">
        <v>12759</v>
      </c>
      <c r="B9950">
        <v>1.21634</v>
      </c>
      <c r="C9950">
        <v>15.3847</v>
      </c>
      <c r="D9950">
        <v>2.5925600000000002</v>
      </c>
      <c r="E9950">
        <v>0.97763199999999995</v>
      </c>
      <c r="F9950">
        <v>1.36982</v>
      </c>
      <c r="G9950">
        <v>5.21523</v>
      </c>
    </row>
    <row r="9951" spans="1:7" x14ac:dyDescent="0.3">
      <c r="A9951" t="s">
        <v>6091</v>
      </c>
      <c r="B9951">
        <v>1.24794</v>
      </c>
      <c r="C9951">
        <v>8.4724500000000003</v>
      </c>
      <c r="D9951">
        <v>2.5443600000000002</v>
      </c>
      <c r="E9951">
        <v>0.97624299999999997</v>
      </c>
      <c r="F9951">
        <v>1.54667</v>
      </c>
      <c r="G9951">
        <v>2.0053700000000001</v>
      </c>
    </row>
    <row r="9952" spans="1:7" x14ac:dyDescent="0.3">
      <c r="A9952" t="s">
        <v>2987</v>
      </c>
      <c r="B9952">
        <v>0.31406499999999998</v>
      </c>
      <c r="C9952">
        <v>1.5297799999999999</v>
      </c>
      <c r="D9952">
        <v>1.5246599999999999</v>
      </c>
      <c r="E9952">
        <v>0.97599400000000003</v>
      </c>
      <c r="F9952">
        <v>1.1913499999999999</v>
      </c>
      <c r="G9952">
        <v>1.4032100000000001</v>
      </c>
    </row>
    <row r="9953" spans="1:7" x14ac:dyDescent="0.3">
      <c r="A9953" t="s">
        <v>14384</v>
      </c>
      <c r="B9953">
        <v>0.96074499999999996</v>
      </c>
      <c r="C9953">
        <v>1.6936100000000001</v>
      </c>
      <c r="D9953">
        <v>0.85733700000000002</v>
      </c>
      <c r="E9953">
        <v>0.97531100000000004</v>
      </c>
      <c r="F9953">
        <v>0.91187799999999997</v>
      </c>
      <c r="G9953">
        <v>1.1541600000000001</v>
      </c>
    </row>
    <row r="9954" spans="1:7" x14ac:dyDescent="0.3">
      <c r="A9954" t="s">
        <v>4891</v>
      </c>
      <c r="B9954">
        <v>0.294852</v>
      </c>
      <c r="C9954">
        <v>1.6554500000000001</v>
      </c>
      <c r="D9954">
        <v>2.0792700000000002</v>
      </c>
      <c r="E9954">
        <v>0.97528599999999999</v>
      </c>
      <c r="F9954">
        <v>0.40598899999999999</v>
      </c>
      <c r="G9954">
        <v>2.66764</v>
      </c>
    </row>
    <row r="9955" spans="1:7" x14ac:dyDescent="0.3">
      <c r="A9955" t="s">
        <v>7285</v>
      </c>
      <c r="B9955">
        <v>0.98161100000000001</v>
      </c>
      <c r="C9955">
        <v>1.6550800000000001</v>
      </c>
      <c r="D9955">
        <v>0.98673999999999995</v>
      </c>
      <c r="E9955">
        <v>0.97526599999999997</v>
      </c>
      <c r="F9955">
        <v>0.94271199999999999</v>
      </c>
      <c r="G9955">
        <v>0.54632400000000003</v>
      </c>
    </row>
    <row r="9956" spans="1:7" x14ac:dyDescent="0.3">
      <c r="A9956" t="s">
        <v>13458</v>
      </c>
      <c r="B9956">
        <v>0.68782600000000005</v>
      </c>
      <c r="C9956">
        <v>2.52007</v>
      </c>
      <c r="D9956">
        <v>0.75371600000000005</v>
      </c>
      <c r="E9956">
        <v>0.97488799999999998</v>
      </c>
      <c r="F9956">
        <v>0.68375200000000003</v>
      </c>
      <c r="G9956">
        <v>0.63838200000000001</v>
      </c>
    </row>
    <row r="9957" spans="1:7" x14ac:dyDescent="0.3">
      <c r="A9957" t="s">
        <v>11744</v>
      </c>
      <c r="B9957">
        <v>0.79003500000000004</v>
      </c>
      <c r="C9957">
        <v>7.4144600000000001</v>
      </c>
      <c r="D9957">
        <v>0.74349900000000002</v>
      </c>
      <c r="E9957">
        <v>0.97486700000000004</v>
      </c>
      <c r="F9957">
        <v>0.927948</v>
      </c>
      <c r="G9957">
        <v>1.0275099999999999</v>
      </c>
    </row>
    <row r="9958" spans="1:7" x14ac:dyDescent="0.3">
      <c r="A9958" t="s">
        <v>6843</v>
      </c>
      <c r="B9958">
        <v>0.95747099999999996</v>
      </c>
      <c r="C9958">
        <v>3.2411599999999998</v>
      </c>
      <c r="D9958">
        <v>1.57308</v>
      </c>
      <c r="E9958">
        <v>0.97473299999999996</v>
      </c>
      <c r="F9958">
        <v>0.58529699999999996</v>
      </c>
      <c r="G9958">
        <v>0.58315700000000004</v>
      </c>
    </row>
    <row r="9959" spans="1:7" x14ac:dyDescent="0.3">
      <c r="A9959" t="s">
        <v>15220</v>
      </c>
      <c r="B9959">
        <v>0.864541</v>
      </c>
      <c r="C9959">
        <v>0.77610500000000004</v>
      </c>
      <c r="D9959">
        <v>1.29379</v>
      </c>
      <c r="E9959">
        <v>0.97463999999999995</v>
      </c>
      <c r="F9959">
        <v>0</v>
      </c>
      <c r="G9959">
        <v>0.56896500000000005</v>
      </c>
    </row>
    <row r="9960" spans="1:7" x14ac:dyDescent="0.3">
      <c r="A9960" t="s">
        <v>15224</v>
      </c>
      <c r="B9960">
        <v>0.93031200000000003</v>
      </c>
      <c r="C9960">
        <v>1.02637</v>
      </c>
      <c r="D9960">
        <v>0.68179400000000001</v>
      </c>
      <c r="E9960">
        <v>0.97326900000000005</v>
      </c>
      <c r="F9960">
        <v>1.6922600000000001</v>
      </c>
      <c r="G9960">
        <v>0.97608200000000001</v>
      </c>
    </row>
    <row r="9961" spans="1:7" x14ac:dyDescent="0.3">
      <c r="A9961" t="s">
        <v>673</v>
      </c>
      <c r="B9961">
        <v>0.81421600000000005</v>
      </c>
      <c r="C9961">
        <v>2.4777300000000002</v>
      </c>
      <c r="D9961">
        <v>1.06901</v>
      </c>
      <c r="E9961">
        <v>0.97319800000000001</v>
      </c>
      <c r="F9961">
        <v>0.87091700000000005</v>
      </c>
      <c r="G9961">
        <v>0.90365600000000001</v>
      </c>
    </row>
    <row r="9962" spans="1:7" x14ac:dyDescent="0.3">
      <c r="A9962" t="s">
        <v>11732</v>
      </c>
      <c r="B9962">
        <v>10.7042</v>
      </c>
      <c r="C9962">
        <v>5.0368899999999996</v>
      </c>
      <c r="D9962">
        <v>8.5636600000000005</v>
      </c>
      <c r="E9962">
        <v>0.97287400000000002</v>
      </c>
      <c r="F9962">
        <v>16.107600000000001</v>
      </c>
      <c r="G9962">
        <v>11.388299999999999</v>
      </c>
    </row>
    <row r="9963" spans="1:7" x14ac:dyDescent="0.3">
      <c r="A9963" t="s">
        <v>12332</v>
      </c>
      <c r="B9963">
        <v>2.3243900000000002</v>
      </c>
      <c r="C9963">
        <v>0.93746099999999999</v>
      </c>
      <c r="D9963">
        <v>2.2805800000000001</v>
      </c>
      <c r="E9963">
        <v>0.97241999999999995</v>
      </c>
      <c r="F9963">
        <v>2.4652599999999998</v>
      </c>
      <c r="G9963">
        <v>1.43292</v>
      </c>
    </row>
    <row r="9964" spans="1:7" x14ac:dyDescent="0.3">
      <c r="A9964" t="s">
        <v>15262</v>
      </c>
      <c r="B9964">
        <v>0.77581500000000003</v>
      </c>
      <c r="C9964">
        <v>0.64009199999999999</v>
      </c>
      <c r="D9964">
        <v>0.93810000000000004</v>
      </c>
      <c r="E9964">
        <v>0.97223000000000004</v>
      </c>
      <c r="F9964">
        <v>0.901258</v>
      </c>
      <c r="G9964">
        <v>0.81468300000000005</v>
      </c>
    </row>
    <row r="9965" spans="1:7" x14ac:dyDescent="0.3">
      <c r="A9965" t="s">
        <v>13084</v>
      </c>
      <c r="B9965">
        <v>1.1949700000000001</v>
      </c>
      <c r="C9965">
        <v>4.1576899999999997</v>
      </c>
      <c r="D9965">
        <v>1.35104</v>
      </c>
      <c r="E9965">
        <v>0.97206700000000001</v>
      </c>
      <c r="F9965">
        <v>1.13097</v>
      </c>
      <c r="G9965">
        <v>1.0662700000000001</v>
      </c>
    </row>
    <row r="9966" spans="1:7" x14ac:dyDescent="0.3">
      <c r="A9966" t="s">
        <v>8071</v>
      </c>
      <c r="B9966">
        <v>2.5675400000000002</v>
      </c>
      <c r="C9966">
        <v>1.4595100000000001</v>
      </c>
      <c r="D9966">
        <v>2.0283099999999998</v>
      </c>
      <c r="E9966">
        <v>0.97099599999999997</v>
      </c>
      <c r="F9966">
        <v>2.13503</v>
      </c>
      <c r="G9966">
        <v>2.5970599999999999</v>
      </c>
    </row>
    <row r="9967" spans="1:7" x14ac:dyDescent="0.3">
      <c r="A9967" t="s">
        <v>2385</v>
      </c>
      <c r="B9967">
        <v>0.74181699999999995</v>
      </c>
      <c r="C9967">
        <v>5.2227199999999998</v>
      </c>
      <c r="D9967">
        <v>0.70636600000000005</v>
      </c>
      <c r="E9967">
        <v>0.97033599999999998</v>
      </c>
      <c r="F9967">
        <v>0.93548600000000004</v>
      </c>
      <c r="G9967">
        <v>0.95372900000000005</v>
      </c>
    </row>
    <row r="9968" spans="1:7" x14ac:dyDescent="0.3">
      <c r="A9968" t="s">
        <v>6471</v>
      </c>
      <c r="B9968">
        <v>0.65801399999999999</v>
      </c>
      <c r="C9968">
        <v>14.129799999999999</v>
      </c>
      <c r="D9968">
        <v>1.11154</v>
      </c>
      <c r="E9968">
        <v>0.97032300000000005</v>
      </c>
      <c r="F9968">
        <v>0.99621800000000005</v>
      </c>
      <c r="G9968">
        <v>1.76928</v>
      </c>
    </row>
    <row r="9969" spans="1:7" x14ac:dyDescent="0.3">
      <c r="A9969" t="s">
        <v>13720</v>
      </c>
      <c r="B9969">
        <v>1.0312600000000001</v>
      </c>
      <c r="C9969">
        <v>1.09483</v>
      </c>
      <c r="D9969">
        <v>0.86952399999999996</v>
      </c>
      <c r="E9969">
        <v>0.96933999999999998</v>
      </c>
      <c r="F9969">
        <v>0</v>
      </c>
      <c r="G9969">
        <v>0.60329500000000003</v>
      </c>
    </row>
    <row r="9970" spans="1:7" x14ac:dyDescent="0.3">
      <c r="A9970" t="s">
        <v>12757</v>
      </c>
      <c r="B9970">
        <v>0.87326199999999998</v>
      </c>
      <c r="C9970">
        <v>1.73881</v>
      </c>
      <c r="D9970">
        <v>0.50677700000000003</v>
      </c>
      <c r="E9970">
        <v>0.96824500000000002</v>
      </c>
      <c r="F9970">
        <v>0.69011</v>
      </c>
      <c r="G9970">
        <v>0.56825099999999995</v>
      </c>
    </row>
    <row r="9971" spans="1:7" x14ac:dyDescent="0.3">
      <c r="A9971" t="s">
        <v>7366</v>
      </c>
      <c r="B9971">
        <v>2.8536999999999999</v>
      </c>
      <c r="C9971">
        <v>6.8848200000000004</v>
      </c>
      <c r="D9971">
        <v>1.3720000000000001</v>
      </c>
      <c r="E9971">
        <v>0.96770699999999998</v>
      </c>
      <c r="F9971">
        <v>2.1398000000000001</v>
      </c>
      <c r="G9971">
        <v>4.4632899999999998</v>
      </c>
    </row>
    <row r="9972" spans="1:7" x14ac:dyDescent="0.3">
      <c r="A9972" t="s">
        <v>9442</v>
      </c>
      <c r="B9972">
        <v>0.40340300000000001</v>
      </c>
      <c r="C9972">
        <v>2.9534099999999999</v>
      </c>
      <c r="D9972">
        <v>0.87237799999999999</v>
      </c>
      <c r="E9972">
        <v>0.96725499999999998</v>
      </c>
      <c r="F9972">
        <v>0.41728199999999999</v>
      </c>
      <c r="G9972">
        <v>1.30461</v>
      </c>
    </row>
    <row r="9973" spans="1:7" x14ac:dyDescent="0.3">
      <c r="A9973" t="s">
        <v>11618</v>
      </c>
      <c r="B9973">
        <v>0.57492600000000005</v>
      </c>
      <c r="C9973">
        <v>2.1205599999999998</v>
      </c>
      <c r="D9973">
        <v>1.1751499999999999</v>
      </c>
      <c r="E9973">
        <v>0.96637300000000004</v>
      </c>
      <c r="F9973">
        <v>1.1772</v>
      </c>
      <c r="G9973">
        <v>1.2353400000000001</v>
      </c>
    </row>
    <row r="9974" spans="1:7" x14ac:dyDescent="0.3">
      <c r="A9974" t="s">
        <v>15309</v>
      </c>
      <c r="B9974">
        <v>0.80844099999999997</v>
      </c>
      <c r="C9974">
        <v>1.57063</v>
      </c>
      <c r="D9974">
        <v>0.85065400000000002</v>
      </c>
      <c r="E9974">
        <v>0.96576799999999996</v>
      </c>
      <c r="F9974">
        <v>1.1651800000000001</v>
      </c>
      <c r="G9974">
        <v>0.686504</v>
      </c>
    </row>
    <row r="9975" spans="1:7" x14ac:dyDescent="0.3">
      <c r="A9975" t="s">
        <v>11814</v>
      </c>
      <c r="B9975">
        <v>0.64189499999999999</v>
      </c>
      <c r="C9975">
        <v>1.2036800000000001</v>
      </c>
      <c r="D9975">
        <v>0.367425</v>
      </c>
      <c r="E9975">
        <v>0.96487699999999998</v>
      </c>
      <c r="F9975">
        <v>0.67305300000000001</v>
      </c>
      <c r="G9975">
        <v>0.59687599999999996</v>
      </c>
    </row>
    <row r="9976" spans="1:7" x14ac:dyDescent="0.3">
      <c r="A9976" t="s">
        <v>15284</v>
      </c>
      <c r="B9976">
        <v>0.77400500000000005</v>
      </c>
      <c r="C9976">
        <v>0.62916499999999997</v>
      </c>
      <c r="D9976">
        <v>0.97637399999999996</v>
      </c>
      <c r="E9976">
        <v>0.96450800000000003</v>
      </c>
      <c r="F9976">
        <v>1.14008</v>
      </c>
      <c r="G9976">
        <v>0.83883700000000005</v>
      </c>
    </row>
    <row r="9977" spans="1:7" x14ac:dyDescent="0.3">
      <c r="A9977" t="s">
        <v>14597</v>
      </c>
      <c r="B9977">
        <v>1.0584100000000001</v>
      </c>
      <c r="C9977">
        <v>0</v>
      </c>
      <c r="D9977">
        <v>1.2179199999999999</v>
      </c>
      <c r="E9977">
        <v>0.964028</v>
      </c>
      <c r="F9977">
        <v>0</v>
      </c>
      <c r="G9977">
        <v>0</v>
      </c>
    </row>
    <row r="9978" spans="1:7" x14ac:dyDescent="0.3">
      <c r="A9978" t="s">
        <v>15042</v>
      </c>
      <c r="B9978">
        <v>1.44519</v>
      </c>
      <c r="C9978">
        <v>0.38883699999999999</v>
      </c>
      <c r="D9978">
        <v>1.53962</v>
      </c>
      <c r="E9978">
        <v>0.963673</v>
      </c>
      <c r="F9978">
        <v>0.47379599999999999</v>
      </c>
      <c r="G9978">
        <v>3.5061300000000002</v>
      </c>
    </row>
    <row r="9979" spans="1:7" x14ac:dyDescent="0.3">
      <c r="A9979" t="s">
        <v>8252</v>
      </c>
      <c r="B9979">
        <v>0.90490800000000005</v>
      </c>
      <c r="C9979">
        <v>1.0931599999999999</v>
      </c>
      <c r="D9979">
        <v>0.56707799999999997</v>
      </c>
      <c r="E9979">
        <v>0.96290399999999998</v>
      </c>
      <c r="F9979">
        <v>0.58421400000000001</v>
      </c>
      <c r="G9979">
        <v>0.56513400000000003</v>
      </c>
    </row>
    <row r="9980" spans="1:7" x14ac:dyDescent="0.3">
      <c r="A9980" t="s">
        <v>1452</v>
      </c>
      <c r="B9980">
        <v>0.60651600000000006</v>
      </c>
      <c r="C9980">
        <v>4.1553899999999997</v>
      </c>
      <c r="D9980">
        <v>1.2484999999999999</v>
      </c>
      <c r="E9980">
        <v>0.96232899999999999</v>
      </c>
      <c r="F9980">
        <v>1.05209</v>
      </c>
      <c r="G9980">
        <v>1.0373699999999999</v>
      </c>
    </row>
    <row r="9981" spans="1:7" x14ac:dyDescent="0.3">
      <c r="A9981" t="s">
        <v>6436</v>
      </c>
      <c r="B9981">
        <v>0.55822799999999995</v>
      </c>
      <c r="C9981">
        <v>4.5396200000000002</v>
      </c>
      <c r="D9981">
        <v>0.87029100000000004</v>
      </c>
      <c r="E9981">
        <v>0.96077599999999996</v>
      </c>
      <c r="F9981">
        <v>0.57901100000000005</v>
      </c>
      <c r="G9981">
        <v>1.1585300000000001</v>
      </c>
    </row>
    <row r="9982" spans="1:7" x14ac:dyDescent="0.3">
      <c r="A9982" t="s">
        <v>7714</v>
      </c>
      <c r="B9982">
        <v>0.83625499999999997</v>
      </c>
      <c r="C9982">
        <v>3.4581200000000001</v>
      </c>
      <c r="D9982">
        <v>1.12788</v>
      </c>
      <c r="E9982">
        <v>0.96037399999999995</v>
      </c>
      <c r="F9982">
        <v>2.0509400000000002</v>
      </c>
      <c r="G9982">
        <v>1.3792199999999999</v>
      </c>
    </row>
    <row r="9983" spans="1:7" x14ac:dyDescent="0.3">
      <c r="A9983" t="s">
        <v>11468</v>
      </c>
      <c r="B9983">
        <v>0.84304500000000004</v>
      </c>
      <c r="C9983">
        <v>6.8045</v>
      </c>
      <c r="D9983">
        <v>0.76997199999999999</v>
      </c>
      <c r="E9983">
        <v>0.96031500000000003</v>
      </c>
      <c r="F9983">
        <v>1.48875</v>
      </c>
      <c r="G9983">
        <v>1.0327299999999999</v>
      </c>
    </row>
    <row r="9984" spans="1:7" x14ac:dyDescent="0.3">
      <c r="A9984" t="s">
        <v>14483</v>
      </c>
      <c r="B9984">
        <v>4.1486299999999998</v>
      </c>
      <c r="C9984">
        <v>0</v>
      </c>
      <c r="D9984">
        <v>0</v>
      </c>
      <c r="E9984">
        <v>0.96011000000000002</v>
      </c>
      <c r="F9984">
        <v>0</v>
      </c>
      <c r="G9984">
        <v>1.6437900000000001</v>
      </c>
    </row>
    <row r="9985" spans="1:7" x14ac:dyDescent="0.3">
      <c r="A9985" t="s">
        <v>7514</v>
      </c>
      <c r="B9985">
        <v>0.938801</v>
      </c>
      <c r="C9985">
        <v>10.6381</v>
      </c>
      <c r="D9985">
        <v>1.5233399999999999</v>
      </c>
      <c r="E9985">
        <v>0.95964700000000003</v>
      </c>
      <c r="F9985">
        <v>1.26932</v>
      </c>
      <c r="G9985">
        <v>2.8572500000000001</v>
      </c>
    </row>
    <row r="9986" spans="1:7" x14ac:dyDescent="0.3">
      <c r="A9986" t="s">
        <v>8636</v>
      </c>
      <c r="B9986">
        <v>0.47279100000000002</v>
      </c>
      <c r="C9986">
        <v>3.8603200000000002</v>
      </c>
      <c r="D9986">
        <v>1.6003799999999999</v>
      </c>
      <c r="E9986">
        <v>0.95907799999999999</v>
      </c>
      <c r="F9986">
        <v>1.29349</v>
      </c>
      <c r="G9986">
        <v>1.6529400000000001</v>
      </c>
    </row>
    <row r="15650" spans="1:7" x14ac:dyDescent="0.3">
      <c r="A15650" s="3" t="s">
        <v>32</v>
      </c>
      <c r="B15650">
        <v>26645</v>
      </c>
      <c r="C15650">
        <v>5340.79</v>
      </c>
      <c r="D15650">
        <v>37854.199999999997</v>
      </c>
      <c r="E15650">
        <v>23887.200000000001</v>
      </c>
      <c r="F15650">
        <v>32268.400000000001</v>
      </c>
      <c r="G15650">
        <v>12484.7</v>
      </c>
    </row>
    <row r="15651" spans="1:7" x14ac:dyDescent="0.3">
      <c r="A15651" s="3" t="s">
        <v>38</v>
      </c>
      <c r="B15651">
        <v>8811.31</v>
      </c>
      <c r="C15651">
        <v>2741.27</v>
      </c>
      <c r="D15651">
        <v>3842.88</v>
      </c>
      <c r="E15651">
        <v>7195.86</v>
      </c>
      <c r="F15651">
        <v>4463.97</v>
      </c>
      <c r="G15651">
        <v>0</v>
      </c>
    </row>
    <row r="15652" spans="1:7" x14ac:dyDescent="0.3">
      <c r="A15652" s="3" t="s">
        <v>9512</v>
      </c>
      <c r="B15652">
        <v>4307.87</v>
      </c>
      <c r="C15652">
        <v>3310.39</v>
      </c>
      <c r="D15652">
        <v>7602.53</v>
      </c>
      <c r="E15652">
        <v>5928.55</v>
      </c>
      <c r="F15652">
        <v>6345.38</v>
      </c>
      <c r="G15652">
        <v>4910.67</v>
      </c>
    </row>
    <row r="15653" spans="1:7" x14ac:dyDescent="0.3">
      <c r="A15653" s="3" t="s">
        <v>9049</v>
      </c>
      <c r="B15653">
        <v>4466.6400000000003</v>
      </c>
      <c r="C15653">
        <v>2633.17</v>
      </c>
      <c r="D15653">
        <v>4813.72</v>
      </c>
      <c r="E15653">
        <v>4251.74</v>
      </c>
      <c r="F15653">
        <v>5245.69</v>
      </c>
      <c r="G15653">
        <v>3702.16</v>
      </c>
    </row>
    <row r="15654" spans="1:7" x14ac:dyDescent="0.3">
      <c r="A15654" s="3" t="s">
        <v>21</v>
      </c>
      <c r="B15654">
        <v>4612.58</v>
      </c>
      <c r="C15654">
        <v>556.07399999999996</v>
      </c>
      <c r="D15654">
        <v>2227.44</v>
      </c>
      <c r="E15654">
        <v>3648.3</v>
      </c>
      <c r="F15654">
        <v>2409.5</v>
      </c>
      <c r="G15654">
        <v>27747.200000000001</v>
      </c>
    </row>
    <row r="15655" spans="1:7" x14ac:dyDescent="0.3">
      <c r="A15655" s="3" t="s">
        <v>15347</v>
      </c>
      <c r="B15655">
        <v>11526.2</v>
      </c>
      <c r="C15655">
        <v>2862.96</v>
      </c>
      <c r="D15655">
        <v>10428.6</v>
      </c>
      <c r="E15655">
        <v>712.39800000000002</v>
      </c>
      <c r="F15655">
        <v>104.77800000000001</v>
      </c>
      <c r="G15655">
        <v>766.94100000000003</v>
      </c>
    </row>
    <row r="15656" spans="1:7" x14ac:dyDescent="0.3">
      <c r="A15656" s="3" t="s">
        <v>28</v>
      </c>
      <c r="B15656">
        <v>15393.9</v>
      </c>
      <c r="C15656">
        <v>5462.95</v>
      </c>
      <c r="D15656">
        <v>10482.299999999999</v>
      </c>
      <c r="E15656">
        <v>167.642</v>
      </c>
      <c r="F15656">
        <v>149.899</v>
      </c>
      <c r="G15656">
        <v>838.25300000000004</v>
      </c>
    </row>
    <row r="15657" spans="1:7" x14ac:dyDescent="0.3">
      <c r="A15657" s="3" t="s">
        <v>99</v>
      </c>
      <c r="B15657">
        <v>19241.2</v>
      </c>
      <c r="C15657">
        <v>4343.68</v>
      </c>
      <c r="D15657">
        <v>26841.599999999999</v>
      </c>
      <c r="E15657">
        <v>154.595</v>
      </c>
      <c r="F15657" t="s">
        <v>15348</v>
      </c>
      <c r="G15657">
        <v>100.84</v>
      </c>
    </row>
    <row r="15658" spans="1:7" x14ac:dyDescent="0.3">
      <c r="A15658" s="3" t="s">
        <v>46</v>
      </c>
      <c r="B15658">
        <v>14232.5</v>
      </c>
      <c r="C15658">
        <v>4270.62</v>
      </c>
      <c r="D15658">
        <v>13545.4</v>
      </c>
      <c r="E15658">
        <v>138.66399999999999</v>
      </c>
      <c r="F15658">
        <v>127.438</v>
      </c>
      <c r="G15658">
        <v>839.66700000000003</v>
      </c>
    </row>
    <row r="15659" spans="1:7" x14ac:dyDescent="0.3">
      <c r="A15659" s="3" t="s">
        <v>57</v>
      </c>
      <c r="B15659">
        <v>9614.25</v>
      </c>
      <c r="C15659">
        <v>4307.75</v>
      </c>
      <c r="D15659">
        <v>13838.6</v>
      </c>
      <c r="E15659">
        <v>112.78700000000001</v>
      </c>
      <c r="F15659">
        <v>111.267</v>
      </c>
      <c r="G15659">
        <v>857.83500000000004</v>
      </c>
    </row>
    <row r="15660" spans="1:7" x14ac:dyDescent="0.3">
      <c r="A15660" s="3" t="s">
        <v>10772</v>
      </c>
      <c r="B15660" s="3">
        <v>61.551200000000001</v>
      </c>
      <c r="C15660" s="3">
        <v>25.4255</v>
      </c>
      <c r="D15660" s="3">
        <v>63.967399999999998</v>
      </c>
      <c r="E15660" s="3">
        <v>67.682000000000002</v>
      </c>
      <c r="F15660" s="3">
        <v>69.987300000000005</v>
      </c>
      <c r="G15660" s="3">
        <v>45.436700000000002</v>
      </c>
    </row>
    <row r="15661" spans="1:7" x14ac:dyDescent="0.3">
      <c r="A15661" s="4" t="s">
        <v>4419</v>
      </c>
      <c r="B15661">
        <v>6.6209100000000003</v>
      </c>
      <c r="C15661">
        <v>19.356300000000001</v>
      </c>
      <c r="D15661">
        <v>3.4983499999999998</v>
      </c>
      <c r="E15661">
        <v>9.5030999999999999</v>
      </c>
      <c r="F15661">
        <v>7.7221000000000002</v>
      </c>
      <c r="G15661">
        <v>3.43866</v>
      </c>
    </row>
    <row r="15662" spans="1:7" x14ac:dyDescent="0.3">
      <c r="A15662" s="4" t="s">
        <v>9674</v>
      </c>
      <c r="B15662">
        <v>6.4590100000000001</v>
      </c>
      <c r="C15662">
        <v>21.374500000000001</v>
      </c>
      <c r="D15662">
        <v>3.7073499999999999</v>
      </c>
      <c r="E15662">
        <v>6.8866100000000001</v>
      </c>
      <c r="F15662">
        <v>6.3437900000000003</v>
      </c>
      <c r="G15662">
        <v>3.5834000000000001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21DAE-D9E1-4F2E-B7FB-E06C27BBA9E9}">
  <dimension ref="A1:G11466"/>
  <sheetViews>
    <sheetView zoomScale="130" zoomScaleNormal="130" workbookViewId="0">
      <selection activeCell="H2" sqref="H1:L1048576"/>
    </sheetView>
  </sheetViews>
  <sheetFormatPr defaultRowHeight="14.4" x14ac:dyDescent="0.3"/>
  <sheetData>
    <row r="1" spans="1:7" s="1" customFormat="1" x14ac:dyDescent="0.3">
      <c r="A1" s="1" t="s">
        <v>6454</v>
      </c>
    </row>
    <row r="2" spans="1:7" s="1" customFormat="1" x14ac:dyDescent="0.3">
      <c r="A2" s="1" t="s">
        <v>14375</v>
      </c>
      <c r="B2" s="1" t="s">
        <v>14998</v>
      </c>
      <c r="C2" s="1" t="s">
        <v>14999</v>
      </c>
      <c r="D2" s="1" t="s">
        <v>15000</v>
      </c>
      <c r="E2" s="1" t="s">
        <v>15001</v>
      </c>
      <c r="F2" s="1" t="s">
        <v>15002</v>
      </c>
      <c r="G2" s="1" t="s">
        <v>15003</v>
      </c>
    </row>
    <row r="3" spans="1:7" x14ac:dyDescent="0.3">
      <c r="A3" t="s">
        <v>14368</v>
      </c>
      <c r="B3">
        <v>17500.5</v>
      </c>
      <c r="C3">
        <v>9924.31</v>
      </c>
      <c r="D3">
        <v>11083.9</v>
      </c>
      <c r="E3">
        <v>16776.099999999999</v>
      </c>
      <c r="F3">
        <v>12127.9</v>
      </c>
      <c r="G3">
        <v>10734.1</v>
      </c>
    </row>
    <row r="4" spans="1:7" x14ac:dyDescent="0.3">
      <c r="A4" t="s">
        <v>32</v>
      </c>
      <c r="B4">
        <v>13128.2</v>
      </c>
      <c r="C4">
        <v>8370.58</v>
      </c>
      <c r="D4">
        <v>7516.02</v>
      </c>
      <c r="E4">
        <v>13783.8</v>
      </c>
      <c r="F4">
        <v>11629.9</v>
      </c>
      <c r="G4">
        <v>8893.64</v>
      </c>
    </row>
    <row r="5" spans="1:7" x14ac:dyDescent="0.3">
      <c r="A5" t="s">
        <v>21</v>
      </c>
      <c r="B5">
        <v>9949.84</v>
      </c>
      <c r="C5">
        <v>5780.67</v>
      </c>
      <c r="D5">
        <v>5671.51</v>
      </c>
      <c r="E5">
        <v>10598.3</v>
      </c>
      <c r="F5">
        <v>8563.14</v>
      </c>
      <c r="G5">
        <v>6694.74</v>
      </c>
    </row>
    <row r="6" spans="1:7" x14ac:dyDescent="0.3">
      <c r="A6" t="s">
        <v>14369</v>
      </c>
      <c r="B6">
        <v>8114.64</v>
      </c>
      <c r="C6">
        <v>5303.77</v>
      </c>
      <c r="D6">
        <v>4352.45</v>
      </c>
      <c r="E6">
        <v>8415.61</v>
      </c>
      <c r="F6">
        <v>7890.06</v>
      </c>
      <c r="G6">
        <v>5059.1400000000003</v>
      </c>
    </row>
    <row r="7" spans="1:7" x14ac:dyDescent="0.3">
      <c r="A7" t="s">
        <v>12455</v>
      </c>
      <c r="B7">
        <v>7658.42</v>
      </c>
      <c r="C7">
        <v>9093.17</v>
      </c>
      <c r="D7">
        <v>9433.4500000000007</v>
      </c>
      <c r="E7">
        <v>10439.1</v>
      </c>
      <c r="F7">
        <v>14255.9</v>
      </c>
      <c r="G7">
        <v>14102.8</v>
      </c>
    </row>
    <row r="8" spans="1:7" x14ac:dyDescent="0.3">
      <c r="A8" t="s">
        <v>9049</v>
      </c>
      <c r="B8">
        <v>6483.39</v>
      </c>
      <c r="C8">
        <v>6299.74</v>
      </c>
      <c r="D8">
        <v>7341.31</v>
      </c>
      <c r="E8">
        <v>6850.04</v>
      </c>
      <c r="F8">
        <v>10180.9</v>
      </c>
      <c r="G8">
        <v>10480.700000000001</v>
      </c>
    </row>
    <row r="9" spans="1:7" x14ac:dyDescent="0.3">
      <c r="A9" t="s">
        <v>9512</v>
      </c>
      <c r="B9">
        <v>6339.3</v>
      </c>
      <c r="C9">
        <v>5766.2</v>
      </c>
      <c r="D9">
        <v>6082.07</v>
      </c>
      <c r="E9">
        <v>6878.25</v>
      </c>
      <c r="F9">
        <v>10337</v>
      </c>
      <c r="G9">
        <v>9857.09</v>
      </c>
    </row>
    <row r="10" spans="1:7" x14ac:dyDescent="0.3">
      <c r="A10" t="s">
        <v>14367</v>
      </c>
      <c r="B10">
        <v>6304.63</v>
      </c>
      <c r="C10">
        <v>3977.78</v>
      </c>
      <c r="D10">
        <v>4799.28</v>
      </c>
      <c r="E10">
        <v>6971.39</v>
      </c>
      <c r="F10">
        <v>6030.37</v>
      </c>
      <c r="G10">
        <v>4702.79</v>
      </c>
    </row>
    <row r="11" spans="1:7" x14ac:dyDescent="0.3">
      <c r="A11" t="s">
        <v>14331</v>
      </c>
      <c r="B11">
        <v>5434.27</v>
      </c>
      <c r="C11">
        <v>5750.84</v>
      </c>
      <c r="D11">
        <v>6882.77</v>
      </c>
      <c r="E11">
        <v>6078.28</v>
      </c>
      <c r="F11">
        <v>9252.8799999999992</v>
      </c>
      <c r="G11">
        <v>10486.2</v>
      </c>
    </row>
    <row r="12" spans="1:7" x14ac:dyDescent="0.3">
      <c r="A12" t="s">
        <v>9487</v>
      </c>
      <c r="B12">
        <v>5366.66</v>
      </c>
      <c r="C12">
        <v>5649.12</v>
      </c>
      <c r="D12">
        <v>6563.39</v>
      </c>
      <c r="E12">
        <v>6761.13</v>
      </c>
      <c r="F12">
        <v>8151.25</v>
      </c>
      <c r="G12">
        <v>9788.7000000000007</v>
      </c>
    </row>
    <row r="13" spans="1:7" x14ac:dyDescent="0.3">
      <c r="A13" t="s">
        <v>8609</v>
      </c>
      <c r="B13">
        <v>4662.82</v>
      </c>
      <c r="C13">
        <v>4944.04</v>
      </c>
      <c r="D13">
        <v>4897.49</v>
      </c>
      <c r="E13">
        <v>5930.82</v>
      </c>
      <c r="F13">
        <v>6848.67</v>
      </c>
      <c r="G13">
        <v>7540.73</v>
      </c>
    </row>
    <row r="14" spans="1:7" x14ac:dyDescent="0.3">
      <c r="A14" t="s">
        <v>9683</v>
      </c>
      <c r="B14">
        <v>4413.6499999999996</v>
      </c>
      <c r="C14">
        <v>4772.28</v>
      </c>
      <c r="D14">
        <v>4032.47</v>
      </c>
      <c r="E14">
        <v>5278.33</v>
      </c>
      <c r="F14">
        <v>8092.65</v>
      </c>
      <c r="G14">
        <v>8224.1200000000008</v>
      </c>
    </row>
    <row r="15" spans="1:7" x14ac:dyDescent="0.3">
      <c r="A15" t="s">
        <v>12352</v>
      </c>
      <c r="B15">
        <v>4172.46</v>
      </c>
      <c r="C15">
        <v>4479.6400000000003</v>
      </c>
      <c r="D15">
        <v>4084.17</v>
      </c>
      <c r="E15">
        <v>6173.27</v>
      </c>
      <c r="F15">
        <v>5638.51</v>
      </c>
      <c r="G15">
        <v>7116.92</v>
      </c>
    </row>
    <row r="16" spans="1:7" x14ac:dyDescent="0.3">
      <c r="A16" t="s">
        <v>13500</v>
      </c>
      <c r="B16">
        <v>4034.19</v>
      </c>
      <c r="C16">
        <v>4463.72</v>
      </c>
      <c r="D16">
        <v>3867.36</v>
      </c>
      <c r="E16">
        <v>3970.17</v>
      </c>
      <c r="F16">
        <v>5433.11</v>
      </c>
      <c r="G16">
        <v>4530.7299999999996</v>
      </c>
    </row>
    <row r="17" spans="1:7" x14ac:dyDescent="0.3">
      <c r="A17" t="s">
        <v>11696</v>
      </c>
      <c r="B17">
        <v>3963.89</v>
      </c>
      <c r="C17">
        <v>5482.56</v>
      </c>
      <c r="D17">
        <v>5213.33</v>
      </c>
      <c r="E17">
        <v>7353.84</v>
      </c>
      <c r="F17">
        <v>6056.07</v>
      </c>
      <c r="G17">
        <v>8127.51</v>
      </c>
    </row>
    <row r="18" spans="1:7" x14ac:dyDescent="0.3">
      <c r="A18" t="s">
        <v>11707</v>
      </c>
      <c r="B18">
        <v>3891.46</v>
      </c>
      <c r="C18">
        <v>4355.51</v>
      </c>
      <c r="D18">
        <v>4506.6499999999996</v>
      </c>
      <c r="E18">
        <v>5240.03</v>
      </c>
      <c r="F18">
        <v>6234.74</v>
      </c>
      <c r="G18">
        <v>7093.07</v>
      </c>
    </row>
    <row r="19" spans="1:7" x14ac:dyDescent="0.3">
      <c r="A19" t="s">
        <v>8779</v>
      </c>
      <c r="B19">
        <v>3681.99</v>
      </c>
      <c r="C19">
        <v>4620.75</v>
      </c>
      <c r="D19">
        <v>4323.45</v>
      </c>
      <c r="E19">
        <v>5687.18</v>
      </c>
      <c r="F19">
        <v>5767.5</v>
      </c>
      <c r="G19">
        <v>6361.19</v>
      </c>
    </row>
    <row r="20" spans="1:7" x14ac:dyDescent="0.3">
      <c r="A20" t="s">
        <v>14371</v>
      </c>
      <c r="B20">
        <v>3378.3</v>
      </c>
      <c r="C20">
        <v>1974.93</v>
      </c>
      <c r="D20">
        <v>1864.59</v>
      </c>
      <c r="E20">
        <v>3066.35</v>
      </c>
      <c r="F20">
        <v>2365.83</v>
      </c>
      <c r="G20">
        <v>1730.54</v>
      </c>
    </row>
    <row r="21" spans="1:7" x14ac:dyDescent="0.3">
      <c r="A21" t="s">
        <v>8878</v>
      </c>
      <c r="B21">
        <v>3348.72</v>
      </c>
      <c r="C21">
        <v>3460.31</v>
      </c>
      <c r="D21">
        <v>3262.02</v>
      </c>
      <c r="E21">
        <v>3577.13</v>
      </c>
      <c r="F21">
        <v>4321.93</v>
      </c>
      <c r="G21">
        <v>3699.82</v>
      </c>
    </row>
    <row r="22" spans="1:7" x14ac:dyDescent="0.3">
      <c r="A22" t="s">
        <v>12099</v>
      </c>
      <c r="B22">
        <v>3340.56</v>
      </c>
      <c r="C22">
        <v>3688</v>
      </c>
      <c r="D22">
        <v>3348.45</v>
      </c>
      <c r="E22">
        <v>4331.2700000000004</v>
      </c>
      <c r="F22">
        <v>4932.67</v>
      </c>
      <c r="G22">
        <v>5272.45</v>
      </c>
    </row>
    <row r="23" spans="1:7" x14ac:dyDescent="0.3">
      <c r="A23" t="s">
        <v>13829</v>
      </c>
      <c r="B23">
        <v>3336</v>
      </c>
      <c r="C23">
        <v>2997.33</v>
      </c>
      <c r="D23">
        <v>3064.2</v>
      </c>
      <c r="E23">
        <v>3899.91</v>
      </c>
      <c r="F23">
        <v>4531.38</v>
      </c>
      <c r="G23">
        <v>4614.1899999999996</v>
      </c>
    </row>
    <row r="24" spans="1:7" x14ac:dyDescent="0.3">
      <c r="A24" t="s">
        <v>14077</v>
      </c>
      <c r="B24">
        <v>3006.68</v>
      </c>
      <c r="C24">
        <v>3655.84</v>
      </c>
      <c r="D24">
        <v>3406.42</v>
      </c>
      <c r="E24">
        <v>3967.5</v>
      </c>
      <c r="F24">
        <v>5812.29</v>
      </c>
      <c r="G24">
        <v>5394.32</v>
      </c>
    </row>
    <row r="25" spans="1:7" x14ac:dyDescent="0.3">
      <c r="A25" t="s">
        <v>13238</v>
      </c>
      <c r="B25">
        <v>2965.94</v>
      </c>
      <c r="C25">
        <v>2637.61</v>
      </c>
      <c r="D25">
        <v>3816.87</v>
      </c>
      <c r="E25">
        <v>2943.13</v>
      </c>
      <c r="F25">
        <v>3545.01</v>
      </c>
      <c r="G25">
        <v>4689.47</v>
      </c>
    </row>
    <row r="26" spans="1:7" x14ac:dyDescent="0.3">
      <c r="A26" t="s">
        <v>14366</v>
      </c>
      <c r="B26">
        <v>2906.57</v>
      </c>
      <c r="C26">
        <v>2026.25</v>
      </c>
      <c r="D26">
        <v>1685.88</v>
      </c>
      <c r="E26">
        <v>2726.04</v>
      </c>
      <c r="F26">
        <v>2388.9</v>
      </c>
      <c r="G26">
        <v>1641.81</v>
      </c>
    </row>
    <row r="27" spans="1:7" x14ac:dyDescent="0.3">
      <c r="A27" t="s">
        <v>14365</v>
      </c>
      <c r="B27">
        <v>2903.42</v>
      </c>
      <c r="C27">
        <v>2010.7</v>
      </c>
      <c r="D27">
        <v>2000.11</v>
      </c>
      <c r="E27">
        <v>3060.92</v>
      </c>
      <c r="F27">
        <v>2805</v>
      </c>
      <c r="G27">
        <v>1550</v>
      </c>
    </row>
    <row r="28" spans="1:7" x14ac:dyDescent="0.3">
      <c r="A28" t="s">
        <v>8488</v>
      </c>
      <c r="B28">
        <v>2897.98</v>
      </c>
      <c r="C28">
        <v>3238.84</v>
      </c>
      <c r="D28">
        <v>2989.35</v>
      </c>
      <c r="E28">
        <v>3035.69</v>
      </c>
      <c r="F28">
        <v>3758.1</v>
      </c>
      <c r="G28">
        <v>3632.02</v>
      </c>
    </row>
    <row r="29" spans="1:7" x14ac:dyDescent="0.3">
      <c r="A29" t="s">
        <v>6578</v>
      </c>
      <c r="B29">
        <v>2807.75</v>
      </c>
      <c r="C29">
        <v>3139.8</v>
      </c>
      <c r="D29">
        <v>2683.57</v>
      </c>
      <c r="E29">
        <v>4101.6099999999997</v>
      </c>
      <c r="F29">
        <v>4543.55</v>
      </c>
      <c r="G29">
        <v>4419.2700000000004</v>
      </c>
    </row>
    <row r="30" spans="1:7" x14ac:dyDescent="0.3">
      <c r="A30" t="s">
        <v>12781</v>
      </c>
      <c r="B30">
        <v>2794.95</v>
      </c>
      <c r="C30">
        <v>2974.88</v>
      </c>
      <c r="D30">
        <v>2465.7399999999998</v>
      </c>
      <c r="E30">
        <v>2950.42</v>
      </c>
      <c r="F30">
        <v>3609.48</v>
      </c>
      <c r="G30">
        <v>3586.72</v>
      </c>
    </row>
    <row r="31" spans="1:7" x14ac:dyDescent="0.3">
      <c r="A31" t="s">
        <v>1722</v>
      </c>
      <c r="B31">
        <v>2752.44</v>
      </c>
      <c r="C31">
        <v>2719.66</v>
      </c>
      <c r="D31">
        <v>3432.34</v>
      </c>
      <c r="E31">
        <v>2932.77</v>
      </c>
      <c r="F31">
        <v>3198.03</v>
      </c>
      <c r="G31">
        <v>4420.95</v>
      </c>
    </row>
    <row r="32" spans="1:7" x14ac:dyDescent="0.3">
      <c r="A32" t="s">
        <v>9254</v>
      </c>
      <c r="B32">
        <v>2656.88</v>
      </c>
      <c r="C32">
        <v>3652.24</v>
      </c>
      <c r="D32">
        <v>2816.99</v>
      </c>
      <c r="E32">
        <v>4492.68</v>
      </c>
      <c r="F32">
        <v>3807.6</v>
      </c>
      <c r="G32">
        <v>4632.01</v>
      </c>
    </row>
    <row r="33" spans="1:7" x14ac:dyDescent="0.3">
      <c r="A33" t="s">
        <v>7198</v>
      </c>
      <c r="B33">
        <v>2624.88</v>
      </c>
      <c r="C33">
        <v>3692.6</v>
      </c>
      <c r="D33">
        <v>2820.43</v>
      </c>
      <c r="E33">
        <v>3902.33</v>
      </c>
      <c r="F33">
        <v>4109.1400000000003</v>
      </c>
      <c r="G33">
        <v>4344.1400000000003</v>
      </c>
    </row>
    <row r="34" spans="1:7" x14ac:dyDescent="0.3">
      <c r="A34" t="s">
        <v>13921</v>
      </c>
      <c r="B34">
        <v>2599.4899999999998</v>
      </c>
      <c r="C34">
        <v>3971.09</v>
      </c>
      <c r="D34">
        <v>2973.25</v>
      </c>
      <c r="E34">
        <v>2298.34</v>
      </c>
      <c r="F34">
        <v>4253.68</v>
      </c>
      <c r="G34">
        <v>4181.25</v>
      </c>
    </row>
    <row r="35" spans="1:7" x14ac:dyDescent="0.3">
      <c r="A35" t="s">
        <v>9148</v>
      </c>
      <c r="B35">
        <v>2579.38</v>
      </c>
      <c r="C35">
        <v>3374.02</v>
      </c>
      <c r="D35">
        <v>3215.58</v>
      </c>
      <c r="E35">
        <v>3532.81</v>
      </c>
      <c r="F35">
        <v>4820.68</v>
      </c>
      <c r="G35">
        <v>4290.2</v>
      </c>
    </row>
    <row r="36" spans="1:7" x14ac:dyDescent="0.3">
      <c r="A36" t="s">
        <v>10716</v>
      </c>
      <c r="B36">
        <v>2569.63</v>
      </c>
      <c r="C36">
        <v>2922.78</v>
      </c>
      <c r="D36">
        <v>3169.49</v>
      </c>
      <c r="E36">
        <v>2959.97</v>
      </c>
      <c r="F36">
        <v>4138.78</v>
      </c>
      <c r="G36">
        <v>3920.32</v>
      </c>
    </row>
    <row r="37" spans="1:7" x14ac:dyDescent="0.3">
      <c r="A37" t="s">
        <v>11808</v>
      </c>
      <c r="B37">
        <v>2549.9</v>
      </c>
      <c r="C37">
        <v>3255.4</v>
      </c>
      <c r="D37">
        <v>2848.96</v>
      </c>
      <c r="E37">
        <v>3758.27</v>
      </c>
      <c r="F37">
        <v>4398.45</v>
      </c>
      <c r="G37">
        <v>4624.91</v>
      </c>
    </row>
    <row r="38" spans="1:7" x14ac:dyDescent="0.3">
      <c r="A38" t="s">
        <v>14153</v>
      </c>
      <c r="B38">
        <v>2460.9699999999998</v>
      </c>
      <c r="C38">
        <v>2755.2</v>
      </c>
      <c r="D38">
        <v>2510.77</v>
      </c>
      <c r="E38">
        <v>3132.5</v>
      </c>
      <c r="F38">
        <v>3264.38</v>
      </c>
      <c r="G38">
        <v>3623.45</v>
      </c>
    </row>
    <row r="39" spans="1:7" x14ac:dyDescent="0.3">
      <c r="A39" t="s">
        <v>13283</v>
      </c>
      <c r="B39">
        <v>2434.79</v>
      </c>
      <c r="C39">
        <v>2550.0700000000002</v>
      </c>
      <c r="D39">
        <v>2402.66</v>
      </c>
      <c r="E39">
        <v>3223.33</v>
      </c>
      <c r="F39">
        <v>3824.58</v>
      </c>
      <c r="G39">
        <v>3534.6</v>
      </c>
    </row>
    <row r="40" spans="1:7" x14ac:dyDescent="0.3">
      <c r="A40" t="s">
        <v>13168</v>
      </c>
      <c r="B40">
        <v>2347.15</v>
      </c>
      <c r="C40">
        <v>2692.6</v>
      </c>
      <c r="D40">
        <v>2447.5300000000002</v>
      </c>
      <c r="E40">
        <v>3012.77</v>
      </c>
      <c r="F40">
        <v>3687.93</v>
      </c>
      <c r="G40">
        <v>3390.09</v>
      </c>
    </row>
    <row r="41" spans="1:7" x14ac:dyDescent="0.3">
      <c r="A41" t="s">
        <v>11117</v>
      </c>
      <c r="B41">
        <v>2342.19</v>
      </c>
      <c r="C41">
        <v>3178.68</v>
      </c>
      <c r="D41">
        <v>2954.3</v>
      </c>
      <c r="E41">
        <v>3392.94</v>
      </c>
      <c r="F41">
        <v>4305.8500000000004</v>
      </c>
      <c r="G41">
        <v>3634.07</v>
      </c>
    </row>
    <row r="42" spans="1:7" x14ac:dyDescent="0.3">
      <c r="A42" t="s">
        <v>14059</v>
      </c>
      <c r="B42">
        <v>2339.12</v>
      </c>
      <c r="C42">
        <v>2679.28</v>
      </c>
      <c r="D42">
        <v>2780.82</v>
      </c>
      <c r="E42">
        <v>3115.69</v>
      </c>
      <c r="F42">
        <v>3706.03</v>
      </c>
      <c r="G42">
        <v>3831.91</v>
      </c>
    </row>
    <row r="43" spans="1:7" x14ac:dyDescent="0.3">
      <c r="A43" t="s">
        <v>10351</v>
      </c>
      <c r="B43">
        <v>2296.42</v>
      </c>
      <c r="C43">
        <v>2695.99</v>
      </c>
      <c r="D43">
        <v>3086.66</v>
      </c>
      <c r="E43">
        <v>3778.19</v>
      </c>
      <c r="F43">
        <v>4301.92</v>
      </c>
      <c r="G43">
        <v>4559.26</v>
      </c>
    </row>
    <row r="44" spans="1:7" x14ac:dyDescent="0.3">
      <c r="A44" t="s">
        <v>12106</v>
      </c>
      <c r="B44">
        <v>2287.7399999999998</v>
      </c>
      <c r="C44">
        <v>2680.93</v>
      </c>
      <c r="D44">
        <v>2784.05</v>
      </c>
      <c r="E44">
        <v>3230.51</v>
      </c>
      <c r="F44">
        <v>4036.48</v>
      </c>
      <c r="G44">
        <v>4159.46</v>
      </c>
    </row>
    <row r="45" spans="1:7" x14ac:dyDescent="0.3">
      <c r="A45" t="s">
        <v>11259</v>
      </c>
      <c r="B45">
        <v>2285.85</v>
      </c>
      <c r="C45">
        <v>2972.16</v>
      </c>
      <c r="D45">
        <v>2675.29</v>
      </c>
      <c r="E45">
        <v>3176.62</v>
      </c>
      <c r="F45">
        <v>3444.66</v>
      </c>
      <c r="G45">
        <v>4042.63</v>
      </c>
    </row>
    <row r="46" spans="1:7" x14ac:dyDescent="0.3">
      <c r="A46" t="s">
        <v>10803</v>
      </c>
      <c r="B46">
        <v>2285.39</v>
      </c>
      <c r="C46">
        <v>2709.65</v>
      </c>
      <c r="D46">
        <v>2477.46</v>
      </c>
      <c r="E46">
        <v>3401.52</v>
      </c>
      <c r="F46">
        <v>3315.23</v>
      </c>
      <c r="G46">
        <v>3904.83</v>
      </c>
    </row>
    <row r="47" spans="1:7" x14ac:dyDescent="0.3">
      <c r="A47" t="s">
        <v>10747</v>
      </c>
      <c r="B47">
        <v>2266.2800000000002</v>
      </c>
      <c r="C47">
        <v>3115.02</v>
      </c>
      <c r="D47">
        <v>2881.2</v>
      </c>
      <c r="E47">
        <v>3387.22</v>
      </c>
      <c r="F47">
        <v>3586.43</v>
      </c>
      <c r="G47">
        <v>3617.36</v>
      </c>
    </row>
    <row r="48" spans="1:7" x14ac:dyDescent="0.3">
      <c r="A48" t="s">
        <v>8500</v>
      </c>
      <c r="B48">
        <v>2262.37</v>
      </c>
      <c r="C48">
        <v>2302.59</v>
      </c>
      <c r="D48">
        <v>2326.83</v>
      </c>
      <c r="E48">
        <v>2876.41</v>
      </c>
      <c r="F48">
        <v>3208.14</v>
      </c>
      <c r="G48">
        <v>3545.8</v>
      </c>
    </row>
    <row r="49" spans="1:7" x14ac:dyDescent="0.3">
      <c r="A49" t="s">
        <v>12846</v>
      </c>
      <c r="B49">
        <v>2228.91</v>
      </c>
      <c r="C49">
        <v>2696.05</v>
      </c>
      <c r="D49">
        <v>2694.21</v>
      </c>
      <c r="E49">
        <v>3082.01</v>
      </c>
      <c r="F49">
        <v>3668.11</v>
      </c>
      <c r="G49">
        <v>4074.95</v>
      </c>
    </row>
    <row r="50" spans="1:7" x14ac:dyDescent="0.3">
      <c r="A50" t="s">
        <v>12449</v>
      </c>
      <c r="B50">
        <v>2167.7199999999998</v>
      </c>
      <c r="C50">
        <v>2639.14</v>
      </c>
      <c r="D50">
        <v>3026.88</v>
      </c>
      <c r="E50">
        <v>3200.57</v>
      </c>
      <c r="F50">
        <v>3331.5</v>
      </c>
      <c r="G50">
        <v>4093.25</v>
      </c>
    </row>
    <row r="51" spans="1:7" x14ac:dyDescent="0.3">
      <c r="A51" t="s">
        <v>14374</v>
      </c>
      <c r="B51">
        <v>2151.5100000000002</v>
      </c>
      <c r="C51">
        <v>1441.17</v>
      </c>
      <c r="D51">
        <v>1116.8699999999999</v>
      </c>
      <c r="E51">
        <v>1934.48</v>
      </c>
      <c r="F51">
        <v>1719.31</v>
      </c>
      <c r="G51">
        <v>1004.53</v>
      </c>
    </row>
    <row r="52" spans="1:7" x14ac:dyDescent="0.3">
      <c r="A52" t="s">
        <v>10558</v>
      </c>
      <c r="B52">
        <v>2131.5100000000002</v>
      </c>
      <c r="C52">
        <v>2464.35</v>
      </c>
      <c r="D52">
        <v>2821.76</v>
      </c>
      <c r="E52">
        <v>3613.36</v>
      </c>
      <c r="F52">
        <v>4270.2</v>
      </c>
      <c r="G52">
        <v>5200.0600000000004</v>
      </c>
    </row>
    <row r="53" spans="1:7" x14ac:dyDescent="0.3">
      <c r="A53" t="s">
        <v>8866</v>
      </c>
      <c r="B53">
        <v>2107.58</v>
      </c>
      <c r="C53">
        <v>2609.9899999999998</v>
      </c>
      <c r="D53">
        <v>2543.69</v>
      </c>
      <c r="E53">
        <v>3205.46</v>
      </c>
      <c r="F53">
        <v>3343.3</v>
      </c>
      <c r="G53">
        <v>4126.18</v>
      </c>
    </row>
    <row r="54" spans="1:7" x14ac:dyDescent="0.3">
      <c r="A54" t="s">
        <v>11438</v>
      </c>
      <c r="B54">
        <v>2030.85</v>
      </c>
      <c r="C54">
        <v>2266.25</v>
      </c>
      <c r="D54">
        <v>2155.86</v>
      </c>
      <c r="E54">
        <v>2789.67</v>
      </c>
      <c r="F54">
        <v>3067.36</v>
      </c>
      <c r="G54">
        <v>2864.12</v>
      </c>
    </row>
    <row r="55" spans="1:7" x14ac:dyDescent="0.3">
      <c r="A55" t="s">
        <v>7463</v>
      </c>
      <c r="B55">
        <v>2026.93</v>
      </c>
      <c r="C55">
        <v>2378.75</v>
      </c>
      <c r="D55">
        <v>2331.4299999999998</v>
      </c>
      <c r="E55">
        <v>2776.27</v>
      </c>
      <c r="F55">
        <v>3065.46</v>
      </c>
      <c r="G55">
        <v>3358.77</v>
      </c>
    </row>
    <row r="56" spans="1:7" x14ac:dyDescent="0.3">
      <c r="A56" t="s">
        <v>11633</v>
      </c>
      <c r="B56">
        <v>2019.65</v>
      </c>
      <c r="C56">
        <v>1933.51</v>
      </c>
      <c r="D56">
        <v>2039.75</v>
      </c>
      <c r="E56">
        <v>2380</v>
      </c>
      <c r="F56">
        <v>3002.27</v>
      </c>
      <c r="G56">
        <v>3173.88</v>
      </c>
    </row>
    <row r="57" spans="1:7" x14ac:dyDescent="0.3">
      <c r="A57" t="s">
        <v>11682</v>
      </c>
      <c r="B57">
        <v>2012.79</v>
      </c>
      <c r="C57">
        <v>2415.5500000000002</v>
      </c>
      <c r="D57">
        <v>2009.8</v>
      </c>
      <c r="E57">
        <v>2673.15</v>
      </c>
      <c r="F57">
        <v>2868.08</v>
      </c>
      <c r="G57">
        <v>2992.9</v>
      </c>
    </row>
    <row r="58" spans="1:7" x14ac:dyDescent="0.3">
      <c r="A58" t="s">
        <v>8634</v>
      </c>
      <c r="B58">
        <v>1964.35</v>
      </c>
      <c r="C58">
        <v>1829.62</v>
      </c>
      <c r="D58">
        <v>1937.01</v>
      </c>
      <c r="E58">
        <v>2251.3200000000002</v>
      </c>
      <c r="F58">
        <v>3158.01</v>
      </c>
      <c r="G58">
        <v>3435.18</v>
      </c>
    </row>
    <row r="59" spans="1:7" x14ac:dyDescent="0.3">
      <c r="A59" t="s">
        <v>11816</v>
      </c>
      <c r="B59">
        <v>1921.72</v>
      </c>
      <c r="C59">
        <v>2243.7800000000002</v>
      </c>
      <c r="D59">
        <v>2147.52</v>
      </c>
      <c r="E59">
        <v>2551.71</v>
      </c>
      <c r="F59">
        <v>2920.22</v>
      </c>
      <c r="G59">
        <v>3158.71</v>
      </c>
    </row>
    <row r="60" spans="1:7" x14ac:dyDescent="0.3">
      <c r="A60" t="s">
        <v>12828</v>
      </c>
      <c r="B60">
        <v>1834.16</v>
      </c>
      <c r="C60">
        <v>1803.03</v>
      </c>
      <c r="D60">
        <v>1760.68</v>
      </c>
      <c r="E60">
        <v>1978.74</v>
      </c>
      <c r="F60">
        <v>2726.17</v>
      </c>
      <c r="G60">
        <v>2750.91</v>
      </c>
    </row>
    <row r="61" spans="1:7" x14ac:dyDescent="0.3">
      <c r="A61" t="s">
        <v>9674</v>
      </c>
      <c r="B61">
        <v>1753.38</v>
      </c>
      <c r="C61">
        <v>1371.02</v>
      </c>
      <c r="D61">
        <v>1881.89</v>
      </c>
      <c r="E61">
        <v>2042.63</v>
      </c>
      <c r="F61">
        <v>1950.6</v>
      </c>
      <c r="G61">
        <v>2961.03</v>
      </c>
    </row>
    <row r="62" spans="1:7" x14ac:dyDescent="0.3">
      <c r="A62" t="s">
        <v>8905</v>
      </c>
      <c r="B62">
        <v>1742.34</v>
      </c>
      <c r="C62">
        <v>2182.59</v>
      </c>
      <c r="D62">
        <v>2136.16</v>
      </c>
      <c r="E62">
        <v>2815.23</v>
      </c>
      <c r="F62">
        <v>2827.9</v>
      </c>
      <c r="G62">
        <v>3365.09</v>
      </c>
    </row>
    <row r="63" spans="1:7" x14ac:dyDescent="0.3">
      <c r="A63" t="s">
        <v>12634</v>
      </c>
      <c r="B63">
        <v>1729.94</v>
      </c>
      <c r="C63">
        <v>2081.6</v>
      </c>
      <c r="D63">
        <v>2021.33</v>
      </c>
      <c r="E63">
        <v>2349.29</v>
      </c>
      <c r="F63">
        <v>3141.14</v>
      </c>
      <c r="G63">
        <v>3108.14</v>
      </c>
    </row>
    <row r="64" spans="1:7" x14ac:dyDescent="0.3">
      <c r="A64" t="s">
        <v>10124</v>
      </c>
      <c r="B64">
        <v>1729.4</v>
      </c>
      <c r="C64">
        <v>1891.92</v>
      </c>
      <c r="D64">
        <v>1663.37</v>
      </c>
      <c r="E64">
        <v>2673.54</v>
      </c>
      <c r="F64">
        <v>2552.1999999999998</v>
      </c>
      <c r="G64">
        <v>2893.65</v>
      </c>
    </row>
    <row r="65" spans="1:7" x14ac:dyDescent="0.3">
      <c r="A65" t="s">
        <v>10493</v>
      </c>
      <c r="B65">
        <v>1681.42</v>
      </c>
      <c r="C65">
        <v>2217.7800000000002</v>
      </c>
      <c r="D65">
        <v>2011.74</v>
      </c>
      <c r="E65">
        <v>2627.05</v>
      </c>
      <c r="F65">
        <v>2376.69</v>
      </c>
      <c r="G65">
        <v>2786.05</v>
      </c>
    </row>
    <row r="66" spans="1:7" x14ac:dyDescent="0.3">
      <c r="A66" t="s">
        <v>9759</v>
      </c>
      <c r="B66">
        <v>1652.03</v>
      </c>
      <c r="C66">
        <v>1905.91</v>
      </c>
      <c r="D66">
        <v>1737.34</v>
      </c>
      <c r="E66">
        <v>2289.5300000000002</v>
      </c>
      <c r="F66">
        <v>2782.42</v>
      </c>
      <c r="G66">
        <v>3040.44</v>
      </c>
    </row>
    <row r="67" spans="1:7" x14ac:dyDescent="0.3">
      <c r="A67" t="s">
        <v>12280</v>
      </c>
      <c r="B67">
        <v>1639.88</v>
      </c>
      <c r="C67">
        <v>1797.6</v>
      </c>
      <c r="D67">
        <v>1618.3</v>
      </c>
      <c r="E67">
        <v>2218.33</v>
      </c>
      <c r="F67">
        <v>2414.81</v>
      </c>
      <c r="G67">
        <v>2652.94</v>
      </c>
    </row>
    <row r="68" spans="1:7" x14ac:dyDescent="0.3">
      <c r="A68" t="s">
        <v>7068</v>
      </c>
      <c r="B68">
        <v>1615.67</v>
      </c>
      <c r="C68">
        <v>2173.35</v>
      </c>
      <c r="D68">
        <v>1794.72</v>
      </c>
      <c r="E68">
        <v>2608.66</v>
      </c>
      <c r="F68">
        <v>2209.84</v>
      </c>
      <c r="G68">
        <v>2561.4699999999998</v>
      </c>
    </row>
    <row r="69" spans="1:7" x14ac:dyDescent="0.3">
      <c r="A69" t="s">
        <v>12718</v>
      </c>
      <c r="B69">
        <v>1605.12</v>
      </c>
      <c r="C69">
        <v>1914.89</v>
      </c>
      <c r="D69">
        <v>1883.69</v>
      </c>
      <c r="E69">
        <v>2133.5300000000002</v>
      </c>
      <c r="F69">
        <v>2731.57</v>
      </c>
      <c r="G69">
        <v>2775.3</v>
      </c>
    </row>
    <row r="70" spans="1:7" x14ac:dyDescent="0.3">
      <c r="A70" t="s">
        <v>11911</v>
      </c>
      <c r="B70">
        <v>1602.67</v>
      </c>
      <c r="C70">
        <v>1636.67</v>
      </c>
      <c r="D70">
        <v>1714.54</v>
      </c>
      <c r="E70">
        <v>2008.84</v>
      </c>
      <c r="F70">
        <v>2353.04</v>
      </c>
      <c r="G70">
        <v>2393.6799999999998</v>
      </c>
    </row>
    <row r="71" spans="1:7" x14ac:dyDescent="0.3">
      <c r="A71" t="s">
        <v>10624</v>
      </c>
      <c r="B71">
        <v>1530.44</v>
      </c>
      <c r="C71">
        <v>1937.63</v>
      </c>
      <c r="D71">
        <v>1657.09</v>
      </c>
      <c r="E71">
        <v>2177.5</v>
      </c>
      <c r="F71">
        <v>2040.76</v>
      </c>
      <c r="G71">
        <v>2341.42</v>
      </c>
    </row>
    <row r="72" spans="1:7" x14ac:dyDescent="0.3">
      <c r="A72" t="s">
        <v>11779</v>
      </c>
      <c r="B72">
        <v>1519.95</v>
      </c>
      <c r="C72">
        <v>1677.42</v>
      </c>
      <c r="D72">
        <v>2103.9699999999998</v>
      </c>
      <c r="E72">
        <v>2053.88</v>
      </c>
      <c r="F72">
        <v>2457.02</v>
      </c>
      <c r="G72">
        <v>2867.42</v>
      </c>
    </row>
    <row r="73" spans="1:7" x14ac:dyDescent="0.3">
      <c r="A73" t="s">
        <v>12016</v>
      </c>
      <c r="B73">
        <v>1508.03</v>
      </c>
      <c r="C73">
        <v>1473.82</v>
      </c>
      <c r="D73">
        <v>1444.66</v>
      </c>
      <c r="E73">
        <v>1868.27</v>
      </c>
      <c r="F73">
        <v>2119.3200000000002</v>
      </c>
      <c r="G73">
        <v>2656.71</v>
      </c>
    </row>
    <row r="74" spans="1:7" x14ac:dyDescent="0.3">
      <c r="A74" t="s">
        <v>8314</v>
      </c>
      <c r="B74">
        <v>1484.66</v>
      </c>
      <c r="C74">
        <v>1520.91</v>
      </c>
      <c r="D74">
        <v>1294.24</v>
      </c>
      <c r="E74">
        <v>1742.6</v>
      </c>
      <c r="F74">
        <v>2227.67</v>
      </c>
      <c r="G74">
        <v>2177.3200000000002</v>
      </c>
    </row>
    <row r="75" spans="1:7" x14ac:dyDescent="0.3">
      <c r="A75" t="s">
        <v>11592</v>
      </c>
      <c r="B75">
        <v>1417.72</v>
      </c>
      <c r="C75">
        <v>1633.86</v>
      </c>
      <c r="D75">
        <v>1650.5</v>
      </c>
      <c r="E75">
        <v>2171.06</v>
      </c>
      <c r="F75">
        <v>2134.67</v>
      </c>
      <c r="G75">
        <v>2372.96</v>
      </c>
    </row>
    <row r="76" spans="1:7" x14ac:dyDescent="0.3">
      <c r="A76" t="s">
        <v>13662</v>
      </c>
      <c r="B76">
        <v>1382.62</v>
      </c>
      <c r="C76">
        <v>5378.65</v>
      </c>
      <c r="D76">
        <v>1421.57</v>
      </c>
      <c r="E76">
        <v>1089.1300000000001</v>
      </c>
      <c r="F76">
        <v>2124.63</v>
      </c>
      <c r="G76">
        <v>2330.98</v>
      </c>
    </row>
    <row r="77" spans="1:7" x14ac:dyDescent="0.3">
      <c r="A77" t="s">
        <v>14216</v>
      </c>
      <c r="B77">
        <v>1382.56</v>
      </c>
      <c r="C77">
        <v>1669.9</v>
      </c>
      <c r="D77">
        <v>1384.73</v>
      </c>
      <c r="E77">
        <v>1923.61</v>
      </c>
      <c r="F77">
        <v>1794.5</v>
      </c>
      <c r="G77">
        <v>1862.8</v>
      </c>
    </row>
    <row r="78" spans="1:7" x14ac:dyDescent="0.3">
      <c r="A78" t="s">
        <v>12635</v>
      </c>
      <c r="B78">
        <v>1368.52</v>
      </c>
      <c r="C78">
        <v>1862.71</v>
      </c>
      <c r="D78">
        <v>1593.85</v>
      </c>
      <c r="E78">
        <v>2172.66</v>
      </c>
      <c r="F78">
        <v>1941.95</v>
      </c>
      <c r="G78">
        <v>2641.95</v>
      </c>
    </row>
    <row r="79" spans="1:7" x14ac:dyDescent="0.3">
      <c r="A79" t="s">
        <v>8250</v>
      </c>
      <c r="B79">
        <v>1356.21</v>
      </c>
      <c r="C79">
        <v>1647.87</v>
      </c>
      <c r="D79">
        <v>1530.77</v>
      </c>
      <c r="E79">
        <v>1892.17</v>
      </c>
      <c r="F79">
        <v>2122.37</v>
      </c>
      <c r="G79">
        <v>2491.81</v>
      </c>
    </row>
    <row r="80" spans="1:7" x14ac:dyDescent="0.3">
      <c r="A80" t="s">
        <v>9785</v>
      </c>
      <c r="B80">
        <v>1354.29</v>
      </c>
      <c r="C80">
        <v>2787.69</v>
      </c>
      <c r="D80">
        <v>894.524</v>
      </c>
      <c r="E80">
        <v>490.18</v>
      </c>
      <c r="F80">
        <v>1712.1</v>
      </c>
      <c r="G80">
        <v>956.96</v>
      </c>
    </row>
    <row r="81" spans="1:7" x14ac:dyDescent="0.3">
      <c r="A81" t="s">
        <v>14373</v>
      </c>
      <c r="B81">
        <v>1308.3800000000001</v>
      </c>
      <c r="C81">
        <v>634.92600000000004</v>
      </c>
      <c r="D81">
        <v>822.928</v>
      </c>
      <c r="E81">
        <v>926.93799999999999</v>
      </c>
      <c r="F81">
        <v>847.08399999999995</v>
      </c>
      <c r="G81">
        <v>515.23099999999999</v>
      </c>
    </row>
    <row r="82" spans="1:7" x14ac:dyDescent="0.3">
      <c r="A82" t="s">
        <v>12145</v>
      </c>
      <c r="B82">
        <v>1287.3</v>
      </c>
      <c r="C82">
        <v>1773.55</v>
      </c>
      <c r="D82">
        <v>1655.72</v>
      </c>
      <c r="E82">
        <v>1830.68</v>
      </c>
      <c r="F82">
        <v>2498.3000000000002</v>
      </c>
      <c r="G82">
        <v>2773.99</v>
      </c>
    </row>
    <row r="83" spans="1:7" x14ac:dyDescent="0.3">
      <c r="A83" t="s">
        <v>10020</v>
      </c>
      <c r="B83">
        <v>1241.6600000000001</v>
      </c>
      <c r="C83">
        <v>1230.6099999999999</v>
      </c>
      <c r="D83">
        <v>1669.11</v>
      </c>
      <c r="E83">
        <v>1911.03</v>
      </c>
      <c r="F83">
        <v>2248.6999999999998</v>
      </c>
      <c r="G83">
        <v>2487.2199999999998</v>
      </c>
    </row>
    <row r="84" spans="1:7" x14ac:dyDescent="0.3">
      <c r="A84" t="s">
        <v>13972</v>
      </c>
      <c r="B84">
        <v>1241.6099999999999</v>
      </c>
      <c r="C84">
        <v>1768.97</v>
      </c>
      <c r="D84">
        <v>1831.45</v>
      </c>
      <c r="E84">
        <v>2235.25</v>
      </c>
      <c r="F84">
        <v>2707.09</v>
      </c>
      <c r="G84">
        <v>3073.94</v>
      </c>
    </row>
    <row r="85" spans="1:7" x14ac:dyDescent="0.3">
      <c r="A85" t="s">
        <v>12126</v>
      </c>
      <c r="B85">
        <v>1210.31</v>
      </c>
      <c r="C85">
        <v>1258.3</v>
      </c>
      <c r="D85">
        <v>1119.27</v>
      </c>
      <c r="E85">
        <v>1310.71</v>
      </c>
      <c r="F85">
        <v>1301.96</v>
      </c>
      <c r="G85">
        <v>1103.21</v>
      </c>
    </row>
    <row r="86" spans="1:7" x14ac:dyDescent="0.3">
      <c r="A86" t="s">
        <v>13789</v>
      </c>
      <c r="B86">
        <v>1201.58</v>
      </c>
      <c r="C86">
        <v>1498.26</v>
      </c>
      <c r="D86">
        <v>1481.79</v>
      </c>
      <c r="E86">
        <v>1064.9100000000001</v>
      </c>
      <c r="F86">
        <v>2141.2800000000002</v>
      </c>
      <c r="G86">
        <v>1426.45</v>
      </c>
    </row>
    <row r="87" spans="1:7" x14ac:dyDescent="0.3">
      <c r="A87" t="s">
        <v>7354</v>
      </c>
      <c r="B87">
        <v>1165.23</v>
      </c>
      <c r="C87">
        <v>1325.35</v>
      </c>
      <c r="D87">
        <v>1199.3800000000001</v>
      </c>
      <c r="E87">
        <v>1408.99</v>
      </c>
      <c r="F87">
        <v>1666.52</v>
      </c>
      <c r="G87">
        <v>1627.31</v>
      </c>
    </row>
    <row r="88" spans="1:7" x14ac:dyDescent="0.3">
      <c r="A88" t="s">
        <v>6925</v>
      </c>
      <c r="B88">
        <v>1132.5999999999999</v>
      </c>
      <c r="C88">
        <v>1353.36</v>
      </c>
      <c r="D88">
        <v>1192.3</v>
      </c>
      <c r="E88">
        <v>1629.24</v>
      </c>
      <c r="F88">
        <v>1694.28</v>
      </c>
      <c r="G88">
        <v>2036.65</v>
      </c>
    </row>
    <row r="89" spans="1:7" x14ac:dyDescent="0.3">
      <c r="A89" t="s">
        <v>10725</v>
      </c>
      <c r="B89">
        <v>1128</v>
      </c>
      <c r="C89">
        <v>1256.74</v>
      </c>
      <c r="D89">
        <v>1150.73</v>
      </c>
      <c r="E89">
        <v>1531.48</v>
      </c>
      <c r="F89">
        <v>1619.88</v>
      </c>
      <c r="G89">
        <v>1693.54</v>
      </c>
    </row>
    <row r="90" spans="1:7" x14ac:dyDescent="0.3">
      <c r="A90" t="s">
        <v>9943</v>
      </c>
      <c r="B90">
        <v>1101.4000000000001</v>
      </c>
      <c r="C90">
        <v>1247.29</v>
      </c>
      <c r="D90">
        <v>1275.95</v>
      </c>
      <c r="E90">
        <v>1619.75</v>
      </c>
      <c r="F90">
        <v>1890.47</v>
      </c>
      <c r="G90">
        <v>2225.54</v>
      </c>
    </row>
    <row r="91" spans="1:7" x14ac:dyDescent="0.3">
      <c r="A91" t="s">
        <v>13746</v>
      </c>
      <c r="B91">
        <v>1088.2</v>
      </c>
      <c r="C91">
        <v>1407.17</v>
      </c>
      <c r="D91">
        <v>1211.28</v>
      </c>
      <c r="E91">
        <v>1355.74</v>
      </c>
      <c r="F91">
        <v>1393.64</v>
      </c>
      <c r="G91">
        <v>1694.59</v>
      </c>
    </row>
    <row r="92" spans="1:7" x14ac:dyDescent="0.3">
      <c r="A92" t="s">
        <v>4419</v>
      </c>
      <c r="B92">
        <v>1087.5</v>
      </c>
      <c r="C92">
        <v>3305.53</v>
      </c>
      <c r="D92">
        <v>1194.8499999999999</v>
      </c>
      <c r="E92">
        <v>965.21799999999996</v>
      </c>
      <c r="F92">
        <v>1620.79</v>
      </c>
      <c r="G92">
        <v>1298.6600000000001</v>
      </c>
    </row>
    <row r="93" spans="1:7" x14ac:dyDescent="0.3">
      <c r="A93" t="s">
        <v>9373</v>
      </c>
      <c r="B93">
        <v>1062.73</v>
      </c>
      <c r="C93">
        <v>1182.55</v>
      </c>
      <c r="D93">
        <v>1252.07</v>
      </c>
      <c r="E93">
        <v>1375.09</v>
      </c>
      <c r="F93">
        <v>1563.43</v>
      </c>
      <c r="G93">
        <v>1507.15</v>
      </c>
    </row>
    <row r="94" spans="1:7" x14ac:dyDescent="0.3">
      <c r="A94" t="s">
        <v>14372</v>
      </c>
      <c r="B94">
        <v>1059.18</v>
      </c>
      <c r="C94">
        <v>525.43799999999999</v>
      </c>
      <c r="D94">
        <v>582.95600000000002</v>
      </c>
      <c r="E94">
        <v>820.30200000000002</v>
      </c>
      <c r="F94">
        <v>724.05</v>
      </c>
      <c r="G94">
        <v>429.66800000000001</v>
      </c>
    </row>
    <row r="95" spans="1:7" x14ac:dyDescent="0.3">
      <c r="A95" t="s">
        <v>13473</v>
      </c>
      <c r="B95">
        <v>1058.3800000000001</v>
      </c>
      <c r="C95">
        <v>1456.3</v>
      </c>
      <c r="D95">
        <v>1848.07</v>
      </c>
      <c r="E95">
        <v>1477.41</v>
      </c>
      <c r="F95">
        <v>1777.29</v>
      </c>
      <c r="G95">
        <v>2361.5100000000002</v>
      </c>
    </row>
    <row r="96" spans="1:7" x14ac:dyDescent="0.3">
      <c r="A96" t="s">
        <v>12405</v>
      </c>
      <c r="B96">
        <v>1051.3599999999999</v>
      </c>
      <c r="C96">
        <v>707.15200000000004</v>
      </c>
      <c r="D96">
        <v>1528.86</v>
      </c>
      <c r="E96">
        <v>2054.0700000000002</v>
      </c>
      <c r="F96">
        <v>1117.08</v>
      </c>
      <c r="G96">
        <v>1516.65</v>
      </c>
    </row>
    <row r="97" spans="1:7" x14ac:dyDescent="0.3">
      <c r="A97" t="s">
        <v>11245</v>
      </c>
      <c r="B97">
        <v>1043.26</v>
      </c>
      <c r="C97">
        <v>1150.43</v>
      </c>
      <c r="D97">
        <v>1155.48</v>
      </c>
      <c r="E97">
        <v>1325.91</v>
      </c>
      <c r="F97">
        <v>1486.22</v>
      </c>
      <c r="G97">
        <v>1483.5</v>
      </c>
    </row>
    <row r="98" spans="1:7" x14ac:dyDescent="0.3">
      <c r="A98" t="s">
        <v>11968</v>
      </c>
      <c r="B98">
        <v>1041.26</v>
      </c>
      <c r="C98">
        <v>1072.5899999999999</v>
      </c>
      <c r="D98">
        <v>1306.76</v>
      </c>
      <c r="E98">
        <v>1249.1300000000001</v>
      </c>
      <c r="F98">
        <v>1338.37</v>
      </c>
      <c r="G98">
        <v>1720.53</v>
      </c>
    </row>
    <row r="99" spans="1:7" x14ac:dyDescent="0.3">
      <c r="A99" t="s">
        <v>8745</v>
      </c>
      <c r="B99">
        <v>1000.82</v>
      </c>
      <c r="C99">
        <v>1508.79</v>
      </c>
      <c r="D99">
        <v>1168.8599999999999</v>
      </c>
      <c r="E99">
        <v>1504.9</v>
      </c>
      <c r="F99">
        <v>1335.19</v>
      </c>
      <c r="G99">
        <v>1647.52</v>
      </c>
    </row>
    <row r="100" spans="1:7" x14ac:dyDescent="0.3">
      <c r="A100" t="s">
        <v>7038</v>
      </c>
      <c r="B100">
        <v>990.61</v>
      </c>
      <c r="C100">
        <v>889.54300000000001</v>
      </c>
      <c r="D100">
        <v>1135.07</v>
      </c>
      <c r="E100">
        <v>1334.91</v>
      </c>
      <c r="F100">
        <v>1407.73</v>
      </c>
      <c r="G100">
        <v>1733.36</v>
      </c>
    </row>
    <row r="101" spans="1:7" x14ac:dyDescent="0.3">
      <c r="A101" t="s">
        <v>8176</v>
      </c>
      <c r="B101">
        <v>979.46500000000003</v>
      </c>
      <c r="C101">
        <v>853.03800000000001</v>
      </c>
      <c r="D101">
        <v>1203.69</v>
      </c>
      <c r="E101">
        <v>1430.96</v>
      </c>
      <c r="F101">
        <v>1271.49</v>
      </c>
      <c r="G101">
        <v>1510</v>
      </c>
    </row>
    <row r="102" spans="1:7" x14ac:dyDescent="0.3">
      <c r="A102" t="s">
        <v>6510</v>
      </c>
      <c r="B102">
        <v>969.74800000000005</v>
      </c>
      <c r="C102">
        <v>1133.04</v>
      </c>
      <c r="D102">
        <v>1262.44</v>
      </c>
      <c r="E102">
        <v>1490.62</v>
      </c>
      <c r="F102">
        <v>1571.59</v>
      </c>
      <c r="G102">
        <v>2036.46</v>
      </c>
    </row>
    <row r="103" spans="1:7" x14ac:dyDescent="0.3">
      <c r="A103" t="s">
        <v>9189</v>
      </c>
      <c r="B103">
        <v>953.53300000000002</v>
      </c>
      <c r="C103">
        <v>960.95399999999995</v>
      </c>
      <c r="D103">
        <v>1062.05</v>
      </c>
      <c r="E103">
        <v>963.59699999999998</v>
      </c>
      <c r="F103">
        <v>1131.6400000000001</v>
      </c>
      <c r="G103">
        <v>1210.4100000000001</v>
      </c>
    </row>
    <row r="104" spans="1:7" x14ac:dyDescent="0.3">
      <c r="A104" t="s">
        <v>9597</v>
      </c>
      <c r="B104">
        <v>923.78499999999997</v>
      </c>
      <c r="C104">
        <v>1022.6</v>
      </c>
      <c r="D104">
        <v>990.40599999999995</v>
      </c>
      <c r="E104">
        <v>1169.45</v>
      </c>
      <c r="F104">
        <v>1386.77</v>
      </c>
      <c r="G104">
        <v>1408.58</v>
      </c>
    </row>
    <row r="105" spans="1:7" x14ac:dyDescent="0.3">
      <c r="A105" t="s">
        <v>8349</v>
      </c>
      <c r="B105">
        <v>921.33299999999997</v>
      </c>
      <c r="C105">
        <v>39.224400000000003</v>
      </c>
      <c r="D105">
        <v>483.59</v>
      </c>
      <c r="E105">
        <v>47.553199999999997</v>
      </c>
      <c r="F105">
        <v>39.256300000000003</v>
      </c>
      <c r="G105">
        <v>1217.97</v>
      </c>
    </row>
    <row r="106" spans="1:7" x14ac:dyDescent="0.3">
      <c r="A106" t="s">
        <v>10986</v>
      </c>
      <c r="B106">
        <v>896.64700000000005</v>
      </c>
      <c r="C106">
        <v>853.57500000000005</v>
      </c>
      <c r="D106">
        <v>978.88699999999994</v>
      </c>
      <c r="E106">
        <v>1264.71</v>
      </c>
      <c r="F106">
        <v>1626.69</v>
      </c>
      <c r="G106">
        <v>1685.73</v>
      </c>
    </row>
    <row r="107" spans="1:7" x14ac:dyDescent="0.3">
      <c r="A107" t="s">
        <v>8965</v>
      </c>
      <c r="B107">
        <v>881.24</v>
      </c>
      <c r="C107">
        <v>1104.93</v>
      </c>
      <c r="D107">
        <v>1082.1400000000001</v>
      </c>
      <c r="E107">
        <v>1449.16</v>
      </c>
      <c r="F107">
        <v>1331.91</v>
      </c>
      <c r="G107">
        <v>1470.29</v>
      </c>
    </row>
    <row r="108" spans="1:7" x14ac:dyDescent="0.3">
      <c r="A108" t="s">
        <v>10597</v>
      </c>
      <c r="B108">
        <v>864.53499999999997</v>
      </c>
      <c r="C108">
        <v>893.39800000000002</v>
      </c>
      <c r="D108">
        <v>898.71400000000006</v>
      </c>
      <c r="E108">
        <v>1124.3499999999999</v>
      </c>
      <c r="F108">
        <v>1214.76</v>
      </c>
      <c r="G108">
        <v>1181.78</v>
      </c>
    </row>
    <row r="109" spans="1:7" x14ac:dyDescent="0.3">
      <c r="A109" t="s">
        <v>12518</v>
      </c>
      <c r="B109">
        <v>844.37099999999998</v>
      </c>
      <c r="C109">
        <v>1372.48</v>
      </c>
      <c r="D109">
        <v>758.44500000000005</v>
      </c>
      <c r="E109">
        <v>591.26400000000001</v>
      </c>
      <c r="F109">
        <v>1123.19</v>
      </c>
      <c r="G109">
        <v>697.79600000000005</v>
      </c>
    </row>
    <row r="110" spans="1:7" x14ac:dyDescent="0.3">
      <c r="A110" t="s">
        <v>8142</v>
      </c>
      <c r="B110">
        <v>812.22400000000005</v>
      </c>
      <c r="C110">
        <v>870.63800000000003</v>
      </c>
      <c r="D110">
        <v>865.35</v>
      </c>
      <c r="E110">
        <v>1007.26</v>
      </c>
      <c r="F110">
        <v>1019.77</v>
      </c>
      <c r="G110">
        <v>1079.17</v>
      </c>
    </row>
    <row r="111" spans="1:7" x14ac:dyDescent="0.3">
      <c r="A111" t="s">
        <v>8370</v>
      </c>
      <c r="B111">
        <v>795.33699999999999</v>
      </c>
      <c r="C111">
        <v>1846.55</v>
      </c>
      <c r="D111">
        <v>505.221</v>
      </c>
      <c r="E111">
        <v>426.642</v>
      </c>
      <c r="F111">
        <v>1309.21</v>
      </c>
      <c r="G111">
        <v>719.09100000000001</v>
      </c>
    </row>
    <row r="112" spans="1:7" x14ac:dyDescent="0.3">
      <c r="A112" t="s">
        <v>11863</v>
      </c>
      <c r="B112">
        <v>787.654</v>
      </c>
      <c r="C112">
        <v>1366.51</v>
      </c>
      <c r="D112">
        <v>1072.6500000000001</v>
      </c>
      <c r="E112">
        <v>634.45899999999995</v>
      </c>
      <c r="F112">
        <v>1383.56</v>
      </c>
      <c r="G112">
        <v>991.03</v>
      </c>
    </row>
    <row r="113" spans="1:7" x14ac:dyDescent="0.3">
      <c r="A113" t="s">
        <v>12851</v>
      </c>
      <c r="B113">
        <v>783.96799999999996</v>
      </c>
      <c r="C113">
        <v>1335.94</v>
      </c>
      <c r="D113">
        <v>1092.1099999999999</v>
      </c>
      <c r="E113">
        <v>1631.09</v>
      </c>
      <c r="F113">
        <v>1138.76</v>
      </c>
      <c r="G113">
        <v>1247.82</v>
      </c>
    </row>
    <row r="114" spans="1:7" x14ac:dyDescent="0.3">
      <c r="A114" t="s">
        <v>9821</v>
      </c>
      <c r="B114">
        <v>782.53800000000001</v>
      </c>
      <c r="C114">
        <v>821.63599999999997</v>
      </c>
      <c r="D114">
        <v>1009.77</v>
      </c>
      <c r="E114">
        <v>898.04300000000001</v>
      </c>
      <c r="F114">
        <v>1239.47</v>
      </c>
      <c r="G114">
        <v>1408.56</v>
      </c>
    </row>
    <row r="115" spans="1:7" x14ac:dyDescent="0.3">
      <c r="A115" t="s">
        <v>7002</v>
      </c>
      <c r="B115">
        <v>780.77300000000002</v>
      </c>
      <c r="C115">
        <v>965.51700000000005</v>
      </c>
      <c r="D115">
        <v>780.82899999999995</v>
      </c>
      <c r="E115">
        <v>751.07799999999997</v>
      </c>
      <c r="F115">
        <v>651.42200000000003</v>
      </c>
      <c r="G115">
        <v>774.59699999999998</v>
      </c>
    </row>
    <row r="116" spans="1:7" x14ac:dyDescent="0.3">
      <c r="A116" t="s">
        <v>9956</v>
      </c>
      <c r="B116">
        <v>778.95899999999995</v>
      </c>
      <c r="C116">
        <v>826.50099999999998</v>
      </c>
      <c r="D116">
        <v>868.72299999999996</v>
      </c>
      <c r="E116">
        <v>1112.04</v>
      </c>
      <c r="F116">
        <v>1124.43</v>
      </c>
      <c r="G116">
        <v>1355.78</v>
      </c>
    </row>
    <row r="117" spans="1:7" x14ac:dyDescent="0.3">
      <c r="A117" t="s">
        <v>6861</v>
      </c>
      <c r="B117">
        <v>775.16399999999999</v>
      </c>
      <c r="C117">
        <v>894.60400000000004</v>
      </c>
      <c r="D117">
        <v>803.66700000000003</v>
      </c>
      <c r="E117">
        <v>587.125</v>
      </c>
      <c r="F117">
        <v>914.99900000000002</v>
      </c>
      <c r="G117">
        <v>478.13299999999998</v>
      </c>
    </row>
    <row r="118" spans="1:7" x14ac:dyDescent="0.3">
      <c r="A118" t="s">
        <v>12096</v>
      </c>
      <c r="B118">
        <v>766.81700000000001</v>
      </c>
      <c r="C118">
        <v>776.601</v>
      </c>
      <c r="D118">
        <v>849.66499999999996</v>
      </c>
      <c r="E118">
        <v>897.49900000000002</v>
      </c>
      <c r="F118">
        <v>792.404</v>
      </c>
      <c r="G118">
        <v>993.19899999999996</v>
      </c>
    </row>
    <row r="119" spans="1:7" x14ac:dyDescent="0.3">
      <c r="A119" t="s">
        <v>8495</v>
      </c>
      <c r="B119">
        <v>754.54200000000003</v>
      </c>
      <c r="C119">
        <v>797.86599999999999</v>
      </c>
      <c r="D119">
        <v>663.37199999999996</v>
      </c>
      <c r="E119">
        <v>646.62400000000002</v>
      </c>
      <c r="F119">
        <v>704.23699999999997</v>
      </c>
      <c r="G119">
        <v>571.577</v>
      </c>
    </row>
    <row r="120" spans="1:7" x14ac:dyDescent="0.3">
      <c r="A120" t="s">
        <v>12526</v>
      </c>
      <c r="B120">
        <v>750.42100000000005</v>
      </c>
      <c r="C120">
        <v>857.245</v>
      </c>
      <c r="D120">
        <v>808.14700000000005</v>
      </c>
      <c r="E120">
        <v>975.53599999999994</v>
      </c>
      <c r="F120">
        <v>1088.58</v>
      </c>
      <c r="G120">
        <v>1136.6600000000001</v>
      </c>
    </row>
    <row r="121" spans="1:7" x14ac:dyDescent="0.3">
      <c r="A121" t="s">
        <v>14304</v>
      </c>
      <c r="B121">
        <v>737.66800000000001</v>
      </c>
      <c r="C121">
        <v>875.10599999999999</v>
      </c>
      <c r="D121">
        <v>981.16200000000003</v>
      </c>
      <c r="E121">
        <v>585.83199999999999</v>
      </c>
      <c r="F121">
        <v>806.86400000000003</v>
      </c>
      <c r="G121">
        <v>979.52200000000005</v>
      </c>
    </row>
    <row r="122" spans="1:7" x14ac:dyDescent="0.3">
      <c r="A122" t="s">
        <v>12592</v>
      </c>
      <c r="B122">
        <v>729.21699999999998</v>
      </c>
      <c r="C122">
        <v>862.77599999999995</v>
      </c>
      <c r="D122">
        <v>1125.3399999999999</v>
      </c>
      <c r="E122">
        <v>759.89400000000001</v>
      </c>
      <c r="F122">
        <v>1031.73</v>
      </c>
      <c r="G122">
        <v>917.76499999999999</v>
      </c>
    </row>
    <row r="123" spans="1:7" x14ac:dyDescent="0.3">
      <c r="A123" t="s">
        <v>7820</v>
      </c>
      <c r="B123">
        <v>725.86</v>
      </c>
      <c r="C123">
        <v>847.8</v>
      </c>
      <c r="D123">
        <v>701.322</v>
      </c>
      <c r="E123">
        <v>704.03200000000004</v>
      </c>
      <c r="F123">
        <v>879.38</v>
      </c>
      <c r="G123">
        <v>538.49</v>
      </c>
    </row>
    <row r="124" spans="1:7" x14ac:dyDescent="0.3">
      <c r="A124" t="s">
        <v>12931</v>
      </c>
      <c r="B124">
        <v>723.89300000000003</v>
      </c>
      <c r="C124">
        <v>1088.21</v>
      </c>
      <c r="D124">
        <v>972.61900000000003</v>
      </c>
      <c r="E124">
        <v>940.47299999999996</v>
      </c>
      <c r="F124">
        <v>1307.21</v>
      </c>
      <c r="G124">
        <v>1007.52</v>
      </c>
    </row>
    <row r="125" spans="1:7" x14ac:dyDescent="0.3">
      <c r="A125" t="s">
        <v>11864</v>
      </c>
      <c r="B125">
        <v>717.79200000000003</v>
      </c>
      <c r="C125">
        <v>1654.58</v>
      </c>
      <c r="D125">
        <v>1076.6500000000001</v>
      </c>
      <c r="E125">
        <v>603.67499999999995</v>
      </c>
      <c r="F125">
        <v>1004.31</v>
      </c>
      <c r="G125">
        <v>755.23299999999995</v>
      </c>
    </row>
    <row r="126" spans="1:7" x14ac:dyDescent="0.3">
      <c r="A126" t="s">
        <v>7900</v>
      </c>
      <c r="B126">
        <v>705.60699999999997</v>
      </c>
      <c r="C126">
        <v>1844.13</v>
      </c>
      <c r="D126">
        <v>740.33</v>
      </c>
      <c r="E126">
        <v>459.35300000000001</v>
      </c>
      <c r="F126">
        <v>1238.1600000000001</v>
      </c>
      <c r="G126">
        <v>1338.82</v>
      </c>
    </row>
    <row r="127" spans="1:7" x14ac:dyDescent="0.3">
      <c r="A127" t="s">
        <v>7211</v>
      </c>
      <c r="B127">
        <v>704.48599999999999</v>
      </c>
      <c r="C127">
        <v>1418.46</v>
      </c>
      <c r="D127">
        <v>964.05700000000002</v>
      </c>
      <c r="E127">
        <v>551.64700000000005</v>
      </c>
      <c r="F127">
        <v>1516.74</v>
      </c>
      <c r="G127">
        <v>1107.22</v>
      </c>
    </row>
    <row r="128" spans="1:7" x14ac:dyDescent="0.3">
      <c r="A128" t="s">
        <v>13517</v>
      </c>
      <c r="B128">
        <v>658.94500000000005</v>
      </c>
      <c r="C128">
        <v>733.27499999999998</v>
      </c>
      <c r="D128">
        <v>736.86699999999996</v>
      </c>
      <c r="E128">
        <v>830.55200000000002</v>
      </c>
      <c r="F128">
        <v>900.11</v>
      </c>
      <c r="G128">
        <v>964.63499999999999</v>
      </c>
    </row>
    <row r="129" spans="1:7" x14ac:dyDescent="0.3">
      <c r="A129" t="s">
        <v>13993</v>
      </c>
      <c r="B129">
        <v>637.80700000000002</v>
      </c>
      <c r="C129">
        <v>633.70899999999995</v>
      </c>
      <c r="D129">
        <v>759.92399999999998</v>
      </c>
      <c r="E129">
        <v>688.06100000000004</v>
      </c>
      <c r="F129">
        <v>817.76</v>
      </c>
      <c r="G129">
        <v>914.45500000000004</v>
      </c>
    </row>
    <row r="130" spans="1:7" x14ac:dyDescent="0.3">
      <c r="A130" t="s">
        <v>9489</v>
      </c>
      <c r="B130">
        <v>630.80899999999997</v>
      </c>
      <c r="C130">
        <v>816.76099999999997</v>
      </c>
      <c r="D130">
        <v>596.58000000000004</v>
      </c>
      <c r="E130">
        <v>982.83600000000001</v>
      </c>
      <c r="F130">
        <v>1108</v>
      </c>
      <c r="G130">
        <v>1076.49</v>
      </c>
    </row>
    <row r="131" spans="1:7" x14ac:dyDescent="0.3">
      <c r="A131" t="s">
        <v>13924</v>
      </c>
      <c r="B131">
        <v>621.18200000000002</v>
      </c>
      <c r="C131">
        <v>875.38300000000004</v>
      </c>
      <c r="D131">
        <v>686.56799999999998</v>
      </c>
      <c r="E131">
        <v>957.08199999999999</v>
      </c>
      <c r="F131">
        <v>772.16499999999996</v>
      </c>
      <c r="G131">
        <v>1054.4000000000001</v>
      </c>
    </row>
    <row r="132" spans="1:7" x14ac:dyDescent="0.3">
      <c r="A132" t="s">
        <v>9748</v>
      </c>
      <c r="B132">
        <v>609.67200000000003</v>
      </c>
      <c r="C132">
        <v>689.42600000000004</v>
      </c>
      <c r="D132">
        <v>564.68299999999999</v>
      </c>
      <c r="E132">
        <v>459.48200000000003</v>
      </c>
      <c r="F132">
        <v>536.66600000000005</v>
      </c>
      <c r="G132">
        <v>387.63900000000001</v>
      </c>
    </row>
    <row r="133" spans="1:7" x14ac:dyDescent="0.3">
      <c r="A133" t="s">
        <v>12259</v>
      </c>
      <c r="B133">
        <v>608.73199999999997</v>
      </c>
      <c r="C133">
        <v>703.68399999999997</v>
      </c>
      <c r="D133">
        <v>726.32799999999997</v>
      </c>
      <c r="E133">
        <v>940.82399999999996</v>
      </c>
      <c r="F133">
        <v>894.94899999999996</v>
      </c>
      <c r="G133">
        <v>1115.8699999999999</v>
      </c>
    </row>
    <row r="134" spans="1:7" x14ac:dyDescent="0.3">
      <c r="A134" t="s">
        <v>1336</v>
      </c>
      <c r="B134">
        <v>595.49599999999998</v>
      </c>
      <c r="C134">
        <v>1525.83</v>
      </c>
      <c r="D134">
        <v>658.03800000000001</v>
      </c>
      <c r="E134">
        <v>392.56400000000002</v>
      </c>
      <c r="F134">
        <v>871.76499999999999</v>
      </c>
      <c r="G134">
        <v>248.505</v>
      </c>
    </row>
    <row r="135" spans="1:7" x14ac:dyDescent="0.3">
      <c r="A135" t="s">
        <v>7042</v>
      </c>
      <c r="B135">
        <v>591.68600000000004</v>
      </c>
      <c r="C135">
        <v>607.88800000000003</v>
      </c>
      <c r="D135">
        <v>734.56700000000001</v>
      </c>
      <c r="E135">
        <v>714.80100000000004</v>
      </c>
      <c r="F135">
        <v>730.77099999999996</v>
      </c>
      <c r="G135">
        <v>788.15200000000004</v>
      </c>
    </row>
    <row r="136" spans="1:7" x14ac:dyDescent="0.3">
      <c r="A136" t="s">
        <v>8562</v>
      </c>
      <c r="B136">
        <v>588.21699999999998</v>
      </c>
      <c r="C136">
        <v>596.09900000000005</v>
      </c>
      <c r="D136">
        <v>493.435</v>
      </c>
      <c r="E136">
        <v>552.95399999999995</v>
      </c>
      <c r="F136">
        <v>648.41399999999999</v>
      </c>
      <c r="G136">
        <v>652.97900000000004</v>
      </c>
    </row>
    <row r="137" spans="1:7" x14ac:dyDescent="0.3">
      <c r="A137" t="s">
        <v>12982</v>
      </c>
      <c r="B137">
        <v>585.76</v>
      </c>
      <c r="C137">
        <v>586.82899999999995</v>
      </c>
      <c r="D137">
        <v>650.93100000000004</v>
      </c>
      <c r="E137">
        <v>686.45699999999999</v>
      </c>
      <c r="F137">
        <v>422.69400000000002</v>
      </c>
      <c r="G137">
        <v>918.95100000000002</v>
      </c>
    </row>
    <row r="138" spans="1:7" x14ac:dyDescent="0.3">
      <c r="A138" t="s">
        <v>5157</v>
      </c>
      <c r="B138">
        <v>549.75300000000004</v>
      </c>
      <c r="C138">
        <v>426.00900000000001</v>
      </c>
      <c r="D138">
        <v>454.93599999999998</v>
      </c>
      <c r="E138">
        <v>496.84399999999999</v>
      </c>
      <c r="F138">
        <v>518.21900000000005</v>
      </c>
      <c r="G138">
        <v>438.10500000000002</v>
      </c>
    </row>
    <row r="139" spans="1:7" x14ac:dyDescent="0.3">
      <c r="A139" t="s">
        <v>8177</v>
      </c>
      <c r="B139">
        <v>526.35400000000004</v>
      </c>
      <c r="C139">
        <v>506.78399999999999</v>
      </c>
      <c r="D139">
        <v>522.00699999999995</v>
      </c>
      <c r="E139">
        <v>532.19100000000003</v>
      </c>
      <c r="F139">
        <v>584.87699999999995</v>
      </c>
      <c r="G139">
        <v>538.64200000000005</v>
      </c>
    </row>
    <row r="140" spans="1:7" x14ac:dyDescent="0.3">
      <c r="A140" t="s">
        <v>12319</v>
      </c>
      <c r="B140">
        <v>520.74099999999999</v>
      </c>
      <c r="C140">
        <v>569.56200000000001</v>
      </c>
      <c r="D140">
        <v>545.20500000000004</v>
      </c>
      <c r="E140">
        <v>742.697</v>
      </c>
      <c r="F140">
        <v>713.98099999999999</v>
      </c>
      <c r="G140">
        <v>814.54499999999996</v>
      </c>
    </row>
    <row r="141" spans="1:7" x14ac:dyDescent="0.3">
      <c r="A141" t="s">
        <v>10764</v>
      </c>
      <c r="B141">
        <v>518.82500000000005</v>
      </c>
      <c r="C141">
        <v>111.801</v>
      </c>
      <c r="D141">
        <v>6437.33</v>
      </c>
      <c r="E141">
        <v>321.92</v>
      </c>
      <c r="F141">
        <v>683.97799999999995</v>
      </c>
      <c r="G141">
        <v>720.45899999999995</v>
      </c>
    </row>
    <row r="142" spans="1:7" x14ac:dyDescent="0.3">
      <c r="A142" t="s">
        <v>12815</v>
      </c>
      <c r="B142">
        <v>510.541</v>
      </c>
      <c r="C142">
        <v>391.11900000000003</v>
      </c>
      <c r="D142">
        <v>540.49</v>
      </c>
      <c r="E142">
        <v>649.70500000000004</v>
      </c>
      <c r="F142">
        <v>608.95100000000002</v>
      </c>
      <c r="G142">
        <v>604.78200000000004</v>
      </c>
    </row>
    <row r="143" spans="1:7" x14ac:dyDescent="0.3">
      <c r="A143" t="s">
        <v>7951</v>
      </c>
      <c r="B143">
        <v>507.45100000000002</v>
      </c>
      <c r="C143">
        <v>586.53899999999999</v>
      </c>
      <c r="D143">
        <v>743.63699999999994</v>
      </c>
      <c r="E143">
        <v>727.65899999999999</v>
      </c>
      <c r="F143">
        <v>874.43</v>
      </c>
      <c r="G143">
        <v>1129.97</v>
      </c>
    </row>
    <row r="144" spans="1:7" x14ac:dyDescent="0.3">
      <c r="A144" t="s">
        <v>8061</v>
      </c>
      <c r="B144">
        <v>501.21600000000001</v>
      </c>
      <c r="C144">
        <v>531.55499999999995</v>
      </c>
      <c r="D144">
        <v>585.24300000000005</v>
      </c>
      <c r="E144">
        <v>589.14099999999996</v>
      </c>
      <c r="F144">
        <v>604.58299999999997</v>
      </c>
      <c r="G144">
        <v>763.26900000000001</v>
      </c>
    </row>
    <row r="145" spans="1:7" x14ac:dyDescent="0.3">
      <c r="A145" t="s">
        <v>6347</v>
      </c>
      <c r="B145">
        <v>500.42</v>
      </c>
      <c r="C145">
        <v>335.71199999999999</v>
      </c>
      <c r="D145">
        <v>410.24700000000001</v>
      </c>
      <c r="E145">
        <v>436.98899999999998</v>
      </c>
      <c r="F145">
        <v>463.54399999999998</v>
      </c>
      <c r="G145">
        <v>342.31400000000002</v>
      </c>
    </row>
    <row r="146" spans="1:7" x14ac:dyDescent="0.3">
      <c r="A146" t="s">
        <v>10240</v>
      </c>
      <c r="B146">
        <v>491.72399999999999</v>
      </c>
      <c r="C146">
        <v>1091.81</v>
      </c>
      <c r="D146">
        <v>597.22699999999998</v>
      </c>
      <c r="E146">
        <v>333.47</v>
      </c>
      <c r="F146">
        <v>741.21699999999998</v>
      </c>
      <c r="G146">
        <v>571.351</v>
      </c>
    </row>
    <row r="147" spans="1:7" x14ac:dyDescent="0.3">
      <c r="A147" t="s">
        <v>10914</v>
      </c>
      <c r="B147">
        <v>490.68700000000001</v>
      </c>
      <c r="C147">
        <v>522.74699999999996</v>
      </c>
      <c r="D147">
        <v>585.60699999999997</v>
      </c>
      <c r="E147">
        <v>605.26400000000001</v>
      </c>
      <c r="F147">
        <v>724.245</v>
      </c>
      <c r="G147">
        <v>828.53899999999999</v>
      </c>
    </row>
    <row r="148" spans="1:7" x14ac:dyDescent="0.3">
      <c r="A148" t="s">
        <v>11868</v>
      </c>
      <c r="B148">
        <v>473.46199999999999</v>
      </c>
      <c r="C148">
        <v>381.89299999999997</v>
      </c>
      <c r="D148">
        <v>346.29</v>
      </c>
      <c r="E148">
        <v>1131.6600000000001</v>
      </c>
      <c r="F148">
        <v>344.65300000000002</v>
      </c>
      <c r="G148">
        <v>746.59900000000005</v>
      </c>
    </row>
    <row r="149" spans="1:7" x14ac:dyDescent="0.3">
      <c r="A149" t="s">
        <v>12228</v>
      </c>
      <c r="B149">
        <v>470.041</v>
      </c>
      <c r="C149">
        <v>610.55200000000002</v>
      </c>
      <c r="D149">
        <v>801.94200000000001</v>
      </c>
      <c r="E149">
        <v>821.01099999999997</v>
      </c>
      <c r="F149">
        <v>800.95299999999997</v>
      </c>
      <c r="G149">
        <v>1013.45</v>
      </c>
    </row>
    <row r="150" spans="1:7" x14ac:dyDescent="0.3">
      <c r="A150" t="s">
        <v>6320</v>
      </c>
      <c r="B150">
        <v>466.26</v>
      </c>
      <c r="C150">
        <v>1007.57</v>
      </c>
      <c r="D150">
        <v>524.41800000000001</v>
      </c>
      <c r="E150">
        <v>279.875</v>
      </c>
      <c r="F150">
        <v>904.45100000000002</v>
      </c>
      <c r="G150">
        <v>633.12599999999998</v>
      </c>
    </row>
    <row r="151" spans="1:7" x14ac:dyDescent="0.3">
      <c r="A151" t="s">
        <v>7667</v>
      </c>
      <c r="B151">
        <v>455.46300000000002</v>
      </c>
      <c r="C151">
        <v>507.15100000000001</v>
      </c>
      <c r="D151">
        <v>599.83500000000004</v>
      </c>
      <c r="E151">
        <v>629.24099999999999</v>
      </c>
      <c r="F151">
        <v>663.38699999999994</v>
      </c>
      <c r="G151">
        <v>796.46100000000001</v>
      </c>
    </row>
    <row r="152" spans="1:7" x14ac:dyDescent="0.3">
      <c r="A152" t="s">
        <v>7519</v>
      </c>
      <c r="B152">
        <v>454.83100000000002</v>
      </c>
      <c r="C152">
        <v>483.72399999999999</v>
      </c>
      <c r="D152">
        <v>507.36900000000003</v>
      </c>
      <c r="E152">
        <v>632.45500000000004</v>
      </c>
      <c r="F152">
        <v>629.49400000000003</v>
      </c>
      <c r="G152">
        <v>767.81</v>
      </c>
    </row>
    <row r="153" spans="1:7" x14ac:dyDescent="0.3">
      <c r="A153" t="s">
        <v>7213</v>
      </c>
      <c r="B153">
        <v>449.34899999999999</v>
      </c>
      <c r="C153">
        <v>967.44600000000003</v>
      </c>
      <c r="D153">
        <v>323.637</v>
      </c>
      <c r="E153">
        <v>193.083</v>
      </c>
      <c r="F153">
        <v>940.23299999999995</v>
      </c>
      <c r="G153">
        <v>590.16899999999998</v>
      </c>
    </row>
    <row r="154" spans="1:7" x14ac:dyDescent="0.3">
      <c r="A154" t="s">
        <v>10471</v>
      </c>
      <c r="B154">
        <v>447.70600000000002</v>
      </c>
      <c r="C154">
        <v>465.505</v>
      </c>
      <c r="D154">
        <v>382.54500000000002</v>
      </c>
      <c r="E154">
        <v>344.26900000000001</v>
      </c>
      <c r="F154">
        <v>676.18700000000001</v>
      </c>
      <c r="G154">
        <v>198.82499999999999</v>
      </c>
    </row>
    <row r="155" spans="1:7" x14ac:dyDescent="0.3">
      <c r="A155" t="s">
        <v>14185</v>
      </c>
      <c r="B155">
        <v>445.87799999999999</v>
      </c>
      <c r="C155">
        <v>418.916</v>
      </c>
      <c r="D155">
        <v>454.31900000000002</v>
      </c>
      <c r="E155">
        <v>459.04899999999998</v>
      </c>
      <c r="F155">
        <v>543.60500000000002</v>
      </c>
      <c r="G155">
        <v>345.505</v>
      </c>
    </row>
    <row r="156" spans="1:7" x14ac:dyDescent="0.3">
      <c r="A156" t="s">
        <v>11208</v>
      </c>
      <c r="B156">
        <v>441.11</v>
      </c>
      <c r="C156">
        <v>526.30399999999997</v>
      </c>
      <c r="D156">
        <v>560.34199999999998</v>
      </c>
      <c r="E156">
        <v>584.55600000000004</v>
      </c>
      <c r="F156">
        <v>670.18</v>
      </c>
      <c r="G156">
        <v>736.86599999999999</v>
      </c>
    </row>
    <row r="157" spans="1:7" x14ac:dyDescent="0.3">
      <c r="A157" t="s">
        <v>12394</v>
      </c>
      <c r="B157">
        <v>435.45</v>
      </c>
      <c r="C157">
        <v>308.64299999999997</v>
      </c>
      <c r="D157">
        <v>4822.46</v>
      </c>
      <c r="E157">
        <v>587.65099999999995</v>
      </c>
      <c r="F157">
        <v>474.91800000000001</v>
      </c>
      <c r="G157">
        <v>1245.83</v>
      </c>
    </row>
    <row r="158" spans="1:7" x14ac:dyDescent="0.3">
      <c r="A158" t="s">
        <v>7833</v>
      </c>
      <c r="B158">
        <v>432.67099999999999</v>
      </c>
      <c r="C158">
        <v>490.56599999999997</v>
      </c>
      <c r="D158">
        <v>484.35700000000003</v>
      </c>
      <c r="E158">
        <v>587.851</v>
      </c>
      <c r="F158">
        <v>523.029</v>
      </c>
      <c r="G158">
        <v>636.976</v>
      </c>
    </row>
    <row r="159" spans="1:7" x14ac:dyDescent="0.3">
      <c r="A159" t="s">
        <v>8677</v>
      </c>
      <c r="B159">
        <v>427.52499999999998</v>
      </c>
      <c r="C159">
        <v>583.38900000000001</v>
      </c>
      <c r="D159">
        <v>590.20699999999999</v>
      </c>
      <c r="E159">
        <v>600.87199999999996</v>
      </c>
      <c r="F159">
        <v>679.33900000000006</v>
      </c>
      <c r="G159">
        <v>799.77499999999998</v>
      </c>
    </row>
    <row r="160" spans="1:7" x14ac:dyDescent="0.3">
      <c r="A160" t="s">
        <v>2466</v>
      </c>
      <c r="B160">
        <v>426.28300000000002</v>
      </c>
      <c r="C160">
        <v>284.62299999999999</v>
      </c>
      <c r="D160">
        <v>354.90600000000001</v>
      </c>
      <c r="E160">
        <v>385.73899999999998</v>
      </c>
      <c r="F160">
        <v>389.97699999999998</v>
      </c>
      <c r="G160">
        <v>337.02300000000002</v>
      </c>
    </row>
    <row r="161" spans="1:7" x14ac:dyDescent="0.3">
      <c r="A161" t="s">
        <v>7216</v>
      </c>
      <c r="B161">
        <v>422.56200000000001</v>
      </c>
      <c r="C161">
        <v>446.73700000000002</v>
      </c>
      <c r="D161">
        <v>479.18799999999999</v>
      </c>
      <c r="E161">
        <v>223.273</v>
      </c>
      <c r="F161">
        <v>450.05799999999999</v>
      </c>
      <c r="G161">
        <v>387.38900000000001</v>
      </c>
    </row>
    <row r="162" spans="1:7" x14ac:dyDescent="0.3">
      <c r="A162" t="s">
        <v>10621</v>
      </c>
      <c r="B162">
        <v>420.983</v>
      </c>
      <c r="C162">
        <v>555.16899999999998</v>
      </c>
      <c r="D162">
        <v>406.58699999999999</v>
      </c>
      <c r="E162">
        <v>425.536</v>
      </c>
      <c r="F162">
        <v>426.25099999999998</v>
      </c>
      <c r="G162">
        <v>417.97199999999998</v>
      </c>
    </row>
    <row r="163" spans="1:7" x14ac:dyDescent="0.3">
      <c r="A163" t="s">
        <v>11410</v>
      </c>
      <c r="B163">
        <v>418.88799999999998</v>
      </c>
      <c r="C163">
        <v>368.03300000000002</v>
      </c>
      <c r="D163">
        <v>722.40200000000004</v>
      </c>
      <c r="E163">
        <v>369.50700000000001</v>
      </c>
      <c r="F163">
        <v>530.63599999999997</v>
      </c>
      <c r="G163">
        <v>688.68700000000001</v>
      </c>
    </row>
    <row r="164" spans="1:7" x14ac:dyDescent="0.3">
      <c r="A164" t="s">
        <v>3377</v>
      </c>
      <c r="B164">
        <v>414.57499999999999</v>
      </c>
      <c r="C164">
        <v>1004.24</v>
      </c>
      <c r="D164">
        <v>291.19</v>
      </c>
      <c r="E164">
        <v>192.1</v>
      </c>
      <c r="F164">
        <v>713.09699999999998</v>
      </c>
      <c r="G164">
        <v>407.73200000000003</v>
      </c>
    </row>
    <row r="165" spans="1:7" x14ac:dyDescent="0.3">
      <c r="A165" t="s">
        <v>11412</v>
      </c>
      <c r="B165">
        <v>409.56099999999998</v>
      </c>
      <c r="C165">
        <v>509.57100000000003</v>
      </c>
      <c r="D165">
        <v>506.56400000000002</v>
      </c>
      <c r="E165">
        <v>678.15599999999995</v>
      </c>
      <c r="F165">
        <v>585.947</v>
      </c>
      <c r="G165">
        <v>722.82100000000003</v>
      </c>
    </row>
    <row r="166" spans="1:7" x14ac:dyDescent="0.3">
      <c r="A166" t="s">
        <v>8664</v>
      </c>
      <c r="B166">
        <v>402.37299999999999</v>
      </c>
      <c r="C166">
        <v>501.31299999999999</v>
      </c>
      <c r="D166">
        <v>379.21199999999999</v>
      </c>
      <c r="E166">
        <v>468.33300000000003</v>
      </c>
      <c r="F166">
        <v>358.01499999999999</v>
      </c>
      <c r="G166">
        <v>425.03699999999998</v>
      </c>
    </row>
    <row r="167" spans="1:7" x14ac:dyDescent="0.3">
      <c r="A167" t="s">
        <v>12735</v>
      </c>
      <c r="B167">
        <v>394.983</v>
      </c>
      <c r="C167">
        <v>673.20100000000002</v>
      </c>
      <c r="D167">
        <v>584.39700000000005</v>
      </c>
      <c r="E167">
        <v>540.20799999999997</v>
      </c>
      <c r="F167">
        <v>632.20899999999995</v>
      </c>
      <c r="G167">
        <v>663.81299999999999</v>
      </c>
    </row>
    <row r="168" spans="1:7" x14ac:dyDescent="0.3">
      <c r="A168" t="s">
        <v>9306</v>
      </c>
      <c r="B168">
        <v>390.06299999999999</v>
      </c>
      <c r="C168">
        <v>480.072</v>
      </c>
      <c r="D168">
        <v>443.01</v>
      </c>
      <c r="E168">
        <v>468.77100000000002</v>
      </c>
      <c r="F168">
        <v>441.60700000000003</v>
      </c>
      <c r="G168">
        <v>468.65899999999999</v>
      </c>
    </row>
    <row r="169" spans="1:7" x14ac:dyDescent="0.3">
      <c r="A169" t="s">
        <v>9511</v>
      </c>
      <c r="B169">
        <v>383.26499999999999</v>
      </c>
      <c r="C169">
        <v>395.24599999999998</v>
      </c>
      <c r="D169">
        <v>516.78399999999999</v>
      </c>
      <c r="E169">
        <v>565.76800000000003</v>
      </c>
      <c r="F169">
        <v>605.31700000000001</v>
      </c>
      <c r="G169">
        <v>690.03499999999997</v>
      </c>
    </row>
    <row r="170" spans="1:7" x14ac:dyDescent="0.3">
      <c r="A170" t="s">
        <v>14042</v>
      </c>
      <c r="B170">
        <v>382.67200000000003</v>
      </c>
      <c r="C170">
        <v>287.35899999999998</v>
      </c>
      <c r="D170">
        <v>373.72399999999999</v>
      </c>
      <c r="E170">
        <v>483.01400000000001</v>
      </c>
      <c r="F170">
        <v>458.952</v>
      </c>
      <c r="G170">
        <v>395.01499999999999</v>
      </c>
    </row>
    <row r="171" spans="1:7" x14ac:dyDescent="0.3">
      <c r="A171" t="s">
        <v>11575</v>
      </c>
      <c r="B171">
        <v>381.36900000000003</v>
      </c>
      <c r="C171">
        <v>205.94800000000001</v>
      </c>
      <c r="D171">
        <v>293.57600000000002</v>
      </c>
      <c r="E171">
        <v>422.71600000000001</v>
      </c>
      <c r="F171">
        <v>342.50700000000001</v>
      </c>
      <c r="G171">
        <v>261.71199999999999</v>
      </c>
    </row>
    <row r="172" spans="1:7" x14ac:dyDescent="0.3">
      <c r="A172" t="s">
        <v>8134</v>
      </c>
      <c r="B172">
        <v>377.17</v>
      </c>
      <c r="C172">
        <v>521.97299999999996</v>
      </c>
      <c r="D172">
        <v>501.678</v>
      </c>
      <c r="E172">
        <v>499.74799999999999</v>
      </c>
      <c r="F172">
        <v>551.10799999999995</v>
      </c>
      <c r="G172">
        <v>602.92499999999995</v>
      </c>
    </row>
    <row r="173" spans="1:7" x14ac:dyDescent="0.3">
      <c r="A173" t="s">
        <v>11422</v>
      </c>
      <c r="B173">
        <v>375.37</v>
      </c>
      <c r="C173">
        <v>464.20699999999999</v>
      </c>
      <c r="D173">
        <v>505.798</v>
      </c>
      <c r="E173">
        <v>423.61500000000001</v>
      </c>
      <c r="F173">
        <v>738.12400000000002</v>
      </c>
      <c r="G173">
        <v>722.26300000000003</v>
      </c>
    </row>
    <row r="174" spans="1:7" x14ac:dyDescent="0.3">
      <c r="A174" t="s">
        <v>13406</v>
      </c>
      <c r="B174">
        <v>374.78800000000001</v>
      </c>
      <c r="C174">
        <v>477.44200000000001</v>
      </c>
      <c r="D174">
        <v>369.84100000000001</v>
      </c>
      <c r="E174">
        <v>262.18200000000002</v>
      </c>
      <c r="F174">
        <v>405.863</v>
      </c>
      <c r="G174">
        <v>360.61599999999999</v>
      </c>
    </row>
    <row r="175" spans="1:7" x14ac:dyDescent="0.3">
      <c r="A175" t="s">
        <v>10075</v>
      </c>
      <c r="B175">
        <v>371.678</v>
      </c>
      <c r="C175">
        <v>430.54300000000001</v>
      </c>
      <c r="D175">
        <v>480.47500000000002</v>
      </c>
      <c r="E175">
        <v>327.423</v>
      </c>
      <c r="F175">
        <v>433.76299999999998</v>
      </c>
      <c r="G175">
        <v>485.00599999999997</v>
      </c>
    </row>
    <row r="176" spans="1:7" x14ac:dyDescent="0.3">
      <c r="A176" t="s">
        <v>7959</v>
      </c>
      <c r="B176">
        <v>368.34199999999998</v>
      </c>
      <c r="C176">
        <v>715.34900000000005</v>
      </c>
      <c r="D176">
        <v>557.18499999999995</v>
      </c>
      <c r="E176">
        <v>988.02</v>
      </c>
      <c r="F176">
        <v>856.68399999999997</v>
      </c>
      <c r="G176">
        <v>639.25699999999995</v>
      </c>
    </row>
    <row r="177" spans="1:7" x14ac:dyDescent="0.3">
      <c r="A177" t="s">
        <v>10703</v>
      </c>
      <c r="B177">
        <v>354.47899999999998</v>
      </c>
      <c r="C177">
        <v>477.61799999999999</v>
      </c>
      <c r="D177">
        <v>539.99400000000003</v>
      </c>
      <c r="E177">
        <v>665.22199999999998</v>
      </c>
      <c r="F177">
        <v>733.72500000000002</v>
      </c>
      <c r="G177">
        <v>875.37300000000005</v>
      </c>
    </row>
    <row r="178" spans="1:7" x14ac:dyDescent="0.3">
      <c r="A178" t="s">
        <v>7475</v>
      </c>
      <c r="B178">
        <v>353.35899999999998</v>
      </c>
      <c r="C178">
        <v>370.32900000000001</v>
      </c>
      <c r="D178">
        <v>367.09899999999999</v>
      </c>
      <c r="E178">
        <v>396.488</v>
      </c>
      <c r="F178">
        <v>442.86799999999999</v>
      </c>
      <c r="G178">
        <v>374.53300000000002</v>
      </c>
    </row>
    <row r="179" spans="1:7" x14ac:dyDescent="0.3">
      <c r="A179" t="s">
        <v>6603</v>
      </c>
      <c r="B179">
        <v>352.32</v>
      </c>
      <c r="C179">
        <v>674.98299999999995</v>
      </c>
      <c r="D179">
        <v>364.30099999999999</v>
      </c>
      <c r="E179">
        <v>590.51199999999994</v>
      </c>
      <c r="F179">
        <v>369.238</v>
      </c>
      <c r="G179">
        <v>411.601</v>
      </c>
    </row>
    <row r="180" spans="1:7" x14ac:dyDescent="0.3">
      <c r="A180" t="s">
        <v>11673</v>
      </c>
      <c r="B180">
        <v>349.73399999999998</v>
      </c>
      <c r="C180">
        <v>463.45499999999998</v>
      </c>
      <c r="D180">
        <v>391.01799999999997</v>
      </c>
      <c r="E180">
        <v>535.63300000000004</v>
      </c>
      <c r="F180">
        <v>529.85199999999998</v>
      </c>
      <c r="G180">
        <v>573.23400000000004</v>
      </c>
    </row>
    <row r="181" spans="1:7" x14ac:dyDescent="0.3">
      <c r="A181" t="s">
        <v>12798</v>
      </c>
      <c r="B181">
        <v>347.024</v>
      </c>
      <c r="C181">
        <v>437.83800000000002</v>
      </c>
      <c r="D181">
        <v>433.95800000000003</v>
      </c>
      <c r="E181">
        <v>561.62199999999996</v>
      </c>
      <c r="F181">
        <v>519.15</v>
      </c>
      <c r="G181">
        <v>712.51300000000003</v>
      </c>
    </row>
    <row r="182" spans="1:7" x14ac:dyDescent="0.3">
      <c r="A182" t="s">
        <v>10704</v>
      </c>
      <c r="B182">
        <v>346.61099999999999</v>
      </c>
      <c r="C182">
        <v>402.28699999999998</v>
      </c>
      <c r="D182">
        <v>365.04500000000002</v>
      </c>
      <c r="E182">
        <v>311.01600000000002</v>
      </c>
      <c r="F182">
        <v>329.875</v>
      </c>
      <c r="G182">
        <v>404.48599999999999</v>
      </c>
    </row>
    <row r="183" spans="1:7" x14ac:dyDescent="0.3">
      <c r="A183" t="s">
        <v>14053</v>
      </c>
      <c r="B183">
        <v>345.62900000000002</v>
      </c>
      <c r="C183">
        <v>447.26400000000001</v>
      </c>
      <c r="D183">
        <v>434.65199999999999</v>
      </c>
      <c r="E183">
        <v>491.65100000000001</v>
      </c>
      <c r="F183">
        <v>476.69499999999999</v>
      </c>
      <c r="G183">
        <v>461.26600000000002</v>
      </c>
    </row>
    <row r="184" spans="1:7" x14ac:dyDescent="0.3">
      <c r="A184" t="s">
        <v>12565</v>
      </c>
      <c r="B184">
        <v>336.67500000000001</v>
      </c>
      <c r="C184">
        <v>277.34800000000001</v>
      </c>
      <c r="D184">
        <v>315.27300000000002</v>
      </c>
      <c r="E184">
        <v>322.62299999999999</v>
      </c>
      <c r="F184">
        <v>249.566</v>
      </c>
      <c r="G184">
        <v>328.71300000000002</v>
      </c>
    </row>
    <row r="185" spans="1:7" x14ac:dyDescent="0.3">
      <c r="A185" t="s">
        <v>7940</v>
      </c>
      <c r="B185">
        <v>334.03300000000002</v>
      </c>
      <c r="C185">
        <v>351.673</v>
      </c>
      <c r="D185">
        <v>357.762</v>
      </c>
      <c r="E185">
        <v>431.11500000000001</v>
      </c>
      <c r="F185">
        <v>439.68799999999999</v>
      </c>
      <c r="G185">
        <v>484.45600000000002</v>
      </c>
    </row>
    <row r="186" spans="1:7" x14ac:dyDescent="0.3">
      <c r="A186" t="s">
        <v>9193</v>
      </c>
      <c r="B186">
        <v>333.46699999999998</v>
      </c>
      <c r="C186">
        <v>353.65600000000001</v>
      </c>
      <c r="D186">
        <v>344.10599999999999</v>
      </c>
      <c r="E186">
        <v>372.86799999999999</v>
      </c>
      <c r="F186">
        <v>471.28500000000003</v>
      </c>
      <c r="G186">
        <v>445.89600000000002</v>
      </c>
    </row>
    <row r="187" spans="1:7" x14ac:dyDescent="0.3">
      <c r="A187" t="s">
        <v>8449</v>
      </c>
      <c r="B187">
        <v>333.21100000000001</v>
      </c>
      <c r="C187">
        <v>361.78100000000001</v>
      </c>
      <c r="D187">
        <v>433.411</v>
      </c>
      <c r="E187">
        <v>421.48700000000002</v>
      </c>
      <c r="F187">
        <v>597.41800000000001</v>
      </c>
      <c r="G187">
        <v>686.54499999999996</v>
      </c>
    </row>
    <row r="188" spans="1:7" x14ac:dyDescent="0.3">
      <c r="A188" t="s">
        <v>7218</v>
      </c>
      <c r="B188">
        <v>328.34800000000001</v>
      </c>
      <c r="C188">
        <v>374.209</v>
      </c>
      <c r="D188">
        <v>430.60300000000001</v>
      </c>
      <c r="E188">
        <v>262.41500000000002</v>
      </c>
      <c r="F188">
        <v>538.71600000000001</v>
      </c>
      <c r="G188">
        <v>340.69</v>
      </c>
    </row>
    <row r="189" spans="1:7" x14ac:dyDescent="0.3">
      <c r="A189" t="s">
        <v>10391</v>
      </c>
      <c r="B189">
        <v>326.91399999999999</v>
      </c>
      <c r="C189">
        <v>381.24799999999999</v>
      </c>
      <c r="D189">
        <v>414.16399999999999</v>
      </c>
      <c r="E189">
        <v>324.19499999999999</v>
      </c>
      <c r="F189">
        <v>444.45100000000002</v>
      </c>
      <c r="G189">
        <v>451.67899999999997</v>
      </c>
    </row>
    <row r="190" spans="1:7" x14ac:dyDescent="0.3">
      <c r="A190" t="s">
        <v>10399</v>
      </c>
      <c r="B190">
        <v>326.87</v>
      </c>
      <c r="C190">
        <v>348.91899999999998</v>
      </c>
      <c r="D190">
        <v>218.423</v>
      </c>
      <c r="E190">
        <v>296.75599999999997</v>
      </c>
      <c r="F190">
        <v>312.423</v>
      </c>
      <c r="G190">
        <v>195.19499999999999</v>
      </c>
    </row>
    <row r="191" spans="1:7" x14ac:dyDescent="0.3">
      <c r="A191" t="s">
        <v>11404</v>
      </c>
      <c r="B191">
        <v>326.233</v>
      </c>
      <c r="C191">
        <v>742.41899999999998</v>
      </c>
      <c r="D191">
        <v>332.31400000000002</v>
      </c>
      <c r="E191">
        <v>638.42700000000002</v>
      </c>
      <c r="F191">
        <v>347.14400000000001</v>
      </c>
      <c r="G191">
        <v>379.87200000000001</v>
      </c>
    </row>
    <row r="192" spans="1:7" x14ac:dyDescent="0.3">
      <c r="A192" t="s">
        <v>12783</v>
      </c>
      <c r="B192">
        <v>325.98099999999999</v>
      </c>
      <c r="C192">
        <v>342.55200000000002</v>
      </c>
      <c r="D192">
        <v>567.17499999999995</v>
      </c>
      <c r="E192">
        <v>685.423</v>
      </c>
      <c r="F192">
        <v>852.21299999999997</v>
      </c>
      <c r="G192">
        <v>898.41600000000005</v>
      </c>
    </row>
    <row r="193" spans="1:7" x14ac:dyDescent="0.3">
      <c r="A193" t="s">
        <v>9647</v>
      </c>
      <c r="B193">
        <v>325.471</v>
      </c>
      <c r="C193">
        <v>372.96499999999997</v>
      </c>
      <c r="D193">
        <v>351.94900000000001</v>
      </c>
      <c r="E193">
        <v>324.86500000000001</v>
      </c>
      <c r="F193">
        <v>472.19299999999998</v>
      </c>
      <c r="G193">
        <v>386.40300000000002</v>
      </c>
    </row>
    <row r="194" spans="1:7" x14ac:dyDescent="0.3">
      <c r="A194" t="s">
        <v>6832</v>
      </c>
      <c r="B194">
        <v>324.53699999999998</v>
      </c>
      <c r="C194">
        <v>55.296599999999998</v>
      </c>
      <c r="D194">
        <v>189.69800000000001</v>
      </c>
      <c r="E194">
        <v>68.259900000000002</v>
      </c>
      <c r="F194">
        <v>63.363100000000003</v>
      </c>
      <c r="G194">
        <v>469.01499999999999</v>
      </c>
    </row>
    <row r="195" spans="1:7" x14ac:dyDescent="0.3">
      <c r="A195" t="s">
        <v>8691</v>
      </c>
      <c r="B195">
        <v>320.209</v>
      </c>
      <c r="C195">
        <v>249.91499999999999</v>
      </c>
      <c r="D195">
        <v>261.04899999999998</v>
      </c>
      <c r="E195">
        <v>244.876</v>
      </c>
      <c r="F195">
        <v>203.03200000000001</v>
      </c>
      <c r="G195">
        <v>257.49599999999998</v>
      </c>
    </row>
    <row r="196" spans="1:7" x14ac:dyDescent="0.3">
      <c r="A196" t="s">
        <v>12796</v>
      </c>
      <c r="B196">
        <v>320.06</v>
      </c>
      <c r="C196">
        <v>318.62299999999999</v>
      </c>
      <c r="D196">
        <v>375.85199999999998</v>
      </c>
      <c r="E196">
        <v>396.33499999999998</v>
      </c>
      <c r="F196">
        <v>429.41500000000002</v>
      </c>
      <c r="G196">
        <v>479.58699999999999</v>
      </c>
    </row>
    <row r="197" spans="1:7" x14ac:dyDescent="0.3">
      <c r="A197" t="s">
        <v>13324</v>
      </c>
      <c r="B197">
        <v>312.93299999999999</v>
      </c>
      <c r="C197">
        <v>404.654</v>
      </c>
      <c r="D197">
        <v>542.43600000000004</v>
      </c>
      <c r="E197">
        <v>642.66800000000001</v>
      </c>
      <c r="F197">
        <v>532.32399999999996</v>
      </c>
      <c r="G197">
        <v>818.78899999999999</v>
      </c>
    </row>
    <row r="198" spans="1:7" x14ac:dyDescent="0.3">
      <c r="A198" t="s">
        <v>12196</v>
      </c>
      <c r="B198">
        <v>312.02600000000001</v>
      </c>
      <c r="C198">
        <v>311.27</v>
      </c>
      <c r="D198">
        <v>318.86900000000003</v>
      </c>
      <c r="E198">
        <v>301.45800000000003</v>
      </c>
      <c r="F198">
        <v>315.03300000000002</v>
      </c>
      <c r="G198">
        <v>307.57</v>
      </c>
    </row>
    <row r="199" spans="1:7" x14ac:dyDescent="0.3">
      <c r="A199" t="s">
        <v>6931</v>
      </c>
      <c r="B199">
        <v>304.827</v>
      </c>
      <c r="C199">
        <v>252.51499999999999</v>
      </c>
      <c r="D199">
        <v>292.52600000000001</v>
      </c>
      <c r="E199">
        <v>284.69600000000003</v>
      </c>
      <c r="F199">
        <v>253.304</v>
      </c>
      <c r="G199">
        <v>203.34</v>
      </c>
    </row>
    <row r="200" spans="1:7" x14ac:dyDescent="0.3">
      <c r="A200" t="s">
        <v>14183</v>
      </c>
      <c r="B200">
        <v>304.61700000000002</v>
      </c>
      <c r="C200">
        <v>315.60399999999998</v>
      </c>
      <c r="D200">
        <v>255.50299999999999</v>
      </c>
      <c r="E200">
        <v>205.12799999999999</v>
      </c>
      <c r="F200">
        <v>411.70400000000001</v>
      </c>
      <c r="G200">
        <v>391.45699999999999</v>
      </c>
    </row>
    <row r="201" spans="1:7" x14ac:dyDescent="0.3">
      <c r="A201" t="s">
        <v>6930</v>
      </c>
      <c r="B201">
        <v>302.904</v>
      </c>
      <c r="C201">
        <v>379.267</v>
      </c>
      <c r="D201">
        <v>403.077</v>
      </c>
      <c r="E201">
        <v>444.14100000000002</v>
      </c>
      <c r="F201">
        <v>398.28199999999998</v>
      </c>
      <c r="G201">
        <v>440.74</v>
      </c>
    </row>
    <row r="202" spans="1:7" x14ac:dyDescent="0.3">
      <c r="A202" t="s">
        <v>13451</v>
      </c>
      <c r="B202">
        <v>300.75099999999998</v>
      </c>
      <c r="C202">
        <v>425.78</v>
      </c>
      <c r="D202">
        <v>422.488</v>
      </c>
      <c r="E202">
        <v>442.25</v>
      </c>
      <c r="F202">
        <v>436.59199999999998</v>
      </c>
      <c r="G202">
        <v>604.13599999999997</v>
      </c>
    </row>
    <row r="203" spans="1:7" x14ac:dyDescent="0.3">
      <c r="A203" t="s">
        <v>8457</v>
      </c>
      <c r="B203">
        <v>296.959</v>
      </c>
      <c r="C203">
        <v>329.76400000000001</v>
      </c>
      <c r="D203">
        <v>250.56100000000001</v>
      </c>
      <c r="E203">
        <v>363.517</v>
      </c>
      <c r="F203">
        <v>345.65800000000002</v>
      </c>
      <c r="G203">
        <v>294.30900000000003</v>
      </c>
    </row>
    <row r="204" spans="1:7" x14ac:dyDescent="0.3">
      <c r="A204" t="s">
        <v>13237</v>
      </c>
      <c r="B204">
        <v>295.87</v>
      </c>
      <c r="C204">
        <v>330.55599999999998</v>
      </c>
      <c r="D204">
        <v>248.779</v>
      </c>
      <c r="E204">
        <v>264.983</v>
      </c>
      <c r="F204">
        <v>303.28399999999999</v>
      </c>
      <c r="G204">
        <v>274.005</v>
      </c>
    </row>
    <row r="205" spans="1:7" x14ac:dyDescent="0.3">
      <c r="A205" t="s">
        <v>7689</v>
      </c>
      <c r="B205">
        <v>294.60700000000003</v>
      </c>
      <c r="C205">
        <v>262.96800000000002</v>
      </c>
      <c r="D205">
        <v>259.10199999999998</v>
      </c>
      <c r="E205">
        <v>327.93599999999998</v>
      </c>
      <c r="F205">
        <v>240.56800000000001</v>
      </c>
      <c r="G205">
        <v>291.02199999999999</v>
      </c>
    </row>
    <row r="206" spans="1:7" x14ac:dyDescent="0.3">
      <c r="A206" t="s">
        <v>11687</v>
      </c>
      <c r="B206">
        <v>294.08300000000003</v>
      </c>
      <c r="C206">
        <v>494.24099999999999</v>
      </c>
      <c r="D206">
        <v>331.48500000000001</v>
      </c>
      <c r="E206">
        <v>309.38099999999997</v>
      </c>
      <c r="F206">
        <v>363.37299999999999</v>
      </c>
      <c r="G206">
        <v>474.24599999999998</v>
      </c>
    </row>
    <row r="207" spans="1:7" x14ac:dyDescent="0.3">
      <c r="A207" t="s">
        <v>13178</v>
      </c>
      <c r="B207">
        <v>293.34399999999999</v>
      </c>
      <c r="C207">
        <v>241.072</v>
      </c>
      <c r="D207">
        <v>236.114</v>
      </c>
      <c r="E207">
        <v>262.75900000000001</v>
      </c>
      <c r="F207">
        <v>242.685</v>
      </c>
      <c r="G207">
        <v>273.17899999999997</v>
      </c>
    </row>
    <row r="208" spans="1:7" x14ac:dyDescent="0.3">
      <c r="A208" t="s">
        <v>14135</v>
      </c>
      <c r="B208">
        <v>290.25099999999998</v>
      </c>
      <c r="C208">
        <v>365.31400000000002</v>
      </c>
      <c r="D208">
        <v>363.04199999999997</v>
      </c>
      <c r="E208">
        <v>374.964</v>
      </c>
      <c r="F208">
        <v>474.29300000000001</v>
      </c>
      <c r="G208">
        <v>527.28800000000001</v>
      </c>
    </row>
    <row r="209" spans="1:7" x14ac:dyDescent="0.3">
      <c r="A209" t="s">
        <v>12814</v>
      </c>
      <c r="B209">
        <v>289.06099999999998</v>
      </c>
      <c r="C209">
        <v>277.07299999999998</v>
      </c>
      <c r="D209">
        <v>409.10599999999999</v>
      </c>
      <c r="E209">
        <v>441.82400000000001</v>
      </c>
      <c r="F209">
        <v>400.86099999999999</v>
      </c>
      <c r="G209">
        <v>552.40800000000002</v>
      </c>
    </row>
    <row r="210" spans="1:7" x14ac:dyDescent="0.3">
      <c r="A210" t="s">
        <v>12974</v>
      </c>
      <c r="B210">
        <v>285.69400000000002</v>
      </c>
      <c r="C210">
        <v>168.93700000000001</v>
      </c>
      <c r="D210">
        <v>160.88999999999999</v>
      </c>
      <c r="E210">
        <v>298.62599999999998</v>
      </c>
      <c r="F210">
        <v>126.238</v>
      </c>
      <c r="G210">
        <v>185.239</v>
      </c>
    </row>
    <row r="211" spans="1:7" x14ac:dyDescent="0.3">
      <c r="A211" t="s">
        <v>13772</v>
      </c>
      <c r="B211">
        <v>285.49799999999999</v>
      </c>
      <c r="C211">
        <v>269.21100000000001</v>
      </c>
      <c r="D211">
        <v>305.755</v>
      </c>
      <c r="E211">
        <v>361.00599999999997</v>
      </c>
      <c r="F211">
        <v>356.55200000000002</v>
      </c>
      <c r="G211">
        <v>372.09</v>
      </c>
    </row>
    <row r="212" spans="1:7" x14ac:dyDescent="0.3">
      <c r="A212" t="s">
        <v>8761</v>
      </c>
      <c r="B212">
        <v>283.31700000000001</v>
      </c>
      <c r="C212">
        <v>996.75900000000001</v>
      </c>
      <c r="D212">
        <v>704.95699999999999</v>
      </c>
      <c r="E212">
        <v>298.72899999999998</v>
      </c>
      <c r="F212">
        <v>924.86699999999996</v>
      </c>
      <c r="G212">
        <v>750.11</v>
      </c>
    </row>
    <row r="213" spans="1:7" x14ac:dyDescent="0.3">
      <c r="A213" t="s">
        <v>7212</v>
      </c>
      <c r="B213">
        <v>279.892</v>
      </c>
      <c r="C213">
        <v>571.42999999999995</v>
      </c>
      <c r="D213">
        <v>278.11900000000003</v>
      </c>
      <c r="E213">
        <v>194.25200000000001</v>
      </c>
      <c r="F213">
        <v>782.22900000000004</v>
      </c>
      <c r="G213">
        <v>567.80200000000002</v>
      </c>
    </row>
    <row r="214" spans="1:7" x14ac:dyDescent="0.3">
      <c r="A214" t="s">
        <v>12752</v>
      </c>
      <c r="B214">
        <v>278.39699999999999</v>
      </c>
      <c r="C214">
        <v>260.613</v>
      </c>
      <c r="D214">
        <v>327.36500000000001</v>
      </c>
      <c r="E214">
        <v>371.298</v>
      </c>
      <c r="F214">
        <v>528.02800000000002</v>
      </c>
      <c r="G214">
        <v>589.36400000000003</v>
      </c>
    </row>
    <row r="215" spans="1:7" x14ac:dyDescent="0.3">
      <c r="A215" t="s">
        <v>13949</v>
      </c>
      <c r="B215">
        <v>275.72199999999998</v>
      </c>
      <c r="C215">
        <v>283.70699999999999</v>
      </c>
      <c r="D215">
        <v>304.71800000000002</v>
      </c>
      <c r="E215">
        <v>323.59500000000003</v>
      </c>
      <c r="F215">
        <v>365.03100000000001</v>
      </c>
      <c r="G215">
        <v>437.786</v>
      </c>
    </row>
    <row r="216" spans="1:7" x14ac:dyDescent="0.3">
      <c r="A216" t="s">
        <v>12401</v>
      </c>
      <c r="B216">
        <v>274.83600000000001</v>
      </c>
      <c r="C216">
        <v>345.07100000000003</v>
      </c>
      <c r="D216">
        <v>330.40499999999997</v>
      </c>
      <c r="E216">
        <v>519.67499999999995</v>
      </c>
      <c r="F216">
        <v>799.42100000000005</v>
      </c>
      <c r="G216">
        <v>740.58799999999997</v>
      </c>
    </row>
    <row r="217" spans="1:7" x14ac:dyDescent="0.3">
      <c r="A217" t="s">
        <v>8790</v>
      </c>
      <c r="B217">
        <v>274.81</v>
      </c>
      <c r="C217">
        <v>269.35899999999998</v>
      </c>
      <c r="D217">
        <v>453.392</v>
      </c>
      <c r="E217">
        <v>351.07400000000001</v>
      </c>
      <c r="F217">
        <v>414.255</v>
      </c>
      <c r="G217">
        <v>462.78199999999998</v>
      </c>
    </row>
    <row r="218" spans="1:7" x14ac:dyDescent="0.3">
      <c r="A218" t="s">
        <v>12972</v>
      </c>
      <c r="B218">
        <v>272.75799999999998</v>
      </c>
      <c r="C218">
        <v>201.196</v>
      </c>
      <c r="D218">
        <v>45.043300000000002</v>
      </c>
      <c r="E218">
        <v>77.760199999999998</v>
      </c>
      <c r="F218">
        <v>113.985</v>
      </c>
      <c r="G218">
        <v>186.608</v>
      </c>
    </row>
    <row r="219" spans="1:7" x14ac:dyDescent="0.3">
      <c r="A219" t="s">
        <v>13239</v>
      </c>
      <c r="B219">
        <v>270.58699999999999</v>
      </c>
      <c r="C219">
        <v>297.65699999999998</v>
      </c>
      <c r="D219">
        <v>332.56</v>
      </c>
      <c r="E219">
        <v>374.63799999999998</v>
      </c>
      <c r="F219">
        <v>464.59199999999998</v>
      </c>
      <c r="G219">
        <v>480.36700000000002</v>
      </c>
    </row>
    <row r="220" spans="1:7" x14ac:dyDescent="0.3">
      <c r="A220" t="s">
        <v>9948</v>
      </c>
      <c r="B220">
        <v>269.94400000000002</v>
      </c>
      <c r="C220">
        <v>265.673</v>
      </c>
      <c r="D220">
        <v>262.512</v>
      </c>
      <c r="E220">
        <v>182.613</v>
      </c>
      <c r="F220">
        <v>226.17400000000001</v>
      </c>
      <c r="G220">
        <v>172.08199999999999</v>
      </c>
    </row>
    <row r="221" spans="1:7" x14ac:dyDescent="0.3">
      <c r="A221" t="s">
        <v>11587</v>
      </c>
      <c r="B221">
        <v>269.05900000000003</v>
      </c>
      <c r="C221">
        <v>281.06799999999998</v>
      </c>
      <c r="D221">
        <v>363.85399999999998</v>
      </c>
      <c r="E221">
        <v>374.96</v>
      </c>
      <c r="F221">
        <v>458.43400000000003</v>
      </c>
      <c r="G221">
        <v>511.47800000000001</v>
      </c>
    </row>
    <row r="222" spans="1:7" x14ac:dyDescent="0.3">
      <c r="A222" t="s">
        <v>7382</v>
      </c>
      <c r="B222">
        <v>266.96100000000001</v>
      </c>
      <c r="C222">
        <v>306.08699999999999</v>
      </c>
      <c r="D222">
        <v>251.13300000000001</v>
      </c>
      <c r="E222">
        <v>335.97699999999998</v>
      </c>
      <c r="F222">
        <v>273.10300000000001</v>
      </c>
      <c r="G222">
        <v>283.39499999999998</v>
      </c>
    </row>
    <row r="223" spans="1:7" x14ac:dyDescent="0.3">
      <c r="A223" t="s">
        <v>5832</v>
      </c>
      <c r="B223">
        <v>266.49400000000003</v>
      </c>
      <c r="C223">
        <v>184.43600000000001</v>
      </c>
      <c r="D223">
        <v>237.69399999999999</v>
      </c>
      <c r="E223">
        <v>193.93299999999999</v>
      </c>
      <c r="F223">
        <v>215.148</v>
      </c>
      <c r="G223">
        <v>170.95400000000001</v>
      </c>
    </row>
    <row r="224" spans="1:7" x14ac:dyDescent="0.3">
      <c r="A224" t="s">
        <v>12928</v>
      </c>
      <c r="B224">
        <v>265.24599999999998</v>
      </c>
      <c r="C224">
        <v>378.18200000000002</v>
      </c>
      <c r="D224">
        <v>328.20499999999998</v>
      </c>
      <c r="E224">
        <v>333.72800000000001</v>
      </c>
      <c r="F224">
        <v>576.94799999999998</v>
      </c>
      <c r="G224">
        <v>513.89300000000003</v>
      </c>
    </row>
    <row r="225" spans="1:7" x14ac:dyDescent="0.3">
      <c r="A225" t="s">
        <v>14044</v>
      </c>
      <c r="B225">
        <v>264.12299999999999</v>
      </c>
      <c r="C225">
        <v>291.96699999999998</v>
      </c>
      <c r="D225">
        <v>360.61700000000002</v>
      </c>
      <c r="E225">
        <v>352.20600000000002</v>
      </c>
      <c r="F225">
        <v>343.96899999999999</v>
      </c>
      <c r="G225">
        <v>405.12</v>
      </c>
    </row>
    <row r="226" spans="1:7" x14ac:dyDescent="0.3">
      <c r="A226" t="s">
        <v>10722</v>
      </c>
      <c r="B226">
        <v>263.42599999999999</v>
      </c>
      <c r="C226">
        <v>344.30700000000002</v>
      </c>
      <c r="D226">
        <v>314.12099999999998</v>
      </c>
      <c r="E226">
        <v>342.11500000000001</v>
      </c>
      <c r="F226">
        <v>263.41300000000001</v>
      </c>
      <c r="G226">
        <v>320.512</v>
      </c>
    </row>
    <row r="227" spans="1:7" x14ac:dyDescent="0.3">
      <c r="A227" t="s">
        <v>7855</v>
      </c>
      <c r="B227">
        <v>262.553</v>
      </c>
      <c r="C227">
        <v>246.26300000000001</v>
      </c>
      <c r="D227">
        <v>243.73400000000001</v>
      </c>
      <c r="E227">
        <v>248.56200000000001</v>
      </c>
      <c r="F227">
        <v>272.56900000000002</v>
      </c>
      <c r="G227">
        <v>274.47199999999998</v>
      </c>
    </row>
    <row r="228" spans="1:7" x14ac:dyDescent="0.3">
      <c r="A228" t="s">
        <v>12300</v>
      </c>
      <c r="B228">
        <v>259.46300000000002</v>
      </c>
      <c r="C228">
        <v>446.94400000000002</v>
      </c>
      <c r="D228">
        <v>323.839</v>
      </c>
      <c r="E228">
        <v>268.33</v>
      </c>
      <c r="F228">
        <v>369.77</v>
      </c>
      <c r="G228">
        <v>321.43900000000002</v>
      </c>
    </row>
    <row r="229" spans="1:7" x14ac:dyDescent="0.3">
      <c r="A229" t="s">
        <v>11589</v>
      </c>
      <c r="B229">
        <v>257.31299999999999</v>
      </c>
      <c r="C229">
        <v>348.69200000000001</v>
      </c>
      <c r="D229">
        <v>267.18400000000003</v>
      </c>
      <c r="E229">
        <v>362.01799999999997</v>
      </c>
      <c r="F229">
        <v>298.68599999999998</v>
      </c>
      <c r="G229">
        <v>301.92200000000003</v>
      </c>
    </row>
    <row r="230" spans="1:7" x14ac:dyDescent="0.3">
      <c r="A230" t="s">
        <v>423</v>
      </c>
      <c r="B230">
        <v>254.203</v>
      </c>
      <c r="C230">
        <v>8.6585000000000001</v>
      </c>
      <c r="D230">
        <v>297.03300000000002</v>
      </c>
      <c r="E230">
        <v>244.90100000000001</v>
      </c>
      <c r="F230">
        <v>213.76400000000001</v>
      </c>
      <c r="G230">
        <v>257.46600000000001</v>
      </c>
    </row>
    <row r="231" spans="1:7" x14ac:dyDescent="0.3">
      <c r="A231" t="s">
        <v>6909</v>
      </c>
      <c r="B231">
        <v>251.59100000000001</v>
      </c>
      <c r="C231">
        <v>330.21600000000001</v>
      </c>
      <c r="D231">
        <v>307.18400000000003</v>
      </c>
      <c r="E231">
        <v>412.66399999999999</v>
      </c>
      <c r="F231">
        <v>320.37400000000002</v>
      </c>
      <c r="G231">
        <v>426.60899999999998</v>
      </c>
    </row>
    <row r="232" spans="1:7" x14ac:dyDescent="0.3">
      <c r="A232" t="s">
        <v>8364</v>
      </c>
      <c r="B232">
        <v>245.15799999999999</v>
      </c>
      <c r="C232">
        <v>147.172</v>
      </c>
      <c r="D232">
        <v>352.875</v>
      </c>
      <c r="E232">
        <v>305.70999999999998</v>
      </c>
      <c r="F232">
        <v>623.678</v>
      </c>
      <c r="G232">
        <v>733.32399999999996</v>
      </c>
    </row>
    <row r="233" spans="1:7" x14ac:dyDescent="0.3">
      <c r="A233" t="s">
        <v>148</v>
      </c>
      <c r="B233">
        <v>241.63499999999999</v>
      </c>
      <c r="C233">
        <v>222.37</v>
      </c>
      <c r="D233">
        <v>198.79400000000001</v>
      </c>
      <c r="E233">
        <v>234.012</v>
      </c>
      <c r="F233">
        <v>252.88800000000001</v>
      </c>
      <c r="G233">
        <v>179.458</v>
      </c>
    </row>
    <row r="234" spans="1:7" x14ac:dyDescent="0.3">
      <c r="A234" t="s">
        <v>12531</v>
      </c>
      <c r="B234">
        <v>239.45599999999999</v>
      </c>
      <c r="C234">
        <v>225.05500000000001</v>
      </c>
      <c r="D234">
        <v>320.61700000000002</v>
      </c>
      <c r="E234">
        <v>285.45600000000002</v>
      </c>
      <c r="F234">
        <v>357.84500000000003</v>
      </c>
      <c r="G234">
        <v>407.30700000000002</v>
      </c>
    </row>
    <row r="235" spans="1:7" x14ac:dyDescent="0.3">
      <c r="A235" t="s">
        <v>8028</v>
      </c>
      <c r="B235">
        <v>237.261</v>
      </c>
      <c r="C235">
        <v>278.43900000000002</v>
      </c>
      <c r="D235">
        <v>271.464</v>
      </c>
      <c r="E235">
        <v>287.41000000000003</v>
      </c>
      <c r="F235">
        <v>250.529</v>
      </c>
      <c r="G235">
        <v>301.94299999999998</v>
      </c>
    </row>
    <row r="236" spans="1:7" x14ac:dyDescent="0.3">
      <c r="A236" t="s">
        <v>11679</v>
      </c>
      <c r="B236">
        <v>236.982</v>
      </c>
      <c r="C236">
        <v>294.995</v>
      </c>
      <c r="D236">
        <v>267.10199999999998</v>
      </c>
      <c r="E236">
        <v>191.33799999999999</v>
      </c>
      <c r="F236">
        <v>320.33999999999997</v>
      </c>
      <c r="G236">
        <v>264.49200000000002</v>
      </c>
    </row>
    <row r="237" spans="1:7" x14ac:dyDescent="0.3">
      <c r="A237" t="s">
        <v>9261</v>
      </c>
      <c r="B237">
        <v>234.53</v>
      </c>
      <c r="C237">
        <v>202.73699999999999</v>
      </c>
      <c r="D237">
        <v>123.592</v>
      </c>
      <c r="E237">
        <v>121.65</v>
      </c>
      <c r="F237">
        <v>177.29499999999999</v>
      </c>
      <c r="G237">
        <v>102.23099999999999</v>
      </c>
    </row>
    <row r="238" spans="1:7" x14ac:dyDescent="0.3">
      <c r="A238" t="s">
        <v>7664</v>
      </c>
      <c r="B238">
        <v>234.471</v>
      </c>
      <c r="C238">
        <v>264.15300000000002</v>
      </c>
      <c r="D238">
        <v>276.46499999999997</v>
      </c>
      <c r="E238">
        <v>351.69600000000003</v>
      </c>
      <c r="F238">
        <v>298.44099999999997</v>
      </c>
      <c r="G238">
        <v>431.68700000000001</v>
      </c>
    </row>
    <row r="239" spans="1:7" x14ac:dyDescent="0.3">
      <c r="A239" t="s">
        <v>13977</v>
      </c>
      <c r="B239">
        <v>231.23400000000001</v>
      </c>
      <c r="C239">
        <v>201.798</v>
      </c>
      <c r="D239">
        <v>181.51400000000001</v>
      </c>
      <c r="E239">
        <v>184.274</v>
      </c>
      <c r="F239">
        <v>177.02699999999999</v>
      </c>
      <c r="G239">
        <v>142.273</v>
      </c>
    </row>
    <row r="240" spans="1:7" x14ac:dyDescent="0.3">
      <c r="A240" t="s">
        <v>10608</v>
      </c>
      <c r="B240">
        <v>229.65199999999999</v>
      </c>
      <c r="C240">
        <v>297.41500000000002</v>
      </c>
      <c r="D240">
        <v>217.41800000000001</v>
      </c>
      <c r="E240">
        <v>301.75700000000001</v>
      </c>
      <c r="F240">
        <v>240.32400000000001</v>
      </c>
      <c r="G240">
        <v>348.60899999999998</v>
      </c>
    </row>
    <row r="241" spans="1:7" x14ac:dyDescent="0.3">
      <c r="A241" t="s">
        <v>12178</v>
      </c>
      <c r="B241">
        <v>229.49799999999999</v>
      </c>
      <c r="C241">
        <v>231.46299999999999</v>
      </c>
      <c r="D241">
        <v>240.697</v>
      </c>
      <c r="E241">
        <v>265.64699999999999</v>
      </c>
      <c r="F241">
        <v>311.48899999999998</v>
      </c>
      <c r="G241">
        <v>238.38800000000001</v>
      </c>
    </row>
    <row r="242" spans="1:7" x14ac:dyDescent="0.3">
      <c r="A242" t="s">
        <v>11677</v>
      </c>
      <c r="B242">
        <v>228.76300000000001</v>
      </c>
      <c r="C242">
        <v>264.51100000000002</v>
      </c>
      <c r="D242">
        <v>214.94900000000001</v>
      </c>
      <c r="E242">
        <v>290.07499999999999</v>
      </c>
      <c r="F242">
        <v>235.99199999999999</v>
      </c>
      <c r="G242">
        <v>296.24900000000002</v>
      </c>
    </row>
    <row r="243" spans="1:7" x14ac:dyDescent="0.3">
      <c r="A243" t="s">
        <v>7127</v>
      </c>
      <c r="B243">
        <v>225.28100000000001</v>
      </c>
      <c r="C243">
        <v>306.15800000000002</v>
      </c>
      <c r="D243">
        <v>313.75200000000001</v>
      </c>
      <c r="E243">
        <v>332.697</v>
      </c>
      <c r="F243">
        <v>345.91800000000001</v>
      </c>
      <c r="G243">
        <v>491.21199999999999</v>
      </c>
    </row>
    <row r="244" spans="1:7" x14ac:dyDescent="0.3">
      <c r="A244" t="s">
        <v>7170</v>
      </c>
      <c r="B244">
        <v>225.029</v>
      </c>
      <c r="C244">
        <v>340.13099999999997</v>
      </c>
      <c r="D244">
        <v>310.29899999999998</v>
      </c>
      <c r="E244">
        <v>337.70299999999997</v>
      </c>
      <c r="F244">
        <v>345.02699999999999</v>
      </c>
      <c r="G244">
        <v>444.63900000000001</v>
      </c>
    </row>
    <row r="245" spans="1:7" x14ac:dyDescent="0.3">
      <c r="A245" t="s">
        <v>11578</v>
      </c>
      <c r="B245">
        <v>223.084</v>
      </c>
      <c r="C245">
        <v>289.32</v>
      </c>
      <c r="D245">
        <v>274.827</v>
      </c>
      <c r="E245">
        <v>285.16199999999998</v>
      </c>
      <c r="F245">
        <v>316.25299999999999</v>
      </c>
      <c r="G245">
        <v>406.50799999999998</v>
      </c>
    </row>
    <row r="246" spans="1:7" x14ac:dyDescent="0.3">
      <c r="A246" t="s">
        <v>7070</v>
      </c>
      <c r="B246">
        <v>222.22800000000001</v>
      </c>
      <c r="C246">
        <v>273.94600000000003</v>
      </c>
      <c r="D246">
        <v>275.00099999999998</v>
      </c>
      <c r="E246">
        <v>340.54</v>
      </c>
      <c r="F246">
        <v>346.87799999999999</v>
      </c>
      <c r="G246">
        <v>426.21199999999999</v>
      </c>
    </row>
    <row r="247" spans="1:7" x14ac:dyDescent="0.3">
      <c r="A247" t="s">
        <v>7195</v>
      </c>
      <c r="B247">
        <v>220.738</v>
      </c>
      <c r="C247">
        <v>222.73099999999999</v>
      </c>
      <c r="D247">
        <v>271.60399999999998</v>
      </c>
      <c r="E247">
        <v>267.483</v>
      </c>
      <c r="F247">
        <v>330.31599999999997</v>
      </c>
      <c r="G247">
        <v>445.14800000000002</v>
      </c>
    </row>
    <row r="248" spans="1:7" x14ac:dyDescent="0.3">
      <c r="A248" t="s">
        <v>12578</v>
      </c>
      <c r="B248">
        <v>220.02500000000001</v>
      </c>
      <c r="C248">
        <v>271.548</v>
      </c>
      <c r="D248">
        <v>267.40100000000001</v>
      </c>
      <c r="E248">
        <v>267.40499999999997</v>
      </c>
      <c r="F248">
        <v>352.95499999999998</v>
      </c>
      <c r="G248">
        <v>416.93700000000001</v>
      </c>
    </row>
    <row r="249" spans="1:7" x14ac:dyDescent="0.3">
      <c r="A249" t="s">
        <v>10167</v>
      </c>
      <c r="B249">
        <v>218.88800000000001</v>
      </c>
      <c r="C249">
        <v>180.48599999999999</v>
      </c>
      <c r="D249">
        <v>249.87700000000001</v>
      </c>
      <c r="E249">
        <v>153.09800000000001</v>
      </c>
      <c r="F249">
        <v>275.43</v>
      </c>
      <c r="G249">
        <v>160.101</v>
      </c>
    </row>
    <row r="250" spans="1:7" x14ac:dyDescent="0.3">
      <c r="A250" t="s">
        <v>2776</v>
      </c>
      <c r="B250">
        <v>217.27199999999999</v>
      </c>
      <c r="C250">
        <v>233.577</v>
      </c>
      <c r="D250">
        <v>261.57900000000001</v>
      </c>
      <c r="E250">
        <v>262.28500000000003</v>
      </c>
      <c r="F250">
        <v>268.05099999999999</v>
      </c>
      <c r="G250">
        <v>262.43200000000002</v>
      </c>
    </row>
    <row r="251" spans="1:7" x14ac:dyDescent="0.3">
      <c r="A251" t="s">
        <v>12909</v>
      </c>
      <c r="B251">
        <v>217.126</v>
      </c>
      <c r="C251">
        <v>258.077</v>
      </c>
      <c r="D251">
        <v>240.685</v>
      </c>
      <c r="E251">
        <v>306.93099999999998</v>
      </c>
      <c r="F251">
        <v>230.72499999999999</v>
      </c>
      <c r="G251">
        <v>283.40800000000002</v>
      </c>
    </row>
    <row r="252" spans="1:7" x14ac:dyDescent="0.3">
      <c r="A252" t="s">
        <v>8550</v>
      </c>
      <c r="B252">
        <v>216.45400000000001</v>
      </c>
      <c r="C252">
        <v>194.774</v>
      </c>
      <c r="D252">
        <v>264.68599999999998</v>
      </c>
      <c r="E252">
        <v>249.99799999999999</v>
      </c>
      <c r="F252">
        <v>253.21100000000001</v>
      </c>
      <c r="G252">
        <v>253.58600000000001</v>
      </c>
    </row>
    <row r="253" spans="1:7" x14ac:dyDescent="0.3">
      <c r="A253" t="s">
        <v>7116</v>
      </c>
      <c r="B253">
        <v>215.10900000000001</v>
      </c>
      <c r="C253">
        <v>370.93700000000001</v>
      </c>
      <c r="D253">
        <v>254.55600000000001</v>
      </c>
      <c r="E253">
        <v>175.36500000000001</v>
      </c>
      <c r="F253">
        <v>325.08600000000001</v>
      </c>
      <c r="G253">
        <v>260.17599999999999</v>
      </c>
    </row>
    <row r="254" spans="1:7" x14ac:dyDescent="0.3">
      <c r="A254" t="s">
        <v>6085</v>
      </c>
      <c r="B254">
        <v>213.86500000000001</v>
      </c>
      <c r="C254">
        <v>286.05799999999999</v>
      </c>
      <c r="D254">
        <v>193.45400000000001</v>
      </c>
      <c r="E254">
        <v>248.81800000000001</v>
      </c>
      <c r="F254">
        <v>241.84700000000001</v>
      </c>
      <c r="G254">
        <v>227.096</v>
      </c>
    </row>
    <row r="255" spans="1:7" x14ac:dyDescent="0.3">
      <c r="A255" t="s">
        <v>8675</v>
      </c>
      <c r="B255">
        <v>211.393</v>
      </c>
      <c r="C255">
        <v>239.12</v>
      </c>
      <c r="D255">
        <v>243.39</v>
      </c>
      <c r="E255">
        <v>223.51400000000001</v>
      </c>
      <c r="F255">
        <v>214.78700000000001</v>
      </c>
      <c r="G255">
        <v>231.49100000000001</v>
      </c>
    </row>
    <row r="256" spans="1:7" x14ac:dyDescent="0.3">
      <c r="A256" t="s">
        <v>13131</v>
      </c>
      <c r="B256">
        <v>210.73400000000001</v>
      </c>
      <c r="C256">
        <v>222.815</v>
      </c>
      <c r="D256">
        <v>259.59800000000001</v>
      </c>
      <c r="E256">
        <v>241.11199999999999</v>
      </c>
      <c r="F256">
        <v>278.18599999999998</v>
      </c>
      <c r="G256">
        <v>292.58600000000001</v>
      </c>
    </row>
    <row r="257" spans="1:7" x14ac:dyDescent="0.3">
      <c r="A257" t="s">
        <v>2172</v>
      </c>
      <c r="B257">
        <v>210.447</v>
      </c>
      <c r="C257">
        <v>246.09299999999999</v>
      </c>
      <c r="D257">
        <v>186.845</v>
      </c>
      <c r="E257">
        <v>135.42400000000001</v>
      </c>
      <c r="F257">
        <v>208.94800000000001</v>
      </c>
      <c r="G257">
        <v>134.18199999999999</v>
      </c>
    </row>
    <row r="258" spans="1:7" x14ac:dyDescent="0.3">
      <c r="A258" t="s">
        <v>12455</v>
      </c>
      <c r="B258">
        <v>209.32599999999999</v>
      </c>
      <c r="C258">
        <v>198.95599999999999</v>
      </c>
      <c r="D258">
        <v>211.239</v>
      </c>
      <c r="E258">
        <v>140.18700000000001</v>
      </c>
      <c r="F258">
        <v>221.506</v>
      </c>
      <c r="G258">
        <v>232.97900000000001</v>
      </c>
    </row>
    <row r="259" spans="1:7" x14ac:dyDescent="0.3">
      <c r="A259" t="s">
        <v>8365</v>
      </c>
      <c r="B259">
        <v>209.06200000000001</v>
      </c>
      <c r="C259">
        <v>572.91099999999994</v>
      </c>
      <c r="D259">
        <v>169.333</v>
      </c>
      <c r="E259">
        <v>92.4816</v>
      </c>
      <c r="F259">
        <v>330.92</v>
      </c>
      <c r="G259">
        <v>190.33600000000001</v>
      </c>
    </row>
    <row r="260" spans="1:7" x14ac:dyDescent="0.3">
      <c r="A260" t="s">
        <v>10426</v>
      </c>
      <c r="B260">
        <v>208.054</v>
      </c>
      <c r="C260">
        <v>184.68299999999999</v>
      </c>
      <c r="D260">
        <v>194.51599999999999</v>
      </c>
      <c r="E260">
        <v>198.18</v>
      </c>
      <c r="F260">
        <v>193.63</v>
      </c>
      <c r="G260">
        <v>162.393</v>
      </c>
    </row>
    <row r="261" spans="1:7" x14ac:dyDescent="0.3">
      <c r="A261" t="s">
        <v>12732</v>
      </c>
      <c r="B261">
        <v>207.73400000000001</v>
      </c>
      <c r="C261">
        <v>286.27699999999999</v>
      </c>
      <c r="D261">
        <v>309.161</v>
      </c>
      <c r="E261">
        <v>318.21800000000002</v>
      </c>
      <c r="F261">
        <v>309.23500000000001</v>
      </c>
      <c r="G261">
        <v>359.22500000000002</v>
      </c>
    </row>
    <row r="262" spans="1:7" x14ac:dyDescent="0.3">
      <c r="A262" t="s">
        <v>9227</v>
      </c>
      <c r="B262">
        <v>207.59399999999999</v>
      </c>
      <c r="C262">
        <v>238.63</v>
      </c>
      <c r="D262">
        <v>190.79499999999999</v>
      </c>
      <c r="E262">
        <v>182.40100000000001</v>
      </c>
      <c r="F262">
        <v>175.928</v>
      </c>
      <c r="G262">
        <v>186.756</v>
      </c>
    </row>
    <row r="263" spans="1:7" x14ac:dyDescent="0.3">
      <c r="A263" t="s">
        <v>9780</v>
      </c>
      <c r="B263">
        <v>205.983</v>
      </c>
      <c r="C263">
        <v>412.161</v>
      </c>
      <c r="D263">
        <v>110.791</v>
      </c>
      <c r="E263">
        <v>79.189099999999996</v>
      </c>
      <c r="F263">
        <v>142.833</v>
      </c>
      <c r="G263">
        <v>151.75399999999999</v>
      </c>
    </row>
    <row r="264" spans="1:7" x14ac:dyDescent="0.3">
      <c r="A264" t="s">
        <v>7305</v>
      </c>
      <c r="B264">
        <v>205.12700000000001</v>
      </c>
      <c r="C264">
        <v>206.44800000000001</v>
      </c>
      <c r="D264">
        <v>247.203</v>
      </c>
      <c r="E264">
        <v>188.52</v>
      </c>
      <c r="F264">
        <v>225.624</v>
      </c>
      <c r="G264">
        <v>274.38900000000001</v>
      </c>
    </row>
    <row r="265" spans="1:7" x14ac:dyDescent="0.3">
      <c r="A265" t="s">
        <v>10782</v>
      </c>
      <c r="B265">
        <v>204.721</v>
      </c>
      <c r="C265">
        <v>202.387</v>
      </c>
      <c r="D265">
        <v>185.613</v>
      </c>
      <c r="E265">
        <v>284.25099999999998</v>
      </c>
      <c r="F265">
        <v>288.08199999999999</v>
      </c>
      <c r="G265">
        <v>342.78699999999998</v>
      </c>
    </row>
    <row r="266" spans="1:7" x14ac:dyDescent="0.3">
      <c r="A266" t="s">
        <v>14223</v>
      </c>
      <c r="B266">
        <v>204.29499999999999</v>
      </c>
      <c r="C266">
        <v>223.721</v>
      </c>
      <c r="D266">
        <v>242.17</v>
      </c>
      <c r="E266">
        <v>185.32</v>
      </c>
      <c r="F266">
        <v>190.40799999999999</v>
      </c>
      <c r="G266">
        <v>209.62</v>
      </c>
    </row>
    <row r="267" spans="1:7" x14ac:dyDescent="0.3">
      <c r="A267" t="s">
        <v>11050</v>
      </c>
      <c r="B267">
        <v>203.19499999999999</v>
      </c>
      <c r="C267">
        <v>202.4</v>
      </c>
      <c r="D267">
        <v>180.61</v>
      </c>
      <c r="E267">
        <v>177.536</v>
      </c>
      <c r="F267">
        <v>204.44800000000001</v>
      </c>
      <c r="G267">
        <v>167.21700000000001</v>
      </c>
    </row>
    <row r="268" spans="1:7" x14ac:dyDescent="0.3">
      <c r="A268" t="s">
        <v>13223</v>
      </c>
      <c r="B268">
        <v>202.74100000000001</v>
      </c>
      <c r="C268">
        <v>296.42099999999999</v>
      </c>
      <c r="D268">
        <v>238.666</v>
      </c>
      <c r="E268">
        <v>360.42</v>
      </c>
      <c r="F268">
        <v>384.99299999999999</v>
      </c>
      <c r="G268">
        <v>384.98899999999998</v>
      </c>
    </row>
    <row r="269" spans="1:7" x14ac:dyDescent="0.3">
      <c r="A269" t="s">
        <v>12269</v>
      </c>
      <c r="B269">
        <v>202.655</v>
      </c>
      <c r="C269">
        <v>154.02600000000001</v>
      </c>
      <c r="D269">
        <v>239.34299999999999</v>
      </c>
      <c r="E269">
        <v>246.34200000000001</v>
      </c>
      <c r="F269">
        <v>238.125</v>
      </c>
      <c r="G269">
        <v>341.464</v>
      </c>
    </row>
    <row r="270" spans="1:7" x14ac:dyDescent="0.3">
      <c r="A270" t="s">
        <v>10024</v>
      </c>
      <c r="B270">
        <v>202.38200000000001</v>
      </c>
      <c r="C270">
        <v>555.61400000000003</v>
      </c>
      <c r="D270">
        <v>102.797</v>
      </c>
      <c r="E270">
        <v>72.965400000000002</v>
      </c>
      <c r="F270">
        <v>396.786</v>
      </c>
      <c r="G270">
        <v>176.97300000000001</v>
      </c>
    </row>
    <row r="271" spans="1:7" x14ac:dyDescent="0.3">
      <c r="A271" t="s">
        <v>10340</v>
      </c>
      <c r="B271">
        <v>202.36199999999999</v>
      </c>
      <c r="C271">
        <v>229.23500000000001</v>
      </c>
      <c r="D271">
        <v>228.20400000000001</v>
      </c>
      <c r="E271">
        <v>178.27500000000001</v>
      </c>
      <c r="F271">
        <v>254.60499999999999</v>
      </c>
      <c r="G271">
        <v>262.80399999999997</v>
      </c>
    </row>
    <row r="272" spans="1:7" x14ac:dyDescent="0.3">
      <c r="A272" t="s">
        <v>7138</v>
      </c>
      <c r="B272">
        <v>200.54300000000001</v>
      </c>
      <c r="C272">
        <v>338.28100000000001</v>
      </c>
      <c r="D272">
        <v>269.68099999999998</v>
      </c>
      <c r="E272">
        <v>205.608</v>
      </c>
      <c r="F272">
        <v>363.714</v>
      </c>
      <c r="G272">
        <v>259.61599999999999</v>
      </c>
    </row>
    <row r="273" spans="1:7" x14ac:dyDescent="0.3">
      <c r="A273" t="s">
        <v>4112</v>
      </c>
      <c r="B273">
        <v>200.14599999999999</v>
      </c>
      <c r="C273">
        <v>186.69300000000001</v>
      </c>
      <c r="D273">
        <v>267.63299999999998</v>
      </c>
      <c r="E273">
        <v>219.96600000000001</v>
      </c>
      <c r="F273">
        <v>236.7</v>
      </c>
      <c r="G273">
        <v>228.69300000000001</v>
      </c>
    </row>
    <row r="274" spans="1:7" x14ac:dyDescent="0.3">
      <c r="A274" t="s">
        <v>7958</v>
      </c>
      <c r="B274">
        <v>199.24700000000001</v>
      </c>
      <c r="C274">
        <v>216.60400000000001</v>
      </c>
      <c r="D274">
        <v>231.99700000000001</v>
      </c>
      <c r="E274">
        <v>294.96199999999999</v>
      </c>
      <c r="F274">
        <v>325.58100000000002</v>
      </c>
      <c r="G274">
        <v>425.26900000000001</v>
      </c>
    </row>
    <row r="275" spans="1:7" x14ac:dyDescent="0.3">
      <c r="A275" t="s">
        <v>8472</v>
      </c>
      <c r="B275">
        <v>198.941</v>
      </c>
      <c r="C275">
        <v>172.012</v>
      </c>
      <c r="D275">
        <v>235.33600000000001</v>
      </c>
      <c r="E275">
        <v>222.226</v>
      </c>
      <c r="F275">
        <v>245.75200000000001</v>
      </c>
      <c r="G275">
        <v>239.33500000000001</v>
      </c>
    </row>
    <row r="276" spans="1:7" x14ac:dyDescent="0.3">
      <c r="A276" t="s">
        <v>3029</v>
      </c>
      <c r="B276">
        <v>198.93199999999999</v>
      </c>
      <c r="C276">
        <v>150.10400000000001</v>
      </c>
      <c r="D276">
        <v>168.22</v>
      </c>
      <c r="E276">
        <v>143.46799999999999</v>
      </c>
      <c r="F276">
        <v>179.083</v>
      </c>
      <c r="G276">
        <v>127.65600000000001</v>
      </c>
    </row>
    <row r="277" spans="1:7" x14ac:dyDescent="0.3">
      <c r="A277" t="s">
        <v>6220</v>
      </c>
      <c r="B277">
        <v>198.87700000000001</v>
      </c>
      <c r="C277">
        <v>138.74100000000001</v>
      </c>
      <c r="D277">
        <v>189.751</v>
      </c>
      <c r="E277">
        <v>135</v>
      </c>
      <c r="F277">
        <v>346.07</v>
      </c>
      <c r="G277">
        <v>102.01300000000001</v>
      </c>
    </row>
    <row r="278" spans="1:7" x14ac:dyDescent="0.3">
      <c r="A278" t="s">
        <v>14018</v>
      </c>
      <c r="B278">
        <v>196.61099999999999</v>
      </c>
      <c r="C278">
        <v>206.239</v>
      </c>
      <c r="D278">
        <v>349.74799999999999</v>
      </c>
      <c r="E278">
        <v>317.31200000000001</v>
      </c>
      <c r="F278">
        <v>398.57100000000003</v>
      </c>
      <c r="G278">
        <v>711.16</v>
      </c>
    </row>
    <row r="279" spans="1:7" x14ac:dyDescent="0.3">
      <c r="A279" t="s">
        <v>14068</v>
      </c>
      <c r="B279">
        <v>196.279</v>
      </c>
      <c r="C279">
        <v>235.815</v>
      </c>
      <c r="D279">
        <v>291.28199999999998</v>
      </c>
      <c r="E279">
        <v>245.53399999999999</v>
      </c>
      <c r="F279">
        <v>265.27199999999999</v>
      </c>
      <c r="G279">
        <v>647.79399999999998</v>
      </c>
    </row>
    <row r="280" spans="1:7" x14ac:dyDescent="0.3">
      <c r="A280" t="s">
        <v>9130</v>
      </c>
      <c r="B280">
        <v>195.142</v>
      </c>
      <c r="C280">
        <v>208.423</v>
      </c>
      <c r="D280">
        <v>193.05699999999999</v>
      </c>
      <c r="E280">
        <v>198.44300000000001</v>
      </c>
      <c r="F280">
        <v>183.297</v>
      </c>
      <c r="G280">
        <v>200.005</v>
      </c>
    </row>
    <row r="281" spans="1:7" x14ac:dyDescent="0.3">
      <c r="A281" t="s">
        <v>8363</v>
      </c>
      <c r="B281">
        <v>195.05</v>
      </c>
      <c r="C281">
        <v>395.899</v>
      </c>
      <c r="D281">
        <v>115.864</v>
      </c>
      <c r="E281">
        <v>113.598</v>
      </c>
      <c r="F281">
        <v>395.02300000000002</v>
      </c>
      <c r="G281">
        <v>122.068</v>
      </c>
    </row>
    <row r="282" spans="1:7" x14ac:dyDescent="0.3">
      <c r="A282" t="s">
        <v>2800</v>
      </c>
      <c r="B282">
        <v>193.80600000000001</v>
      </c>
      <c r="C282">
        <v>310.98500000000001</v>
      </c>
      <c r="D282">
        <v>190.89599999999999</v>
      </c>
      <c r="E282">
        <v>56.3294</v>
      </c>
      <c r="F282">
        <v>197.28700000000001</v>
      </c>
      <c r="G282">
        <v>101.476</v>
      </c>
    </row>
    <row r="283" spans="1:7" x14ac:dyDescent="0.3">
      <c r="A283" t="s">
        <v>6300</v>
      </c>
      <c r="B283">
        <v>191.732</v>
      </c>
      <c r="C283">
        <v>206.03299999999999</v>
      </c>
      <c r="D283">
        <v>439.11900000000003</v>
      </c>
      <c r="E283">
        <v>470.43</v>
      </c>
      <c r="F283">
        <v>631.18200000000002</v>
      </c>
      <c r="G283">
        <v>553.01300000000003</v>
      </c>
    </row>
    <row r="284" spans="1:7" x14ac:dyDescent="0.3">
      <c r="A284" t="s">
        <v>8205</v>
      </c>
      <c r="B284">
        <v>191.56399999999999</v>
      </c>
      <c r="C284">
        <v>396.66699999999997</v>
      </c>
      <c r="D284">
        <v>286.392</v>
      </c>
      <c r="E284">
        <v>272.62200000000001</v>
      </c>
      <c r="F284">
        <v>366.31400000000002</v>
      </c>
      <c r="G284">
        <v>367.55599999999998</v>
      </c>
    </row>
    <row r="285" spans="1:7" x14ac:dyDescent="0.3">
      <c r="A285" t="s">
        <v>8933</v>
      </c>
      <c r="B285">
        <v>190.733</v>
      </c>
      <c r="C285">
        <v>165.51599999999999</v>
      </c>
      <c r="D285">
        <v>218.28899999999999</v>
      </c>
      <c r="E285">
        <v>258.08600000000001</v>
      </c>
      <c r="F285">
        <v>249.25399999999999</v>
      </c>
      <c r="G285">
        <v>302.11500000000001</v>
      </c>
    </row>
    <row r="286" spans="1:7" x14ac:dyDescent="0.3">
      <c r="A286" t="s">
        <v>11979</v>
      </c>
      <c r="B286">
        <v>190.239</v>
      </c>
      <c r="C286">
        <v>230.15799999999999</v>
      </c>
      <c r="D286">
        <v>231.78399999999999</v>
      </c>
      <c r="E286">
        <v>211.798</v>
      </c>
      <c r="F286">
        <v>253.79</v>
      </c>
      <c r="G286">
        <v>285.517</v>
      </c>
    </row>
    <row r="287" spans="1:7" x14ac:dyDescent="0.3">
      <c r="A287" t="s">
        <v>13791</v>
      </c>
      <c r="B287">
        <v>190.19499999999999</v>
      </c>
      <c r="C287">
        <v>508.61700000000002</v>
      </c>
      <c r="D287">
        <v>285.97199999999998</v>
      </c>
      <c r="E287">
        <v>179.18</v>
      </c>
      <c r="F287">
        <v>192.98599999999999</v>
      </c>
      <c r="G287">
        <v>234.69499999999999</v>
      </c>
    </row>
    <row r="288" spans="1:7" x14ac:dyDescent="0.3">
      <c r="A288" t="s">
        <v>7403</v>
      </c>
      <c r="B288">
        <v>189.92</v>
      </c>
      <c r="C288">
        <v>134.83799999999999</v>
      </c>
      <c r="D288">
        <v>147.161</v>
      </c>
      <c r="E288">
        <v>187.00299999999999</v>
      </c>
      <c r="F288">
        <v>162.809</v>
      </c>
      <c r="G288">
        <v>141.458</v>
      </c>
    </row>
    <row r="289" spans="1:7" x14ac:dyDescent="0.3">
      <c r="A289" t="s">
        <v>11246</v>
      </c>
      <c r="B289">
        <v>189.39699999999999</v>
      </c>
      <c r="C289">
        <v>175.58600000000001</v>
      </c>
      <c r="D289">
        <v>251.36600000000001</v>
      </c>
      <c r="E289">
        <v>201.553</v>
      </c>
      <c r="F289">
        <v>248.52699999999999</v>
      </c>
      <c r="G289">
        <v>285.524</v>
      </c>
    </row>
    <row r="290" spans="1:7" x14ac:dyDescent="0.3">
      <c r="A290" t="s">
        <v>7832</v>
      </c>
      <c r="B290">
        <v>188.971</v>
      </c>
      <c r="C290">
        <v>261.40499999999997</v>
      </c>
      <c r="D290">
        <v>206.85</v>
      </c>
      <c r="E290">
        <v>276.84300000000002</v>
      </c>
      <c r="F290">
        <v>219.05600000000001</v>
      </c>
      <c r="G290">
        <v>284.09199999999998</v>
      </c>
    </row>
    <row r="291" spans="1:7" x14ac:dyDescent="0.3">
      <c r="A291" t="s">
        <v>12663</v>
      </c>
      <c r="B291">
        <v>188.10300000000001</v>
      </c>
      <c r="C291">
        <v>146.37100000000001</v>
      </c>
      <c r="D291">
        <v>163.20400000000001</v>
      </c>
      <c r="E291">
        <v>190.08600000000001</v>
      </c>
      <c r="F291">
        <v>157.84299999999999</v>
      </c>
      <c r="G291">
        <v>156.149</v>
      </c>
    </row>
    <row r="292" spans="1:7" x14ac:dyDescent="0.3">
      <c r="A292" t="s">
        <v>7009</v>
      </c>
      <c r="B292">
        <v>185.90799999999999</v>
      </c>
      <c r="C292">
        <v>131.49100000000001</v>
      </c>
      <c r="D292">
        <v>733.16099999999994</v>
      </c>
      <c r="E292">
        <v>186.22200000000001</v>
      </c>
      <c r="F292">
        <v>298.64400000000001</v>
      </c>
      <c r="G292">
        <v>478.87099999999998</v>
      </c>
    </row>
    <row r="293" spans="1:7" x14ac:dyDescent="0.3">
      <c r="A293" t="s">
        <v>545</v>
      </c>
      <c r="B293">
        <v>185.04</v>
      </c>
      <c r="C293">
        <v>203.53800000000001</v>
      </c>
      <c r="D293">
        <v>222.91499999999999</v>
      </c>
      <c r="E293">
        <v>271.10199999999998</v>
      </c>
      <c r="F293">
        <v>202.54499999999999</v>
      </c>
      <c r="G293">
        <v>205.60400000000001</v>
      </c>
    </row>
    <row r="294" spans="1:7" x14ac:dyDescent="0.3">
      <c r="A294" t="s">
        <v>10783</v>
      </c>
      <c r="B294">
        <v>184.14599999999999</v>
      </c>
      <c r="C294">
        <v>221.679</v>
      </c>
      <c r="D294">
        <v>255.148</v>
      </c>
      <c r="E294">
        <v>192.65799999999999</v>
      </c>
      <c r="F294">
        <v>193.202</v>
      </c>
      <c r="G294">
        <v>201.447</v>
      </c>
    </row>
    <row r="295" spans="1:7" x14ac:dyDescent="0.3">
      <c r="A295" t="s">
        <v>12528</v>
      </c>
      <c r="B295">
        <v>182.667</v>
      </c>
      <c r="C295">
        <v>190.25800000000001</v>
      </c>
      <c r="D295">
        <v>228.72900000000001</v>
      </c>
      <c r="E295">
        <v>166.3</v>
      </c>
      <c r="F295">
        <v>169.70699999999999</v>
      </c>
      <c r="G295">
        <v>194.005</v>
      </c>
    </row>
    <row r="296" spans="1:7" x14ac:dyDescent="0.3">
      <c r="A296" t="s">
        <v>7806</v>
      </c>
      <c r="B296">
        <v>182.417</v>
      </c>
      <c r="C296">
        <v>206.22800000000001</v>
      </c>
      <c r="D296">
        <v>233.583</v>
      </c>
      <c r="E296">
        <v>228.67400000000001</v>
      </c>
      <c r="F296">
        <v>211.84800000000001</v>
      </c>
      <c r="G296">
        <v>225.261</v>
      </c>
    </row>
    <row r="297" spans="1:7" x14ac:dyDescent="0.3">
      <c r="A297" t="s">
        <v>8215</v>
      </c>
      <c r="B297">
        <v>181.816</v>
      </c>
      <c r="C297">
        <v>178.56</v>
      </c>
      <c r="D297">
        <v>169.89500000000001</v>
      </c>
      <c r="E297">
        <v>182.66800000000001</v>
      </c>
      <c r="F297">
        <v>260.339</v>
      </c>
      <c r="G297">
        <v>226.23099999999999</v>
      </c>
    </row>
    <row r="298" spans="1:7" x14ac:dyDescent="0.3">
      <c r="A298" t="s">
        <v>9830</v>
      </c>
      <c r="B298">
        <v>180.37200000000001</v>
      </c>
      <c r="C298">
        <v>421.30200000000002</v>
      </c>
      <c r="D298">
        <v>192.85900000000001</v>
      </c>
      <c r="E298">
        <v>124.146</v>
      </c>
      <c r="F298">
        <v>223.48599999999999</v>
      </c>
      <c r="G298">
        <v>158.666</v>
      </c>
    </row>
    <row r="299" spans="1:7" x14ac:dyDescent="0.3">
      <c r="A299" t="s">
        <v>10356</v>
      </c>
      <c r="B299">
        <v>180.095</v>
      </c>
      <c r="C299">
        <v>175.08199999999999</v>
      </c>
      <c r="D299">
        <v>213.40600000000001</v>
      </c>
      <c r="E299">
        <v>202.191</v>
      </c>
      <c r="F299">
        <v>226.779</v>
      </c>
      <c r="G299">
        <v>280.36099999999999</v>
      </c>
    </row>
    <row r="300" spans="1:7" x14ac:dyDescent="0.3">
      <c r="A300" t="s">
        <v>8385</v>
      </c>
      <c r="B300">
        <v>179.35300000000001</v>
      </c>
      <c r="C300">
        <v>148.697</v>
      </c>
      <c r="D300">
        <v>145.363</v>
      </c>
      <c r="E300">
        <v>164.691</v>
      </c>
      <c r="F300">
        <v>150.50700000000001</v>
      </c>
      <c r="G300">
        <v>162.142</v>
      </c>
    </row>
    <row r="301" spans="1:7" x14ac:dyDescent="0.3">
      <c r="A301" t="s">
        <v>10267</v>
      </c>
      <c r="B301">
        <v>179.13200000000001</v>
      </c>
      <c r="C301">
        <v>502.48899999999998</v>
      </c>
      <c r="D301">
        <v>268.86900000000003</v>
      </c>
      <c r="E301">
        <v>211.99100000000001</v>
      </c>
      <c r="F301">
        <v>466.91300000000001</v>
      </c>
      <c r="G301">
        <v>439.57600000000002</v>
      </c>
    </row>
    <row r="302" spans="1:7" x14ac:dyDescent="0.3">
      <c r="A302" t="s">
        <v>8818</v>
      </c>
      <c r="B302">
        <v>178.744</v>
      </c>
      <c r="C302">
        <v>163.67099999999999</v>
      </c>
      <c r="D302">
        <v>177.26300000000001</v>
      </c>
      <c r="E302">
        <v>212.59899999999999</v>
      </c>
      <c r="F302">
        <v>221.07</v>
      </c>
      <c r="G302">
        <v>217.678</v>
      </c>
    </row>
    <row r="303" spans="1:7" x14ac:dyDescent="0.3">
      <c r="A303" t="s">
        <v>13100</v>
      </c>
      <c r="B303">
        <v>177.79400000000001</v>
      </c>
      <c r="C303">
        <v>220.28299999999999</v>
      </c>
      <c r="D303">
        <v>255.55099999999999</v>
      </c>
      <c r="E303">
        <v>375.68599999999998</v>
      </c>
      <c r="F303">
        <v>402.78699999999998</v>
      </c>
      <c r="G303">
        <v>499.69600000000003</v>
      </c>
    </row>
    <row r="304" spans="1:7" x14ac:dyDescent="0.3">
      <c r="A304" t="s">
        <v>7747</v>
      </c>
      <c r="B304">
        <v>177.60400000000001</v>
      </c>
      <c r="C304">
        <v>159.429</v>
      </c>
      <c r="D304">
        <v>159.803</v>
      </c>
      <c r="E304">
        <v>202.71600000000001</v>
      </c>
      <c r="F304">
        <v>170.89500000000001</v>
      </c>
      <c r="G304">
        <v>230.256</v>
      </c>
    </row>
    <row r="305" spans="1:7" x14ac:dyDescent="0.3">
      <c r="A305" t="s">
        <v>7214</v>
      </c>
      <c r="B305">
        <v>177.029</v>
      </c>
      <c r="C305">
        <v>360.74900000000002</v>
      </c>
      <c r="D305">
        <v>139.40199999999999</v>
      </c>
      <c r="E305">
        <v>92.538700000000006</v>
      </c>
      <c r="F305">
        <v>411.30399999999997</v>
      </c>
      <c r="G305">
        <v>307.96899999999999</v>
      </c>
    </row>
    <row r="306" spans="1:7" x14ac:dyDescent="0.3">
      <c r="A306" t="s">
        <v>7556</v>
      </c>
      <c r="B306">
        <v>176.30799999999999</v>
      </c>
      <c r="C306">
        <v>124.54900000000001</v>
      </c>
      <c r="D306">
        <v>483.32299999999998</v>
      </c>
      <c r="E306">
        <v>211.69499999999999</v>
      </c>
      <c r="F306">
        <v>514.90599999999995</v>
      </c>
      <c r="G306">
        <v>639.18399999999997</v>
      </c>
    </row>
    <row r="307" spans="1:7" x14ac:dyDescent="0.3">
      <c r="A307" t="s">
        <v>10616</v>
      </c>
      <c r="B307">
        <v>176.291</v>
      </c>
      <c r="C307">
        <v>200.1</v>
      </c>
      <c r="D307">
        <v>205.51300000000001</v>
      </c>
      <c r="E307">
        <v>222.7</v>
      </c>
      <c r="F307">
        <v>255.83199999999999</v>
      </c>
      <c r="G307">
        <v>346.58</v>
      </c>
    </row>
    <row r="308" spans="1:7" x14ac:dyDescent="0.3">
      <c r="A308" t="s">
        <v>12832</v>
      </c>
      <c r="B308">
        <v>176.077</v>
      </c>
      <c r="C308">
        <v>191.786</v>
      </c>
      <c r="D308">
        <v>169.435</v>
      </c>
      <c r="E308">
        <v>165.80799999999999</v>
      </c>
      <c r="F308">
        <v>134.66499999999999</v>
      </c>
      <c r="G308">
        <v>189.94399999999999</v>
      </c>
    </row>
    <row r="309" spans="1:7" x14ac:dyDescent="0.3">
      <c r="A309" t="s">
        <v>8674</v>
      </c>
      <c r="B309">
        <v>175.696</v>
      </c>
      <c r="C309">
        <v>169.042</v>
      </c>
      <c r="D309">
        <v>141.298</v>
      </c>
      <c r="E309">
        <v>165.78299999999999</v>
      </c>
      <c r="F309">
        <v>187.065</v>
      </c>
      <c r="G309">
        <v>173.75399999999999</v>
      </c>
    </row>
    <row r="310" spans="1:7" x14ac:dyDescent="0.3">
      <c r="A310" t="s">
        <v>12686</v>
      </c>
      <c r="B310">
        <v>172.05600000000001</v>
      </c>
      <c r="C310">
        <v>198.88</v>
      </c>
      <c r="D310">
        <v>188.114</v>
      </c>
      <c r="E310">
        <v>171.434</v>
      </c>
      <c r="F310">
        <v>196.881</v>
      </c>
      <c r="G310">
        <v>207.50800000000001</v>
      </c>
    </row>
    <row r="311" spans="1:7" x14ac:dyDescent="0.3">
      <c r="A311" t="s">
        <v>8793</v>
      </c>
      <c r="B311">
        <v>171.50200000000001</v>
      </c>
      <c r="C311">
        <v>164.76400000000001</v>
      </c>
      <c r="D311">
        <v>147.38300000000001</v>
      </c>
      <c r="E311">
        <v>164.636</v>
      </c>
      <c r="F311">
        <v>200.893</v>
      </c>
      <c r="G311">
        <v>191.691</v>
      </c>
    </row>
    <row r="312" spans="1:7" x14ac:dyDescent="0.3">
      <c r="A312" t="s">
        <v>14286</v>
      </c>
      <c r="B312">
        <v>170.63900000000001</v>
      </c>
      <c r="C312">
        <v>171.34800000000001</v>
      </c>
      <c r="D312">
        <v>143.55000000000001</v>
      </c>
      <c r="E312">
        <v>146.172</v>
      </c>
      <c r="F312">
        <v>132.15700000000001</v>
      </c>
      <c r="G312">
        <v>122.71299999999999</v>
      </c>
    </row>
    <row r="313" spans="1:7" x14ac:dyDescent="0.3">
      <c r="A313" t="s">
        <v>7406</v>
      </c>
      <c r="B313">
        <v>170.53899999999999</v>
      </c>
      <c r="C313">
        <v>260.90800000000002</v>
      </c>
      <c r="D313">
        <v>236.874</v>
      </c>
      <c r="E313">
        <v>273.86399999999998</v>
      </c>
      <c r="F313">
        <v>211.86500000000001</v>
      </c>
      <c r="G313">
        <v>222.244</v>
      </c>
    </row>
    <row r="314" spans="1:7" x14ac:dyDescent="0.3">
      <c r="A314" t="s">
        <v>12656</v>
      </c>
      <c r="B314">
        <v>170.446</v>
      </c>
      <c r="C314">
        <v>47.263300000000001</v>
      </c>
      <c r="D314">
        <v>62.205800000000004</v>
      </c>
      <c r="E314">
        <v>75.4435</v>
      </c>
      <c r="F314">
        <v>76.616500000000002</v>
      </c>
      <c r="G314">
        <v>168.845</v>
      </c>
    </row>
    <row r="315" spans="1:7" x14ac:dyDescent="0.3">
      <c r="A315" t="s">
        <v>9921</v>
      </c>
      <c r="B315">
        <v>169.613</v>
      </c>
      <c r="C315">
        <v>144.50299999999999</v>
      </c>
      <c r="D315">
        <v>160.33600000000001</v>
      </c>
      <c r="E315">
        <v>220.03299999999999</v>
      </c>
      <c r="F315">
        <v>197.95699999999999</v>
      </c>
      <c r="G315">
        <v>171.04499999999999</v>
      </c>
    </row>
    <row r="316" spans="1:7" x14ac:dyDescent="0.3">
      <c r="A316" t="s">
        <v>11332</v>
      </c>
      <c r="B316">
        <v>169.333</v>
      </c>
      <c r="C316">
        <v>215.232</v>
      </c>
      <c r="D316">
        <v>167.8</v>
      </c>
      <c r="E316">
        <v>265.93900000000002</v>
      </c>
      <c r="F316">
        <v>373.87799999999999</v>
      </c>
      <c r="G316">
        <v>447.97699999999998</v>
      </c>
    </row>
    <row r="317" spans="1:7" x14ac:dyDescent="0.3">
      <c r="A317" t="s">
        <v>11402</v>
      </c>
      <c r="B317">
        <v>168.78</v>
      </c>
      <c r="C317">
        <v>167.24299999999999</v>
      </c>
      <c r="D317">
        <v>282.65300000000002</v>
      </c>
      <c r="E317">
        <v>292.23500000000001</v>
      </c>
      <c r="F317">
        <v>271.69099999999997</v>
      </c>
      <c r="G317">
        <v>409.88099999999997</v>
      </c>
    </row>
    <row r="318" spans="1:7" x14ac:dyDescent="0.3">
      <c r="A318" t="s">
        <v>8219</v>
      </c>
      <c r="B318">
        <v>167.48099999999999</v>
      </c>
      <c r="C318">
        <v>151.96299999999999</v>
      </c>
      <c r="D318">
        <v>200.333</v>
      </c>
      <c r="E318">
        <v>207.67</v>
      </c>
      <c r="F318">
        <v>195.017</v>
      </c>
      <c r="G318">
        <v>207.834</v>
      </c>
    </row>
    <row r="319" spans="1:7" x14ac:dyDescent="0.3">
      <c r="A319" t="s">
        <v>6745</v>
      </c>
      <c r="B319">
        <v>166.13300000000001</v>
      </c>
      <c r="C319">
        <v>190.07499999999999</v>
      </c>
      <c r="D319">
        <v>230.40799999999999</v>
      </c>
      <c r="E319">
        <v>228.38900000000001</v>
      </c>
      <c r="F319">
        <v>165.46700000000001</v>
      </c>
      <c r="G319">
        <v>264.73700000000002</v>
      </c>
    </row>
    <row r="320" spans="1:7" x14ac:dyDescent="0.3">
      <c r="A320" t="s">
        <v>9668</v>
      </c>
      <c r="B320">
        <v>166.11199999999999</v>
      </c>
      <c r="C320">
        <v>216.095</v>
      </c>
      <c r="D320">
        <v>255.596</v>
      </c>
      <c r="E320">
        <v>239.35499999999999</v>
      </c>
      <c r="F320">
        <v>327.416</v>
      </c>
      <c r="G320">
        <v>355.64100000000002</v>
      </c>
    </row>
    <row r="321" spans="1:7" x14ac:dyDescent="0.3">
      <c r="A321" t="s">
        <v>8154</v>
      </c>
      <c r="B321">
        <v>165.75</v>
      </c>
      <c r="C321">
        <v>234.809</v>
      </c>
      <c r="D321">
        <v>152.916</v>
      </c>
      <c r="E321">
        <v>66.659199999999998</v>
      </c>
      <c r="F321">
        <v>417.69</v>
      </c>
      <c r="G321">
        <v>188.691</v>
      </c>
    </row>
    <row r="322" spans="1:7" x14ac:dyDescent="0.3">
      <c r="A322" t="s">
        <v>7720</v>
      </c>
      <c r="B322">
        <v>165.477</v>
      </c>
      <c r="C322">
        <v>250.797</v>
      </c>
      <c r="D322">
        <v>206.584</v>
      </c>
      <c r="E322">
        <v>241.738</v>
      </c>
      <c r="F322">
        <v>251.67500000000001</v>
      </c>
      <c r="G322">
        <v>276.34300000000002</v>
      </c>
    </row>
    <row r="323" spans="1:7" x14ac:dyDescent="0.3">
      <c r="A323" t="s">
        <v>10758</v>
      </c>
      <c r="B323">
        <v>162.941</v>
      </c>
      <c r="C323">
        <v>182.28299999999999</v>
      </c>
      <c r="D323">
        <v>225.56399999999999</v>
      </c>
      <c r="E323">
        <v>274.77</v>
      </c>
      <c r="F323">
        <v>384.23099999999999</v>
      </c>
      <c r="G323">
        <v>276.39999999999998</v>
      </c>
    </row>
    <row r="324" spans="1:7" x14ac:dyDescent="0.3">
      <c r="A324" t="s">
        <v>11565</v>
      </c>
      <c r="B324">
        <v>162.73500000000001</v>
      </c>
      <c r="C324">
        <v>179.536</v>
      </c>
      <c r="D324">
        <v>173.26400000000001</v>
      </c>
      <c r="E324">
        <v>167.566</v>
      </c>
      <c r="F324">
        <v>201.93799999999999</v>
      </c>
      <c r="G324">
        <v>206.65100000000001</v>
      </c>
    </row>
    <row r="325" spans="1:7" x14ac:dyDescent="0.3">
      <c r="A325" t="s">
        <v>12973</v>
      </c>
      <c r="B325">
        <v>161.68299999999999</v>
      </c>
      <c r="C325">
        <v>56.737900000000003</v>
      </c>
      <c r="D325">
        <v>1.0339</v>
      </c>
      <c r="E325">
        <v>276.92399999999998</v>
      </c>
      <c r="F325">
        <v>282.50299999999999</v>
      </c>
      <c r="G325">
        <v>159.99799999999999</v>
      </c>
    </row>
    <row r="326" spans="1:7" x14ac:dyDescent="0.3">
      <c r="A326" t="s">
        <v>7035</v>
      </c>
      <c r="B326">
        <v>161.161</v>
      </c>
      <c r="C326">
        <v>153.578</v>
      </c>
      <c r="D326">
        <v>216.58799999999999</v>
      </c>
      <c r="E326">
        <v>252.91800000000001</v>
      </c>
      <c r="F326">
        <v>216.465</v>
      </c>
      <c r="G326">
        <v>293.20999999999998</v>
      </c>
    </row>
    <row r="327" spans="1:7" x14ac:dyDescent="0.3">
      <c r="A327" t="s">
        <v>12114</v>
      </c>
      <c r="B327">
        <v>160.40199999999999</v>
      </c>
      <c r="C327">
        <v>134.59200000000001</v>
      </c>
      <c r="D327">
        <v>117.785</v>
      </c>
      <c r="E327">
        <v>96.9602</v>
      </c>
      <c r="F327">
        <v>141.75299999999999</v>
      </c>
      <c r="G327">
        <v>64.438299999999998</v>
      </c>
    </row>
    <row r="328" spans="1:7" x14ac:dyDescent="0.3">
      <c r="A328" t="s">
        <v>5475</v>
      </c>
      <c r="B328">
        <v>159.755</v>
      </c>
      <c r="C328">
        <v>155.352</v>
      </c>
      <c r="D328">
        <v>190.791</v>
      </c>
      <c r="E328">
        <v>175.97499999999999</v>
      </c>
      <c r="F328">
        <v>204.208</v>
      </c>
      <c r="G328">
        <v>201.751</v>
      </c>
    </row>
    <row r="329" spans="1:7" x14ac:dyDescent="0.3">
      <c r="A329" t="s">
        <v>6401</v>
      </c>
      <c r="B329">
        <v>159.40100000000001</v>
      </c>
      <c r="C329">
        <v>162.29900000000001</v>
      </c>
      <c r="D329">
        <v>171.304</v>
      </c>
      <c r="E329">
        <v>207.86799999999999</v>
      </c>
      <c r="F329">
        <v>269.41199999999998</v>
      </c>
      <c r="G329">
        <v>193.489</v>
      </c>
    </row>
    <row r="330" spans="1:7" x14ac:dyDescent="0.3">
      <c r="A330" t="s">
        <v>11610</v>
      </c>
      <c r="B330">
        <v>159.05500000000001</v>
      </c>
      <c r="C330">
        <v>198.06700000000001</v>
      </c>
      <c r="D330">
        <v>159.24600000000001</v>
      </c>
      <c r="E330">
        <v>170.20400000000001</v>
      </c>
      <c r="F330">
        <v>126.858</v>
      </c>
      <c r="G330">
        <v>138.87700000000001</v>
      </c>
    </row>
    <row r="331" spans="1:7" x14ac:dyDescent="0.3">
      <c r="A331" t="s">
        <v>8103</v>
      </c>
      <c r="B331">
        <v>158.91399999999999</v>
      </c>
      <c r="C331">
        <v>219.26400000000001</v>
      </c>
      <c r="D331">
        <v>179.66900000000001</v>
      </c>
      <c r="E331">
        <v>176.54400000000001</v>
      </c>
      <c r="F331">
        <v>124.20399999999999</v>
      </c>
      <c r="G331">
        <v>149.11099999999999</v>
      </c>
    </row>
    <row r="332" spans="1:7" x14ac:dyDescent="0.3">
      <c r="A332" t="s">
        <v>10856</v>
      </c>
      <c r="B332">
        <v>158.9</v>
      </c>
      <c r="C332">
        <v>81.306700000000006</v>
      </c>
      <c r="D332">
        <v>154.16200000000001</v>
      </c>
      <c r="E332">
        <v>180.148</v>
      </c>
      <c r="F332">
        <v>180.078</v>
      </c>
      <c r="G332">
        <v>187.761</v>
      </c>
    </row>
    <row r="333" spans="1:7" x14ac:dyDescent="0.3">
      <c r="A333" t="s">
        <v>8560</v>
      </c>
      <c r="B333">
        <v>158.65799999999999</v>
      </c>
      <c r="C333">
        <v>117.94199999999999</v>
      </c>
      <c r="D333">
        <v>159.774</v>
      </c>
      <c r="E333">
        <v>161.983</v>
      </c>
      <c r="F333">
        <v>186.90799999999999</v>
      </c>
      <c r="G333">
        <v>305.09800000000001</v>
      </c>
    </row>
    <row r="334" spans="1:7" x14ac:dyDescent="0.3">
      <c r="A334" t="s">
        <v>12272</v>
      </c>
      <c r="B334">
        <v>158.17099999999999</v>
      </c>
      <c r="C334">
        <v>185.55</v>
      </c>
      <c r="D334">
        <v>221.31399999999999</v>
      </c>
      <c r="E334">
        <v>220.679</v>
      </c>
      <c r="F334">
        <v>291.94900000000001</v>
      </c>
      <c r="G334">
        <v>341.85700000000003</v>
      </c>
    </row>
    <row r="335" spans="1:7" x14ac:dyDescent="0.3">
      <c r="A335" t="s">
        <v>12248</v>
      </c>
      <c r="B335">
        <v>157.26599999999999</v>
      </c>
      <c r="C335">
        <v>142.62299999999999</v>
      </c>
      <c r="D335">
        <v>179.21100000000001</v>
      </c>
      <c r="E335">
        <v>176.65100000000001</v>
      </c>
      <c r="F335">
        <v>208.571</v>
      </c>
      <c r="G335">
        <v>194.46</v>
      </c>
    </row>
    <row r="336" spans="1:7" x14ac:dyDescent="0.3">
      <c r="A336" t="s">
        <v>10601</v>
      </c>
      <c r="B336">
        <v>156.803</v>
      </c>
      <c r="C336">
        <v>172.41499999999999</v>
      </c>
      <c r="D336">
        <v>155.60900000000001</v>
      </c>
      <c r="E336">
        <v>164.14699999999999</v>
      </c>
      <c r="F336">
        <v>173.27799999999999</v>
      </c>
      <c r="G336">
        <v>180.11</v>
      </c>
    </row>
    <row r="337" spans="1:7" x14ac:dyDescent="0.3">
      <c r="A337" t="s">
        <v>6634</v>
      </c>
      <c r="B337">
        <v>156.52099999999999</v>
      </c>
      <c r="C337">
        <v>179.33099999999999</v>
      </c>
      <c r="D337">
        <v>188.10400000000001</v>
      </c>
      <c r="E337">
        <v>218.03299999999999</v>
      </c>
      <c r="F337">
        <v>264.47199999999998</v>
      </c>
      <c r="G337">
        <v>233.43199999999999</v>
      </c>
    </row>
    <row r="338" spans="1:7" x14ac:dyDescent="0.3">
      <c r="A338" t="s">
        <v>7746</v>
      </c>
      <c r="B338">
        <v>156.29400000000001</v>
      </c>
      <c r="C338">
        <v>182.09700000000001</v>
      </c>
      <c r="D338">
        <v>212.625</v>
      </c>
      <c r="E338">
        <v>133.37100000000001</v>
      </c>
      <c r="F338">
        <v>170.12200000000001</v>
      </c>
      <c r="G338">
        <v>168.572</v>
      </c>
    </row>
    <row r="339" spans="1:7" x14ac:dyDescent="0.3">
      <c r="A339" t="s">
        <v>12629</v>
      </c>
      <c r="B339">
        <v>155.96299999999999</v>
      </c>
      <c r="C339">
        <v>92.129000000000005</v>
      </c>
      <c r="D339">
        <v>175.821</v>
      </c>
      <c r="E339">
        <v>111.002</v>
      </c>
      <c r="F339">
        <v>162.62899999999999</v>
      </c>
      <c r="G339">
        <v>213.91200000000001</v>
      </c>
    </row>
    <row r="340" spans="1:7" x14ac:dyDescent="0.3">
      <c r="A340" t="s">
        <v>6339</v>
      </c>
      <c r="B340">
        <v>155.28800000000001</v>
      </c>
      <c r="C340">
        <v>196.74299999999999</v>
      </c>
      <c r="D340">
        <v>184.27099999999999</v>
      </c>
      <c r="E340">
        <v>138.155</v>
      </c>
      <c r="F340">
        <v>166.732</v>
      </c>
      <c r="G340">
        <v>181.61799999999999</v>
      </c>
    </row>
    <row r="341" spans="1:7" x14ac:dyDescent="0.3">
      <c r="A341" t="s">
        <v>13371</v>
      </c>
      <c r="B341">
        <v>154.91399999999999</v>
      </c>
      <c r="C341">
        <v>115.404</v>
      </c>
      <c r="D341">
        <v>138.70400000000001</v>
      </c>
      <c r="E341">
        <v>164.43600000000001</v>
      </c>
      <c r="F341">
        <v>167.51499999999999</v>
      </c>
      <c r="G341">
        <v>256.39400000000001</v>
      </c>
    </row>
    <row r="342" spans="1:7" x14ac:dyDescent="0.3">
      <c r="A342" t="s">
        <v>8765</v>
      </c>
      <c r="B342">
        <v>154.13</v>
      </c>
      <c r="C342">
        <v>133.18799999999999</v>
      </c>
      <c r="D342">
        <v>141.23400000000001</v>
      </c>
      <c r="E342">
        <v>137.91200000000001</v>
      </c>
      <c r="F342">
        <v>150.55600000000001</v>
      </c>
      <c r="G342">
        <v>118.202</v>
      </c>
    </row>
    <row r="343" spans="1:7" x14ac:dyDescent="0.3">
      <c r="A343" t="s">
        <v>8412</v>
      </c>
      <c r="B343">
        <v>153.398</v>
      </c>
      <c r="C343">
        <v>138.46100000000001</v>
      </c>
      <c r="D343">
        <v>148.114</v>
      </c>
      <c r="E343">
        <v>171.45400000000001</v>
      </c>
      <c r="F343">
        <v>148.43199999999999</v>
      </c>
      <c r="G343">
        <v>160.79300000000001</v>
      </c>
    </row>
    <row r="344" spans="1:7" x14ac:dyDescent="0.3">
      <c r="A344" t="s">
        <v>10245</v>
      </c>
      <c r="B344">
        <v>153.33199999999999</v>
      </c>
      <c r="C344">
        <v>114.298</v>
      </c>
      <c r="D344">
        <v>158.57300000000001</v>
      </c>
      <c r="E344">
        <v>242.25899999999999</v>
      </c>
      <c r="F344">
        <v>186.56100000000001</v>
      </c>
      <c r="G344">
        <v>179.48400000000001</v>
      </c>
    </row>
    <row r="345" spans="1:7" x14ac:dyDescent="0.3">
      <c r="A345" t="s">
        <v>11217</v>
      </c>
      <c r="B345">
        <v>153.31</v>
      </c>
      <c r="C345">
        <v>161.56100000000001</v>
      </c>
      <c r="D345">
        <v>159.15299999999999</v>
      </c>
      <c r="E345">
        <v>223.83</v>
      </c>
      <c r="F345">
        <v>215.02500000000001</v>
      </c>
      <c r="G345">
        <v>202.239</v>
      </c>
    </row>
    <row r="346" spans="1:7" x14ac:dyDescent="0.3">
      <c r="A346" t="s">
        <v>11545</v>
      </c>
      <c r="B346">
        <v>153.215</v>
      </c>
      <c r="C346">
        <v>177.131</v>
      </c>
      <c r="D346">
        <v>193.68199999999999</v>
      </c>
      <c r="E346">
        <v>205.023</v>
      </c>
      <c r="F346">
        <v>249.34399999999999</v>
      </c>
      <c r="G346">
        <v>304.61599999999999</v>
      </c>
    </row>
    <row r="347" spans="1:7" x14ac:dyDescent="0.3">
      <c r="A347" t="s">
        <v>11330</v>
      </c>
      <c r="B347">
        <v>152.358</v>
      </c>
      <c r="C347">
        <v>154.97499999999999</v>
      </c>
      <c r="D347">
        <v>183.946</v>
      </c>
      <c r="E347">
        <v>186.81200000000001</v>
      </c>
      <c r="F347">
        <v>228.83</v>
      </c>
      <c r="G347">
        <v>250.892</v>
      </c>
    </row>
    <row r="348" spans="1:7" x14ac:dyDescent="0.3">
      <c r="A348" t="s">
        <v>14049</v>
      </c>
      <c r="B348">
        <v>152.34899999999999</v>
      </c>
      <c r="C348">
        <v>149.47200000000001</v>
      </c>
      <c r="D348">
        <v>201.25899999999999</v>
      </c>
      <c r="E348">
        <v>228.13900000000001</v>
      </c>
      <c r="F348">
        <v>287.476</v>
      </c>
      <c r="G348">
        <v>328.625</v>
      </c>
    </row>
    <row r="349" spans="1:7" x14ac:dyDescent="0.3">
      <c r="A349" t="s">
        <v>7867</v>
      </c>
      <c r="B349">
        <v>152.267</v>
      </c>
      <c r="C349">
        <v>176.023</v>
      </c>
      <c r="D349">
        <v>218.52699999999999</v>
      </c>
      <c r="E349">
        <v>156.62100000000001</v>
      </c>
      <c r="F349">
        <v>203.77600000000001</v>
      </c>
      <c r="G349">
        <v>223.60400000000001</v>
      </c>
    </row>
    <row r="350" spans="1:7" x14ac:dyDescent="0.3">
      <c r="A350" t="s">
        <v>13519</v>
      </c>
      <c r="B350">
        <v>152.24</v>
      </c>
      <c r="C350">
        <v>159.36500000000001</v>
      </c>
      <c r="D350">
        <v>173.99199999999999</v>
      </c>
      <c r="E350">
        <v>170.976</v>
      </c>
      <c r="F350">
        <v>179.59399999999999</v>
      </c>
      <c r="G350">
        <v>196.28899999999999</v>
      </c>
    </row>
    <row r="351" spans="1:7" x14ac:dyDescent="0.3">
      <c r="A351" t="s">
        <v>10181</v>
      </c>
      <c r="B351">
        <v>151.31299999999999</v>
      </c>
      <c r="C351">
        <v>291.71699999999998</v>
      </c>
      <c r="D351">
        <v>169.27699999999999</v>
      </c>
      <c r="E351">
        <v>135.01900000000001</v>
      </c>
      <c r="F351">
        <v>181.72300000000001</v>
      </c>
      <c r="G351">
        <v>195.821</v>
      </c>
    </row>
    <row r="352" spans="1:7" x14ac:dyDescent="0.3">
      <c r="A352" t="s">
        <v>7599</v>
      </c>
      <c r="B352">
        <v>151.21700000000001</v>
      </c>
      <c r="C352">
        <v>125.771</v>
      </c>
      <c r="D352">
        <v>128.852</v>
      </c>
      <c r="E352">
        <v>154.96299999999999</v>
      </c>
      <c r="F352">
        <v>157.185</v>
      </c>
      <c r="G352">
        <v>128.14599999999999</v>
      </c>
    </row>
    <row r="353" spans="1:7" x14ac:dyDescent="0.3">
      <c r="A353" t="s">
        <v>3091</v>
      </c>
      <c r="B353">
        <v>151.21700000000001</v>
      </c>
      <c r="C353">
        <v>181.05199999999999</v>
      </c>
      <c r="D353">
        <v>211.62799999999999</v>
      </c>
      <c r="E353">
        <v>214.51900000000001</v>
      </c>
      <c r="F353">
        <v>271.358</v>
      </c>
      <c r="G353">
        <v>251.40799999999999</v>
      </c>
    </row>
    <row r="354" spans="1:7" x14ac:dyDescent="0.3">
      <c r="A354" t="s">
        <v>7201</v>
      </c>
      <c r="B354">
        <v>151.01599999999999</v>
      </c>
      <c r="C354">
        <v>186.53399999999999</v>
      </c>
      <c r="D354">
        <v>231.10599999999999</v>
      </c>
      <c r="E354">
        <v>212.61099999999999</v>
      </c>
      <c r="F354">
        <v>215.11500000000001</v>
      </c>
      <c r="G354">
        <v>177.636</v>
      </c>
    </row>
    <row r="355" spans="1:7" x14ac:dyDescent="0.3">
      <c r="A355" t="s">
        <v>8689</v>
      </c>
      <c r="B355">
        <v>150.88999999999999</v>
      </c>
      <c r="C355">
        <v>151.249</v>
      </c>
      <c r="D355">
        <v>206.03</v>
      </c>
      <c r="E355">
        <v>254.721</v>
      </c>
      <c r="F355">
        <v>246.76400000000001</v>
      </c>
      <c r="G355">
        <v>293.89400000000001</v>
      </c>
    </row>
    <row r="356" spans="1:7" x14ac:dyDescent="0.3">
      <c r="A356" t="s">
        <v>10315</v>
      </c>
      <c r="B356">
        <v>149.529</v>
      </c>
      <c r="C356">
        <v>171.65600000000001</v>
      </c>
      <c r="D356">
        <v>177.179</v>
      </c>
      <c r="E356">
        <v>189.25200000000001</v>
      </c>
      <c r="F356">
        <v>204.24100000000001</v>
      </c>
      <c r="G356">
        <v>212.47</v>
      </c>
    </row>
    <row r="357" spans="1:7" x14ac:dyDescent="0.3">
      <c r="A357" t="s">
        <v>11009</v>
      </c>
      <c r="B357">
        <v>149.27500000000001</v>
      </c>
      <c r="C357">
        <v>151.315</v>
      </c>
      <c r="D357">
        <v>252.636</v>
      </c>
      <c r="E357">
        <v>247.92</v>
      </c>
      <c r="F357">
        <v>271.04199999999997</v>
      </c>
      <c r="G357">
        <v>357.47899999999998</v>
      </c>
    </row>
    <row r="358" spans="1:7" x14ac:dyDescent="0.3">
      <c r="A358" t="s">
        <v>6512</v>
      </c>
      <c r="B358">
        <v>149.01400000000001</v>
      </c>
      <c r="C358">
        <v>253.15799999999999</v>
      </c>
      <c r="D358">
        <v>175.26499999999999</v>
      </c>
      <c r="E358">
        <v>112.77800000000001</v>
      </c>
      <c r="F358">
        <v>166</v>
      </c>
      <c r="G358">
        <v>158.203</v>
      </c>
    </row>
    <row r="359" spans="1:7" x14ac:dyDescent="0.3">
      <c r="A359" t="s">
        <v>12954</v>
      </c>
      <c r="B359">
        <v>148.69900000000001</v>
      </c>
      <c r="C359">
        <v>177.89500000000001</v>
      </c>
      <c r="D359">
        <v>223.98500000000001</v>
      </c>
      <c r="E359">
        <v>23.835799999999999</v>
      </c>
      <c r="F359">
        <v>5.8413199999999996</v>
      </c>
      <c r="G359">
        <v>117.937</v>
      </c>
    </row>
    <row r="360" spans="1:7" x14ac:dyDescent="0.3">
      <c r="A360" t="s">
        <v>13816</v>
      </c>
      <c r="B360">
        <v>148.268</v>
      </c>
      <c r="C360">
        <v>279.23500000000001</v>
      </c>
      <c r="D360">
        <v>227.084</v>
      </c>
      <c r="E360">
        <v>113.142</v>
      </c>
      <c r="F360">
        <v>187.67500000000001</v>
      </c>
      <c r="G360">
        <v>185.267</v>
      </c>
    </row>
    <row r="361" spans="1:7" x14ac:dyDescent="0.3">
      <c r="A361" t="s">
        <v>14295</v>
      </c>
      <c r="B361">
        <v>147.78700000000001</v>
      </c>
      <c r="C361">
        <v>90.854100000000003</v>
      </c>
      <c r="D361">
        <v>82.281499999999994</v>
      </c>
      <c r="E361">
        <v>223.31800000000001</v>
      </c>
      <c r="F361">
        <v>115.72799999999999</v>
      </c>
      <c r="G361">
        <v>230.56800000000001</v>
      </c>
    </row>
    <row r="362" spans="1:7" x14ac:dyDescent="0.3">
      <c r="A362" t="s">
        <v>9747</v>
      </c>
      <c r="B362">
        <v>147.59</v>
      </c>
      <c r="C362">
        <v>197.55799999999999</v>
      </c>
      <c r="D362">
        <v>238.905</v>
      </c>
      <c r="E362">
        <v>235.297</v>
      </c>
      <c r="F362">
        <v>249.583</v>
      </c>
      <c r="G362">
        <v>320.38499999999999</v>
      </c>
    </row>
    <row r="363" spans="1:7" x14ac:dyDescent="0.3">
      <c r="A363" t="s">
        <v>14075</v>
      </c>
      <c r="B363">
        <v>147.36799999999999</v>
      </c>
      <c r="C363">
        <v>167.637</v>
      </c>
      <c r="D363">
        <v>165.41300000000001</v>
      </c>
      <c r="E363">
        <v>190.23</v>
      </c>
      <c r="F363">
        <v>225.119</v>
      </c>
      <c r="G363">
        <v>336.13099999999997</v>
      </c>
    </row>
    <row r="364" spans="1:7" x14ac:dyDescent="0.3">
      <c r="A364" t="s">
        <v>12801</v>
      </c>
      <c r="B364">
        <v>146.82599999999999</v>
      </c>
      <c r="C364">
        <v>147.97</v>
      </c>
      <c r="D364">
        <v>132.215</v>
      </c>
      <c r="E364">
        <v>136.172</v>
      </c>
      <c r="F364">
        <v>131.19999999999999</v>
      </c>
      <c r="G364">
        <v>132.15</v>
      </c>
    </row>
    <row r="365" spans="1:7" x14ac:dyDescent="0.3">
      <c r="A365" t="s">
        <v>10746</v>
      </c>
      <c r="B365">
        <v>146.76900000000001</v>
      </c>
      <c r="C365">
        <v>218.49199999999999</v>
      </c>
      <c r="D365">
        <v>200.33799999999999</v>
      </c>
      <c r="E365">
        <v>199.65899999999999</v>
      </c>
      <c r="F365">
        <v>129.70699999999999</v>
      </c>
      <c r="G365">
        <v>224.28</v>
      </c>
    </row>
    <row r="366" spans="1:7" x14ac:dyDescent="0.3">
      <c r="A366" t="s">
        <v>11981</v>
      </c>
      <c r="B366">
        <v>146.636</v>
      </c>
      <c r="C366">
        <v>172.71</v>
      </c>
      <c r="D366">
        <v>166.381</v>
      </c>
      <c r="E366">
        <v>174.11099999999999</v>
      </c>
      <c r="F366">
        <v>190.71100000000001</v>
      </c>
      <c r="G366">
        <v>201.51300000000001</v>
      </c>
    </row>
    <row r="367" spans="1:7" x14ac:dyDescent="0.3">
      <c r="A367" t="s">
        <v>11655</v>
      </c>
      <c r="B367">
        <v>146.49600000000001</v>
      </c>
      <c r="C367">
        <v>118.83</v>
      </c>
      <c r="D367">
        <v>161.834</v>
      </c>
      <c r="E367">
        <v>212.98699999999999</v>
      </c>
      <c r="F367">
        <v>239.86799999999999</v>
      </c>
      <c r="G367">
        <v>259.524</v>
      </c>
    </row>
    <row r="368" spans="1:7" x14ac:dyDescent="0.3">
      <c r="A368" t="s">
        <v>11781</v>
      </c>
      <c r="B368">
        <v>145.72399999999999</v>
      </c>
      <c r="C368">
        <v>119.295</v>
      </c>
      <c r="D368">
        <v>98.734300000000005</v>
      </c>
      <c r="E368">
        <v>107.967</v>
      </c>
      <c r="F368">
        <v>77.596400000000003</v>
      </c>
      <c r="G368">
        <v>69.599800000000002</v>
      </c>
    </row>
    <row r="369" spans="1:7" x14ac:dyDescent="0.3">
      <c r="A369" t="s">
        <v>2106</v>
      </c>
      <c r="B369">
        <v>145.66399999999999</v>
      </c>
      <c r="C369">
        <v>112.795</v>
      </c>
      <c r="D369">
        <v>97.598600000000005</v>
      </c>
      <c r="E369">
        <v>95.697400000000002</v>
      </c>
      <c r="F369">
        <v>89.723799999999997</v>
      </c>
      <c r="G369">
        <v>73.028800000000004</v>
      </c>
    </row>
    <row r="370" spans="1:7" x14ac:dyDescent="0.3">
      <c r="A370" t="s">
        <v>8474</v>
      </c>
      <c r="B370">
        <v>145.28700000000001</v>
      </c>
      <c r="C370">
        <v>171.667</v>
      </c>
      <c r="D370">
        <v>161.435</v>
      </c>
      <c r="E370">
        <v>166.703</v>
      </c>
      <c r="F370">
        <v>183.309</v>
      </c>
      <c r="G370">
        <v>193.066</v>
      </c>
    </row>
    <row r="371" spans="1:7" x14ac:dyDescent="0.3">
      <c r="A371" t="s">
        <v>8085</v>
      </c>
      <c r="B371">
        <v>144.559</v>
      </c>
      <c r="C371">
        <v>122.964</v>
      </c>
      <c r="D371">
        <v>163.179</v>
      </c>
      <c r="E371">
        <v>135.398</v>
      </c>
      <c r="F371">
        <v>183.01499999999999</v>
      </c>
      <c r="G371">
        <v>103.16200000000001</v>
      </c>
    </row>
    <row r="372" spans="1:7" x14ac:dyDescent="0.3">
      <c r="A372" t="s">
        <v>9127</v>
      </c>
      <c r="B372">
        <v>144.399</v>
      </c>
      <c r="C372">
        <v>151.119</v>
      </c>
      <c r="D372">
        <v>178.49600000000001</v>
      </c>
      <c r="E372">
        <v>184.76400000000001</v>
      </c>
      <c r="F372">
        <v>202.79400000000001</v>
      </c>
      <c r="G372">
        <v>228.01</v>
      </c>
    </row>
    <row r="373" spans="1:7" x14ac:dyDescent="0.3">
      <c r="A373" t="s">
        <v>1896</v>
      </c>
      <c r="B373">
        <v>144.39599999999999</v>
      </c>
      <c r="C373">
        <v>105.953</v>
      </c>
      <c r="D373">
        <v>151.517</v>
      </c>
      <c r="E373">
        <v>159.024</v>
      </c>
      <c r="F373">
        <v>150.77500000000001</v>
      </c>
      <c r="G373">
        <v>144.67500000000001</v>
      </c>
    </row>
    <row r="374" spans="1:7" x14ac:dyDescent="0.3">
      <c r="A374" t="s">
        <v>12594</v>
      </c>
      <c r="B374">
        <v>143.887</v>
      </c>
      <c r="C374">
        <v>137.47999999999999</v>
      </c>
      <c r="D374">
        <v>191.661</v>
      </c>
      <c r="E374">
        <v>185.279</v>
      </c>
      <c r="F374">
        <v>245.82900000000001</v>
      </c>
      <c r="G374">
        <v>257.733</v>
      </c>
    </row>
    <row r="375" spans="1:7" x14ac:dyDescent="0.3">
      <c r="A375" t="s">
        <v>9028</v>
      </c>
      <c r="B375">
        <v>143.72499999999999</v>
      </c>
      <c r="C375">
        <v>190.852</v>
      </c>
      <c r="D375">
        <v>160.499</v>
      </c>
      <c r="E375">
        <v>169.06800000000001</v>
      </c>
      <c r="F375">
        <v>138.191</v>
      </c>
      <c r="G375">
        <v>184.679</v>
      </c>
    </row>
    <row r="376" spans="1:7" x14ac:dyDescent="0.3">
      <c r="A376" t="s">
        <v>12396</v>
      </c>
      <c r="B376">
        <v>143.51</v>
      </c>
      <c r="C376">
        <v>195.85599999999999</v>
      </c>
      <c r="D376">
        <v>515.71500000000003</v>
      </c>
      <c r="E376">
        <v>197.06100000000001</v>
      </c>
      <c r="F376">
        <v>722.524</v>
      </c>
      <c r="G376">
        <v>278.00700000000001</v>
      </c>
    </row>
    <row r="377" spans="1:7" x14ac:dyDescent="0.3">
      <c r="A377" t="s">
        <v>8057</v>
      </c>
      <c r="B377">
        <v>143.21</v>
      </c>
      <c r="C377">
        <v>150.76</v>
      </c>
      <c r="D377">
        <v>189.571</v>
      </c>
      <c r="E377">
        <v>179.56899999999999</v>
      </c>
      <c r="F377">
        <v>284.74599999999998</v>
      </c>
      <c r="G377">
        <v>287.70600000000002</v>
      </c>
    </row>
    <row r="378" spans="1:7" x14ac:dyDescent="0.3">
      <c r="A378" t="s">
        <v>11539</v>
      </c>
      <c r="B378">
        <v>143.001</v>
      </c>
      <c r="C378">
        <v>162.91200000000001</v>
      </c>
      <c r="D378">
        <v>153.38</v>
      </c>
      <c r="E378">
        <v>120.27500000000001</v>
      </c>
      <c r="F378">
        <v>162.68899999999999</v>
      </c>
      <c r="G378">
        <v>166.83</v>
      </c>
    </row>
    <row r="379" spans="1:7" x14ac:dyDescent="0.3">
      <c r="A379" t="s">
        <v>5279</v>
      </c>
      <c r="B379">
        <v>142.92500000000001</v>
      </c>
      <c r="C379">
        <v>138.31700000000001</v>
      </c>
      <c r="D379">
        <v>139.11799999999999</v>
      </c>
      <c r="E379">
        <v>203.69800000000001</v>
      </c>
      <c r="F379">
        <v>175.91300000000001</v>
      </c>
      <c r="G379">
        <v>232.417</v>
      </c>
    </row>
    <row r="380" spans="1:7" x14ac:dyDescent="0.3">
      <c r="A380" t="s">
        <v>8554</v>
      </c>
      <c r="B380">
        <v>141.91399999999999</v>
      </c>
      <c r="C380">
        <v>145.142</v>
      </c>
      <c r="D380">
        <v>190.929</v>
      </c>
      <c r="E380">
        <v>148.55600000000001</v>
      </c>
      <c r="F380">
        <v>165.59</v>
      </c>
      <c r="G380">
        <v>168.74199999999999</v>
      </c>
    </row>
    <row r="381" spans="1:7" x14ac:dyDescent="0.3">
      <c r="A381" t="s">
        <v>11785</v>
      </c>
      <c r="B381">
        <v>141.845</v>
      </c>
      <c r="C381">
        <v>131.14699999999999</v>
      </c>
      <c r="D381">
        <v>153.268</v>
      </c>
      <c r="E381">
        <v>120.297</v>
      </c>
      <c r="F381">
        <v>197.471</v>
      </c>
      <c r="G381">
        <v>190.601</v>
      </c>
    </row>
    <row r="382" spans="1:7" x14ac:dyDescent="0.3">
      <c r="A382" t="s">
        <v>2597</v>
      </c>
      <c r="B382">
        <v>141.55199999999999</v>
      </c>
      <c r="C382">
        <v>119.848</v>
      </c>
      <c r="D382">
        <v>155.93199999999999</v>
      </c>
      <c r="E382">
        <v>122.017</v>
      </c>
      <c r="F382">
        <v>127.402</v>
      </c>
      <c r="G382">
        <v>122.72499999999999</v>
      </c>
    </row>
    <row r="383" spans="1:7" x14ac:dyDescent="0.3">
      <c r="A383" t="s">
        <v>13065</v>
      </c>
      <c r="B383">
        <v>140.678</v>
      </c>
      <c r="C383">
        <v>148.19499999999999</v>
      </c>
      <c r="D383">
        <v>173.86500000000001</v>
      </c>
      <c r="E383">
        <v>199.68299999999999</v>
      </c>
      <c r="F383">
        <v>262.01</v>
      </c>
      <c r="G383">
        <v>337.62099999999998</v>
      </c>
    </row>
    <row r="384" spans="1:7" x14ac:dyDescent="0.3">
      <c r="A384" t="s">
        <v>8767</v>
      </c>
      <c r="B384">
        <v>140.27000000000001</v>
      </c>
      <c r="C384">
        <v>165.679</v>
      </c>
      <c r="D384">
        <v>185.44</v>
      </c>
      <c r="E384">
        <v>189.071</v>
      </c>
      <c r="F384">
        <v>171.22300000000001</v>
      </c>
      <c r="G384">
        <v>214.87299999999999</v>
      </c>
    </row>
    <row r="385" spans="1:7" x14ac:dyDescent="0.3">
      <c r="A385" t="s">
        <v>8118</v>
      </c>
      <c r="B385">
        <v>140.02600000000001</v>
      </c>
      <c r="C385">
        <v>176.411</v>
      </c>
      <c r="D385">
        <v>160.80699999999999</v>
      </c>
      <c r="E385">
        <v>138.95500000000001</v>
      </c>
      <c r="F385">
        <v>178.69200000000001</v>
      </c>
      <c r="G385">
        <v>153.15</v>
      </c>
    </row>
    <row r="386" spans="1:7" x14ac:dyDescent="0.3">
      <c r="A386" t="s">
        <v>10973</v>
      </c>
      <c r="B386">
        <v>139.77099999999999</v>
      </c>
      <c r="C386">
        <v>204.31299999999999</v>
      </c>
      <c r="D386">
        <v>173.93199999999999</v>
      </c>
      <c r="E386">
        <v>206.232</v>
      </c>
      <c r="F386">
        <v>162.732</v>
      </c>
      <c r="G386">
        <v>225.72900000000001</v>
      </c>
    </row>
    <row r="387" spans="1:7" x14ac:dyDescent="0.3">
      <c r="A387" t="s">
        <v>13566</v>
      </c>
      <c r="B387">
        <v>139.727</v>
      </c>
      <c r="C387">
        <v>134.76900000000001</v>
      </c>
      <c r="D387">
        <v>150.53</v>
      </c>
      <c r="E387">
        <v>150.34299999999999</v>
      </c>
      <c r="F387">
        <v>198.375</v>
      </c>
      <c r="G387">
        <v>231.75899999999999</v>
      </c>
    </row>
    <row r="388" spans="1:7" x14ac:dyDescent="0.3">
      <c r="A388" t="s">
        <v>8861</v>
      </c>
      <c r="B388">
        <v>138.61799999999999</v>
      </c>
      <c r="C388">
        <v>197.14599999999999</v>
      </c>
      <c r="D388">
        <v>105.943</v>
      </c>
      <c r="E388">
        <v>81.440299999999993</v>
      </c>
      <c r="F388">
        <v>109.07299999999999</v>
      </c>
      <c r="G388">
        <v>101.833</v>
      </c>
    </row>
    <row r="389" spans="1:7" x14ac:dyDescent="0.3">
      <c r="A389" t="s">
        <v>9376</v>
      </c>
      <c r="B389">
        <v>138.55099999999999</v>
      </c>
      <c r="C389">
        <v>178.023</v>
      </c>
      <c r="D389">
        <v>138.911</v>
      </c>
      <c r="E389">
        <v>135.292</v>
      </c>
      <c r="F389">
        <v>115.44799999999999</v>
      </c>
      <c r="G389">
        <v>130.709</v>
      </c>
    </row>
    <row r="390" spans="1:7" x14ac:dyDescent="0.3">
      <c r="A390" t="s">
        <v>13152</v>
      </c>
      <c r="B390">
        <v>138.54</v>
      </c>
      <c r="C390">
        <v>185.18799999999999</v>
      </c>
      <c r="D390">
        <v>176.84700000000001</v>
      </c>
      <c r="E390">
        <v>198.71100000000001</v>
      </c>
      <c r="F390">
        <v>156.49299999999999</v>
      </c>
      <c r="G390">
        <v>195.4</v>
      </c>
    </row>
    <row r="391" spans="1:7" x14ac:dyDescent="0.3">
      <c r="A391" t="s">
        <v>10450</v>
      </c>
      <c r="B391">
        <v>138.31399999999999</v>
      </c>
      <c r="C391">
        <v>82.387699999999995</v>
      </c>
      <c r="D391">
        <v>357.24200000000002</v>
      </c>
      <c r="E391">
        <v>120.809</v>
      </c>
      <c r="F391">
        <v>107.913</v>
      </c>
      <c r="G391">
        <v>237.16300000000001</v>
      </c>
    </row>
    <row r="392" spans="1:7" x14ac:dyDescent="0.3">
      <c r="A392" t="s">
        <v>8524</v>
      </c>
      <c r="B392">
        <v>138.28399999999999</v>
      </c>
      <c r="C392">
        <v>236.15799999999999</v>
      </c>
      <c r="D392">
        <v>304.64</v>
      </c>
      <c r="E392">
        <v>411.97500000000002</v>
      </c>
      <c r="F392">
        <v>280.30700000000002</v>
      </c>
      <c r="G392">
        <v>254.13</v>
      </c>
    </row>
    <row r="393" spans="1:7" x14ac:dyDescent="0.3">
      <c r="A393" t="s">
        <v>11653</v>
      </c>
      <c r="B393">
        <v>138.20699999999999</v>
      </c>
      <c r="C393">
        <v>140.14099999999999</v>
      </c>
      <c r="D393">
        <v>164.38300000000001</v>
      </c>
      <c r="E393">
        <v>158.03700000000001</v>
      </c>
      <c r="F393">
        <v>194.95500000000001</v>
      </c>
      <c r="G393">
        <v>232.39500000000001</v>
      </c>
    </row>
    <row r="394" spans="1:7" x14ac:dyDescent="0.3">
      <c r="A394" t="s">
        <v>3017</v>
      </c>
      <c r="B394">
        <v>137.947</v>
      </c>
      <c r="C394">
        <v>119.557</v>
      </c>
      <c r="D394">
        <v>165.03</v>
      </c>
      <c r="E394">
        <v>149.18700000000001</v>
      </c>
      <c r="F394">
        <v>116.045</v>
      </c>
      <c r="G394">
        <v>150.208</v>
      </c>
    </row>
    <row r="395" spans="1:7" x14ac:dyDescent="0.3">
      <c r="A395" t="s">
        <v>13910</v>
      </c>
      <c r="B395">
        <v>137.94300000000001</v>
      </c>
      <c r="C395">
        <v>147.41</v>
      </c>
      <c r="D395">
        <v>129.58600000000001</v>
      </c>
      <c r="E395">
        <v>139.577</v>
      </c>
      <c r="F395">
        <v>106.018</v>
      </c>
      <c r="G395">
        <v>111.979</v>
      </c>
    </row>
    <row r="396" spans="1:7" x14ac:dyDescent="0.3">
      <c r="A396" t="s">
        <v>12819</v>
      </c>
      <c r="B396">
        <v>137.797</v>
      </c>
      <c r="C396">
        <v>112.991</v>
      </c>
      <c r="D396">
        <v>173.768</v>
      </c>
      <c r="E396">
        <v>184.386</v>
      </c>
      <c r="F396">
        <v>220.32900000000001</v>
      </c>
      <c r="G396">
        <v>299.31799999999998</v>
      </c>
    </row>
    <row r="397" spans="1:7" x14ac:dyDescent="0.3">
      <c r="A397" t="s">
        <v>10400</v>
      </c>
      <c r="B397">
        <v>137.66300000000001</v>
      </c>
      <c r="C397">
        <v>121.767</v>
      </c>
      <c r="D397">
        <v>148.11500000000001</v>
      </c>
      <c r="E397">
        <v>152.911</v>
      </c>
      <c r="F397">
        <v>170.07599999999999</v>
      </c>
      <c r="G397">
        <v>188.28700000000001</v>
      </c>
    </row>
    <row r="398" spans="1:7" x14ac:dyDescent="0.3">
      <c r="A398" t="s">
        <v>12293</v>
      </c>
      <c r="B398">
        <v>137.001</v>
      </c>
      <c r="C398">
        <v>132.93100000000001</v>
      </c>
      <c r="D398">
        <v>132.70099999999999</v>
      </c>
      <c r="E398">
        <v>158.88999999999999</v>
      </c>
      <c r="F398">
        <v>143.93700000000001</v>
      </c>
      <c r="G398">
        <v>165.423</v>
      </c>
    </row>
    <row r="399" spans="1:7" x14ac:dyDescent="0.3">
      <c r="A399" t="s">
        <v>11243</v>
      </c>
      <c r="B399">
        <v>136.73500000000001</v>
      </c>
      <c r="C399">
        <v>172.28100000000001</v>
      </c>
      <c r="D399">
        <v>125.723</v>
      </c>
      <c r="E399">
        <v>125.262</v>
      </c>
      <c r="F399">
        <v>153.41200000000001</v>
      </c>
      <c r="G399">
        <v>178.18700000000001</v>
      </c>
    </row>
    <row r="400" spans="1:7" x14ac:dyDescent="0.3">
      <c r="A400" t="s">
        <v>4345</v>
      </c>
      <c r="B400">
        <v>136.68</v>
      </c>
      <c r="C400">
        <v>115.735</v>
      </c>
      <c r="D400">
        <v>133.89500000000001</v>
      </c>
      <c r="E400">
        <v>118.10599999999999</v>
      </c>
      <c r="F400">
        <v>125.437</v>
      </c>
      <c r="G400">
        <v>105.682</v>
      </c>
    </row>
    <row r="401" spans="1:7" x14ac:dyDescent="0.3">
      <c r="A401" t="s">
        <v>12951</v>
      </c>
      <c r="B401">
        <v>136.529</v>
      </c>
      <c r="C401">
        <v>275.34800000000001</v>
      </c>
      <c r="D401">
        <v>108.73099999999999</v>
      </c>
      <c r="E401">
        <v>152.84899999999999</v>
      </c>
      <c r="F401">
        <v>120.122</v>
      </c>
      <c r="G401">
        <v>122.505</v>
      </c>
    </row>
    <row r="402" spans="1:7" x14ac:dyDescent="0.3">
      <c r="A402" t="s">
        <v>9733</v>
      </c>
      <c r="B402">
        <v>136.24700000000001</v>
      </c>
      <c r="C402">
        <v>111.85</v>
      </c>
      <c r="D402">
        <v>139.94300000000001</v>
      </c>
      <c r="E402">
        <v>172.423</v>
      </c>
      <c r="F402">
        <v>156.4</v>
      </c>
      <c r="G402">
        <v>143.12299999999999</v>
      </c>
    </row>
    <row r="403" spans="1:7" x14ac:dyDescent="0.3">
      <c r="A403" t="s">
        <v>52</v>
      </c>
      <c r="B403">
        <v>135.94399999999999</v>
      </c>
      <c r="C403">
        <v>144.93899999999999</v>
      </c>
      <c r="D403">
        <v>91.393000000000001</v>
      </c>
      <c r="E403">
        <v>95.726500000000001</v>
      </c>
      <c r="F403">
        <v>96.531000000000006</v>
      </c>
      <c r="G403">
        <v>83.924300000000002</v>
      </c>
    </row>
    <row r="404" spans="1:7" x14ac:dyDescent="0.3">
      <c r="A404" t="s">
        <v>10995</v>
      </c>
      <c r="B404">
        <v>135.833</v>
      </c>
      <c r="C404">
        <v>148.74199999999999</v>
      </c>
      <c r="D404">
        <v>134.08000000000001</v>
      </c>
      <c r="E404">
        <v>128.77500000000001</v>
      </c>
      <c r="F404">
        <v>137.47399999999999</v>
      </c>
      <c r="G404">
        <v>126.77800000000001</v>
      </c>
    </row>
    <row r="405" spans="1:7" x14ac:dyDescent="0.3">
      <c r="A405" t="s">
        <v>6868</v>
      </c>
      <c r="B405">
        <v>135.809</v>
      </c>
      <c r="C405">
        <v>136.71799999999999</v>
      </c>
      <c r="D405">
        <v>141.363</v>
      </c>
      <c r="E405">
        <v>123.179</v>
      </c>
      <c r="F405">
        <v>137.959</v>
      </c>
      <c r="G405">
        <v>132.58799999999999</v>
      </c>
    </row>
    <row r="406" spans="1:7" x14ac:dyDescent="0.3">
      <c r="A406" t="s">
        <v>13462</v>
      </c>
      <c r="B406">
        <v>135.66200000000001</v>
      </c>
      <c r="C406">
        <v>182.56100000000001</v>
      </c>
      <c r="D406">
        <v>169.71799999999999</v>
      </c>
      <c r="E406">
        <v>163.166</v>
      </c>
      <c r="F406">
        <v>194.58699999999999</v>
      </c>
      <c r="G406">
        <v>216.55799999999999</v>
      </c>
    </row>
    <row r="407" spans="1:7" x14ac:dyDescent="0.3">
      <c r="A407" t="s">
        <v>12953</v>
      </c>
      <c r="B407">
        <v>135.00800000000001</v>
      </c>
      <c r="C407">
        <v>128.77000000000001</v>
      </c>
      <c r="D407">
        <v>142.839</v>
      </c>
      <c r="E407">
        <v>159.845</v>
      </c>
      <c r="F407">
        <v>130.63200000000001</v>
      </c>
      <c r="G407">
        <v>137.393</v>
      </c>
    </row>
    <row r="408" spans="1:7" x14ac:dyDescent="0.3">
      <c r="A408" t="s">
        <v>9157</v>
      </c>
      <c r="B408">
        <v>134.37899999999999</v>
      </c>
      <c r="C408">
        <v>137.05699999999999</v>
      </c>
      <c r="D408">
        <v>178.84899999999999</v>
      </c>
      <c r="E408">
        <v>181.471</v>
      </c>
      <c r="F408">
        <v>181.423</v>
      </c>
      <c r="G408">
        <v>227.82</v>
      </c>
    </row>
    <row r="409" spans="1:7" x14ac:dyDescent="0.3">
      <c r="A409" t="s">
        <v>12215</v>
      </c>
      <c r="B409">
        <v>134.17400000000001</v>
      </c>
      <c r="C409">
        <v>160.87299999999999</v>
      </c>
      <c r="D409">
        <v>172.21</v>
      </c>
      <c r="E409">
        <v>145.68700000000001</v>
      </c>
      <c r="F409">
        <v>141.01599999999999</v>
      </c>
      <c r="G409">
        <v>148.87100000000001</v>
      </c>
    </row>
    <row r="410" spans="1:7" x14ac:dyDescent="0.3">
      <c r="A410" t="s">
        <v>12562</v>
      </c>
      <c r="B410">
        <v>134.125</v>
      </c>
      <c r="C410">
        <v>155.661</v>
      </c>
      <c r="D410">
        <v>145.44999999999999</v>
      </c>
      <c r="E410">
        <v>155.87899999999999</v>
      </c>
      <c r="F410">
        <v>144.16</v>
      </c>
      <c r="G410">
        <v>151.173</v>
      </c>
    </row>
    <row r="411" spans="1:7" x14ac:dyDescent="0.3">
      <c r="A411" t="s">
        <v>7379</v>
      </c>
      <c r="B411">
        <v>133.63200000000001</v>
      </c>
      <c r="C411">
        <v>150.50200000000001</v>
      </c>
      <c r="D411">
        <v>165.57</v>
      </c>
      <c r="E411">
        <v>136.191</v>
      </c>
      <c r="F411">
        <v>170.065</v>
      </c>
      <c r="G411">
        <v>229.44800000000001</v>
      </c>
    </row>
    <row r="412" spans="1:7" x14ac:dyDescent="0.3">
      <c r="A412" t="s">
        <v>8193</v>
      </c>
      <c r="B412">
        <v>132.38999999999999</v>
      </c>
      <c r="C412">
        <v>81.163300000000007</v>
      </c>
      <c r="D412">
        <v>143.83000000000001</v>
      </c>
      <c r="E412">
        <v>253.96899999999999</v>
      </c>
      <c r="F412">
        <v>208.244</v>
      </c>
      <c r="G412">
        <v>210.53</v>
      </c>
    </row>
    <row r="413" spans="1:7" x14ac:dyDescent="0.3">
      <c r="A413" t="s">
        <v>9671</v>
      </c>
      <c r="B413">
        <v>132.309</v>
      </c>
      <c r="C413">
        <v>123.956</v>
      </c>
      <c r="D413">
        <v>115.95</v>
      </c>
      <c r="E413">
        <v>76.888300000000001</v>
      </c>
      <c r="F413">
        <v>107.884</v>
      </c>
      <c r="G413">
        <v>106.233</v>
      </c>
    </row>
    <row r="414" spans="1:7" x14ac:dyDescent="0.3">
      <c r="A414" t="s">
        <v>7485</v>
      </c>
      <c r="B414">
        <v>132.13499999999999</v>
      </c>
      <c r="C414">
        <v>136.38800000000001</v>
      </c>
      <c r="D414">
        <v>150.70699999999999</v>
      </c>
      <c r="E414">
        <v>180.035</v>
      </c>
      <c r="F414">
        <v>216.00899999999999</v>
      </c>
      <c r="G414">
        <v>278.60000000000002</v>
      </c>
    </row>
    <row r="415" spans="1:7" x14ac:dyDescent="0.3">
      <c r="A415" t="s">
        <v>9962</v>
      </c>
      <c r="B415">
        <v>132.077</v>
      </c>
      <c r="C415">
        <v>240.678</v>
      </c>
      <c r="D415">
        <v>193.286</v>
      </c>
      <c r="E415">
        <v>160.67599999999999</v>
      </c>
      <c r="F415">
        <v>314.45600000000002</v>
      </c>
      <c r="G415">
        <v>175.80699999999999</v>
      </c>
    </row>
    <row r="416" spans="1:7" x14ac:dyDescent="0.3">
      <c r="A416" t="s">
        <v>10220</v>
      </c>
      <c r="B416">
        <v>132.072</v>
      </c>
      <c r="C416">
        <v>156.001</v>
      </c>
      <c r="D416">
        <v>135.58099999999999</v>
      </c>
      <c r="E416">
        <v>183.459</v>
      </c>
      <c r="F416">
        <v>95.743499999999997</v>
      </c>
      <c r="G416">
        <v>163.23500000000001</v>
      </c>
    </row>
    <row r="417" spans="1:7" x14ac:dyDescent="0.3">
      <c r="A417" t="s">
        <v>9394</v>
      </c>
      <c r="B417">
        <v>131.58199999999999</v>
      </c>
      <c r="C417">
        <v>153.685</v>
      </c>
      <c r="D417">
        <v>191.232</v>
      </c>
      <c r="E417">
        <v>217.32400000000001</v>
      </c>
      <c r="F417">
        <v>147.703</v>
      </c>
      <c r="G417">
        <v>233.59700000000001</v>
      </c>
    </row>
    <row r="418" spans="1:7" x14ac:dyDescent="0.3">
      <c r="A418" t="s">
        <v>7317</v>
      </c>
      <c r="B418">
        <v>130.851</v>
      </c>
      <c r="C418">
        <v>101.169</v>
      </c>
      <c r="D418">
        <v>128.87200000000001</v>
      </c>
      <c r="E418">
        <v>137.24</v>
      </c>
      <c r="F418">
        <v>133.72499999999999</v>
      </c>
      <c r="G418">
        <v>129.78100000000001</v>
      </c>
    </row>
    <row r="419" spans="1:7" x14ac:dyDescent="0.3">
      <c r="A419" t="s">
        <v>10186</v>
      </c>
      <c r="B419">
        <v>130.51599999999999</v>
      </c>
      <c r="C419">
        <v>109.758</v>
      </c>
      <c r="D419">
        <v>109.032</v>
      </c>
      <c r="E419">
        <v>135.70099999999999</v>
      </c>
      <c r="F419">
        <v>123.015</v>
      </c>
      <c r="G419">
        <v>99.283900000000003</v>
      </c>
    </row>
    <row r="420" spans="1:7" x14ac:dyDescent="0.3">
      <c r="A420" t="s">
        <v>9837</v>
      </c>
      <c r="B420">
        <v>130.47300000000001</v>
      </c>
      <c r="C420">
        <v>153.19200000000001</v>
      </c>
      <c r="D420">
        <v>153.328</v>
      </c>
      <c r="E420">
        <v>143.309</v>
      </c>
      <c r="F420">
        <v>134.441</v>
      </c>
      <c r="G420">
        <v>185.58199999999999</v>
      </c>
    </row>
    <row r="421" spans="1:7" x14ac:dyDescent="0.3">
      <c r="A421" t="s">
        <v>1672</v>
      </c>
      <c r="B421">
        <v>130.24799999999999</v>
      </c>
      <c r="C421">
        <v>112.702</v>
      </c>
      <c r="D421">
        <v>132.26300000000001</v>
      </c>
      <c r="E421">
        <v>137.61099999999999</v>
      </c>
      <c r="F421">
        <v>116.367</v>
      </c>
      <c r="G421">
        <v>128.03299999999999</v>
      </c>
    </row>
    <row r="422" spans="1:7" x14ac:dyDescent="0.3">
      <c r="A422" t="s">
        <v>8791</v>
      </c>
      <c r="B422">
        <v>130.09200000000001</v>
      </c>
      <c r="C422">
        <v>135.54499999999999</v>
      </c>
      <c r="D422">
        <v>135.63200000000001</v>
      </c>
      <c r="E422">
        <v>125.626</v>
      </c>
      <c r="F422">
        <v>150.768</v>
      </c>
      <c r="G422">
        <v>130.309</v>
      </c>
    </row>
    <row r="423" spans="1:7" x14ac:dyDescent="0.3">
      <c r="A423" t="s">
        <v>11989</v>
      </c>
      <c r="B423">
        <v>130.06399999999999</v>
      </c>
      <c r="C423">
        <v>160.10499999999999</v>
      </c>
      <c r="D423">
        <v>174.077</v>
      </c>
      <c r="E423">
        <v>165.256</v>
      </c>
      <c r="F423">
        <v>187.91300000000001</v>
      </c>
      <c r="G423">
        <v>171.84700000000001</v>
      </c>
    </row>
    <row r="424" spans="1:7" x14ac:dyDescent="0.3">
      <c r="A424" t="s">
        <v>13167</v>
      </c>
      <c r="B424">
        <v>130.00899999999999</v>
      </c>
      <c r="C424">
        <v>109.94</v>
      </c>
      <c r="D424">
        <v>111.849</v>
      </c>
      <c r="E424">
        <v>127.402</v>
      </c>
      <c r="F424">
        <v>115.16500000000001</v>
      </c>
      <c r="G424">
        <v>109.038</v>
      </c>
    </row>
    <row r="425" spans="1:7" x14ac:dyDescent="0.3">
      <c r="A425" t="s">
        <v>13907</v>
      </c>
      <c r="B425">
        <v>129.881</v>
      </c>
      <c r="C425">
        <v>120.40300000000001</v>
      </c>
      <c r="D425">
        <v>172.30799999999999</v>
      </c>
      <c r="E425">
        <v>96.137600000000006</v>
      </c>
      <c r="F425">
        <v>124.56</v>
      </c>
      <c r="G425">
        <v>143.65700000000001</v>
      </c>
    </row>
    <row r="426" spans="1:7" x14ac:dyDescent="0.3">
      <c r="A426" t="s">
        <v>10512</v>
      </c>
      <c r="B426">
        <v>129.792</v>
      </c>
      <c r="C426">
        <v>166.86699999999999</v>
      </c>
      <c r="D426">
        <v>161.88300000000001</v>
      </c>
      <c r="E426">
        <v>212.03</v>
      </c>
      <c r="F426">
        <v>169.88399999999999</v>
      </c>
      <c r="G426">
        <v>223.047</v>
      </c>
    </row>
    <row r="427" spans="1:7" x14ac:dyDescent="0.3">
      <c r="A427" t="s">
        <v>13707</v>
      </c>
      <c r="B427">
        <v>129.631</v>
      </c>
      <c r="C427">
        <v>66.561800000000005</v>
      </c>
      <c r="D427">
        <v>116.259</v>
      </c>
      <c r="E427">
        <v>283.839</v>
      </c>
      <c r="F427">
        <v>80.159599999999998</v>
      </c>
      <c r="G427">
        <v>457.48099999999999</v>
      </c>
    </row>
    <row r="428" spans="1:7" x14ac:dyDescent="0.3">
      <c r="A428" t="s">
        <v>7976</v>
      </c>
      <c r="B428">
        <v>129.065</v>
      </c>
      <c r="C428">
        <v>143.239</v>
      </c>
      <c r="D428">
        <v>168.072</v>
      </c>
      <c r="E428">
        <v>162.434</v>
      </c>
      <c r="F428">
        <v>175.45500000000001</v>
      </c>
      <c r="G428">
        <v>180.76300000000001</v>
      </c>
    </row>
    <row r="429" spans="1:7" x14ac:dyDescent="0.3">
      <c r="A429" t="s">
        <v>975</v>
      </c>
      <c r="B429">
        <v>128.65299999999999</v>
      </c>
      <c r="C429">
        <v>150.92099999999999</v>
      </c>
      <c r="D429">
        <v>154.54300000000001</v>
      </c>
      <c r="E429">
        <v>175.535</v>
      </c>
      <c r="F429">
        <v>149.48099999999999</v>
      </c>
      <c r="G429">
        <v>165.99199999999999</v>
      </c>
    </row>
    <row r="430" spans="1:7" x14ac:dyDescent="0.3">
      <c r="A430" t="s">
        <v>8826</v>
      </c>
      <c r="B430">
        <v>128.536</v>
      </c>
      <c r="C430">
        <v>139.4</v>
      </c>
      <c r="D430">
        <v>108.126</v>
      </c>
      <c r="E430">
        <v>124.985</v>
      </c>
      <c r="F430">
        <v>187.00899999999999</v>
      </c>
      <c r="G430">
        <v>150.44800000000001</v>
      </c>
    </row>
    <row r="431" spans="1:7" x14ac:dyDescent="0.3">
      <c r="A431" t="s">
        <v>7673</v>
      </c>
      <c r="B431">
        <v>128.535</v>
      </c>
      <c r="C431">
        <v>94.805400000000006</v>
      </c>
      <c r="D431">
        <v>124.63</v>
      </c>
      <c r="E431">
        <v>162.637</v>
      </c>
      <c r="F431">
        <v>98.657700000000006</v>
      </c>
      <c r="G431">
        <v>130.489</v>
      </c>
    </row>
    <row r="432" spans="1:7" x14ac:dyDescent="0.3">
      <c r="A432" t="s">
        <v>11692</v>
      </c>
      <c r="B432">
        <v>128.21299999999999</v>
      </c>
      <c r="C432">
        <v>125.084</v>
      </c>
      <c r="D432">
        <v>134.53800000000001</v>
      </c>
      <c r="E432">
        <v>149.78899999999999</v>
      </c>
      <c r="F432">
        <v>137.00700000000001</v>
      </c>
      <c r="G432">
        <v>142.38200000000001</v>
      </c>
    </row>
    <row r="433" spans="1:7" x14ac:dyDescent="0.3">
      <c r="A433" t="s">
        <v>9520</v>
      </c>
      <c r="B433">
        <v>127.672</v>
      </c>
      <c r="C433">
        <v>173.44</v>
      </c>
      <c r="D433">
        <v>218.28</v>
      </c>
      <c r="E433">
        <v>127.202</v>
      </c>
      <c r="F433">
        <v>194.81899999999999</v>
      </c>
      <c r="G433">
        <v>175.55099999999999</v>
      </c>
    </row>
    <row r="434" spans="1:7" x14ac:dyDescent="0.3">
      <c r="A434" t="s">
        <v>12299</v>
      </c>
      <c r="B434">
        <v>127.16200000000001</v>
      </c>
      <c r="C434">
        <v>127.48</v>
      </c>
      <c r="D434">
        <v>160.74600000000001</v>
      </c>
      <c r="E434">
        <v>109.697</v>
      </c>
      <c r="F434">
        <v>171.744</v>
      </c>
      <c r="G434">
        <v>195.16300000000001</v>
      </c>
    </row>
    <row r="435" spans="1:7" x14ac:dyDescent="0.3">
      <c r="A435" t="s">
        <v>10629</v>
      </c>
      <c r="B435">
        <v>127.16</v>
      </c>
      <c r="C435">
        <v>123.434</v>
      </c>
      <c r="D435">
        <v>124.592</v>
      </c>
      <c r="E435">
        <v>141.93899999999999</v>
      </c>
      <c r="F435">
        <v>165.065</v>
      </c>
      <c r="G435">
        <v>166.89500000000001</v>
      </c>
    </row>
    <row r="436" spans="1:7" x14ac:dyDescent="0.3">
      <c r="A436" t="s">
        <v>7044</v>
      </c>
      <c r="B436">
        <v>125.354</v>
      </c>
      <c r="C436">
        <v>181.31200000000001</v>
      </c>
      <c r="D436">
        <v>220.96100000000001</v>
      </c>
      <c r="E436">
        <v>145.39599999999999</v>
      </c>
      <c r="F436">
        <v>158.81700000000001</v>
      </c>
      <c r="G436">
        <v>215.88900000000001</v>
      </c>
    </row>
    <row r="437" spans="1:7" x14ac:dyDescent="0.3">
      <c r="A437" t="s">
        <v>12818</v>
      </c>
      <c r="B437">
        <v>124.676</v>
      </c>
      <c r="C437">
        <v>115.05800000000001</v>
      </c>
      <c r="D437">
        <v>133.309</v>
      </c>
      <c r="E437">
        <v>119.78100000000001</v>
      </c>
      <c r="F437">
        <v>84.799400000000006</v>
      </c>
      <c r="G437">
        <v>136.76300000000001</v>
      </c>
    </row>
    <row r="438" spans="1:7" x14ac:dyDescent="0.3">
      <c r="A438" t="s">
        <v>13336</v>
      </c>
      <c r="B438">
        <v>124.648</v>
      </c>
      <c r="C438">
        <v>191.43799999999999</v>
      </c>
      <c r="D438">
        <v>153.43600000000001</v>
      </c>
      <c r="E438">
        <v>147.15700000000001</v>
      </c>
      <c r="F438">
        <v>175.63200000000001</v>
      </c>
      <c r="G438">
        <v>180.9</v>
      </c>
    </row>
    <row r="439" spans="1:7" x14ac:dyDescent="0.3">
      <c r="A439" t="s">
        <v>7441</v>
      </c>
      <c r="B439">
        <v>124.221</v>
      </c>
      <c r="C439">
        <v>126.514</v>
      </c>
      <c r="D439">
        <v>146.91900000000001</v>
      </c>
      <c r="E439">
        <v>172.63900000000001</v>
      </c>
      <c r="F439">
        <v>195.84299999999999</v>
      </c>
      <c r="G439">
        <v>274.197</v>
      </c>
    </row>
    <row r="440" spans="1:7" x14ac:dyDescent="0.3">
      <c r="A440" t="s">
        <v>11415</v>
      </c>
      <c r="B440">
        <v>123.331</v>
      </c>
      <c r="C440">
        <v>65.083699999999993</v>
      </c>
      <c r="D440">
        <v>74.898399999999995</v>
      </c>
      <c r="E440">
        <v>104.554</v>
      </c>
      <c r="F440">
        <v>89.552099999999996</v>
      </c>
      <c r="G440">
        <v>80.634699999999995</v>
      </c>
    </row>
    <row r="441" spans="1:7" x14ac:dyDescent="0.3">
      <c r="A441" t="s">
        <v>10805</v>
      </c>
      <c r="B441">
        <v>123.036</v>
      </c>
      <c r="C441">
        <v>121.946</v>
      </c>
      <c r="D441">
        <v>122.83799999999999</v>
      </c>
      <c r="E441">
        <v>157.476</v>
      </c>
      <c r="F441">
        <v>144.631</v>
      </c>
      <c r="G441">
        <v>209.87200000000001</v>
      </c>
    </row>
    <row r="442" spans="1:7" x14ac:dyDescent="0.3">
      <c r="A442" t="s">
        <v>8384</v>
      </c>
      <c r="B442">
        <v>123.033</v>
      </c>
      <c r="C442">
        <v>151.559</v>
      </c>
      <c r="D442">
        <v>101.70399999999999</v>
      </c>
      <c r="E442">
        <v>114.145</v>
      </c>
      <c r="F442">
        <v>118.58499999999999</v>
      </c>
      <c r="G442">
        <v>72.900800000000004</v>
      </c>
    </row>
    <row r="443" spans="1:7" x14ac:dyDescent="0.3">
      <c r="A443" t="s">
        <v>7717</v>
      </c>
      <c r="B443">
        <v>122.67700000000001</v>
      </c>
      <c r="C443">
        <v>100.578</v>
      </c>
      <c r="D443">
        <v>125.642</v>
      </c>
      <c r="E443">
        <v>176.27799999999999</v>
      </c>
      <c r="F443">
        <v>143.77500000000001</v>
      </c>
      <c r="G443">
        <v>177.31800000000001</v>
      </c>
    </row>
    <row r="444" spans="1:7" x14ac:dyDescent="0.3">
      <c r="A444" t="s">
        <v>7057</v>
      </c>
      <c r="B444">
        <v>122.13200000000001</v>
      </c>
      <c r="C444">
        <v>104.786</v>
      </c>
      <c r="D444">
        <v>117.375</v>
      </c>
      <c r="E444">
        <v>113.899</v>
      </c>
      <c r="F444">
        <v>124.32599999999999</v>
      </c>
      <c r="G444">
        <v>127.358</v>
      </c>
    </row>
    <row r="445" spans="1:7" x14ac:dyDescent="0.3">
      <c r="A445" t="s">
        <v>9658</v>
      </c>
      <c r="B445">
        <v>122.004</v>
      </c>
      <c r="C445">
        <v>250.58</v>
      </c>
      <c r="D445">
        <v>172.85900000000001</v>
      </c>
      <c r="E445">
        <v>179.15600000000001</v>
      </c>
      <c r="F445">
        <v>189.01400000000001</v>
      </c>
      <c r="G445">
        <v>142.84299999999999</v>
      </c>
    </row>
    <row r="446" spans="1:7" x14ac:dyDescent="0.3">
      <c r="A446" t="s">
        <v>7220</v>
      </c>
      <c r="B446">
        <v>121.852</v>
      </c>
      <c r="C446">
        <v>127.38</v>
      </c>
      <c r="D446">
        <v>155.399</v>
      </c>
      <c r="E446">
        <v>166.57599999999999</v>
      </c>
      <c r="F446">
        <v>179.16300000000001</v>
      </c>
      <c r="G446">
        <v>193.208</v>
      </c>
    </row>
    <row r="447" spans="1:7" x14ac:dyDescent="0.3">
      <c r="A447" t="s">
        <v>13992</v>
      </c>
      <c r="B447">
        <v>121.42100000000001</v>
      </c>
      <c r="C447">
        <v>128.32400000000001</v>
      </c>
      <c r="D447">
        <v>162.43100000000001</v>
      </c>
      <c r="E447">
        <v>156.69200000000001</v>
      </c>
      <c r="F447">
        <v>206.95500000000001</v>
      </c>
      <c r="G447">
        <v>251.482</v>
      </c>
    </row>
    <row r="448" spans="1:7" x14ac:dyDescent="0.3">
      <c r="A448" t="s">
        <v>8903</v>
      </c>
      <c r="B448">
        <v>121.33799999999999</v>
      </c>
      <c r="C448">
        <v>87.004300000000001</v>
      </c>
      <c r="D448">
        <v>139.68299999999999</v>
      </c>
      <c r="E448">
        <v>140.42400000000001</v>
      </c>
      <c r="F448">
        <v>247.37200000000001</v>
      </c>
      <c r="G448">
        <v>199.18299999999999</v>
      </c>
    </row>
    <row r="449" spans="1:7" x14ac:dyDescent="0.3">
      <c r="A449" t="s">
        <v>3964</v>
      </c>
      <c r="B449">
        <v>120.624</v>
      </c>
      <c r="C449">
        <v>126.93600000000001</v>
      </c>
      <c r="D449">
        <v>142.279</v>
      </c>
      <c r="E449">
        <v>187.32900000000001</v>
      </c>
      <c r="F449">
        <v>174.38800000000001</v>
      </c>
      <c r="G449">
        <v>179.33099999999999</v>
      </c>
    </row>
    <row r="450" spans="1:7" x14ac:dyDescent="0.3">
      <c r="A450" t="s">
        <v>2104</v>
      </c>
      <c r="B450">
        <v>120.54300000000001</v>
      </c>
      <c r="C450">
        <v>194.05199999999999</v>
      </c>
      <c r="D450">
        <v>165.93199999999999</v>
      </c>
      <c r="E450">
        <v>125.068</v>
      </c>
      <c r="F450">
        <v>141.51599999999999</v>
      </c>
      <c r="G450">
        <v>167.523</v>
      </c>
    </row>
    <row r="451" spans="1:7" x14ac:dyDescent="0.3">
      <c r="A451" t="s">
        <v>11375</v>
      </c>
      <c r="B451">
        <v>120.318</v>
      </c>
      <c r="C451">
        <v>169.197</v>
      </c>
      <c r="D451">
        <v>173.59200000000001</v>
      </c>
      <c r="E451">
        <v>138.387</v>
      </c>
      <c r="F451">
        <v>128.60900000000001</v>
      </c>
      <c r="G451">
        <v>110.39</v>
      </c>
    </row>
    <row r="452" spans="1:7" x14ac:dyDescent="0.3">
      <c r="A452" t="s">
        <v>10168</v>
      </c>
      <c r="B452">
        <v>119.866</v>
      </c>
      <c r="C452">
        <v>114.502</v>
      </c>
      <c r="D452">
        <v>117.765</v>
      </c>
      <c r="E452">
        <v>92.259900000000002</v>
      </c>
      <c r="F452">
        <v>78.670500000000004</v>
      </c>
      <c r="G452">
        <v>83.072400000000002</v>
      </c>
    </row>
    <row r="453" spans="1:7" x14ac:dyDescent="0.3">
      <c r="A453" t="s">
        <v>8627</v>
      </c>
      <c r="B453">
        <v>119.413</v>
      </c>
      <c r="C453">
        <v>114.61799999999999</v>
      </c>
      <c r="D453">
        <v>102.51900000000001</v>
      </c>
      <c r="E453">
        <v>134.78899999999999</v>
      </c>
      <c r="F453">
        <v>92.208100000000002</v>
      </c>
      <c r="G453">
        <v>126.89400000000001</v>
      </c>
    </row>
    <row r="454" spans="1:7" x14ac:dyDescent="0.3">
      <c r="A454" t="s">
        <v>6487</v>
      </c>
      <c r="B454">
        <v>119.357</v>
      </c>
      <c r="C454">
        <v>180.953</v>
      </c>
      <c r="D454">
        <v>108.89</v>
      </c>
      <c r="E454">
        <v>59.9773</v>
      </c>
      <c r="F454">
        <v>161.55500000000001</v>
      </c>
      <c r="G454">
        <v>81.008099999999999</v>
      </c>
    </row>
    <row r="455" spans="1:7" x14ac:dyDescent="0.3">
      <c r="A455" t="s">
        <v>9924</v>
      </c>
      <c r="B455">
        <v>119.354</v>
      </c>
      <c r="C455">
        <v>111.22799999999999</v>
      </c>
      <c r="D455">
        <v>112.042</v>
      </c>
      <c r="E455">
        <v>134.214</v>
      </c>
      <c r="F455">
        <v>172.06700000000001</v>
      </c>
      <c r="G455">
        <v>154.27199999999999</v>
      </c>
    </row>
    <row r="456" spans="1:7" x14ac:dyDescent="0.3">
      <c r="A456" t="s">
        <v>2557</v>
      </c>
      <c r="B456">
        <v>118.968</v>
      </c>
      <c r="C456">
        <v>109.36</v>
      </c>
      <c r="D456">
        <v>147.90299999999999</v>
      </c>
      <c r="E456">
        <v>148.45699999999999</v>
      </c>
      <c r="F456">
        <v>201.56200000000001</v>
      </c>
      <c r="G456">
        <v>200.09200000000001</v>
      </c>
    </row>
    <row r="457" spans="1:7" x14ac:dyDescent="0.3">
      <c r="A457" t="s">
        <v>9621</v>
      </c>
      <c r="B457">
        <v>118.268</v>
      </c>
      <c r="C457">
        <v>209.68299999999999</v>
      </c>
      <c r="D457">
        <v>261.93099999999998</v>
      </c>
      <c r="E457">
        <v>335.46600000000001</v>
      </c>
      <c r="F457">
        <v>252.34100000000001</v>
      </c>
      <c r="G457">
        <v>253.00299999999999</v>
      </c>
    </row>
    <row r="458" spans="1:7" x14ac:dyDescent="0.3">
      <c r="A458" t="s">
        <v>11284</v>
      </c>
      <c r="B458">
        <v>118.242</v>
      </c>
      <c r="C458">
        <v>96.182400000000001</v>
      </c>
      <c r="D458">
        <v>113.833</v>
      </c>
      <c r="E458">
        <v>82.814800000000005</v>
      </c>
      <c r="F458">
        <v>116.715</v>
      </c>
      <c r="G458">
        <v>102.10299999999999</v>
      </c>
    </row>
    <row r="459" spans="1:7" x14ac:dyDescent="0.3">
      <c r="A459" t="s">
        <v>13443</v>
      </c>
      <c r="B459">
        <v>118.155</v>
      </c>
      <c r="C459">
        <v>118.51</v>
      </c>
      <c r="D459">
        <v>158.52000000000001</v>
      </c>
      <c r="E459">
        <v>151.196</v>
      </c>
      <c r="F459">
        <v>193.19200000000001</v>
      </c>
      <c r="G459">
        <v>256.04599999999999</v>
      </c>
    </row>
    <row r="460" spans="1:7" x14ac:dyDescent="0.3">
      <c r="A460" t="s">
        <v>7909</v>
      </c>
      <c r="B460">
        <v>118.08499999999999</v>
      </c>
      <c r="C460">
        <v>151.28</v>
      </c>
      <c r="D460">
        <v>154.25899999999999</v>
      </c>
      <c r="E460">
        <v>150.08099999999999</v>
      </c>
      <c r="F460">
        <v>154.68600000000001</v>
      </c>
      <c r="G460">
        <v>213.72900000000001</v>
      </c>
    </row>
    <row r="461" spans="1:7" x14ac:dyDescent="0.3">
      <c r="A461" t="s">
        <v>10043</v>
      </c>
      <c r="B461">
        <v>118.023</v>
      </c>
      <c r="C461">
        <v>113</v>
      </c>
      <c r="D461">
        <v>154.685</v>
      </c>
      <c r="E461">
        <v>164.465</v>
      </c>
      <c r="F461">
        <v>220.55</v>
      </c>
      <c r="G461">
        <v>289.32400000000001</v>
      </c>
    </row>
    <row r="462" spans="1:7" x14ac:dyDescent="0.3">
      <c r="A462" t="s">
        <v>12628</v>
      </c>
      <c r="B462">
        <v>117.887</v>
      </c>
      <c r="C462">
        <v>135.357</v>
      </c>
      <c r="D462">
        <v>110.39700000000001</v>
      </c>
      <c r="E462">
        <v>114.081</v>
      </c>
      <c r="F462">
        <v>102.973</v>
      </c>
      <c r="G462">
        <v>101.858</v>
      </c>
    </row>
    <row r="463" spans="1:7" x14ac:dyDescent="0.3">
      <c r="A463" t="s">
        <v>12253</v>
      </c>
      <c r="B463">
        <v>117.447</v>
      </c>
      <c r="C463">
        <v>60.183</v>
      </c>
      <c r="D463">
        <v>103.301</v>
      </c>
      <c r="E463">
        <v>140.667</v>
      </c>
      <c r="F463">
        <v>112.92700000000001</v>
      </c>
      <c r="G463">
        <v>88.961600000000004</v>
      </c>
    </row>
    <row r="464" spans="1:7" x14ac:dyDescent="0.3">
      <c r="A464" t="s">
        <v>10350</v>
      </c>
      <c r="B464">
        <v>117.07599999999999</v>
      </c>
      <c r="C464">
        <v>129.65100000000001</v>
      </c>
      <c r="D464">
        <v>159.73500000000001</v>
      </c>
      <c r="E464">
        <v>176.06800000000001</v>
      </c>
      <c r="F464">
        <v>176.14</v>
      </c>
      <c r="G464">
        <v>203.20699999999999</v>
      </c>
    </row>
    <row r="465" spans="1:7" x14ac:dyDescent="0.3">
      <c r="A465" t="s">
        <v>11991</v>
      </c>
      <c r="B465">
        <v>116.61799999999999</v>
      </c>
      <c r="C465">
        <v>111.626</v>
      </c>
      <c r="D465">
        <v>167.34200000000001</v>
      </c>
      <c r="E465">
        <v>136.012</v>
      </c>
      <c r="F465">
        <v>151.30600000000001</v>
      </c>
      <c r="G465">
        <v>143.27699999999999</v>
      </c>
    </row>
    <row r="466" spans="1:7" x14ac:dyDescent="0.3">
      <c r="A466" t="s">
        <v>10069</v>
      </c>
      <c r="B466">
        <v>116.53</v>
      </c>
      <c r="C466">
        <v>150.70599999999999</v>
      </c>
      <c r="D466">
        <v>122.842</v>
      </c>
      <c r="E466">
        <v>142.62200000000001</v>
      </c>
      <c r="F466">
        <v>104.923</v>
      </c>
      <c r="G466">
        <v>134.37700000000001</v>
      </c>
    </row>
    <row r="467" spans="1:7" x14ac:dyDescent="0.3">
      <c r="A467" t="s">
        <v>13322</v>
      </c>
      <c r="B467">
        <v>116.36499999999999</v>
      </c>
      <c r="C467">
        <v>123.973</v>
      </c>
      <c r="D467">
        <v>140.732</v>
      </c>
      <c r="E467">
        <v>152.27199999999999</v>
      </c>
      <c r="F467">
        <v>142.77199999999999</v>
      </c>
      <c r="G467">
        <v>161.27000000000001</v>
      </c>
    </row>
    <row r="468" spans="1:7" x14ac:dyDescent="0.3">
      <c r="A468" t="s">
        <v>6775</v>
      </c>
      <c r="B468">
        <v>116.36199999999999</v>
      </c>
      <c r="C468">
        <v>100.979</v>
      </c>
      <c r="D468">
        <v>112.857</v>
      </c>
      <c r="E468">
        <v>111.08799999999999</v>
      </c>
      <c r="F468">
        <v>114.33199999999999</v>
      </c>
      <c r="G468">
        <v>114.629</v>
      </c>
    </row>
    <row r="469" spans="1:7" x14ac:dyDescent="0.3">
      <c r="A469" t="s">
        <v>12882</v>
      </c>
      <c r="B469">
        <v>115.514</v>
      </c>
      <c r="C469">
        <v>121.627</v>
      </c>
      <c r="D469">
        <v>125.093</v>
      </c>
      <c r="E469">
        <v>148.19399999999999</v>
      </c>
      <c r="F469">
        <v>116.738</v>
      </c>
      <c r="G469">
        <v>151.98500000000001</v>
      </c>
    </row>
    <row r="470" spans="1:7" x14ac:dyDescent="0.3">
      <c r="A470" t="s">
        <v>12529</v>
      </c>
      <c r="B470">
        <v>115.31399999999999</v>
      </c>
      <c r="C470">
        <v>107.19199999999999</v>
      </c>
      <c r="D470">
        <v>117.36199999999999</v>
      </c>
      <c r="E470">
        <v>107.34399999999999</v>
      </c>
      <c r="F470">
        <v>143.52500000000001</v>
      </c>
      <c r="G470">
        <v>143.79300000000001</v>
      </c>
    </row>
    <row r="471" spans="1:7" x14ac:dyDescent="0.3">
      <c r="A471" t="s">
        <v>4875</v>
      </c>
      <c r="B471">
        <v>115.262</v>
      </c>
      <c r="C471">
        <v>92.219300000000004</v>
      </c>
      <c r="D471">
        <v>115.658</v>
      </c>
      <c r="E471">
        <v>139.00299999999999</v>
      </c>
      <c r="F471">
        <v>130.41900000000001</v>
      </c>
      <c r="G471">
        <v>132.27000000000001</v>
      </c>
    </row>
    <row r="472" spans="1:7" x14ac:dyDescent="0.3">
      <c r="A472" t="s">
        <v>1974</v>
      </c>
      <c r="B472">
        <v>114.938</v>
      </c>
      <c r="C472">
        <v>138.64699999999999</v>
      </c>
      <c r="D472">
        <v>143.50700000000001</v>
      </c>
      <c r="E472">
        <v>140.23500000000001</v>
      </c>
      <c r="F472">
        <v>108.83799999999999</v>
      </c>
      <c r="G472">
        <v>129.30199999999999</v>
      </c>
    </row>
    <row r="473" spans="1:7" x14ac:dyDescent="0.3">
      <c r="A473">
        <v>40057</v>
      </c>
      <c r="B473">
        <v>114.854</v>
      </c>
      <c r="C473">
        <v>161.79499999999999</v>
      </c>
      <c r="D473">
        <v>113.057</v>
      </c>
      <c r="E473">
        <v>142.512</v>
      </c>
      <c r="F473">
        <v>119.452</v>
      </c>
      <c r="G473">
        <v>132.29400000000001</v>
      </c>
    </row>
    <row r="474" spans="1:7" x14ac:dyDescent="0.3">
      <c r="A474" t="s">
        <v>10735</v>
      </c>
      <c r="B474">
        <v>114.438</v>
      </c>
      <c r="C474">
        <v>137.54499999999999</v>
      </c>
      <c r="D474">
        <v>131.54900000000001</v>
      </c>
      <c r="E474">
        <v>109.151</v>
      </c>
      <c r="F474">
        <v>112.78100000000001</v>
      </c>
      <c r="G474">
        <v>106.97199999999999</v>
      </c>
    </row>
    <row r="475" spans="1:7" x14ac:dyDescent="0.3">
      <c r="A475" t="s">
        <v>12583</v>
      </c>
      <c r="B475">
        <v>114.438</v>
      </c>
      <c r="C475">
        <v>113.346</v>
      </c>
      <c r="D475">
        <v>105.95699999999999</v>
      </c>
      <c r="E475">
        <v>127.67700000000001</v>
      </c>
      <c r="F475">
        <v>113.38800000000001</v>
      </c>
      <c r="G475">
        <v>119.855</v>
      </c>
    </row>
    <row r="476" spans="1:7" x14ac:dyDescent="0.3">
      <c r="A476" t="s">
        <v>11933</v>
      </c>
      <c r="B476">
        <v>114.21299999999999</v>
      </c>
      <c r="C476">
        <v>115.92100000000001</v>
      </c>
      <c r="D476">
        <v>130.178</v>
      </c>
      <c r="E476">
        <v>116.50700000000001</v>
      </c>
      <c r="F476">
        <v>119.151</v>
      </c>
      <c r="G476">
        <v>136.91</v>
      </c>
    </row>
    <row r="477" spans="1:7" x14ac:dyDescent="0.3">
      <c r="A477" t="s">
        <v>6950</v>
      </c>
      <c r="B477">
        <v>114.184</v>
      </c>
      <c r="C477">
        <v>131.16200000000001</v>
      </c>
      <c r="D477">
        <v>147.17699999999999</v>
      </c>
      <c r="E477">
        <v>167.97</v>
      </c>
      <c r="F477">
        <v>135.727</v>
      </c>
      <c r="G477">
        <v>190.40100000000001</v>
      </c>
    </row>
    <row r="478" spans="1:7" x14ac:dyDescent="0.3">
      <c r="A478" t="s">
        <v>7844</v>
      </c>
      <c r="B478">
        <v>114.123</v>
      </c>
      <c r="C478">
        <v>167.113</v>
      </c>
      <c r="D478">
        <v>131.59100000000001</v>
      </c>
      <c r="E478">
        <v>129.15199999999999</v>
      </c>
      <c r="F478">
        <v>95.820499999999996</v>
      </c>
      <c r="G478">
        <v>138.50299999999999</v>
      </c>
    </row>
    <row r="479" spans="1:7" x14ac:dyDescent="0.3">
      <c r="A479" t="s">
        <v>12490</v>
      </c>
      <c r="B479">
        <v>113.761</v>
      </c>
      <c r="C479">
        <v>139.929</v>
      </c>
      <c r="D479">
        <v>184.042</v>
      </c>
      <c r="E479">
        <v>177.61</v>
      </c>
      <c r="F479">
        <v>150.196</v>
      </c>
      <c r="G479">
        <v>207.07499999999999</v>
      </c>
    </row>
    <row r="480" spans="1:7" x14ac:dyDescent="0.3">
      <c r="A480" t="s">
        <v>13422</v>
      </c>
      <c r="B480">
        <v>113.742</v>
      </c>
      <c r="C480">
        <v>154.81899999999999</v>
      </c>
      <c r="D480">
        <v>186.48500000000001</v>
      </c>
      <c r="E480">
        <v>159.374</v>
      </c>
      <c r="F480">
        <v>187.018</v>
      </c>
      <c r="G480">
        <v>207.16499999999999</v>
      </c>
    </row>
    <row r="481" spans="1:7" x14ac:dyDescent="0.3">
      <c r="A481" t="s">
        <v>7447</v>
      </c>
      <c r="B481">
        <v>113.627</v>
      </c>
      <c r="C481">
        <v>141.38200000000001</v>
      </c>
      <c r="D481">
        <v>178.209</v>
      </c>
      <c r="E481">
        <v>127.69799999999999</v>
      </c>
      <c r="F481">
        <v>187.631</v>
      </c>
      <c r="G481">
        <v>203.167</v>
      </c>
    </row>
    <row r="482" spans="1:7" x14ac:dyDescent="0.3">
      <c r="A482" t="s">
        <v>8557</v>
      </c>
      <c r="B482">
        <v>113.55500000000001</v>
      </c>
      <c r="C482">
        <v>142.471</v>
      </c>
      <c r="D482">
        <v>100.02500000000001</v>
      </c>
      <c r="E482">
        <v>116.429</v>
      </c>
      <c r="F482">
        <v>138.22900000000001</v>
      </c>
      <c r="G482">
        <v>218.30600000000001</v>
      </c>
    </row>
    <row r="483" spans="1:7" x14ac:dyDescent="0.3">
      <c r="A483" t="s">
        <v>6472</v>
      </c>
      <c r="B483">
        <v>113.30200000000001</v>
      </c>
      <c r="C483">
        <v>122.121</v>
      </c>
      <c r="D483">
        <v>156.79</v>
      </c>
      <c r="E483">
        <v>164.25299999999999</v>
      </c>
      <c r="F483">
        <v>162.65</v>
      </c>
      <c r="G483">
        <v>186.101</v>
      </c>
    </row>
    <row r="484" spans="1:7" x14ac:dyDescent="0.3">
      <c r="A484" t="s">
        <v>12295</v>
      </c>
      <c r="B484">
        <v>112.99</v>
      </c>
      <c r="C484">
        <v>107.15900000000001</v>
      </c>
      <c r="D484">
        <v>96.9161</v>
      </c>
      <c r="E484">
        <v>87.064099999999996</v>
      </c>
      <c r="F484">
        <v>92.480400000000003</v>
      </c>
      <c r="G484">
        <v>88.517600000000002</v>
      </c>
    </row>
    <row r="485" spans="1:7" x14ac:dyDescent="0.3">
      <c r="A485" t="s">
        <v>2798</v>
      </c>
      <c r="B485">
        <v>112.98699999999999</v>
      </c>
      <c r="C485">
        <v>111.026</v>
      </c>
      <c r="D485">
        <v>95.612300000000005</v>
      </c>
      <c r="E485">
        <v>143.636</v>
      </c>
      <c r="F485">
        <v>135.001</v>
      </c>
      <c r="G485">
        <v>124.68300000000001</v>
      </c>
    </row>
    <row r="486" spans="1:7" x14ac:dyDescent="0.3">
      <c r="A486" t="s">
        <v>11690</v>
      </c>
      <c r="B486">
        <v>112.986</v>
      </c>
      <c r="C486">
        <v>74.114699999999999</v>
      </c>
      <c r="D486">
        <v>95.052199999999999</v>
      </c>
      <c r="E486">
        <v>100.262</v>
      </c>
      <c r="F486">
        <v>97.162400000000005</v>
      </c>
      <c r="G486">
        <v>95.049099999999996</v>
      </c>
    </row>
    <row r="487" spans="1:7" x14ac:dyDescent="0.3">
      <c r="A487" t="s">
        <v>7238</v>
      </c>
      <c r="B487">
        <v>112.95399999999999</v>
      </c>
      <c r="C487">
        <v>184.09299999999999</v>
      </c>
      <c r="D487">
        <v>168.125</v>
      </c>
      <c r="E487">
        <v>88.467200000000005</v>
      </c>
      <c r="F487">
        <v>180.19499999999999</v>
      </c>
      <c r="G487">
        <v>201.107</v>
      </c>
    </row>
    <row r="488" spans="1:7" x14ac:dyDescent="0.3">
      <c r="A488" t="s">
        <v>13933</v>
      </c>
      <c r="B488">
        <v>112.741</v>
      </c>
      <c r="C488">
        <v>122.36199999999999</v>
      </c>
      <c r="D488">
        <v>120.39</v>
      </c>
      <c r="E488">
        <v>152.23599999999999</v>
      </c>
      <c r="F488">
        <v>138.90700000000001</v>
      </c>
      <c r="G488">
        <v>178.792</v>
      </c>
    </row>
    <row r="489" spans="1:7" x14ac:dyDescent="0.3">
      <c r="A489" t="s">
        <v>11173</v>
      </c>
      <c r="B489">
        <v>112.246</v>
      </c>
      <c r="C489">
        <v>105.813</v>
      </c>
      <c r="D489">
        <v>109.42100000000001</v>
      </c>
      <c r="E489">
        <v>95.464699999999993</v>
      </c>
      <c r="F489">
        <v>85.441999999999993</v>
      </c>
      <c r="G489">
        <v>122.125</v>
      </c>
    </row>
    <row r="490" spans="1:7" x14ac:dyDescent="0.3">
      <c r="A490" t="s">
        <v>8238</v>
      </c>
      <c r="B490">
        <v>111.864</v>
      </c>
      <c r="C490">
        <v>146.745</v>
      </c>
      <c r="D490">
        <v>180.01300000000001</v>
      </c>
      <c r="E490">
        <v>207.648</v>
      </c>
      <c r="F490">
        <v>279.892</v>
      </c>
      <c r="G490">
        <v>333.19200000000001</v>
      </c>
    </row>
    <row r="491" spans="1:7" x14ac:dyDescent="0.3">
      <c r="A491" t="s">
        <v>14006</v>
      </c>
      <c r="B491">
        <v>111.836</v>
      </c>
      <c r="C491">
        <v>93.845500000000001</v>
      </c>
      <c r="D491">
        <v>108.879</v>
      </c>
      <c r="E491">
        <v>118.64700000000001</v>
      </c>
      <c r="F491">
        <v>112.369</v>
      </c>
      <c r="G491">
        <v>121.327</v>
      </c>
    </row>
    <row r="492" spans="1:7" x14ac:dyDescent="0.3">
      <c r="A492" t="s">
        <v>8012</v>
      </c>
      <c r="B492">
        <v>111.8</v>
      </c>
      <c r="C492">
        <v>14.5869</v>
      </c>
      <c r="D492">
        <v>121.288</v>
      </c>
      <c r="E492">
        <v>20.720199999999998</v>
      </c>
      <c r="F492">
        <v>15.7494</v>
      </c>
      <c r="G492">
        <v>144.41999999999999</v>
      </c>
    </row>
    <row r="493" spans="1:7" x14ac:dyDescent="0.3">
      <c r="A493" t="s">
        <v>12464</v>
      </c>
      <c r="B493">
        <v>111.797</v>
      </c>
      <c r="C493">
        <v>83.680899999999994</v>
      </c>
      <c r="D493">
        <v>93.543899999999994</v>
      </c>
      <c r="E493">
        <v>83.688400000000001</v>
      </c>
      <c r="F493">
        <v>109.10299999999999</v>
      </c>
      <c r="G493">
        <v>68.458699999999993</v>
      </c>
    </row>
    <row r="494" spans="1:7" x14ac:dyDescent="0.3">
      <c r="A494" t="s">
        <v>7069</v>
      </c>
      <c r="B494">
        <v>111.761</v>
      </c>
      <c r="C494">
        <v>116.38800000000001</v>
      </c>
      <c r="D494">
        <v>133.17699999999999</v>
      </c>
      <c r="E494">
        <v>129.505</v>
      </c>
      <c r="F494">
        <v>141.59899999999999</v>
      </c>
      <c r="G494">
        <v>148.13399999999999</v>
      </c>
    </row>
    <row r="495" spans="1:7" x14ac:dyDescent="0.3">
      <c r="A495" t="s">
        <v>12262</v>
      </c>
      <c r="B495">
        <v>111.71599999999999</v>
      </c>
      <c r="C495">
        <v>131.369</v>
      </c>
      <c r="D495">
        <v>112.494</v>
      </c>
      <c r="E495">
        <v>113.148</v>
      </c>
      <c r="F495">
        <v>110.66500000000001</v>
      </c>
      <c r="G495">
        <v>129.17400000000001</v>
      </c>
    </row>
    <row r="496" spans="1:7" x14ac:dyDescent="0.3">
      <c r="A496" t="s">
        <v>12959</v>
      </c>
      <c r="B496">
        <v>111.32599999999999</v>
      </c>
      <c r="C496">
        <v>212.858</v>
      </c>
      <c r="D496">
        <v>82.288700000000006</v>
      </c>
      <c r="E496">
        <v>60.068399999999997</v>
      </c>
      <c r="F496">
        <v>112.79900000000001</v>
      </c>
      <c r="G496">
        <v>113.836</v>
      </c>
    </row>
    <row r="497" spans="1:7" x14ac:dyDescent="0.3">
      <c r="A497" t="s">
        <v>1342</v>
      </c>
      <c r="B497">
        <v>111.301</v>
      </c>
      <c r="C497">
        <v>90.616799999999998</v>
      </c>
      <c r="D497">
        <v>130.898</v>
      </c>
      <c r="E497">
        <v>127.57899999999999</v>
      </c>
      <c r="F497">
        <v>116.928</v>
      </c>
      <c r="G497">
        <v>136.691</v>
      </c>
    </row>
    <row r="498" spans="1:7" x14ac:dyDescent="0.3">
      <c r="A498" t="s">
        <v>13081</v>
      </c>
      <c r="B498">
        <v>111.137</v>
      </c>
      <c r="C498">
        <v>68.47</v>
      </c>
      <c r="D498">
        <v>70.444999999999993</v>
      </c>
      <c r="E498">
        <v>115.51900000000001</v>
      </c>
      <c r="F498">
        <v>104.53100000000001</v>
      </c>
      <c r="G498">
        <v>64.158500000000004</v>
      </c>
    </row>
    <row r="499" spans="1:7" x14ac:dyDescent="0.3">
      <c r="A499" t="s">
        <v>9938</v>
      </c>
      <c r="B499">
        <v>111.02800000000001</v>
      </c>
      <c r="C499">
        <v>64.922300000000007</v>
      </c>
      <c r="D499">
        <v>96.875500000000002</v>
      </c>
      <c r="E499">
        <v>165.95699999999999</v>
      </c>
      <c r="F499">
        <v>114.768</v>
      </c>
      <c r="G499">
        <v>211.82300000000001</v>
      </c>
    </row>
    <row r="500" spans="1:7" x14ac:dyDescent="0.3">
      <c r="A500" t="s">
        <v>11456</v>
      </c>
      <c r="B500">
        <v>111.011</v>
      </c>
      <c r="C500">
        <v>124.85</v>
      </c>
      <c r="D500">
        <v>144.36099999999999</v>
      </c>
      <c r="E500">
        <v>102.369</v>
      </c>
      <c r="F500">
        <v>137.52600000000001</v>
      </c>
      <c r="G500">
        <v>150.477</v>
      </c>
    </row>
    <row r="501" spans="1:7" x14ac:dyDescent="0.3">
      <c r="A501" t="s">
        <v>6329</v>
      </c>
      <c r="B501">
        <v>110.679</v>
      </c>
      <c r="C501">
        <v>110.956</v>
      </c>
      <c r="D501">
        <v>121.97199999999999</v>
      </c>
      <c r="E501">
        <v>139.52799999999999</v>
      </c>
      <c r="F501">
        <v>115.03400000000001</v>
      </c>
      <c r="G501">
        <v>145.947</v>
      </c>
    </row>
    <row r="502" spans="1:7" x14ac:dyDescent="0.3">
      <c r="A502" t="s">
        <v>8025</v>
      </c>
      <c r="B502">
        <v>110.134</v>
      </c>
      <c r="C502">
        <v>108.364</v>
      </c>
      <c r="D502">
        <v>124.422</v>
      </c>
      <c r="E502">
        <v>84.763999999999996</v>
      </c>
      <c r="F502">
        <v>76.019599999999997</v>
      </c>
      <c r="G502">
        <v>83.424499999999995</v>
      </c>
    </row>
    <row r="503" spans="1:7" x14ac:dyDescent="0.3">
      <c r="A503" t="s">
        <v>11537</v>
      </c>
      <c r="B503">
        <v>109.672</v>
      </c>
      <c r="C503">
        <v>120.253</v>
      </c>
      <c r="D503">
        <v>110.789</v>
      </c>
      <c r="E503">
        <v>109.617</v>
      </c>
      <c r="F503">
        <v>121.077</v>
      </c>
      <c r="G503">
        <v>118.89700000000001</v>
      </c>
    </row>
    <row r="504" spans="1:7" x14ac:dyDescent="0.3">
      <c r="A504" t="s">
        <v>8571</v>
      </c>
      <c r="B504">
        <v>109.348</v>
      </c>
      <c r="C504">
        <v>144.05099999999999</v>
      </c>
      <c r="D504">
        <v>129.887</v>
      </c>
      <c r="E504">
        <v>146.24600000000001</v>
      </c>
      <c r="F504">
        <v>121.806</v>
      </c>
      <c r="G504">
        <v>141.077</v>
      </c>
    </row>
    <row r="505" spans="1:7" x14ac:dyDescent="0.3">
      <c r="A505" t="s">
        <v>12862</v>
      </c>
      <c r="B505">
        <v>109.15</v>
      </c>
      <c r="C505">
        <v>90.497900000000001</v>
      </c>
      <c r="D505">
        <v>66.169700000000006</v>
      </c>
      <c r="E505">
        <v>100.41</v>
      </c>
      <c r="F505">
        <v>80.571600000000004</v>
      </c>
      <c r="G505">
        <v>84.871200000000002</v>
      </c>
    </row>
    <row r="506" spans="1:7" x14ac:dyDescent="0.3">
      <c r="A506" t="s">
        <v>9029</v>
      </c>
      <c r="B506">
        <v>108.943</v>
      </c>
      <c r="C506">
        <v>85.441500000000005</v>
      </c>
      <c r="D506">
        <v>123.783</v>
      </c>
      <c r="E506">
        <v>99.029399999999995</v>
      </c>
      <c r="F506">
        <v>163.89099999999999</v>
      </c>
      <c r="G506">
        <v>156.45599999999999</v>
      </c>
    </row>
    <row r="507" spans="1:7" x14ac:dyDescent="0.3">
      <c r="A507" t="s">
        <v>6941</v>
      </c>
      <c r="B507">
        <v>108.453</v>
      </c>
      <c r="C507">
        <v>117.485</v>
      </c>
      <c r="D507">
        <v>114.767</v>
      </c>
      <c r="E507">
        <v>100.879</v>
      </c>
      <c r="F507">
        <v>121.774</v>
      </c>
      <c r="G507">
        <v>154.31100000000001</v>
      </c>
    </row>
    <row r="508" spans="1:7" x14ac:dyDescent="0.3">
      <c r="A508" t="s">
        <v>10402</v>
      </c>
      <c r="B508">
        <v>108.27</v>
      </c>
      <c r="C508">
        <v>105.06399999999999</v>
      </c>
      <c r="D508">
        <v>129.11000000000001</v>
      </c>
      <c r="E508">
        <v>109.34099999999999</v>
      </c>
      <c r="F508">
        <v>125.78400000000001</v>
      </c>
      <c r="G508">
        <v>152.15600000000001</v>
      </c>
    </row>
    <row r="509" spans="1:7" x14ac:dyDescent="0.3">
      <c r="A509" t="s">
        <v>12421</v>
      </c>
      <c r="B509">
        <v>108.04600000000001</v>
      </c>
      <c r="C509">
        <v>125.154</v>
      </c>
      <c r="D509">
        <v>113.822</v>
      </c>
      <c r="E509">
        <v>131.333</v>
      </c>
      <c r="F509">
        <v>166.30799999999999</v>
      </c>
      <c r="G509">
        <v>152.05199999999999</v>
      </c>
    </row>
    <row r="510" spans="1:7" x14ac:dyDescent="0.3">
      <c r="A510" t="s">
        <v>10515</v>
      </c>
      <c r="B510">
        <v>107.86799999999999</v>
      </c>
      <c r="C510">
        <v>131.16200000000001</v>
      </c>
      <c r="D510">
        <v>129.93600000000001</v>
      </c>
      <c r="E510">
        <v>157.476</v>
      </c>
      <c r="F510">
        <v>143.92400000000001</v>
      </c>
      <c r="G510">
        <v>160.096</v>
      </c>
    </row>
    <row r="511" spans="1:7" x14ac:dyDescent="0.3">
      <c r="A511" t="s">
        <v>13099</v>
      </c>
      <c r="B511">
        <v>107.765</v>
      </c>
      <c r="C511">
        <v>112.259</v>
      </c>
      <c r="D511">
        <v>119.93</v>
      </c>
      <c r="E511">
        <v>126.185</v>
      </c>
      <c r="F511">
        <v>164.08099999999999</v>
      </c>
      <c r="G511">
        <v>142.20699999999999</v>
      </c>
    </row>
    <row r="512" spans="1:7" x14ac:dyDescent="0.3">
      <c r="A512" t="s">
        <v>13477</v>
      </c>
      <c r="B512">
        <v>107.711</v>
      </c>
      <c r="C512">
        <v>81.219300000000004</v>
      </c>
      <c r="D512">
        <v>90.871899999999997</v>
      </c>
      <c r="E512">
        <v>58.052300000000002</v>
      </c>
      <c r="F512">
        <v>55.790500000000002</v>
      </c>
      <c r="G512">
        <v>73.295599999999993</v>
      </c>
    </row>
    <row r="513" spans="1:7" x14ac:dyDescent="0.3">
      <c r="A513" t="s">
        <v>9778</v>
      </c>
      <c r="B513">
        <v>107.703</v>
      </c>
      <c r="C513">
        <v>97.808800000000005</v>
      </c>
      <c r="D513">
        <v>280.45</v>
      </c>
      <c r="E513">
        <v>227.14500000000001</v>
      </c>
      <c r="F513">
        <v>343.18700000000001</v>
      </c>
      <c r="G513">
        <v>253.773</v>
      </c>
    </row>
    <row r="514" spans="1:7" x14ac:dyDescent="0.3">
      <c r="A514" t="s">
        <v>1894</v>
      </c>
      <c r="B514">
        <v>106.69799999999999</v>
      </c>
      <c r="C514">
        <v>132.29499999999999</v>
      </c>
      <c r="D514">
        <v>127.79600000000001</v>
      </c>
      <c r="E514">
        <v>95.499200000000002</v>
      </c>
      <c r="F514">
        <v>95.742199999999997</v>
      </c>
      <c r="G514">
        <v>97.484099999999998</v>
      </c>
    </row>
    <row r="515" spans="1:7" x14ac:dyDescent="0.3">
      <c r="A515" t="s">
        <v>11020</v>
      </c>
      <c r="B515">
        <v>106.687</v>
      </c>
      <c r="C515">
        <v>173.63</v>
      </c>
      <c r="D515">
        <v>120.411</v>
      </c>
      <c r="E515">
        <v>103.765</v>
      </c>
      <c r="F515">
        <v>113.527</v>
      </c>
      <c r="G515">
        <v>140.93700000000001</v>
      </c>
    </row>
    <row r="516" spans="1:7" x14ac:dyDescent="0.3">
      <c r="A516" t="s">
        <v>4413</v>
      </c>
      <c r="B516">
        <v>106.32599999999999</v>
      </c>
      <c r="C516">
        <v>115.617</v>
      </c>
      <c r="D516">
        <v>122.47</v>
      </c>
      <c r="E516">
        <v>121.904</v>
      </c>
      <c r="F516">
        <v>110.25</v>
      </c>
      <c r="G516">
        <v>154.79499999999999</v>
      </c>
    </row>
    <row r="517" spans="1:7" x14ac:dyDescent="0.3">
      <c r="A517" t="s">
        <v>14238</v>
      </c>
      <c r="B517">
        <v>106.26</v>
      </c>
      <c r="C517">
        <v>109.994</v>
      </c>
      <c r="D517">
        <v>111.146</v>
      </c>
      <c r="E517">
        <v>156.68600000000001</v>
      </c>
      <c r="F517">
        <v>200.90799999999999</v>
      </c>
      <c r="G517">
        <v>183.124</v>
      </c>
    </row>
    <row r="518" spans="1:7" x14ac:dyDescent="0.3">
      <c r="A518" t="s">
        <v>10836</v>
      </c>
      <c r="B518">
        <v>106.1</v>
      </c>
      <c r="C518">
        <v>85.926500000000004</v>
      </c>
      <c r="D518">
        <v>92.440100000000001</v>
      </c>
      <c r="E518">
        <v>94.505799999999994</v>
      </c>
      <c r="F518">
        <v>79.601299999999995</v>
      </c>
      <c r="G518">
        <v>87.610699999999994</v>
      </c>
    </row>
    <row r="519" spans="1:7" x14ac:dyDescent="0.3">
      <c r="A519" t="s">
        <v>14230</v>
      </c>
      <c r="B519">
        <v>105.926</v>
      </c>
      <c r="C519">
        <v>129.197</v>
      </c>
      <c r="D519">
        <v>161.30799999999999</v>
      </c>
      <c r="E519">
        <v>179.69499999999999</v>
      </c>
      <c r="F519">
        <v>186.517</v>
      </c>
      <c r="G519">
        <v>249.34800000000001</v>
      </c>
    </row>
    <row r="520" spans="1:7" x14ac:dyDescent="0.3">
      <c r="A520" t="s">
        <v>6968</v>
      </c>
      <c r="B520">
        <v>105.69</v>
      </c>
      <c r="C520">
        <v>143.32900000000001</v>
      </c>
      <c r="D520">
        <v>126.254</v>
      </c>
      <c r="E520">
        <v>171.965</v>
      </c>
      <c r="F520">
        <v>164.584</v>
      </c>
      <c r="G520">
        <v>152.291</v>
      </c>
    </row>
    <row r="521" spans="1:7" x14ac:dyDescent="0.3">
      <c r="A521" t="s">
        <v>7908</v>
      </c>
      <c r="B521">
        <v>105.491</v>
      </c>
      <c r="C521">
        <v>150.07900000000001</v>
      </c>
      <c r="D521">
        <v>127.774</v>
      </c>
      <c r="E521">
        <v>166.36799999999999</v>
      </c>
      <c r="F521">
        <v>187.489</v>
      </c>
      <c r="G521">
        <v>272.81900000000002</v>
      </c>
    </row>
    <row r="522" spans="1:7" x14ac:dyDescent="0.3">
      <c r="A522" t="s">
        <v>2979</v>
      </c>
      <c r="B522">
        <v>105.31399999999999</v>
      </c>
      <c r="C522">
        <v>103.935</v>
      </c>
      <c r="D522">
        <v>102.449</v>
      </c>
      <c r="E522">
        <v>140.81800000000001</v>
      </c>
      <c r="F522">
        <v>121.85</v>
      </c>
      <c r="G522">
        <v>139.78299999999999</v>
      </c>
    </row>
    <row r="523" spans="1:7" x14ac:dyDescent="0.3">
      <c r="A523" t="s">
        <v>8989</v>
      </c>
      <c r="B523">
        <v>105.245</v>
      </c>
      <c r="C523">
        <v>239.50800000000001</v>
      </c>
      <c r="D523">
        <v>164.03899999999999</v>
      </c>
      <c r="E523">
        <v>92.040400000000005</v>
      </c>
      <c r="F523">
        <v>230.584</v>
      </c>
      <c r="G523">
        <v>219.863</v>
      </c>
    </row>
    <row r="524" spans="1:7" x14ac:dyDescent="0.3">
      <c r="A524" t="s">
        <v>10463</v>
      </c>
      <c r="B524">
        <v>105.166</v>
      </c>
      <c r="C524">
        <v>130.59299999999999</v>
      </c>
      <c r="D524">
        <v>134.529</v>
      </c>
      <c r="E524">
        <v>147.922</v>
      </c>
      <c r="F524">
        <v>152.142</v>
      </c>
      <c r="G524">
        <v>247.77</v>
      </c>
    </row>
    <row r="525" spans="1:7" x14ac:dyDescent="0.3">
      <c r="A525" t="s">
        <v>12950</v>
      </c>
      <c r="B525">
        <v>104.807</v>
      </c>
      <c r="C525">
        <v>80.619600000000005</v>
      </c>
      <c r="D525">
        <v>143.43700000000001</v>
      </c>
      <c r="E525">
        <v>114.31100000000001</v>
      </c>
      <c r="F525">
        <v>143.83000000000001</v>
      </c>
      <c r="G525">
        <v>188.917</v>
      </c>
    </row>
    <row r="526" spans="1:7" x14ac:dyDescent="0.3">
      <c r="A526" t="s">
        <v>11292</v>
      </c>
      <c r="B526">
        <v>104.556</v>
      </c>
      <c r="C526">
        <v>72.004599999999996</v>
      </c>
      <c r="D526">
        <v>92.608800000000002</v>
      </c>
      <c r="E526">
        <v>98.334100000000007</v>
      </c>
      <c r="F526">
        <v>96.527799999999999</v>
      </c>
      <c r="G526">
        <v>99.148099999999999</v>
      </c>
    </row>
    <row r="527" spans="1:7" x14ac:dyDescent="0.3">
      <c r="A527" t="s">
        <v>8031</v>
      </c>
      <c r="B527">
        <v>104.456</v>
      </c>
      <c r="C527">
        <v>150.09700000000001</v>
      </c>
      <c r="D527">
        <v>105.675</v>
      </c>
      <c r="E527">
        <v>117.854</v>
      </c>
      <c r="F527">
        <v>67.0565</v>
      </c>
      <c r="G527">
        <v>112.31</v>
      </c>
    </row>
    <row r="528" spans="1:7" x14ac:dyDescent="0.3">
      <c r="A528" t="s">
        <v>11496</v>
      </c>
      <c r="B528">
        <v>104.414</v>
      </c>
      <c r="C528">
        <v>106.005</v>
      </c>
      <c r="D528">
        <v>162.10599999999999</v>
      </c>
      <c r="E528">
        <v>180.97</v>
      </c>
      <c r="F528">
        <v>142.59100000000001</v>
      </c>
      <c r="G528">
        <v>263.428</v>
      </c>
    </row>
    <row r="529" spans="1:7" x14ac:dyDescent="0.3">
      <c r="A529" t="s">
        <v>8607</v>
      </c>
      <c r="B529">
        <v>104.19799999999999</v>
      </c>
      <c r="C529">
        <v>128.749</v>
      </c>
      <c r="D529">
        <v>119.435</v>
      </c>
      <c r="E529">
        <v>128.405</v>
      </c>
      <c r="F529">
        <v>181.602</v>
      </c>
      <c r="G529">
        <v>203.20599999999999</v>
      </c>
    </row>
    <row r="530" spans="1:7" x14ac:dyDescent="0.3">
      <c r="A530" t="s">
        <v>300</v>
      </c>
      <c r="B530">
        <v>104.003</v>
      </c>
      <c r="C530">
        <v>79.211699999999993</v>
      </c>
      <c r="D530">
        <v>77.985299999999995</v>
      </c>
      <c r="E530">
        <v>119.471</v>
      </c>
      <c r="F530">
        <v>117.328</v>
      </c>
      <c r="G530">
        <v>75.8583</v>
      </c>
    </row>
    <row r="531" spans="1:7" x14ac:dyDescent="0.3">
      <c r="A531" t="s">
        <v>9250</v>
      </c>
      <c r="B531">
        <v>103.98699999999999</v>
      </c>
      <c r="C531">
        <v>167.7</v>
      </c>
      <c r="D531">
        <v>118.881</v>
      </c>
      <c r="E531">
        <v>59.964500000000001</v>
      </c>
      <c r="F531">
        <v>130.87200000000001</v>
      </c>
      <c r="G531">
        <v>89.796099999999996</v>
      </c>
    </row>
    <row r="532" spans="1:7" x14ac:dyDescent="0.3">
      <c r="A532" t="s">
        <v>12240</v>
      </c>
      <c r="B532">
        <v>103.601</v>
      </c>
      <c r="C532">
        <v>90.459699999999998</v>
      </c>
      <c r="D532">
        <v>116.386</v>
      </c>
      <c r="E532">
        <v>100.35599999999999</v>
      </c>
      <c r="F532">
        <v>122.806</v>
      </c>
      <c r="G532">
        <v>138.04599999999999</v>
      </c>
    </row>
    <row r="533" spans="1:7" x14ac:dyDescent="0.3">
      <c r="A533" t="s">
        <v>3517</v>
      </c>
      <c r="B533">
        <v>103.187</v>
      </c>
      <c r="C533">
        <v>104.13</v>
      </c>
      <c r="D533">
        <v>126.40900000000001</v>
      </c>
      <c r="E533">
        <v>99.944000000000003</v>
      </c>
      <c r="F533">
        <v>99.934600000000003</v>
      </c>
      <c r="G533">
        <v>102.206</v>
      </c>
    </row>
    <row r="534" spans="1:7" x14ac:dyDescent="0.3">
      <c r="A534" t="s">
        <v>12908</v>
      </c>
      <c r="B534">
        <v>103.13</v>
      </c>
      <c r="C534">
        <v>84.901899999999998</v>
      </c>
      <c r="D534">
        <v>79.025800000000004</v>
      </c>
      <c r="E534">
        <v>84.260499999999993</v>
      </c>
      <c r="F534">
        <v>77.589600000000004</v>
      </c>
      <c r="G534">
        <v>90.843299999999999</v>
      </c>
    </row>
    <row r="535" spans="1:7" x14ac:dyDescent="0.3">
      <c r="A535" t="s">
        <v>12577</v>
      </c>
      <c r="B535">
        <v>102.983</v>
      </c>
      <c r="C535">
        <v>89.288899999999998</v>
      </c>
      <c r="D535">
        <v>89.786199999999994</v>
      </c>
      <c r="E535">
        <v>86.503600000000006</v>
      </c>
      <c r="F535">
        <v>88.878500000000003</v>
      </c>
      <c r="G535">
        <v>73.344399999999993</v>
      </c>
    </row>
    <row r="536" spans="1:7" x14ac:dyDescent="0.3">
      <c r="A536" t="s">
        <v>11839</v>
      </c>
      <c r="B536">
        <v>102.886</v>
      </c>
      <c r="C536">
        <v>104.54300000000001</v>
      </c>
      <c r="D536">
        <v>0</v>
      </c>
      <c r="E536">
        <v>0</v>
      </c>
      <c r="F536">
        <v>349.10700000000003</v>
      </c>
      <c r="G536">
        <v>109.473</v>
      </c>
    </row>
    <row r="537" spans="1:7" x14ac:dyDescent="0.3">
      <c r="A537" t="s">
        <v>13778</v>
      </c>
      <c r="B537">
        <v>102.797</v>
      </c>
      <c r="C537">
        <v>74.630399999999995</v>
      </c>
      <c r="D537">
        <v>71.126900000000006</v>
      </c>
      <c r="E537">
        <v>82.802499999999995</v>
      </c>
      <c r="F537">
        <v>76.466399999999993</v>
      </c>
      <c r="G537">
        <v>72.134200000000007</v>
      </c>
    </row>
    <row r="538" spans="1:7" x14ac:dyDescent="0.3">
      <c r="A538" t="s">
        <v>6538</v>
      </c>
      <c r="B538">
        <v>102.795</v>
      </c>
      <c r="C538">
        <v>82.3857</v>
      </c>
      <c r="D538">
        <v>93.683099999999996</v>
      </c>
      <c r="E538">
        <v>132.43600000000001</v>
      </c>
      <c r="F538">
        <v>131.005</v>
      </c>
      <c r="G538">
        <v>189.58099999999999</v>
      </c>
    </row>
    <row r="539" spans="1:7" x14ac:dyDescent="0.3">
      <c r="A539" t="s">
        <v>3980</v>
      </c>
      <c r="B539">
        <v>101.941</v>
      </c>
      <c r="C539">
        <v>113.75</v>
      </c>
      <c r="D539">
        <v>115.098</v>
      </c>
      <c r="E539">
        <v>90</v>
      </c>
      <c r="F539">
        <v>108.488</v>
      </c>
      <c r="G539">
        <v>98.817700000000002</v>
      </c>
    </row>
    <row r="540" spans="1:7" x14ac:dyDescent="0.3">
      <c r="A540" t="s">
        <v>12374</v>
      </c>
      <c r="B540">
        <v>101.917</v>
      </c>
      <c r="C540">
        <v>107.874</v>
      </c>
      <c r="D540">
        <v>105.991</v>
      </c>
      <c r="E540">
        <v>109.761</v>
      </c>
      <c r="F540">
        <v>95.722099999999998</v>
      </c>
      <c r="G540">
        <v>108.52800000000001</v>
      </c>
    </row>
    <row r="541" spans="1:7" x14ac:dyDescent="0.3">
      <c r="A541" t="s">
        <v>8260</v>
      </c>
      <c r="B541">
        <v>101.876</v>
      </c>
      <c r="C541">
        <v>102.98</v>
      </c>
      <c r="D541">
        <v>88.352400000000003</v>
      </c>
      <c r="E541">
        <v>73.527199999999993</v>
      </c>
      <c r="F541">
        <v>72.920400000000001</v>
      </c>
      <c r="G541">
        <v>59.602600000000002</v>
      </c>
    </row>
    <row r="542" spans="1:7" x14ac:dyDescent="0.3">
      <c r="A542" t="s">
        <v>8147</v>
      </c>
      <c r="B542">
        <v>101.774</v>
      </c>
      <c r="C542">
        <v>113.544</v>
      </c>
      <c r="D542">
        <v>99.8934</v>
      </c>
      <c r="E542">
        <v>97.204499999999996</v>
      </c>
      <c r="F542">
        <v>121.124</v>
      </c>
      <c r="G542">
        <v>129.25299999999999</v>
      </c>
    </row>
    <row r="543" spans="1:7" x14ac:dyDescent="0.3">
      <c r="A543" t="s">
        <v>7965</v>
      </c>
      <c r="B543">
        <v>101.55</v>
      </c>
      <c r="C543">
        <v>145.1</v>
      </c>
      <c r="D543">
        <v>125.60299999999999</v>
      </c>
      <c r="E543">
        <v>57.906599999999997</v>
      </c>
      <c r="F543">
        <v>118.708</v>
      </c>
      <c r="G543">
        <v>171.268</v>
      </c>
    </row>
    <row r="544" spans="1:7" x14ac:dyDescent="0.3">
      <c r="A544" t="s">
        <v>3075</v>
      </c>
      <c r="B544">
        <v>100.934</v>
      </c>
      <c r="C544">
        <v>67.804599999999994</v>
      </c>
      <c r="D544">
        <v>68.912800000000004</v>
      </c>
      <c r="E544">
        <v>47.423499999999997</v>
      </c>
      <c r="F544">
        <v>65.914299999999997</v>
      </c>
      <c r="G544">
        <v>43.635800000000003</v>
      </c>
    </row>
    <row r="545" spans="1:7" x14ac:dyDescent="0.3">
      <c r="A545" t="s">
        <v>6866</v>
      </c>
      <c r="B545">
        <v>100.895</v>
      </c>
      <c r="C545">
        <v>88.271699999999996</v>
      </c>
      <c r="D545">
        <v>103.28</v>
      </c>
      <c r="E545">
        <v>82.140199999999993</v>
      </c>
      <c r="F545">
        <v>129.512</v>
      </c>
      <c r="G545">
        <v>153.74100000000001</v>
      </c>
    </row>
    <row r="546" spans="1:7" x14ac:dyDescent="0.3">
      <c r="A546" t="s">
        <v>3187</v>
      </c>
      <c r="B546">
        <v>100.851</v>
      </c>
      <c r="C546">
        <v>90.044700000000006</v>
      </c>
      <c r="D546">
        <v>96.003</v>
      </c>
      <c r="E546">
        <v>105.599</v>
      </c>
      <c r="F546">
        <v>94.092399999999998</v>
      </c>
      <c r="G546">
        <v>100.254</v>
      </c>
    </row>
    <row r="547" spans="1:7" x14ac:dyDescent="0.3">
      <c r="A547" t="s">
        <v>10950</v>
      </c>
      <c r="B547">
        <v>100.76</v>
      </c>
      <c r="C547">
        <v>144.005</v>
      </c>
      <c r="D547">
        <v>84.630799999999994</v>
      </c>
      <c r="E547">
        <v>85.492699999999999</v>
      </c>
      <c r="F547">
        <v>59.574100000000001</v>
      </c>
      <c r="G547">
        <v>66.806299999999993</v>
      </c>
    </row>
    <row r="548" spans="1:7" x14ac:dyDescent="0.3">
      <c r="A548" t="s">
        <v>13319</v>
      </c>
      <c r="B548">
        <v>100.235</v>
      </c>
      <c r="C548">
        <v>77.657499999999999</v>
      </c>
      <c r="D548">
        <v>65.623500000000007</v>
      </c>
      <c r="E548">
        <v>57.266399999999997</v>
      </c>
      <c r="F548">
        <v>43.388599999999997</v>
      </c>
      <c r="G548">
        <v>42.462200000000003</v>
      </c>
    </row>
    <row r="549" spans="1:7" x14ac:dyDescent="0.3">
      <c r="A549" t="s">
        <v>7303</v>
      </c>
      <c r="B549">
        <v>99.667699999999996</v>
      </c>
      <c r="C549">
        <v>72.622299999999996</v>
      </c>
      <c r="D549">
        <v>83.7684</v>
      </c>
      <c r="E549">
        <v>91.303200000000004</v>
      </c>
      <c r="F549">
        <v>110.02200000000001</v>
      </c>
      <c r="G549">
        <v>133.54599999999999</v>
      </c>
    </row>
    <row r="550" spans="1:7" x14ac:dyDescent="0.3">
      <c r="A550" t="s">
        <v>10476</v>
      </c>
      <c r="B550">
        <v>99.6477</v>
      </c>
      <c r="C550">
        <v>79.781800000000004</v>
      </c>
      <c r="D550">
        <v>66.105500000000006</v>
      </c>
      <c r="E550">
        <v>57.59</v>
      </c>
      <c r="F550">
        <v>67.803899999999999</v>
      </c>
      <c r="G550">
        <v>54.887799999999999</v>
      </c>
    </row>
    <row r="551" spans="1:7" x14ac:dyDescent="0.3">
      <c r="A551" t="s">
        <v>8558</v>
      </c>
      <c r="B551">
        <v>99.563299999999998</v>
      </c>
      <c r="C551">
        <v>126.71299999999999</v>
      </c>
      <c r="D551">
        <v>108.607</v>
      </c>
      <c r="E551">
        <v>202.202</v>
      </c>
      <c r="F551">
        <v>117.01600000000001</v>
      </c>
      <c r="G551">
        <v>215.227</v>
      </c>
    </row>
    <row r="552" spans="1:7" x14ac:dyDescent="0.3">
      <c r="A552" t="s">
        <v>7774</v>
      </c>
      <c r="B552">
        <v>99.511200000000002</v>
      </c>
      <c r="C552">
        <v>81.423599999999993</v>
      </c>
      <c r="D552">
        <v>101.276</v>
      </c>
      <c r="E552">
        <v>92.715500000000006</v>
      </c>
      <c r="F552">
        <v>71.257900000000006</v>
      </c>
      <c r="G552">
        <v>53.961300000000001</v>
      </c>
    </row>
    <row r="553" spans="1:7" x14ac:dyDescent="0.3">
      <c r="A553" t="s">
        <v>575</v>
      </c>
      <c r="B553">
        <v>99.4131</v>
      </c>
      <c r="C553">
        <v>84.278899999999993</v>
      </c>
      <c r="D553">
        <v>105.91800000000001</v>
      </c>
      <c r="E553">
        <v>127.251</v>
      </c>
      <c r="F553">
        <v>103.337</v>
      </c>
      <c r="G553">
        <v>150.18799999999999</v>
      </c>
    </row>
    <row r="554" spans="1:7" x14ac:dyDescent="0.3">
      <c r="A554" t="s">
        <v>14028</v>
      </c>
      <c r="B554">
        <v>99.106899999999996</v>
      </c>
      <c r="C554">
        <v>103.113</v>
      </c>
      <c r="D554">
        <v>134.357</v>
      </c>
      <c r="E554">
        <v>101.934</v>
      </c>
      <c r="F554">
        <v>112.56</v>
      </c>
      <c r="G554">
        <v>122.89100000000001</v>
      </c>
    </row>
    <row r="555" spans="1:7" x14ac:dyDescent="0.3">
      <c r="A555" t="s">
        <v>8049</v>
      </c>
      <c r="B555">
        <v>99.09</v>
      </c>
      <c r="C555">
        <v>128.25899999999999</v>
      </c>
      <c r="D555">
        <v>130.959</v>
      </c>
      <c r="E555">
        <v>141.31399999999999</v>
      </c>
      <c r="F555">
        <v>126.318</v>
      </c>
      <c r="G555">
        <v>172.59</v>
      </c>
    </row>
    <row r="556" spans="1:7" x14ac:dyDescent="0.3">
      <c r="A556" t="s">
        <v>8737</v>
      </c>
      <c r="B556">
        <v>99.078100000000006</v>
      </c>
      <c r="C556">
        <v>94.633099999999999</v>
      </c>
      <c r="D556">
        <v>110.116</v>
      </c>
      <c r="E556">
        <v>112.27200000000001</v>
      </c>
      <c r="F556">
        <v>117.702</v>
      </c>
      <c r="G556">
        <v>108.523</v>
      </c>
    </row>
    <row r="557" spans="1:7" x14ac:dyDescent="0.3">
      <c r="A557" t="s">
        <v>13377</v>
      </c>
      <c r="B557">
        <v>99.049000000000007</v>
      </c>
      <c r="C557">
        <v>61.801000000000002</v>
      </c>
      <c r="D557">
        <v>61.376899999999999</v>
      </c>
      <c r="E557">
        <v>82.731300000000005</v>
      </c>
      <c r="F557">
        <v>82.369500000000002</v>
      </c>
      <c r="G557">
        <v>46.383499999999998</v>
      </c>
    </row>
    <row r="558" spans="1:7" x14ac:dyDescent="0.3">
      <c r="A558" t="s">
        <v>1526</v>
      </c>
      <c r="B558">
        <v>98.940600000000003</v>
      </c>
      <c r="C558">
        <v>126.941</v>
      </c>
      <c r="D558">
        <v>118.73099999999999</v>
      </c>
      <c r="E558">
        <v>171.786</v>
      </c>
      <c r="F558">
        <v>110.529</v>
      </c>
      <c r="G558">
        <v>147.72499999999999</v>
      </c>
    </row>
    <row r="559" spans="1:7" x14ac:dyDescent="0.3">
      <c r="A559" t="s">
        <v>2684</v>
      </c>
      <c r="B559">
        <v>98.829700000000003</v>
      </c>
      <c r="C559">
        <v>107.57299999999999</v>
      </c>
      <c r="D559">
        <v>90.236699999999999</v>
      </c>
      <c r="E559">
        <v>104.001</v>
      </c>
      <c r="F559">
        <v>80.480800000000002</v>
      </c>
      <c r="G559">
        <v>84.9422</v>
      </c>
    </row>
    <row r="560" spans="1:7" x14ac:dyDescent="0.3">
      <c r="A560" t="s">
        <v>11716</v>
      </c>
      <c r="B560">
        <v>98.804599999999994</v>
      </c>
      <c r="C560">
        <v>83.855699999999999</v>
      </c>
      <c r="D560">
        <v>142.649</v>
      </c>
      <c r="E560">
        <v>141.536</v>
      </c>
      <c r="F560">
        <v>137.392</v>
      </c>
      <c r="G560">
        <v>132.791</v>
      </c>
    </row>
    <row r="561" spans="1:7" x14ac:dyDescent="0.3">
      <c r="A561" t="s">
        <v>13126</v>
      </c>
      <c r="B561">
        <v>98.240899999999996</v>
      </c>
      <c r="C561">
        <v>107.125</v>
      </c>
      <c r="D561">
        <v>96.136399999999995</v>
      </c>
      <c r="E561">
        <v>116.816</v>
      </c>
      <c r="F561">
        <v>105.89100000000001</v>
      </c>
      <c r="G561">
        <v>90.870999999999995</v>
      </c>
    </row>
    <row r="562" spans="1:7" x14ac:dyDescent="0.3">
      <c r="A562" t="s">
        <v>12052</v>
      </c>
      <c r="B562">
        <v>98.196399999999997</v>
      </c>
      <c r="C562">
        <v>116.776</v>
      </c>
      <c r="D562">
        <v>148.488</v>
      </c>
      <c r="E562">
        <v>143.64500000000001</v>
      </c>
      <c r="F562">
        <v>157.05600000000001</v>
      </c>
      <c r="G562">
        <v>148.934</v>
      </c>
    </row>
    <row r="563" spans="1:7" x14ac:dyDescent="0.3">
      <c r="A563" t="s">
        <v>7775</v>
      </c>
      <c r="B563">
        <v>98.131500000000003</v>
      </c>
      <c r="C563">
        <v>136.37</v>
      </c>
      <c r="D563">
        <v>122.999</v>
      </c>
      <c r="E563">
        <v>64.193200000000004</v>
      </c>
      <c r="F563">
        <v>101.50700000000001</v>
      </c>
      <c r="G563">
        <v>185.04599999999999</v>
      </c>
    </row>
    <row r="564" spans="1:7" x14ac:dyDescent="0.3">
      <c r="A564" t="s">
        <v>10996</v>
      </c>
      <c r="B564">
        <v>97.728399999999993</v>
      </c>
      <c r="C564">
        <v>94.896199999999993</v>
      </c>
      <c r="D564">
        <v>94.919700000000006</v>
      </c>
      <c r="E564">
        <v>128.751</v>
      </c>
      <c r="F564">
        <v>171.017</v>
      </c>
      <c r="G564">
        <v>204.196</v>
      </c>
    </row>
    <row r="565" spans="1:7" x14ac:dyDescent="0.3">
      <c r="A565" t="s">
        <v>6515</v>
      </c>
      <c r="B565">
        <v>97.721400000000003</v>
      </c>
      <c r="C565">
        <v>103.95</v>
      </c>
      <c r="D565">
        <v>103.495</v>
      </c>
      <c r="E565">
        <v>125.354</v>
      </c>
      <c r="F565">
        <v>130.43199999999999</v>
      </c>
      <c r="G565">
        <v>162.63999999999999</v>
      </c>
    </row>
    <row r="566" spans="1:7" x14ac:dyDescent="0.3">
      <c r="A566" t="s">
        <v>7937</v>
      </c>
      <c r="B566">
        <v>97.590699999999998</v>
      </c>
      <c r="C566">
        <v>105.127</v>
      </c>
      <c r="D566">
        <v>117.65</v>
      </c>
      <c r="E566">
        <v>119.81</v>
      </c>
      <c r="F566">
        <v>123.643</v>
      </c>
      <c r="G566">
        <v>128.63399999999999</v>
      </c>
    </row>
    <row r="567" spans="1:7" x14ac:dyDescent="0.3">
      <c r="A567" t="s">
        <v>7530</v>
      </c>
      <c r="B567">
        <v>97.364800000000002</v>
      </c>
      <c r="C567">
        <v>77.468000000000004</v>
      </c>
      <c r="D567">
        <v>95.623099999999994</v>
      </c>
      <c r="E567">
        <v>121.074</v>
      </c>
      <c r="F567">
        <v>115.578</v>
      </c>
      <c r="G567">
        <v>141.67599999999999</v>
      </c>
    </row>
    <row r="568" spans="1:7" x14ac:dyDescent="0.3">
      <c r="A568" t="s">
        <v>10931</v>
      </c>
      <c r="B568">
        <v>97.170599999999993</v>
      </c>
      <c r="C568">
        <v>95.571799999999996</v>
      </c>
      <c r="D568">
        <v>93.476799999999997</v>
      </c>
      <c r="E568">
        <v>87.102900000000005</v>
      </c>
      <c r="F568">
        <v>89.605800000000002</v>
      </c>
      <c r="G568">
        <v>88.4756</v>
      </c>
    </row>
    <row r="569" spans="1:7" x14ac:dyDescent="0.3">
      <c r="A569" t="s">
        <v>9856</v>
      </c>
      <c r="B569">
        <v>97.004099999999994</v>
      </c>
      <c r="C569">
        <v>92.730500000000006</v>
      </c>
      <c r="D569">
        <v>97.588499999999996</v>
      </c>
      <c r="E569">
        <v>98.387100000000004</v>
      </c>
      <c r="F569">
        <v>101.476</v>
      </c>
      <c r="G569">
        <v>95.429599999999994</v>
      </c>
    </row>
    <row r="570" spans="1:7" x14ac:dyDescent="0.3">
      <c r="A570" t="s">
        <v>10702</v>
      </c>
      <c r="B570">
        <v>96.988699999999994</v>
      </c>
      <c r="C570">
        <v>125.943</v>
      </c>
      <c r="D570">
        <v>142.51400000000001</v>
      </c>
      <c r="E570">
        <v>101.26600000000001</v>
      </c>
      <c r="F570">
        <v>114.81699999999999</v>
      </c>
      <c r="G570">
        <v>172.90700000000001</v>
      </c>
    </row>
    <row r="571" spans="1:7" x14ac:dyDescent="0.3">
      <c r="A571" t="s">
        <v>12353</v>
      </c>
      <c r="B571">
        <v>96.938299999999998</v>
      </c>
      <c r="C571">
        <v>70.491500000000002</v>
      </c>
      <c r="D571">
        <v>77.750299999999996</v>
      </c>
      <c r="E571">
        <v>46.546300000000002</v>
      </c>
      <c r="F571">
        <v>95.393600000000006</v>
      </c>
      <c r="G571">
        <v>53.158999999999999</v>
      </c>
    </row>
    <row r="572" spans="1:7" x14ac:dyDescent="0.3">
      <c r="A572" t="s">
        <v>10112</v>
      </c>
      <c r="B572">
        <v>96.9255</v>
      </c>
      <c r="C572">
        <v>101.622</v>
      </c>
      <c r="D572">
        <v>118.172</v>
      </c>
      <c r="E572">
        <v>114.117</v>
      </c>
      <c r="F572">
        <v>133.75700000000001</v>
      </c>
      <c r="G572">
        <v>162.637</v>
      </c>
    </row>
    <row r="573" spans="1:7" x14ac:dyDescent="0.3">
      <c r="A573" t="s">
        <v>7182</v>
      </c>
      <c r="B573">
        <v>96.886099999999999</v>
      </c>
      <c r="C573">
        <v>114.84699999999999</v>
      </c>
      <c r="D573">
        <v>155.935</v>
      </c>
      <c r="E573">
        <v>110.03100000000001</v>
      </c>
      <c r="F573">
        <v>216.75899999999999</v>
      </c>
      <c r="G573">
        <v>222.76</v>
      </c>
    </row>
    <row r="574" spans="1:7" x14ac:dyDescent="0.3">
      <c r="A574" t="s">
        <v>13043</v>
      </c>
      <c r="B574">
        <v>96.662300000000002</v>
      </c>
      <c r="C574">
        <v>102.663</v>
      </c>
      <c r="D574">
        <v>104.405</v>
      </c>
      <c r="E574">
        <v>102.008</v>
      </c>
      <c r="F574">
        <v>86.002799999999993</v>
      </c>
      <c r="G574">
        <v>95.810900000000004</v>
      </c>
    </row>
    <row r="575" spans="1:7" x14ac:dyDescent="0.3">
      <c r="A575" t="s">
        <v>6880</v>
      </c>
      <c r="B575">
        <v>96.591300000000004</v>
      </c>
      <c r="C575">
        <v>84.448300000000003</v>
      </c>
      <c r="D575">
        <v>113.321</v>
      </c>
      <c r="E575">
        <v>110.401</v>
      </c>
      <c r="F575">
        <v>129.55799999999999</v>
      </c>
      <c r="G575">
        <v>139.73599999999999</v>
      </c>
    </row>
    <row r="576" spans="1:7" x14ac:dyDescent="0.3">
      <c r="A576" t="s">
        <v>12453</v>
      </c>
      <c r="B576">
        <v>96.584400000000002</v>
      </c>
      <c r="C576">
        <v>131.28700000000001</v>
      </c>
      <c r="D576">
        <v>85.726200000000006</v>
      </c>
      <c r="E576">
        <v>81.554199999999994</v>
      </c>
      <c r="F576">
        <v>148.143</v>
      </c>
      <c r="G576">
        <v>100.57299999999999</v>
      </c>
    </row>
    <row r="577" spans="1:7" x14ac:dyDescent="0.3">
      <c r="A577" t="s">
        <v>4905</v>
      </c>
      <c r="B577">
        <v>96.542900000000003</v>
      </c>
      <c r="C577">
        <v>85.685900000000004</v>
      </c>
      <c r="D577">
        <v>82.948999999999998</v>
      </c>
      <c r="E577">
        <v>108.928</v>
      </c>
      <c r="F577">
        <v>114.19199999999999</v>
      </c>
      <c r="G577">
        <v>101.691</v>
      </c>
    </row>
    <row r="578" spans="1:7" x14ac:dyDescent="0.3">
      <c r="A578" t="s">
        <v>13412</v>
      </c>
      <c r="B578">
        <v>96.280799999999999</v>
      </c>
      <c r="C578">
        <v>102.11</v>
      </c>
      <c r="D578">
        <v>113.127</v>
      </c>
      <c r="E578">
        <v>126.52500000000001</v>
      </c>
      <c r="F578">
        <v>124.581</v>
      </c>
      <c r="G578">
        <v>155.15600000000001</v>
      </c>
    </row>
    <row r="579" spans="1:7" x14ac:dyDescent="0.3">
      <c r="A579" t="s">
        <v>7859</v>
      </c>
      <c r="B579">
        <v>96.1434</v>
      </c>
      <c r="C579">
        <v>84.223200000000006</v>
      </c>
      <c r="D579">
        <v>110.36</v>
      </c>
      <c r="E579">
        <v>112.247</v>
      </c>
      <c r="F579">
        <v>142.35900000000001</v>
      </c>
      <c r="G579">
        <v>150.40899999999999</v>
      </c>
    </row>
    <row r="580" spans="1:7" x14ac:dyDescent="0.3">
      <c r="A580" t="s">
        <v>12605</v>
      </c>
      <c r="B580">
        <v>96.0047</v>
      </c>
      <c r="C580">
        <v>105.01600000000001</v>
      </c>
      <c r="D580">
        <v>127.16800000000001</v>
      </c>
      <c r="E580">
        <v>117.532</v>
      </c>
      <c r="F580">
        <v>123.47799999999999</v>
      </c>
      <c r="G580">
        <v>116.163</v>
      </c>
    </row>
    <row r="581" spans="1:7" x14ac:dyDescent="0.3">
      <c r="A581" t="s">
        <v>10277</v>
      </c>
      <c r="B581">
        <v>95.769400000000005</v>
      </c>
      <c r="C581">
        <v>110.904</v>
      </c>
      <c r="D581">
        <v>114.036</v>
      </c>
      <c r="E581">
        <v>126.452</v>
      </c>
      <c r="F581">
        <v>104.256</v>
      </c>
      <c r="G581">
        <v>116.015</v>
      </c>
    </row>
    <row r="582" spans="1:7" x14ac:dyDescent="0.3">
      <c r="A582" t="s">
        <v>775</v>
      </c>
      <c r="B582">
        <v>95.7316</v>
      </c>
      <c r="C582">
        <v>113.41</v>
      </c>
      <c r="D582">
        <v>134.58099999999999</v>
      </c>
      <c r="E582">
        <v>119.44</v>
      </c>
      <c r="F582">
        <v>115.014</v>
      </c>
      <c r="G582">
        <v>137.70699999999999</v>
      </c>
    </row>
    <row r="583" spans="1:7" x14ac:dyDescent="0.3">
      <c r="A583" t="s">
        <v>12305</v>
      </c>
      <c r="B583">
        <v>95.728300000000004</v>
      </c>
      <c r="C583">
        <v>107.28700000000001</v>
      </c>
      <c r="D583">
        <v>81.577100000000002</v>
      </c>
      <c r="E583">
        <v>90.220200000000006</v>
      </c>
      <c r="F583">
        <v>104.209</v>
      </c>
      <c r="G583">
        <v>116.988</v>
      </c>
    </row>
    <row r="584" spans="1:7" x14ac:dyDescent="0.3">
      <c r="A584" t="s">
        <v>11622</v>
      </c>
      <c r="B584">
        <v>95.688100000000006</v>
      </c>
      <c r="C584">
        <v>119.854</v>
      </c>
      <c r="D584">
        <v>121.226</v>
      </c>
      <c r="E584">
        <v>121.386</v>
      </c>
      <c r="F584">
        <v>152.81</v>
      </c>
      <c r="G584">
        <v>167.03700000000001</v>
      </c>
    </row>
    <row r="585" spans="1:7" x14ac:dyDescent="0.3">
      <c r="A585" t="s">
        <v>12601</v>
      </c>
      <c r="B585">
        <v>95.5428</v>
      </c>
      <c r="C585">
        <v>95.102800000000002</v>
      </c>
      <c r="D585">
        <v>108.883</v>
      </c>
      <c r="E585">
        <v>149.93700000000001</v>
      </c>
      <c r="F585">
        <v>156.779</v>
      </c>
      <c r="G585">
        <v>152.15</v>
      </c>
    </row>
    <row r="586" spans="1:7" x14ac:dyDescent="0.3">
      <c r="A586" t="s">
        <v>8445</v>
      </c>
      <c r="B586">
        <v>95.311700000000002</v>
      </c>
      <c r="C586">
        <v>89.612899999999996</v>
      </c>
      <c r="D586">
        <v>93.447199999999995</v>
      </c>
      <c r="E586">
        <v>108.318</v>
      </c>
      <c r="F586">
        <v>101.494</v>
      </c>
      <c r="G586">
        <v>90.491200000000006</v>
      </c>
    </row>
    <row r="587" spans="1:7" x14ac:dyDescent="0.3">
      <c r="A587" t="s">
        <v>7483</v>
      </c>
      <c r="B587">
        <v>94.832800000000006</v>
      </c>
      <c r="C587">
        <v>119.05500000000001</v>
      </c>
      <c r="D587">
        <v>129.715</v>
      </c>
      <c r="E587">
        <v>103.949</v>
      </c>
      <c r="F587">
        <v>114.15900000000001</v>
      </c>
      <c r="G587">
        <v>132.773</v>
      </c>
    </row>
    <row r="588" spans="1:7" x14ac:dyDescent="0.3">
      <c r="A588" t="s">
        <v>12816</v>
      </c>
      <c r="B588">
        <v>94.735799999999998</v>
      </c>
      <c r="C588">
        <v>153.75</v>
      </c>
      <c r="D588">
        <v>116.37</v>
      </c>
      <c r="E588">
        <v>122.202</v>
      </c>
      <c r="F588">
        <v>176.852</v>
      </c>
      <c r="G588">
        <v>161.75899999999999</v>
      </c>
    </row>
    <row r="589" spans="1:7" x14ac:dyDescent="0.3">
      <c r="A589" t="s">
        <v>12541</v>
      </c>
      <c r="B589">
        <v>94.681799999999996</v>
      </c>
      <c r="C589">
        <v>176.95400000000001</v>
      </c>
      <c r="D589">
        <v>120.792</v>
      </c>
      <c r="E589">
        <v>35.570399999999999</v>
      </c>
      <c r="F589">
        <v>60.128100000000003</v>
      </c>
      <c r="G589">
        <v>85.089299999999994</v>
      </c>
    </row>
    <row r="590" spans="1:7" x14ac:dyDescent="0.3">
      <c r="A590" t="s">
        <v>14012</v>
      </c>
      <c r="B590">
        <v>94.660300000000007</v>
      </c>
      <c r="C590">
        <v>105.188</v>
      </c>
      <c r="D590">
        <v>118.154</v>
      </c>
      <c r="E590">
        <v>118.876</v>
      </c>
      <c r="F590">
        <v>95.212900000000005</v>
      </c>
      <c r="G590">
        <v>103.60899999999999</v>
      </c>
    </row>
    <row r="591" spans="1:7" x14ac:dyDescent="0.3">
      <c r="A591" t="s">
        <v>12363</v>
      </c>
      <c r="B591">
        <v>94.556100000000001</v>
      </c>
      <c r="C591">
        <v>65.644000000000005</v>
      </c>
      <c r="D591">
        <v>53.093200000000003</v>
      </c>
      <c r="E591">
        <v>35.764899999999997</v>
      </c>
      <c r="F591">
        <v>62.334600000000002</v>
      </c>
      <c r="G591">
        <v>32.220700000000001</v>
      </c>
    </row>
    <row r="592" spans="1:7" x14ac:dyDescent="0.3">
      <c r="A592" t="s">
        <v>8815</v>
      </c>
      <c r="B592">
        <v>94.490200000000002</v>
      </c>
      <c r="C592">
        <v>99.288799999999995</v>
      </c>
      <c r="D592">
        <v>98.965900000000005</v>
      </c>
      <c r="E592">
        <v>96.503900000000002</v>
      </c>
      <c r="F592">
        <v>91.008700000000005</v>
      </c>
      <c r="G592">
        <v>88.661900000000003</v>
      </c>
    </row>
    <row r="593" spans="1:7" x14ac:dyDescent="0.3">
      <c r="A593" t="s">
        <v>7399</v>
      </c>
      <c r="B593">
        <v>94.3523</v>
      </c>
      <c r="C593">
        <v>102.40300000000001</v>
      </c>
      <c r="D593">
        <v>75.909400000000005</v>
      </c>
      <c r="E593">
        <v>76.631200000000007</v>
      </c>
      <c r="F593">
        <v>75.477800000000002</v>
      </c>
      <c r="G593">
        <v>53.832900000000002</v>
      </c>
    </row>
    <row r="594" spans="1:7" x14ac:dyDescent="0.3">
      <c r="A594" t="s">
        <v>7085</v>
      </c>
      <c r="B594">
        <v>94.194000000000003</v>
      </c>
      <c r="C594">
        <v>111.13800000000001</v>
      </c>
      <c r="D594">
        <v>122.05800000000001</v>
      </c>
      <c r="E594">
        <v>107.919</v>
      </c>
      <c r="F594">
        <v>116.17700000000001</v>
      </c>
      <c r="G594">
        <v>154.15799999999999</v>
      </c>
    </row>
    <row r="595" spans="1:7" x14ac:dyDescent="0.3">
      <c r="A595" t="s">
        <v>785</v>
      </c>
      <c r="B595">
        <v>93.619900000000001</v>
      </c>
      <c r="C595">
        <v>83.432000000000002</v>
      </c>
      <c r="D595">
        <v>88.629599999999996</v>
      </c>
      <c r="E595">
        <v>97.403499999999994</v>
      </c>
      <c r="F595">
        <v>89.157600000000002</v>
      </c>
      <c r="G595">
        <v>101.789</v>
      </c>
    </row>
    <row r="596" spans="1:7" x14ac:dyDescent="0.3">
      <c r="A596" t="s">
        <v>7868</v>
      </c>
      <c r="B596">
        <v>93.467100000000002</v>
      </c>
      <c r="C596">
        <v>129.90799999999999</v>
      </c>
      <c r="D596">
        <v>134.92099999999999</v>
      </c>
      <c r="E596">
        <v>111.2</v>
      </c>
      <c r="F596">
        <v>110.399</v>
      </c>
      <c r="G596">
        <v>152.95500000000001</v>
      </c>
    </row>
    <row r="597" spans="1:7" x14ac:dyDescent="0.3">
      <c r="A597" t="s">
        <v>8824</v>
      </c>
      <c r="B597">
        <v>93.181600000000003</v>
      </c>
      <c r="C597">
        <v>107.369</v>
      </c>
      <c r="D597">
        <v>117.776</v>
      </c>
      <c r="E597">
        <v>114.658</v>
      </c>
      <c r="F597">
        <v>121.827</v>
      </c>
      <c r="G597">
        <v>155.04599999999999</v>
      </c>
    </row>
    <row r="598" spans="1:7" x14ac:dyDescent="0.3">
      <c r="A598" t="s">
        <v>7989</v>
      </c>
      <c r="B598">
        <v>92.739900000000006</v>
      </c>
      <c r="C598">
        <v>81.567700000000002</v>
      </c>
      <c r="D598">
        <v>119.57299999999999</v>
      </c>
      <c r="E598">
        <v>56.749200000000002</v>
      </c>
      <c r="F598">
        <v>53.293399999999998</v>
      </c>
      <c r="G598">
        <v>70.959900000000005</v>
      </c>
    </row>
    <row r="599" spans="1:7" x14ac:dyDescent="0.3">
      <c r="A599" t="s">
        <v>11901</v>
      </c>
      <c r="B599">
        <v>92.725200000000001</v>
      </c>
      <c r="C599">
        <v>110.479</v>
      </c>
      <c r="D599">
        <v>127.78100000000001</v>
      </c>
      <c r="E599">
        <v>143.005</v>
      </c>
      <c r="F599">
        <v>123.249</v>
      </c>
      <c r="G599">
        <v>230.31100000000001</v>
      </c>
    </row>
    <row r="600" spans="1:7" x14ac:dyDescent="0.3">
      <c r="A600" t="s">
        <v>12956</v>
      </c>
      <c r="B600">
        <v>92.694500000000005</v>
      </c>
      <c r="C600">
        <v>29.900400000000001</v>
      </c>
      <c r="D600">
        <v>55.325499999999998</v>
      </c>
      <c r="E600">
        <v>21.803899999999999</v>
      </c>
      <c r="F600">
        <v>9.4569299999999998</v>
      </c>
      <c r="G600">
        <v>22.474699999999999</v>
      </c>
    </row>
    <row r="601" spans="1:7" x14ac:dyDescent="0.3">
      <c r="A601" t="s">
        <v>5555</v>
      </c>
      <c r="B601">
        <v>92.458699999999993</v>
      </c>
      <c r="C601">
        <v>75.861999999999995</v>
      </c>
      <c r="D601">
        <v>114.509</v>
      </c>
      <c r="E601">
        <v>109.53100000000001</v>
      </c>
      <c r="F601">
        <v>110.755</v>
      </c>
      <c r="G601">
        <v>100.587</v>
      </c>
    </row>
    <row r="602" spans="1:7" x14ac:dyDescent="0.3">
      <c r="A602" t="s">
        <v>8413</v>
      </c>
      <c r="B602">
        <v>92.323599999999999</v>
      </c>
      <c r="C602">
        <v>116.512</v>
      </c>
      <c r="D602">
        <v>109.273</v>
      </c>
      <c r="E602">
        <v>115.24</v>
      </c>
      <c r="F602">
        <v>86.344899999999996</v>
      </c>
      <c r="G602">
        <v>117.917</v>
      </c>
    </row>
    <row r="603" spans="1:7" x14ac:dyDescent="0.3">
      <c r="A603" t="s">
        <v>11706</v>
      </c>
      <c r="B603">
        <v>92.168300000000002</v>
      </c>
      <c r="C603">
        <v>92.177499999999995</v>
      </c>
      <c r="D603">
        <v>99.921700000000001</v>
      </c>
      <c r="E603">
        <v>111.976</v>
      </c>
      <c r="F603">
        <v>109.18</v>
      </c>
      <c r="G603">
        <v>119.068</v>
      </c>
    </row>
    <row r="604" spans="1:7" x14ac:dyDescent="0.3">
      <c r="A604" t="s">
        <v>9291</v>
      </c>
      <c r="B604">
        <v>92.082999999999998</v>
      </c>
      <c r="C604">
        <v>68.363600000000005</v>
      </c>
      <c r="D604">
        <v>182.5</v>
      </c>
      <c r="E604">
        <v>137.94200000000001</v>
      </c>
      <c r="F604">
        <v>263.84300000000002</v>
      </c>
      <c r="G604">
        <v>181.34200000000001</v>
      </c>
    </row>
    <row r="605" spans="1:7" x14ac:dyDescent="0.3">
      <c r="A605" t="s">
        <v>14254</v>
      </c>
      <c r="B605">
        <v>92.082800000000006</v>
      </c>
      <c r="C605">
        <v>159.86500000000001</v>
      </c>
      <c r="D605">
        <v>115.70099999999999</v>
      </c>
      <c r="E605">
        <v>75.025199999999998</v>
      </c>
      <c r="F605">
        <v>147.54900000000001</v>
      </c>
      <c r="G605">
        <v>122.925</v>
      </c>
    </row>
    <row r="606" spans="1:7" x14ac:dyDescent="0.3">
      <c r="A606" t="s">
        <v>13573</v>
      </c>
      <c r="B606">
        <v>92.059200000000004</v>
      </c>
      <c r="C606">
        <v>72.377300000000005</v>
      </c>
      <c r="D606">
        <v>71.7864</v>
      </c>
      <c r="E606">
        <v>51.470399999999998</v>
      </c>
      <c r="F606">
        <v>72.7624</v>
      </c>
      <c r="G606">
        <v>52.151600000000002</v>
      </c>
    </row>
    <row r="607" spans="1:7" x14ac:dyDescent="0.3">
      <c r="A607" t="s">
        <v>827</v>
      </c>
      <c r="B607">
        <v>92.001999999999995</v>
      </c>
      <c r="C607">
        <v>77.111500000000007</v>
      </c>
      <c r="D607">
        <v>93.615899999999996</v>
      </c>
      <c r="E607">
        <v>112.083</v>
      </c>
      <c r="F607">
        <v>128.845</v>
      </c>
      <c r="G607">
        <v>129.05099999999999</v>
      </c>
    </row>
    <row r="608" spans="1:7" x14ac:dyDescent="0.3">
      <c r="A608" t="s">
        <v>14303</v>
      </c>
      <c r="B608">
        <v>91.71</v>
      </c>
      <c r="C608">
        <v>112.684</v>
      </c>
      <c r="D608">
        <v>115.636</v>
      </c>
      <c r="E608">
        <v>136.88300000000001</v>
      </c>
      <c r="F608">
        <v>144.49700000000001</v>
      </c>
      <c r="G608">
        <v>158.45699999999999</v>
      </c>
    </row>
    <row r="609" spans="1:7" x14ac:dyDescent="0.3">
      <c r="A609" t="s">
        <v>10492</v>
      </c>
      <c r="B609">
        <v>91.610600000000005</v>
      </c>
      <c r="C609">
        <v>96.3309</v>
      </c>
      <c r="D609">
        <v>114.45699999999999</v>
      </c>
      <c r="E609">
        <v>105.947</v>
      </c>
      <c r="F609">
        <v>114.059</v>
      </c>
      <c r="G609">
        <v>135.191</v>
      </c>
    </row>
    <row r="610" spans="1:7" x14ac:dyDescent="0.3">
      <c r="A610" t="s">
        <v>14274</v>
      </c>
      <c r="B610">
        <v>91.608800000000002</v>
      </c>
      <c r="C610">
        <v>113.066</v>
      </c>
      <c r="D610">
        <v>103.908</v>
      </c>
      <c r="E610">
        <v>92.177599999999998</v>
      </c>
      <c r="F610">
        <v>76.766999999999996</v>
      </c>
      <c r="G610">
        <v>100.756</v>
      </c>
    </row>
    <row r="611" spans="1:7" x14ac:dyDescent="0.3">
      <c r="A611" t="s">
        <v>14014</v>
      </c>
      <c r="B611">
        <v>91.491200000000006</v>
      </c>
      <c r="C611">
        <v>114.476</v>
      </c>
      <c r="D611">
        <v>123.116</v>
      </c>
      <c r="E611">
        <v>115.518</v>
      </c>
      <c r="F611">
        <v>121.033</v>
      </c>
      <c r="G611">
        <v>149.55099999999999</v>
      </c>
    </row>
    <row r="612" spans="1:7" x14ac:dyDescent="0.3">
      <c r="A612" t="s">
        <v>10727</v>
      </c>
      <c r="B612">
        <v>91.179400000000001</v>
      </c>
      <c r="C612">
        <v>112.34</v>
      </c>
      <c r="D612">
        <v>93.4863</v>
      </c>
      <c r="E612">
        <v>76.603200000000001</v>
      </c>
      <c r="F612">
        <v>136.91200000000001</v>
      </c>
      <c r="G612">
        <v>138.23400000000001</v>
      </c>
    </row>
    <row r="613" spans="1:7" x14ac:dyDescent="0.3">
      <c r="A613" t="s">
        <v>5069</v>
      </c>
      <c r="B613">
        <v>91.070099999999996</v>
      </c>
      <c r="C613">
        <v>106.83499999999999</v>
      </c>
      <c r="D613">
        <v>111.027</v>
      </c>
      <c r="E613">
        <v>105.715</v>
      </c>
      <c r="F613">
        <v>91.965199999999996</v>
      </c>
      <c r="G613">
        <v>122.224</v>
      </c>
    </row>
    <row r="614" spans="1:7" x14ac:dyDescent="0.3">
      <c r="A614" t="s">
        <v>6328</v>
      </c>
      <c r="B614">
        <v>91.043599999999998</v>
      </c>
      <c r="C614">
        <v>132.91200000000001</v>
      </c>
      <c r="D614">
        <v>121.136</v>
      </c>
      <c r="E614">
        <v>92.791200000000003</v>
      </c>
      <c r="F614">
        <v>123.91</v>
      </c>
      <c r="G614">
        <v>117.449</v>
      </c>
    </row>
    <row r="615" spans="1:7" x14ac:dyDescent="0.3">
      <c r="A615" t="s">
        <v>8778</v>
      </c>
      <c r="B615">
        <v>90.216800000000006</v>
      </c>
      <c r="C615">
        <v>90.566999999999993</v>
      </c>
      <c r="D615">
        <v>128.381</v>
      </c>
      <c r="E615">
        <v>132.37799999999999</v>
      </c>
      <c r="F615">
        <v>169.68299999999999</v>
      </c>
      <c r="G615">
        <v>194.01400000000001</v>
      </c>
    </row>
    <row r="616" spans="1:7" x14ac:dyDescent="0.3">
      <c r="A616" t="s">
        <v>10503</v>
      </c>
      <c r="B616">
        <v>90.122299999999996</v>
      </c>
      <c r="C616">
        <v>92.109099999999998</v>
      </c>
      <c r="D616">
        <v>125.67100000000001</v>
      </c>
      <c r="E616">
        <v>117.70399999999999</v>
      </c>
      <c r="F616">
        <v>112.45</v>
      </c>
      <c r="G616">
        <v>133.5</v>
      </c>
    </row>
    <row r="617" spans="1:7" x14ac:dyDescent="0.3">
      <c r="A617" t="s">
        <v>105</v>
      </c>
      <c r="B617">
        <v>90.076700000000002</v>
      </c>
      <c r="C617">
        <v>76.982799999999997</v>
      </c>
      <c r="D617">
        <v>88.401700000000005</v>
      </c>
      <c r="E617">
        <v>94.433300000000003</v>
      </c>
      <c r="F617">
        <v>79.853399999999993</v>
      </c>
      <c r="G617">
        <v>83.897599999999997</v>
      </c>
    </row>
    <row r="618" spans="1:7" x14ac:dyDescent="0.3">
      <c r="A618" t="s">
        <v>3031</v>
      </c>
      <c r="B618">
        <v>89.803700000000006</v>
      </c>
      <c r="C618">
        <v>75.988</v>
      </c>
      <c r="D618">
        <v>83.867800000000003</v>
      </c>
      <c r="E618">
        <v>72.130099999999999</v>
      </c>
      <c r="F618">
        <v>83.239199999999997</v>
      </c>
      <c r="G618">
        <v>76.738699999999994</v>
      </c>
    </row>
    <row r="619" spans="1:7" x14ac:dyDescent="0.3">
      <c r="A619" t="s">
        <v>12454</v>
      </c>
      <c r="B619">
        <v>89.611599999999996</v>
      </c>
      <c r="C619">
        <v>106.333</v>
      </c>
      <c r="D619">
        <v>94.424499999999995</v>
      </c>
      <c r="E619">
        <v>104.68600000000001</v>
      </c>
      <c r="F619">
        <v>96.677099999999996</v>
      </c>
      <c r="G619">
        <v>92.6905</v>
      </c>
    </row>
    <row r="620" spans="1:7" x14ac:dyDescent="0.3">
      <c r="A620" t="s">
        <v>8599</v>
      </c>
      <c r="B620">
        <v>89.596299999999999</v>
      </c>
      <c r="C620">
        <v>109.405</v>
      </c>
      <c r="D620">
        <v>120.31399999999999</v>
      </c>
      <c r="E620">
        <v>129.70400000000001</v>
      </c>
      <c r="F620">
        <v>169.80699999999999</v>
      </c>
      <c r="G620">
        <v>210.13200000000001</v>
      </c>
    </row>
    <row r="621" spans="1:7" x14ac:dyDescent="0.3">
      <c r="A621" t="s">
        <v>6878</v>
      </c>
      <c r="B621">
        <v>89.590599999999995</v>
      </c>
      <c r="C621">
        <v>66.733900000000006</v>
      </c>
      <c r="D621">
        <v>85.377499999999998</v>
      </c>
      <c r="E621">
        <v>73.773700000000005</v>
      </c>
      <c r="F621">
        <v>87.979100000000003</v>
      </c>
      <c r="G621">
        <v>77.825100000000006</v>
      </c>
    </row>
    <row r="622" spans="1:7" x14ac:dyDescent="0.3">
      <c r="A622" t="s">
        <v>8938</v>
      </c>
      <c r="B622">
        <v>89.491</v>
      </c>
      <c r="C622">
        <v>202.16200000000001</v>
      </c>
      <c r="D622">
        <v>145.19399999999999</v>
      </c>
      <c r="E622">
        <v>69.257800000000003</v>
      </c>
      <c r="F622">
        <v>162.58000000000001</v>
      </c>
      <c r="G622">
        <v>135.26</v>
      </c>
    </row>
    <row r="623" spans="1:7" x14ac:dyDescent="0.3">
      <c r="A623" t="s">
        <v>5955</v>
      </c>
      <c r="B623">
        <v>89.1601</v>
      </c>
      <c r="C623">
        <v>78.260099999999994</v>
      </c>
      <c r="D623">
        <v>96.373000000000005</v>
      </c>
      <c r="E623">
        <v>104.80800000000001</v>
      </c>
      <c r="F623">
        <v>94.789599999999993</v>
      </c>
      <c r="G623">
        <v>130.93700000000001</v>
      </c>
    </row>
    <row r="624" spans="1:7" x14ac:dyDescent="0.3">
      <c r="A624" t="s">
        <v>9104</v>
      </c>
      <c r="B624">
        <v>88.958699999999993</v>
      </c>
      <c r="C624">
        <v>72.921800000000005</v>
      </c>
      <c r="D624">
        <v>114.794</v>
      </c>
      <c r="E624">
        <v>90.548699999999997</v>
      </c>
      <c r="F624">
        <v>135.36500000000001</v>
      </c>
      <c r="G624">
        <v>129.20400000000001</v>
      </c>
    </row>
    <row r="625" spans="1:7" x14ac:dyDescent="0.3">
      <c r="A625" t="s">
        <v>9798</v>
      </c>
      <c r="B625">
        <v>88.930999999999997</v>
      </c>
      <c r="C625">
        <v>103.732</v>
      </c>
      <c r="D625">
        <v>121.432</v>
      </c>
      <c r="E625">
        <v>148.43799999999999</v>
      </c>
      <c r="F625">
        <v>136.554</v>
      </c>
      <c r="G625">
        <v>213.577</v>
      </c>
    </row>
    <row r="626" spans="1:7" x14ac:dyDescent="0.3">
      <c r="A626" t="s">
        <v>9795</v>
      </c>
      <c r="B626">
        <v>88.902900000000002</v>
      </c>
      <c r="C626">
        <v>36.330100000000002</v>
      </c>
      <c r="D626">
        <v>69.218100000000007</v>
      </c>
      <c r="E626">
        <v>232.4</v>
      </c>
      <c r="F626">
        <v>52.624899999999997</v>
      </c>
      <c r="G626">
        <v>328.43299999999999</v>
      </c>
    </row>
    <row r="627" spans="1:7" x14ac:dyDescent="0.3">
      <c r="A627" t="s">
        <v>6808</v>
      </c>
      <c r="B627">
        <v>88.765199999999993</v>
      </c>
      <c r="C627">
        <v>97.499700000000004</v>
      </c>
      <c r="D627">
        <v>126.88200000000001</v>
      </c>
      <c r="E627">
        <v>147.511</v>
      </c>
      <c r="F627">
        <v>145.911</v>
      </c>
      <c r="G627">
        <v>191.29</v>
      </c>
    </row>
    <row r="628" spans="1:7" x14ac:dyDescent="0.3">
      <c r="A628" t="s">
        <v>11211</v>
      </c>
      <c r="B628">
        <v>88.5518</v>
      </c>
      <c r="C628">
        <v>90.093299999999999</v>
      </c>
      <c r="D628">
        <v>105.38</v>
      </c>
      <c r="E628">
        <v>92.1751</v>
      </c>
      <c r="F628">
        <v>95.219399999999993</v>
      </c>
      <c r="G628">
        <v>82.913799999999995</v>
      </c>
    </row>
    <row r="629" spans="1:7" x14ac:dyDescent="0.3">
      <c r="A629" t="s">
        <v>1554</v>
      </c>
      <c r="B629">
        <v>88.492800000000003</v>
      </c>
      <c r="C629">
        <v>89.373900000000006</v>
      </c>
      <c r="D629">
        <v>114.001</v>
      </c>
      <c r="E629">
        <v>117.806</v>
      </c>
      <c r="F629">
        <v>111.759</v>
      </c>
      <c r="G629">
        <v>131.33600000000001</v>
      </c>
    </row>
    <row r="630" spans="1:7" x14ac:dyDescent="0.3">
      <c r="A630" t="s">
        <v>8421</v>
      </c>
      <c r="B630">
        <v>88.437299999999993</v>
      </c>
      <c r="C630">
        <v>98.674899999999994</v>
      </c>
      <c r="D630">
        <v>92.850499999999997</v>
      </c>
      <c r="E630">
        <v>116.76</v>
      </c>
      <c r="F630">
        <v>92.346800000000002</v>
      </c>
      <c r="G630">
        <v>128.761</v>
      </c>
    </row>
    <row r="631" spans="1:7" x14ac:dyDescent="0.3">
      <c r="A631" t="s">
        <v>2780</v>
      </c>
      <c r="B631">
        <v>88.337299999999999</v>
      </c>
      <c r="C631">
        <v>86.642099999999999</v>
      </c>
      <c r="D631">
        <v>114.55</v>
      </c>
      <c r="E631">
        <v>91.448099999999997</v>
      </c>
      <c r="F631">
        <v>192.244</v>
      </c>
      <c r="G631">
        <v>194.44900000000001</v>
      </c>
    </row>
    <row r="632" spans="1:7" x14ac:dyDescent="0.3">
      <c r="A632" t="s">
        <v>1189</v>
      </c>
      <c r="B632">
        <v>88.105500000000006</v>
      </c>
      <c r="C632">
        <v>60.745199999999997</v>
      </c>
      <c r="D632">
        <v>61.308500000000002</v>
      </c>
      <c r="E632">
        <v>55.476900000000001</v>
      </c>
      <c r="F632">
        <v>61.859299999999998</v>
      </c>
      <c r="G632">
        <v>51.510899999999999</v>
      </c>
    </row>
    <row r="633" spans="1:7" x14ac:dyDescent="0.3">
      <c r="A633" t="s">
        <v>3439</v>
      </c>
      <c r="B633">
        <v>87.959599999999995</v>
      </c>
      <c r="C633">
        <v>78.444299999999998</v>
      </c>
      <c r="D633">
        <v>85.775899999999993</v>
      </c>
      <c r="E633">
        <v>75.218599999999995</v>
      </c>
      <c r="F633">
        <v>80.543700000000001</v>
      </c>
      <c r="G633">
        <v>92.189800000000005</v>
      </c>
    </row>
    <row r="634" spans="1:7" x14ac:dyDescent="0.3">
      <c r="A634" t="s">
        <v>10677</v>
      </c>
      <c r="B634">
        <v>87.656300000000002</v>
      </c>
      <c r="C634">
        <v>107.184</v>
      </c>
      <c r="D634">
        <v>90.840900000000005</v>
      </c>
      <c r="E634">
        <v>73.709900000000005</v>
      </c>
      <c r="F634">
        <v>101.998</v>
      </c>
      <c r="G634">
        <v>68.631900000000002</v>
      </c>
    </row>
    <row r="635" spans="1:7" x14ac:dyDescent="0.3">
      <c r="A635" t="s">
        <v>7567</v>
      </c>
      <c r="B635">
        <v>87.583799999999997</v>
      </c>
      <c r="C635">
        <v>75.964399999999998</v>
      </c>
      <c r="D635">
        <v>153.6</v>
      </c>
      <c r="E635">
        <v>111.47499999999999</v>
      </c>
      <c r="F635">
        <v>145.88499999999999</v>
      </c>
      <c r="G635">
        <v>177.142</v>
      </c>
    </row>
    <row r="636" spans="1:7" x14ac:dyDescent="0.3">
      <c r="A636" t="s">
        <v>4598</v>
      </c>
      <c r="B636">
        <v>87.555499999999995</v>
      </c>
      <c r="C636">
        <v>81.035799999999995</v>
      </c>
      <c r="D636">
        <v>92.128299999999996</v>
      </c>
      <c r="E636">
        <v>85.456299999999999</v>
      </c>
      <c r="F636">
        <v>92.191999999999993</v>
      </c>
      <c r="G636">
        <v>91.906000000000006</v>
      </c>
    </row>
    <row r="637" spans="1:7" x14ac:dyDescent="0.3">
      <c r="A637" t="s">
        <v>13531</v>
      </c>
      <c r="B637">
        <v>87.393199999999993</v>
      </c>
      <c r="C637">
        <v>123.85599999999999</v>
      </c>
      <c r="D637">
        <v>119.47799999999999</v>
      </c>
      <c r="E637">
        <v>94.283699999999996</v>
      </c>
      <c r="F637">
        <v>115.869</v>
      </c>
      <c r="G637">
        <v>126.026</v>
      </c>
    </row>
    <row r="638" spans="1:7" x14ac:dyDescent="0.3">
      <c r="A638" t="s">
        <v>13432</v>
      </c>
      <c r="B638">
        <v>86.504999999999995</v>
      </c>
      <c r="C638">
        <v>89.025099999999995</v>
      </c>
      <c r="D638">
        <v>89.8</v>
      </c>
      <c r="E638">
        <v>121.462</v>
      </c>
      <c r="F638">
        <v>160.86799999999999</v>
      </c>
      <c r="G638">
        <v>199.54900000000001</v>
      </c>
    </row>
    <row r="639" spans="1:7" x14ac:dyDescent="0.3">
      <c r="A639" t="s">
        <v>8437</v>
      </c>
      <c r="B639">
        <v>86.474800000000002</v>
      </c>
      <c r="C639">
        <v>75.254199999999997</v>
      </c>
      <c r="D639">
        <v>90.1875</v>
      </c>
      <c r="E639">
        <v>99.612700000000004</v>
      </c>
      <c r="F639">
        <v>93.321399999999997</v>
      </c>
      <c r="G639">
        <v>73.026899999999998</v>
      </c>
    </row>
    <row r="640" spans="1:7" x14ac:dyDescent="0.3">
      <c r="A640" t="s">
        <v>9175</v>
      </c>
      <c r="B640">
        <v>86.336399999999998</v>
      </c>
      <c r="C640">
        <v>71.489500000000007</v>
      </c>
      <c r="D640">
        <v>75.494900000000001</v>
      </c>
      <c r="E640">
        <v>83.215100000000007</v>
      </c>
      <c r="F640">
        <v>81.730800000000002</v>
      </c>
      <c r="G640">
        <v>65.383799999999994</v>
      </c>
    </row>
    <row r="641" spans="1:7" x14ac:dyDescent="0.3">
      <c r="A641" t="s">
        <v>3365</v>
      </c>
      <c r="B641">
        <v>86.128500000000003</v>
      </c>
      <c r="C641">
        <v>43.533799999999999</v>
      </c>
      <c r="D641">
        <v>62.520499999999998</v>
      </c>
      <c r="E641">
        <v>57.993699999999997</v>
      </c>
      <c r="F641">
        <v>73.885800000000003</v>
      </c>
      <c r="G641">
        <v>63.498899999999999</v>
      </c>
    </row>
    <row r="642" spans="1:7" x14ac:dyDescent="0.3">
      <c r="A642" t="s">
        <v>11346</v>
      </c>
      <c r="B642">
        <v>85.931200000000004</v>
      </c>
      <c r="C642">
        <v>71.247200000000007</v>
      </c>
      <c r="D642">
        <v>68.6173</v>
      </c>
      <c r="E642">
        <v>96.827699999999993</v>
      </c>
      <c r="F642">
        <v>69.745900000000006</v>
      </c>
      <c r="G642">
        <v>76.069900000000004</v>
      </c>
    </row>
    <row r="643" spans="1:7" x14ac:dyDescent="0.3">
      <c r="A643" t="s">
        <v>7101</v>
      </c>
      <c r="B643">
        <v>85.897800000000004</v>
      </c>
      <c r="C643">
        <v>154.56</v>
      </c>
      <c r="D643">
        <v>120.712</v>
      </c>
      <c r="E643">
        <v>75.096100000000007</v>
      </c>
      <c r="F643">
        <v>99.025199999999998</v>
      </c>
      <c r="G643">
        <v>213.928</v>
      </c>
    </row>
    <row r="644" spans="1:7" x14ac:dyDescent="0.3">
      <c r="A644" t="s">
        <v>12287</v>
      </c>
      <c r="B644">
        <v>85.884299999999996</v>
      </c>
      <c r="C644">
        <v>81.899500000000003</v>
      </c>
      <c r="D644">
        <v>103.276</v>
      </c>
      <c r="E644">
        <v>83.763499999999993</v>
      </c>
      <c r="F644">
        <v>81.632099999999994</v>
      </c>
      <c r="G644">
        <v>85.786000000000001</v>
      </c>
    </row>
    <row r="645" spans="1:7" x14ac:dyDescent="0.3">
      <c r="A645" t="s">
        <v>11552</v>
      </c>
      <c r="B645">
        <v>85.747100000000003</v>
      </c>
      <c r="C645">
        <v>81.348600000000005</v>
      </c>
      <c r="D645">
        <v>88.979299999999995</v>
      </c>
      <c r="E645">
        <v>78.541600000000003</v>
      </c>
      <c r="F645">
        <v>123.883</v>
      </c>
      <c r="G645">
        <v>149.833</v>
      </c>
    </row>
    <row r="646" spans="1:7" x14ac:dyDescent="0.3">
      <c r="A646" t="s">
        <v>13994</v>
      </c>
      <c r="B646">
        <v>85.735100000000003</v>
      </c>
      <c r="C646">
        <v>89.949799999999996</v>
      </c>
      <c r="D646">
        <v>85.782600000000002</v>
      </c>
      <c r="E646">
        <v>111.79600000000001</v>
      </c>
      <c r="F646">
        <v>87.521799999999999</v>
      </c>
      <c r="G646">
        <v>110.798</v>
      </c>
    </row>
    <row r="647" spans="1:7" x14ac:dyDescent="0.3">
      <c r="A647" t="s">
        <v>1578</v>
      </c>
      <c r="B647">
        <v>85.420199999999994</v>
      </c>
      <c r="C647">
        <v>67.1477</v>
      </c>
      <c r="D647">
        <v>62.746400000000001</v>
      </c>
      <c r="E647">
        <v>58.807299999999998</v>
      </c>
      <c r="F647">
        <v>83.980099999999993</v>
      </c>
      <c r="G647">
        <v>69.315299999999993</v>
      </c>
    </row>
    <row r="648" spans="1:7" x14ac:dyDescent="0.3">
      <c r="A648" t="s">
        <v>1754</v>
      </c>
      <c r="B648">
        <v>85.283299999999997</v>
      </c>
      <c r="C648">
        <v>74.570499999999996</v>
      </c>
      <c r="D648">
        <v>72.390100000000004</v>
      </c>
      <c r="E648">
        <v>78.446399999999997</v>
      </c>
      <c r="F648">
        <v>78.238500000000002</v>
      </c>
      <c r="G648">
        <v>66.799300000000002</v>
      </c>
    </row>
    <row r="649" spans="1:7" x14ac:dyDescent="0.3">
      <c r="A649" t="s">
        <v>8683</v>
      </c>
      <c r="B649">
        <v>85.156000000000006</v>
      </c>
      <c r="C649">
        <v>82.216099999999997</v>
      </c>
      <c r="D649">
        <v>75.332999999999998</v>
      </c>
      <c r="E649">
        <v>83.716200000000001</v>
      </c>
      <c r="F649">
        <v>77.8797</v>
      </c>
      <c r="G649">
        <v>75.0852</v>
      </c>
    </row>
    <row r="650" spans="1:7" x14ac:dyDescent="0.3">
      <c r="A650" t="s">
        <v>14058</v>
      </c>
      <c r="B650">
        <v>85.117199999999997</v>
      </c>
      <c r="C650">
        <v>171.69</v>
      </c>
      <c r="D650">
        <v>113.251</v>
      </c>
      <c r="E650">
        <v>102.97799999999999</v>
      </c>
      <c r="F650">
        <v>142.98099999999999</v>
      </c>
      <c r="G650">
        <v>146.96</v>
      </c>
    </row>
    <row r="651" spans="1:7" x14ac:dyDescent="0.3">
      <c r="A651" t="s">
        <v>7948</v>
      </c>
      <c r="B651">
        <v>85.106200000000001</v>
      </c>
      <c r="C651">
        <v>124.129</v>
      </c>
      <c r="D651">
        <v>121.738</v>
      </c>
      <c r="E651">
        <v>135.47999999999999</v>
      </c>
      <c r="F651">
        <v>104.955</v>
      </c>
      <c r="G651">
        <v>117.36499999999999</v>
      </c>
    </row>
    <row r="652" spans="1:7" x14ac:dyDescent="0.3">
      <c r="A652" t="s">
        <v>9266</v>
      </c>
      <c r="B652">
        <v>85.008300000000006</v>
      </c>
      <c r="C652">
        <v>92.988600000000005</v>
      </c>
      <c r="D652">
        <v>117.276</v>
      </c>
      <c r="E652">
        <v>113.599</v>
      </c>
      <c r="F652">
        <v>148.12700000000001</v>
      </c>
      <c r="G652">
        <v>177.13800000000001</v>
      </c>
    </row>
    <row r="653" spans="1:7" x14ac:dyDescent="0.3">
      <c r="A653" t="s">
        <v>9422</v>
      </c>
      <c r="B653">
        <v>84.990499999999997</v>
      </c>
      <c r="C653">
        <v>201.54400000000001</v>
      </c>
      <c r="D653">
        <v>149.869</v>
      </c>
      <c r="E653">
        <v>27.630700000000001</v>
      </c>
      <c r="F653">
        <v>124.191</v>
      </c>
      <c r="G653">
        <v>268.57499999999999</v>
      </c>
    </row>
    <row r="654" spans="1:7" x14ac:dyDescent="0.3">
      <c r="A654" t="s">
        <v>8618</v>
      </c>
      <c r="B654">
        <v>84.984300000000005</v>
      </c>
      <c r="C654">
        <v>284.97399999999999</v>
      </c>
      <c r="D654">
        <v>153.54599999999999</v>
      </c>
      <c r="E654">
        <v>83.176599999999993</v>
      </c>
      <c r="F654">
        <v>106.206</v>
      </c>
      <c r="G654">
        <v>124.214</v>
      </c>
    </row>
    <row r="655" spans="1:7" x14ac:dyDescent="0.3">
      <c r="A655" t="s">
        <v>8227</v>
      </c>
      <c r="B655">
        <v>84.632000000000005</v>
      </c>
      <c r="C655">
        <v>49.550800000000002</v>
      </c>
      <c r="D655">
        <v>50.665799999999997</v>
      </c>
      <c r="E655">
        <v>38.828099999999999</v>
      </c>
      <c r="F655">
        <v>74.281199999999998</v>
      </c>
      <c r="G655">
        <v>68.260199999999998</v>
      </c>
    </row>
    <row r="656" spans="1:7" x14ac:dyDescent="0.3">
      <c r="A656" t="s">
        <v>8019</v>
      </c>
      <c r="B656">
        <v>84.515900000000002</v>
      </c>
      <c r="C656">
        <v>97.379800000000003</v>
      </c>
      <c r="D656">
        <v>90.920100000000005</v>
      </c>
      <c r="E656">
        <v>100.818</v>
      </c>
      <c r="F656">
        <v>92.061099999999996</v>
      </c>
      <c r="G656">
        <v>96.737799999999993</v>
      </c>
    </row>
    <row r="657" spans="1:7" x14ac:dyDescent="0.3">
      <c r="A657" t="s">
        <v>1594</v>
      </c>
      <c r="B657">
        <v>84.499399999999994</v>
      </c>
      <c r="C657">
        <v>84.233400000000003</v>
      </c>
      <c r="D657">
        <v>86.545100000000005</v>
      </c>
      <c r="E657">
        <v>93.750399999999999</v>
      </c>
      <c r="F657">
        <v>80.6387</v>
      </c>
      <c r="G657">
        <v>90.325900000000004</v>
      </c>
    </row>
    <row r="658" spans="1:7" x14ac:dyDescent="0.3">
      <c r="A658" t="s">
        <v>7016</v>
      </c>
      <c r="B658">
        <v>84.351699999999994</v>
      </c>
      <c r="C658">
        <v>0</v>
      </c>
      <c r="D658">
        <v>0</v>
      </c>
      <c r="E658">
        <v>135.226</v>
      </c>
      <c r="F658">
        <v>90.545599999999993</v>
      </c>
      <c r="G658">
        <v>89.762299999999996</v>
      </c>
    </row>
    <row r="659" spans="1:7" x14ac:dyDescent="0.3">
      <c r="A659" t="s">
        <v>11899</v>
      </c>
      <c r="B659">
        <v>84.312700000000007</v>
      </c>
      <c r="C659">
        <v>117.68</v>
      </c>
      <c r="D659">
        <v>78.714200000000005</v>
      </c>
      <c r="E659">
        <v>90.642099999999999</v>
      </c>
      <c r="F659">
        <v>85.271900000000002</v>
      </c>
      <c r="G659">
        <v>157.35900000000001</v>
      </c>
    </row>
    <row r="660" spans="1:7" x14ac:dyDescent="0.3">
      <c r="A660" t="s">
        <v>3265</v>
      </c>
      <c r="B660">
        <v>84.003699999999995</v>
      </c>
      <c r="C660">
        <v>75.731999999999999</v>
      </c>
      <c r="D660">
        <v>76.818399999999997</v>
      </c>
      <c r="E660">
        <v>60.651400000000002</v>
      </c>
      <c r="F660">
        <v>58.7408</v>
      </c>
      <c r="G660">
        <v>58.514699999999998</v>
      </c>
    </row>
    <row r="661" spans="1:7" x14ac:dyDescent="0.3">
      <c r="A661" t="s">
        <v>10025</v>
      </c>
      <c r="B661">
        <v>83.972200000000001</v>
      </c>
      <c r="C661">
        <v>95.227599999999995</v>
      </c>
      <c r="D661">
        <v>106.301</v>
      </c>
      <c r="E661">
        <v>108.64100000000001</v>
      </c>
      <c r="F661">
        <v>127.27500000000001</v>
      </c>
      <c r="G661">
        <v>150.03299999999999</v>
      </c>
    </row>
    <row r="662" spans="1:7" x14ac:dyDescent="0.3">
      <c r="A662" t="s">
        <v>12949</v>
      </c>
      <c r="B662">
        <v>83.691199999999995</v>
      </c>
      <c r="C662">
        <v>150.73599999999999</v>
      </c>
      <c r="D662">
        <v>160.286</v>
      </c>
      <c r="E662">
        <v>62.7639</v>
      </c>
      <c r="F662">
        <v>148.262</v>
      </c>
      <c r="G662">
        <v>150.31</v>
      </c>
    </row>
    <row r="663" spans="1:7" x14ac:dyDescent="0.3">
      <c r="A663" t="s">
        <v>11179</v>
      </c>
      <c r="B663">
        <v>83.106700000000004</v>
      </c>
      <c r="C663">
        <v>85.342699999999994</v>
      </c>
      <c r="D663">
        <v>141.18600000000001</v>
      </c>
      <c r="E663">
        <v>102.254</v>
      </c>
      <c r="F663">
        <v>97.353999999999999</v>
      </c>
      <c r="G663">
        <v>149.815</v>
      </c>
    </row>
    <row r="664" spans="1:7" x14ac:dyDescent="0.3">
      <c r="A664" t="s">
        <v>11685</v>
      </c>
      <c r="B664">
        <v>82.853700000000003</v>
      </c>
      <c r="C664">
        <v>87.806299999999993</v>
      </c>
      <c r="D664">
        <v>89.761099999999999</v>
      </c>
      <c r="E664">
        <v>63.471200000000003</v>
      </c>
      <c r="F664">
        <v>72.272099999999995</v>
      </c>
      <c r="G664">
        <v>72.651899999999998</v>
      </c>
    </row>
    <row r="665" spans="1:7" x14ac:dyDescent="0.3">
      <c r="A665" t="s">
        <v>10630</v>
      </c>
      <c r="B665">
        <v>82.828000000000003</v>
      </c>
      <c r="C665">
        <v>69.695899999999995</v>
      </c>
      <c r="D665">
        <v>80.507000000000005</v>
      </c>
      <c r="E665">
        <v>87.673699999999997</v>
      </c>
      <c r="F665">
        <v>112.691</v>
      </c>
      <c r="G665">
        <v>115.47799999999999</v>
      </c>
    </row>
    <row r="666" spans="1:7" x14ac:dyDescent="0.3">
      <c r="A666" t="s">
        <v>13430</v>
      </c>
      <c r="B666">
        <v>82.804900000000004</v>
      </c>
      <c r="C666">
        <v>83.628299999999996</v>
      </c>
      <c r="D666">
        <v>77.276600000000002</v>
      </c>
      <c r="E666">
        <v>95.314300000000003</v>
      </c>
      <c r="F666">
        <v>93.152000000000001</v>
      </c>
      <c r="G666">
        <v>72.799800000000005</v>
      </c>
    </row>
    <row r="667" spans="1:7" x14ac:dyDescent="0.3">
      <c r="A667" t="s">
        <v>14297</v>
      </c>
      <c r="B667">
        <v>82.761200000000002</v>
      </c>
      <c r="C667">
        <v>109.977</v>
      </c>
      <c r="D667">
        <v>100.02</v>
      </c>
      <c r="E667">
        <v>121.631</v>
      </c>
      <c r="F667">
        <v>96.103200000000001</v>
      </c>
      <c r="G667">
        <v>129.238</v>
      </c>
    </row>
    <row r="668" spans="1:7" x14ac:dyDescent="0.3">
      <c r="A668" t="s">
        <v>9588</v>
      </c>
      <c r="B668">
        <v>82.649699999999996</v>
      </c>
      <c r="C668">
        <v>94.9238</v>
      </c>
      <c r="D668">
        <v>74.535499999999999</v>
      </c>
      <c r="E668">
        <v>61.545200000000001</v>
      </c>
      <c r="F668">
        <v>73.453800000000001</v>
      </c>
      <c r="G668">
        <v>69.768900000000002</v>
      </c>
    </row>
    <row r="669" spans="1:7" x14ac:dyDescent="0.3">
      <c r="A669" t="s">
        <v>9823</v>
      </c>
      <c r="B669">
        <v>82.59</v>
      </c>
      <c r="C669">
        <v>83.841899999999995</v>
      </c>
      <c r="D669">
        <v>90.180599999999998</v>
      </c>
      <c r="E669">
        <v>103.58199999999999</v>
      </c>
      <c r="F669">
        <v>93.997100000000003</v>
      </c>
      <c r="G669">
        <v>125.1</v>
      </c>
    </row>
    <row r="670" spans="1:7" x14ac:dyDescent="0.3">
      <c r="A670" t="s">
        <v>8494</v>
      </c>
      <c r="B670">
        <v>82.440200000000004</v>
      </c>
      <c r="C670">
        <v>63.262999999999998</v>
      </c>
      <c r="D670">
        <v>99.077200000000005</v>
      </c>
      <c r="E670">
        <v>56.6357</v>
      </c>
      <c r="F670">
        <v>97.639799999999994</v>
      </c>
      <c r="G670">
        <v>125.626</v>
      </c>
    </row>
    <row r="671" spans="1:7" x14ac:dyDescent="0.3">
      <c r="A671" t="s">
        <v>6971</v>
      </c>
      <c r="B671">
        <v>82.09</v>
      </c>
      <c r="C671">
        <v>67.364800000000002</v>
      </c>
      <c r="D671">
        <v>82.336100000000002</v>
      </c>
      <c r="E671">
        <v>114.51300000000001</v>
      </c>
      <c r="F671">
        <v>85.206599999999995</v>
      </c>
      <c r="G671">
        <v>83.988699999999994</v>
      </c>
    </row>
    <row r="672" spans="1:7" x14ac:dyDescent="0.3">
      <c r="A672" t="s">
        <v>9667</v>
      </c>
      <c r="B672">
        <v>82.078000000000003</v>
      </c>
      <c r="C672">
        <v>61.937899999999999</v>
      </c>
      <c r="D672">
        <v>56.593200000000003</v>
      </c>
      <c r="E672">
        <v>55.653799999999997</v>
      </c>
      <c r="F672">
        <v>65.551199999999994</v>
      </c>
      <c r="G672">
        <v>64.337800000000001</v>
      </c>
    </row>
    <row r="673" spans="1:7" x14ac:dyDescent="0.3">
      <c r="A673" t="s">
        <v>6670</v>
      </c>
      <c r="B673">
        <v>81.975099999999998</v>
      </c>
      <c r="C673">
        <v>85.7346</v>
      </c>
      <c r="D673">
        <v>113.506</v>
      </c>
      <c r="E673">
        <v>88.173900000000003</v>
      </c>
      <c r="F673">
        <v>116.11799999999999</v>
      </c>
      <c r="G673">
        <v>168.976</v>
      </c>
    </row>
    <row r="674" spans="1:7" x14ac:dyDescent="0.3">
      <c r="A674" t="s">
        <v>12613</v>
      </c>
      <c r="B674">
        <v>81.9435</v>
      </c>
      <c r="C674">
        <v>54.5578</v>
      </c>
      <c r="D674">
        <v>66.330100000000002</v>
      </c>
      <c r="E674">
        <v>61.231499999999997</v>
      </c>
      <c r="F674">
        <v>66.873800000000003</v>
      </c>
      <c r="G674">
        <v>54.160200000000003</v>
      </c>
    </row>
    <row r="675" spans="1:7" x14ac:dyDescent="0.3">
      <c r="A675" t="s">
        <v>12559</v>
      </c>
      <c r="B675">
        <v>81.655900000000003</v>
      </c>
      <c r="C675">
        <v>71.637</v>
      </c>
      <c r="D675">
        <v>81.895700000000005</v>
      </c>
      <c r="E675">
        <v>145.56299999999999</v>
      </c>
      <c r="F675">
        <v>65.088499999999996</v>
      </c>
      <c r="G675">
        <v>147.33799999999999</v>
      </c>
    </row>
    <row r="676" spans="1:7" x14ac:dyDescent="0.3">
      <c r="A676" t="s">
        <v>2983</v>
      </c>
      <c r="B676">
        <v>81.608599999999996</v>
      </c>
      <c r="C676">
        <v>124.58</v>
      </c>
      <c r="D676">
        <v>78.190799999999996</v>
      </c>
      <c r="E676">
        <v>27.0685</v>
      </c>
      <c r="F676">
        <v>68.447199999999995</v>
      </c>
      <c r="G676">
        <v>46.296300000000002</v>
      </c>
    </row>
    <row r="677" spans="1:7" x14ac:dyDescent="0.3">
      <c r="A677" t="s">
        <v>13284</v>
      </c>
      <c r="B677">
        <v>81.536900000000003</v>
      </c>
      <c r="C677">
        <v>77.336299999999994</v>
      </c>
      <c r="D677">
        <v>91.061899999999994</v>
      </c>
      <c r="E677">
        <v>65.039199999999994</v>
      </c>
      <c r="F677">
        <v>95.034099999999995</v>
      </c>
      <c r="G677">
        <v>78.136200000000002</v>
      </c>
    </row>
    <row r="678" spans="1:7" x14ac:dyDescent="0.3">
      <c r="A678" t="s">
        <v>9634</v>
      </c>
      <c r="B678">
        <v>81.456400000000002</v>
      </c>
      <c r="C678">
        <v>81.9251</v>
      </c>
      <c r="D678">
        <v>69.209699999999998</v>
      </c>
      <c r="E678">
        <v>89.207300000000004</v>
      </c>
      <c r="F678">
        <v>120.93</v>
      </c>
      <c r="G678">
        <v>113.042</v>
      </c>
    </row>
    <row r="679" spans="1:7" x14ac:dyDescent="0.3">
      <c r="A679" t="s">
        <v>10235</v>
      </c>
      <c r="B679">
        <v>81.452500000000001</v>
      </c>
      <c r="C679">
        <v>99.060599999999994</v>
      </c>
      <c r="D679">
        <v>78.843599999999995</v>
      </c>
      <c r="E679">
        <v>53.508800000000001</v>
      </c>
      <c r="F679">
        <v>76.513199999999998</v>
      </c>
      <c r="G679">
        <v>62.567999999999998</v>
      </c>
    </row>
    <row r="680" spans="1:7" x14ac:dyDescent="0.3">
      <c r="A680" t="s">
        <v>6495</v>
      </c>
      <c r="B680">
        <v>81.4298</v>
      </c>
      <c r="C680">
        <v>85.6113</v>
      </c>
      <c r="D680">
        <v>113.629</v>
      </c>
      <c r="E680">
        <v>93.948499999999996</v>
      </c>
      <c r="F680">
        <v>142.19999999999999</v>
      </c>
      <c r="G680">
        <v>165.38</v>
      </c>
    </row>
    <row r="681" spans="1:7" x14ac:dyDescent="0.3">
      <c r="A681" t="s">
        <v>12543</v>
      </c>
      <c r="B681">
        <v>81.405600000000007</v>
      </c>
      <c r="C681">
        <v>67.126000000000005</v>
      </c>
      <c r="D681">
        <v>51.067999999999998</v>
      </c>
      <c r="E681">
        <v>64.743799999999993</v>
      </c>
      <c r="F681">
        <v>105.56399999999999</v>
      </c>
      <c r="G681">
        <v>84.0197</v>
      </c>
    </row>
    <row r="682" spans="1:7" x14ac:dyDescent="0.3">
      <c r="A682" t="s">
        <v>9797</v>
      </c>
      <c r="B682">
        <v>81.271799999999999</v>
      </c>
      <c r="C682">
        <v>96.8429</v>
      </c>
      <c r="D682">
        <v>123.658</v>
      </c>
      <c r="E682">
        <v>105.46899999999999</v>
      </c>
      <c r="F682">
        <v>133.40700000000001</v>
      </c>
      <c r="G682">
        <v>167.346</v>
      </c>
    </row>
    <row r="683" spans="1:7" x14ac:dyDescent="0.3">
      <c r="A683" t="s">
        <v>6768</v>
      </c>
      <c r="B683">
        <v>80.983400000000003</v>
      </c>
      <c r="C683">
        <v>49.7164</v>
      </c>
      <c r="D683">
        <v>40.725499999999997</v>
      </c>
      <c r="E683">
        <v>58.899900000000002</v>
      </c>
      <c r="F683">
        <v>35.4878</v>
      </c>
      <c r="G683">
        <v>111.19199999999999</v>
      </c>
    </row>
    <row r="684" spans="1:7" x14ac:dyDescent="0.3">
      <c r="A684" t="s">
        <v>4614</v>
      </c>
      <c r="B684">
        <v>80.961299999999994</v>
      </c>
      <c r="C684">
        <v>94.814800000000005</v>
      </c>
      <c r="D684">
        <v>75.547200000000004</v>
      </c>
      <c r="E684">
        <v>95.2059</v>
      </c>
      <c r="F684">
        <v>143.01900000000001</v>
      </c>
      <c r="G684">
        <v>97.377700000000004</v>
      </c>
    </row>
    <row r="685" spans="1:7" x14ac:dyDescent="0.3">
      <c r="A685" t="s">
        <v>12649</v>
      </c>
      <c r="B685">
        <v>80.948099999999997</v>
      </c>
      <c r="C685">
        <v>73.865499999999997</v>
      </c>
      <c r="D685">
        <v>113.119</v>
      </c>
      <c r="E685">
        <v>113.232</v>
      </c>
      <c r="F685">
        <v>112.471</v>
      </c>
      <c r="G685">
        <v>120.685</v>
      </c>
    </row>
    <row r="686" spans="1:7" x14ac:dyDescent="0.3">
      <c r="A686" t="s">
        <v>10228</v>
      </c>
      <c r="B686">
        <v>80.810500000000005</v>
      </c>
      <c r="C686">
        <v>91.246499999999997</v>
      </c>
      <c r="D686">
        <v>128.05500000000001</v>
      </c>
      <c r="E686">
        <v>90.372</v>
      </c>
      <c r="F686">
        <v>87.6768</v>
      </c>
      <c r="G686">
        <v>70.529799999999994</v>
      </c>
    </row>
    <row r="687" spans="1:7" x14ac:dyDescent="0.3">
      <c r="A687" t="s">
        <v>11548</v>
      </c>
      <c r="B687">
        <v>80.591300000000004</v>
      </c>
      <c r="C687">
        <v>47.311300000000003</v>
      </c>
      <c r="D687">
        <v>71.775700000000001</v>
      </c>
      <c r="E687">
        <v>83.215699999999998</v>
      </c>
      <c r="F687">
        <v>69.329899999999995</v>
      </c>
      <c r="G687">
        <v>75.662199999999999</v>
      </c>
    </row>
    <row r="688" spans="1:7" x14ac:dyDescent="0.3">
      <c r="A688" t="s">
        <v>8378</v>
      </c>
      <c r="B688">
        <v>80.139899999999997</v>
      </c>
      <c r="C688">
        <v>90.959500000000006</v>
      </c>
      <c r="D688">
        <v>83.2119</v>
      </c>
      <c r="E688">
        <v>86.186599999999999</v>
      </c>
      <c r="F688">
        <v>75.171499999999995</v>
      </c>
      <c r="G688">
        <v>92.029499999999999</v>
      </c>
    </row>
    <row r="689" spans="1:7" x14ac:dyDescent="0.3">
      <c r="A689" t="s">
        <v>6766</v>
      </c>
      <c r="B689">
        <v>80.086299999999994</v>
      </c>
      <c r="C689">
        <v>72.8964</v>
      </c>
      <c r="D689">
        <v>56.792700000000004</v>
      </c>
      <c r="E689">
        <v>61.182400000000001</v>
      </c>
      <c r="F689">
        <v>49.762700000000002</v>
      </c>
      <c r="G689">
        <v>40.761600000000001</v>
      </c>
    </row>
    <row r="690" spans="1:7" x14ac:dyDescent="0.3">
      <c r="A690" t="s">
        <v>12942</v>
      </c>
      <c r="B690">
        <v>80.071600000000004</v>
      </c>
      <c r="C690">
        <v>115.54300000000001</v>
      </c>
      <c r="D690">
        <v>164.82300000000001</v>
      </c>
      <c r="E690">
        <v>157.173</v>
      </c>
      <c r="F690">
        <v>163.488</v>
      </c>
      <c r="G690">
        <v>223.96299999999999</v>
      </c>
    </row>
    <row r="691" spans="1:7" x14ac:dyDescent="0.3">
      <c r="A691" t="s">
        <v>13544</v>
      </c>
      <c r="B691">
        <v>80.064599999999999</v>
      </c>
      <c r="C691">
        <v>85.130200000000002</v>
      </c>
      <c r="D691">
        <v>102.815</v>
      </c>
      <c r="E691">
        <v>116.07299999999999</v>
      </c>
      <c r="F691">
        <v>129.61699999999999</v>
      </c>
      <c r="G691">
        <v>155.15899999999999</v>
      </c>
    </row>
    <row r="692" spans="1:7" x14ac:dyDescent="0.3">
      <c r="A692" t="s">
        <v>7461</v>
      </c>
      <c r="B692">
        <v>80.044300000000007</v>
      </c>
      <c r="C692">
        <v>69.787899999999993</v>
      </c>
      <c r="D692">
        <v>79.435199999999995</v>
      </c>
      <c r="E692">
        <v>93.397099999999995</v>
      </c>
      <c r="F692">
        <v>84.224400000000003</v>
      </c>
      <c r="G692">
        <v>78.266599999999997</v>
      </c>
    </row>
    <row r="693" spans="1:7" x14ac:dyDescent="0.3">
      <c r="A693" t="s">
        <v>11007</v>
      </c>
      <c r="B693">
        <v>79.625699999999995</v>
      </c>
      <c r="C693">
        <v>62.377499999999998</v>
      </c>
      <c r="D693">
        <v>74.044899999999998</v>
      </c>
      <c r="E693">
        <v>93.647199999999998</v>
      </c>
      <c r="F693">
        <v>87.025800000000004</v>
      </c>
      <c r="G693">
        <v>86.864999999999995</v>
      </c>
    </row>
    <row r="694" spans="1:7" x14ac:dyDescent="0.3">
      <c r="A694" t="s">
        <v>829</v>
      </c>
      <c r="B694">
        <v>79.564599999999999</v>
      </c>
      <c r="C694">
        <v>67.854100000000003</v>
      </c>
      <c r="D694">
        <v>72.741399999999999</v>
      </c>
      <c r="E694">
        <v>74.820099999999996</v>
      </c>
      <c r="F694">
        <v>75.883899999999997</v>
      </c>
      <c r="G694">
        <v>75.797200000000004</v>
      </c>
    </row>
    <row r="695" spans="1:7" x14ac:dyDescent="0.3">
      <c r="A695" t="s">
        <v>12926</v>
      </c>
      <c r="B695">
        <v>79.346400000000003</v>
      </c>
      <c r="C695">
        <v>0.59212600000000004</v>
      </c>
      <c r="D695">
        <v>237.57900000000001</v>
      </c>
      <c r="E695">
        <v>193.274</v>
      </c>
      <c r="F695">
        <v>130.79300000000001</v>
      </c>
      <c r="G695">
        <v>0.429734</v>
      </c>
    </row>
    <row r="696" spans="1:7" x14ac:dyDescent="0.3">
      <c r="A696" t="s">
        <v>9197</v>
      </c>
      <c r="B696">
        <v>79.188299999999998</v>
      </c>
      <c r="C696">
        <v>131.017</v>
      </c>
      <c r="D696">
        <v>91.007800000000003</v>
      </c>
      <c r="E696">
        <v>55.659799999999997</v>
      </c>
      <c r="F696">
        <v>96.440600000000003</v>
      </c>
      <c r="G696">
        <v>82.569000000000003</v>
      </c>
    </row>
    <row r="697" spans="1:7" x14ac:dyDescent="0.3">
      <c r="A697" t="s">
        <v>6449</v>
      </c>
      <c r="B697">
        <v>78.874499999999998</v>
      </c>
      <c r="C697">
        <v>65.059799999999996</v>
      </c>
      <c r="D697">
        <v>88.545100000000005</v>
      </c>
      <c r="E697">
        <v>72.284700000000001</v>
      </c>
      <c r="F697">
        <v>87.596599999999995</v>
      </c>
      <c r="G697">
        <v>75.811099999999996</v>
      </c>
    </row>
    <row r="698" spans="1:7" x14ac:dyDescent="0.3">
      <c r="A698" t="s">
        <v>9401</v>
      </c>
      <c r="B698">
        <v>78.519499999999994</v>
      </c>
      <c r="C698">
        <v>73.5886</v>
      </c>
      <c r="D698">
        <v>72.251000000000005</v>
      </c>
      <c r="E698">
        <v>77.532899999999998</v>
      </c>
      <c r="F698">
        <v>74.585800000000006</v>
      </c>
      <c r="G698">
        <v>67.791700000000006</v>
      </c>
    </row>
    <row r="699" spans="1:7" x14ac:dyDescent="0.3">
      <c r="A699" t="s">
        <v>9231</v>
      </c>
      <c r="B699">
        <v>78.486400000000003</v>
      </c>
      <c r="C699">
        <v>87.632000000000005</v>
      </c>
      <c r="D699">
        <v>79.123400000000004</v>
      </c>
      <c r="E699">
        <v>65.694500000000005</v>
      </c>
      <c r="F699">
        <v>89.938900000000004</v>
      </c>
      <c r="G699">
        <v>84.613799999999998</v>
      </c>
    </row>
    <row r="700" spans="1:7" x14ac:dyDescent="0.3">
      <c r="A700" t="s">
        <v>13940</v>
      </c>
      <c r="B700">
        <v>78.472200000000001</v>
      </c>
      <c r="C700">
        <v>59.46</v>
      </c>
      <c r="D700">
        <v>69.813699999999997</v>
      </c>
      <c r="E700">
        <v>83.696200000000005</v>
      </c>
      <c r="F700">
        <v>64.97</v>
      </c>
      <c r="G700">
        <v>60.305700000000002</v>
      </c>
    </row>
    <row r="701" spans="1:7" x14ac:dyDescent="0.3">
      <c r="A701" t="s">
        <v>10766</v>
      </c>
      <c r="B701">
        <v>77.983599999999996</v>
      </c>
      <c r="C701">
        <v>91.5505</v>
      </c>
      <c r="D701">
        <v>100.938</v>
      </c>
      <c r="E701">
        <v>71.014899999999997</v>
      </c>
      <c r="F701">
        <v>91.608099999999993</v>
      </c>
      <c r="G701">
        <v>110.059</v>
      </c>
    </row>
    <row r="702" spans="1:7" x14ac:dyDescent="0.3">
      <c r="A702" t="s">
        <v>3119</v>
      </c>
      <c r="B702">
        <v>77.957300000000004</v>
      </c>
      <c r="C702">
        <v>67.180599999999998</v>
      </c>
      <c r="D702">
        <v>59.0657</v>
      </c>
      <c r="E702">
        <v>75.667500000000004</v>
      </c>
      <c r="F702">
        <v>59.970799999999997</v>
      </c>
      <c r="G702">
        <v>58.9161</v>
      </c>
    </row>
    <row r="703" spans="1:7" x14ac:dyDescent="0.3">
      <c r="A703" t="s">
        <v>8077</v>
      </c>
      <c r="B703">
        <v>77.7517</v>
      </c>
      <c r="C703">
        <v>59.161900000000003</v>
      </c>
      <c r="D703">
        <v>60.367800000000003</v>
      </c>
      <c r="E703">
        <v>69.463800000000006</v>
      </c>
      <c r="F703">
        <v>53.753799999999998</v>
      </c>
      <c r="G703">
        <v>73.331699999999998</v>
      </c>
    </row>
    <row r="704" spans="1:7" x14ac:dyDescent="0.3">
      <c r="A704" t="s">
        <v>12483</v>
      </c>
      <c r="B704">
        <v>77.504099999999994</v>
      </c>
      <c r="C704">
        <v>85.999799999999993</v>
      </c>
      <c r="D704">
        <v>87.688500000000005</v>
      </c>
      <c r="E704">
        <v>70.866399999999999</v>
      </c>
      <c r="F704">
        <v>82.162700000000001</v>
      </c>
      <c r="G704">
        <v>102.17400000000001</v>
      </c>
    </row>
    <row r="705" spans="1:7" x14ac:dyDescent="0.3">
      <c r="A705" t="s">
        <v>6728</v>
      </c>
      <c r="B705">
        <v>77.4953</v>
      </c>
      <c r="C705">
        <v>67.357699999999994</v>
      </c>
      <c r="D705">
        <v>86.465999999999994</v>
      </c>
      <c r="E705">
        <v>88.395399999999995</v>
      </c>
      <c r="F705">
        <v>94.411600000000007</v>
      </c>
      <c r="G705">
        <v>109.967</v>
      </c>
    </row>
    <row r="706" spans="1:7" x14ac:dyDescent="0.3">
      <c r="A706" t="s">
        <v>14351</v>
      </c>
      <c r="B706">
        <v>77.403599999999997</v>
      </c>
      <c r="C706">
        <v>102.256</v>
      </c>
      <c r="D706">
        <v>57.639699999999998</v>
      </c>
      <c r="E706">
        <v>189.65299999999999</v>
      </c>
      <c r="F706">
        <v>217.34899999999999</v>
      </c>
      <c r="G706">
        <v>167.84200000000001</v>
      </c>
    </row>
    <row r="707" spans="1:7" x14ac:dyDescent="0.3">
      <c r="A707" t="s">
        <v>11028</v>
      </c>
      <c r="B707">
        <v>77.382999999999996</v>
      </c>
      <c r="C707">
        <v>72.790400000000005</v>
      </c>
      <c r="D707">
        <v>91.9268</v>
      </c>
      <c r="E707">
        <v>91.428600000000003</v>
      </c>
      <c r="F707">
        <v>110.026</v>
      </c>
      <c r="G707">
        <v>102.583</v>
      </c>
    </row>
    <row r="708" spans="1:7" x14ac:dyDescent="0.3">
      <c r="A708" t="s">
        <v>8486</v>
      </c>
      <c r="B708">
        <v>77.312299999999993</v>
      </c>
      <c r="C708">
        <v>86.8215</v>
      </c>
      <c r="D708">
        <v>103.33</v>
      </c>
      <c r="E708">
        <v>87.037300000000002</v>
      </c>
      <c r="F708">
        <v>83.735900000000001</v>
      </c>
      <c r="G708">
        <v>106.148</v>
      </c>
    </row>
    <row r="709" spans="1:7" x14ac:dyDescent="0.3">
      <c r="A709" t="s">
        <v>12797</v>
      </c>
      <c r="B709">
        <v>77.237300000000005</v>
      </c>
      <c r="C709">
        <v>64.992199999999997</v>
      </c>
      <c r="D709">
        <v>48.344200000000001</v>
      </c>
      <c r="E709">
        <v>113.42100000000001</v>
      </c>
      <c r="F709">
        <v>55.2196</v>
      </c>
      <c r="G709">
        <v>88.917199999999994</v>
      </c>
    </row>
    <row r="710" spans="1:7" x14ac:dyDescent="0.3">
      <c r="A710" t="s">
        <v>7665</v>
      </c>
      <c r="B710">
        <v>77.034999999999997</v>
      </c>
      <c r="C710">
        <v>84.874099999999999</v>
      </c>
      <c r="D710">
        <v>98.459800000000001</v>
      </c>
      <c r="E710">
        <v>94.816299999999998</v>
      </c>
      <c r="F710">
        <v>77.898899999999998</v>
      </c>
      <c r="G710">
        <v>84.348699999999994</v>
      </c>
    </row>
    <row r="711" spans="1:7" x14ac:dyDescent="0.3">
      <c r="A711" t="s">
        <v>7790</v>
      </c>
      <c r="B711">
        <v>76.709100000000007</v>
      </c>
      <c r="C711">
        <v>80.887799999999999</v>
      </c>
      <c r="D711">
        <v>93.831900000000005</v>
      </c>
      <c r="E711">
        <v>54.534700000000001</v>
      </c>
      <c r="F711">
        <v>90.821399999999997</v>
      </c>
      <c r="G711">
        <v>66.813000000000002</v>
      </c>
    </row>
    <row r="712" spans="1:7" x14ac:dyDescent="0.3">
      <c r="A712" t="s">
        <v>10411</v>
      </c>
      <c r="B712">
        <v>76.654499999999999</v>
      </c>
      <c r="C712">
        <v>99.31</v>
      </c>
      <c r="D712">
        <v>87.4953</v>
      </c>
      <c r="E712">
        <v>98.532799999999995</v>
      </c>
      <c r="F712">
        <v>91.021600000000007</v>
      </c>
      <c r="G712">
        <v>107.96599999999999</v>
      </c>
    </row>
    <row r="713" spans="1:7" x14ac:dyDescent="0.3">
      <c r="A713" t="s">
        <v>9828</v>
      </c>
      <c r="B713">
        <v>76.637</v>
      </c>
      <c r="C713">
        <v>71.349999999999994</v>
      </c>
      <c r="D713">
        <v>79.693299999999994</v>
      </c>
      <c r="E713">
        <v>66.840500000000006</v>
      </c>
      <c r="F713">
        <v>82.065600000000003</v>
      </c>
      <c r="G713">
        <v>83.785200000000003</v>
      </c>
    </row>
    <row r="714" spans="1:7" x14ac:dyDescent="0.3">
      <c r="A714" t="s">
        <v>12876</v>
      </c>
      <c r="B714">
        <v>76.582800000000006</v>
      </c>
      <c r="C714">
        <v>77.110100000000003</v>
      </c>
      <c r="D714">
        <v>93.394999999999996</v>
      </c>
      <c r="E714">
        <v>94.803200000000004</v>
      </c>
      <c r="F714">
        <v>120.107</v>
      </c>
      <c r="G714">
        <v>151.85400000000001</v>
      </c>
    </row>
    <row r="715" spans="1:7" x14ac:dyDescent="0.3">
      <c r="A715" t="s">
        <v>13279</v>
      </c>
      <c r="B715">
        <v>76.510900000000007</v>
      </c>
      <c r="C715">
        <v>76.632400000000004</v>
      </c>
      <c r="D715">
        <v>90.150099999999995</v>
      </c>
      <c r="E715">
        <v>85.684100000000001</v>
      </c>
      <c r="F715">
        <v>97.316900000000004</v>
      </c>
      <c r="G715">
        <v>101.39</v>
      </c>
    </row>
    <row r="716" spans="1:7" x14ac:dyDescent="0.3">
      <c r="A716" t="s">
        <v>13794</v>
      </c>
      <c r="B716">
        <v>76.509699999999995</v>
      </c>
      <c r="C716">
        <v>85.333100000000002</v>
      </c>
      <c r="D716">
        <v>82.576999999999998</v>
      </c>
      <c r="E716">
        <v>57.522300000000001</v>
      </c>
      <c r="F716">
        <v>60.211799999999997</v>
      </c>
      <c r="G716">
        <v>55.631900000000002</v>
      </c>
    </row>
    <row r="717" spans="1:7" x14ac:dyDescent="0.3">
      <c r="A717" t="s">
        <v>11640</v>
      </c>
      <c r="B717">
        <v>76.425799999999995</v>
      </c>
      <c r="C717">
        <v>84.187299999999993</v>
      </c>
      <c r="D717">
        <v>51.358899999999998</v>
      </c>
      <c r="E717">
        <v>55.5764</v>
      </c>
      <c r="F717">
        <v>46.674199999999999</v>
      </c>
      <c r="G717">
        <v>61.920200000000001</v>
      </c>
    </row>
    <row r="718" spans="1:7" x14ac:dyDescent="0.3">
      <c r="A718" t="s">
        <v>12005</v>
      </c>
      <c r="B718">
        <v>76.296999999999997</v>
      </c>
      <c r="C718">
        <v>44.711100000000002</v>
      </c>
      <c r="D718">
        <v>26.290199999999999</v>
      </c>
      <c r="E718">
        <v>24.5076</v>
      </c>
      <c r="F718">
        <v>32.410699999999999</v>
      </c>
      <c r="G718">
        <v>17.412800000000001</v>
      </c>
    </row>
    <row r="719" spans="1:7" x14ac:dyDescent="0.3">
      <c r="A719" t="s">
        <v>4185</v>
      </c>
      <c r="B719">
        <v>76.202500000000001</v>
      </c>
      <c r="C719">
        <v>68.091099999999997</v>
      </c>
      <c r="D719">
        <v>63.301499999999997</v>
      </c>
      <c r="E719">
        <v>69.390799999999999</v>
      </c>
      <c r="F719">
        <v>67.270600000000002</v>
      </c>
      <c r="G719">
        <v>58.2348</v>
      </c>
    </row>
    <row r="720" spans="1:7" x14ac:dyDescent="0.3">
      <c r="A720" t="s">
        <v>12487</v>
      </c>
      <c r="B720">
        <v>76.144800000000004</v>
      </c>
      <c r="C720">
        <v>104.55</v>
      </c>
      <c r="D720">
        <v>122.867</v>
      </c>
      <c r="E720">
        <v>124.46899999999999</v>
      </c>
      <c r="F720">
        <v>110.468</v>
      </c>
      <c r="G720">
        <v>165.25399999999999</v>
      </c>
    </row>
    <row r="721" spans="1:7" x14ac:dyDescent="0.3">
      <c r="A721" t="s">
        <v>12510</v>
      </c>
      <c r="B721">
        <v>76.119600000000005</v>
      </c>
      <c r="C721">
        <v>74.481800000000007</v>
      </c>
      <c r="D721">
        <v>98.631100000000004</v>
      </c>
      <c r="E721">
        <v>94.478399999999993</v>
      </c>
      <c r="F721">
        <v>101.88</v>
      </c>
      <c r="G721">
        <v>112.316</v>
      </c>
    </row>
    <row r="722" spans="1:7" x14ac:dyDescent="0.3">
      <c r="A722" t="s">
        <v>2326</v>
      </c>
      <c r="B722">
        <v>76.075999999999993</v>
      </c>
      <c r="C722">
        <v>34.956000000000003</v>
      </c>
      <c r="D722">
        <v>83.917599999999993</v>
      </c>
      <c r="E722">
        <v>93.401200000000003</v>
      </c>
      <c r="F722">
        <v>73.274100000000004</v>
      </c>
      <c r="G722">
        <v>83.326499999999996</v>
      </c>
    </row>
    <row r="723" spans="1:7" x14ac:dyDescent="0.3">
      <c r="A723" t="s">
        <v>8344</v>
      </c>
      <c r="B723">
        <v>76.044200000000004</v>
      </c>
      <c r="C723">
        <v>51.404800000000002</v>
      </c>
      <c r="D723">
        <v>85.054500000000004</v>
      </c>
      <c r="E723">
        <v>139.45099999999999</v>
      </c>
      <c r="F723">
        <v>84.252399999999994</v>
      </c>
      <c r="G723">
        <v>212.381</v>
      </c>
    </row>
    <row r="724" spans="1:7" x14ac:dyDescent="0.3">
      <c r="A724" t="s">
        <v>9869</v>
      </c>
      <c r="B724">
        <v>75.905199999999994</v>
      </c>
      <c r="C724">
        <v>76.643100000000004</v>
      </c>
      <c r="D724">
        <v>92.755600000000001</v>
      </c>
      <c r="E724">
        <v>67.174300000000002</v>
      </c>
      <c r="F724">
        <v>95.999300000000005</v>
      </c>
      <c r="G724">
        <v>105.131</v>
      </c>
    </row>
    <row r="725" spans="1:7" x14ac:dyDescent="0.3">
      <c r="A725" t="s">
        <v>7777</v>
      </c>
      <c r="B725">
        <v>75.827299999999994</v>
      </c>
      <c r="C725">
        <v>78.818799999999996</v>
      </c>
      <c r="D725">
        <v>85.007400000000004</v>
      </c>
      <c r="E725">
        <v>82.185699999999997</v>
      </c>
      <c r="F725">
        <v>77.281300000000002</v>
      </c>
      <c r="G725">
        <v>106.55800000000001</v>
      </c>
    </row>
    <row r="726" spans="1:7" x14ac:dyDescent="0.3">
      <c r="A726" t="s">
        <v>12817</v>
      </c>
      <c r="B726">
        <v>75.8095</v>
      </c>
      <c r="C726">
        <v>91.934100000000001</v>
      </c>
      <c r="D726">
        <v>108.874</v>
      </c>
      <c r="E726">
        <v>95.830600000000004</v>
      </c>
      <c r="F726">
        <v>126.197</v>
      </c>
      <c r="G726">
        <v>120.708</v>
      </c>
    </row>
    <row r="727" spans="1:7" x14ac:dyDescent="0.3">
      <c r="A727" t="s">
        <v>10990</v>
      </c>
      <c r="B727">
        <v>75.773300000000006</v>
      </c>
      <c r="C727">
        <v>88.871399999999994</v>
      </c>
      <c r="D727">
        <v>95.593199999999996</v>
      </c>
      <c r="E727">
        <v>93.887200000000007</v>
      </c>
      <c r="F727">
        <v>103.352</v>
      </c>
      <c r="G727">
        <v>98.459100000000007</v>
      </c>
    </row>
    <row r="728" spans="1:7" x14ac:dyDescent="0.3">
      <c r="A728" t="s">
        <v>11553</v>
      </c>
      <c r="B728">
        <v>75.684899999999999</v>
      </c>
      <c r="C728">
        <v>73.504800000000003</v>
      </c>
      <c r="D728">
        <v>82.814300000000003</v>
      </c>
      <c r="E728">
        <v>114.923</v>
      </c>
      <c r="F728">
        <v>127.286</v>
      </c>
      <c r="G728">
        <v>184.90899999999999</v>
      </c>
    </row>
    <row r="729" spans="1:7" x14ac:dyDescent="0.3">
      <c r="A729" t="s">
        <v>9390</v>
      </c>
      <c r="B729">
        <v>75.554599999999994</v>
      </c>
      <c r="C729">
        <v>74.354500000000002</v>
      </c>
      <c r="D729">
        <v>76.118300000000005</v>
      </c>
      <c r="E729">
        <v>75.533100000000005</v>
      </c>
      <c r="F729">
        <v>75.119</v>
      </c>
      <c r="G729">
        <v>105.496</v>
      </c>
    </row>
    <row r="730" spans="1:7" x14ac:dyDescent="0.3">
      <c r="A730" t="s">
        <v>7417</v>
      </c>
      <c r="B730">
        <v>75.512500000000003</v>
      </c>
      <c r="C730">
        <v>92.928299999999993</v>
      </c>
      <c r="D730">
        <v>94.987099999999998</v>
      </c>
      <c r="E730">
        <v>93.325400000000002</v>
      </c>
      <c r="F730">
        <v>93.625399999999999</v>
      </c>
      <c r="G730">
        <v>85.556100000000001</v>
      </c>
    </row>
    <row r="731" spans="1:7" x14ac:dyDescent="0.3">
      <c r="A731" t="s">
        <v>11053</v>
      </c>
      <c r="B731">
        <v>75.509100000000004</v>
      </c>
      <c r="C731">
        <v>86.234300000000005</v>
      </c>
      <c r="D731">
        <v>108.696</v>
      </c>
      <c r="E731">
        <v>118.542</v>
      </c>
      <c r="F731">
        <v>125.663</v>
      </c>
      <c r="G731">
        <v>130.15899999999999</v>
      </c>
    </row>
    <row r="732" spans="1:7" x14ac:dyDescent="0.3">
      <c r="A732" t="s">
        <v>9895</v>
      </c>
      <c r="B732">
        <v>75.507499999999993</v>
      </c>
      <c r="C732">
        <v>103.953</v>
      </c>
      <c r="D732">
        <v>92.049899999999994</v>
      </c>
      <c r="E732">
        <v>60.634999999999998</v>
      </c>
      <c r="F732">
        <v>99.985600000000005</v>
      </c>
      <c r="G732">
        <v>91.664400000000001</v>
      </c>
    </row>
    <row r="733" spans="1:7" x14ac:dyDescent="0.3">
      <c r="A733" t="s">
        <v>4351</v>
      </c>
      <c r="B733">
        <v>75.282899999999998</v>
      </c>
      <c r="C733">
        <v>0.30817699999999998</v>
      </c>
      <c r="D733">
        <v>88.907899999999998</v>
      </c>
      <c r="E733">
        <v>0.42200500000000002</v>
      </c>
      <c r="F733">
        <v>0.15065799999999999</v>
      </c>
      <c r="G733">
        <v>77.140900000000002</v>
      </c>
    </row>
    <row r="734" spans="1:7" x14ac:dyDescent="0.3">
      <c r="A734" t="s">
        <v>2997</v>
      </c>
      <c r="B734">
        <v>75.137500000000003</v>
      </c>
      <c r="C734">
        <v>39.416499999999999</v>
      </c>
      <c r="D734">
        <v>50.987400000000001</v>
      </c>
      <c r="E734">
        <v>76.997900000000001</v>
      </c>
      <c r="F734">
        <v>61.8384</v>
      </c>
      <c r="G734">
        <v>35.2239</v>
      </c>
    </row>
    <row r="735" spans="1:7" x14ac:dyDescent="0.3">
      <c r="A735" t="s">
        <v>3425</v>
      </c>
      <c r="B735">
        <v>74.836299999999994</v>
      </c>
      <c r="C735">
        <v>54.69</v>
      </c>
      <c r="D735">
        <v>61.790999999999997</v>
      </c>
      <c r="E735">
        <v>64.366</v>
      </c>
      <c r="F735">
        <v>56.395699999999998</v>
      </c>
      <c r="G735">
        <v>63.768999999999998</v>
      </c>
    </row>
    <row r="736" spans="1:7" x14ac:dyDescent="0.3">
      <c r="A736" t="s">
        <v>12935</v>
      </c>
      <c r="B736">
        <v>74.751199999999997</v>
      </c>
      <c r="C736">
        <v>54.883499999999998</v>
      </c>
      <c r="D736">
        <v>72.380399999999995</v>
      </c>
      <c r="E736">
        <v>66.254499999999993</v>
      </c>
      <c r="F736">
        <v>76.155299999999997</v>
      </c>
      <c r="G736">
        <v>80.764899999999997</v>
      </c>
    </row>
    <row r="737" spans="1:7" x14ac:dyDescent="0.3">
      <c r="A737" t="s">
        <v>8789</v>
      </c>
      <c r="B737">
        <v>74.646000000000001</v>
      </c>
      <c r="C737">
        <v>109.968</v>
      </c>
      <c r="D737">
        <v>78.265600000000006</v>
      </c>
      <c r="E737">
        <v>56.245800000000003</v>
      </c>
      <c r="F737">
        <v>64.212400000000002</v>
      </c>
      <c r="G737">
        <v>61.714100000000002</v>
      </c>
    </row>
    <row r="738" spans="1:7" x14ac:dyDescent="0.3">
      <c r="A738" t="s">
        <v>7264</v>
      </c>
      <c r="B738">
        <v>74.563599999999994</v>
      </c>
      <c r="C738">
        <v>95.181899999999999</v>
      </c>
      <c r="D738">
        <v>129.04400000000001</v>
      </c>
      <c r="E738">
        <v>106.42100000000001</v>
      </c>
      <c r="F738">
        <v>92.3874</v>
      </c>
      <c r="G738">
        <v>110.127</v>
      </c>
    </row>
    <row r="739" spans="1:7" x14ac:dyDescent="0.3">
      <c r="A739" t="s">
        <v>6458</v>
      </c>
      <c r="B739">
        <v>74.553899999999999</v>
      </c>
      <c r="C739">
        <v>80.580200000000005</v>
      </c>
      <c r="D739">
        <v>110.648</v>
      </c>
      <c r="E739">
        <v>124.453</v>
      </c>
      <c r="F739">
        <v>120.12</v>
      </c>
      <c r="G739">
        <v>154.45400000000001</v>
      </c>
    </row>
    <row r="740" spans="1:7" x14ac:dyDescent="0.3">
      <c r="A740" t="s">
        <v>11333</v>
      </c>
      <c r="B740">
        <v>74.372799999999998</v>
      </c>
      <c r="C740">
        <v>65.5916</v>
      </c>
      <c r="D740">
        <v>77.757900000000006</v>
      </c>
      <c r="E740">
        <v>76.311199999999999</v>
      </c>
      <c r="F740">
        <v>100.57</v>
      </c>
      <c r="G740">
        <v>125.154</v>
      </c>
    </row>
    <row r="741" spans="1:7" x14ac:dyDescent="0.3">
      <c r="A741" t="s">
        <v>9256</v>
      </c>
      <c r="B741">
        <v>74.368600000000001</v>
      </c>
      <c r="C741">
        <v>56.433700000000002</v>
      </c>
      <c r="D741">
        <v>52.959400000000002</v>
      </c>
      <c r="E741">
        <v>53.457500000000003</v>
      </c>
      <c r="F741">
        <v>50.244799999999998</v>
      </c>
      <c r="G741">
        <v>39.340699999999998</v>
      </c>
    </row>
    <row r="742" spans="1:7" x14ac:dyDescent="0.3">
      <c r="A742" t="s">
        <v>12534</v>
      </c>
      <c r="B742">
        <v>74.282899999999998</v>
      </c>
      <c r="C742">
        <v>74.694199999999995</v>
      </c>
      <c r="D742">
        <v>81.75</v>
      </c>
      <c r="E742">
        <v>72.462599999999995</v>
      </c>
      <c r="F742">
        <v>121.935</v>
      </c>
      <c r="G742">
        <v>96.082400000000007</v>
      </c>
    </row>
    <row r="743" spans="1:7" x14ac:dyDescent="0.3">
      <c r="A743" t="s">
        <v>11076</v>
      </c>
      <c r="B743">
        <v>74.243099999999998</v>
      </c>
      <c r="C743">
        <v>58.339399999999998</v>
      </c>
      <c r="D743">
        <v>26.575500000000002</v>
      </c>
      <c r="E743">
        <v>17.8796</v>
      </c>
      <c r="F743">
        <v>89.164599999999993</v>
      </c>
      <c r="G743">
        <v>33.165599999999998</v>
      </c>
    </row>
    <row r="744" spans="1:7" x14ac:dyDescent="0.3">
      <c r="A744" t="s">
        <v>7581</v>
      </c>
      <c r="B744">
        <v>74.234800000000007</v>
      </c>
      <c r="C744">
        <v>78.935100000000006</v>
      </c>
      <c r="D744">
        <v>85.694400000000002</v>
      </c>
      <c r="E744">
        <v>93.099599999999995</v>
      </c>
      <c r="F744">
        <v>133.00700000000001</v>
      </c>
      <c r="G744">
        <v>119.023</v>
      </c>
    </row>
    <row r="745" spans="1:7" x14ac:dyDescent="0.3">
      <c r="A745" t="s">
        <v>6891</v>
      </c>
      <c r="B745">
        <v>74.091300000000004</v>
      </c>
      <c r="C745">
        <v>73.680000000000007</v>
      </c>
      <c r="D745">
        <v>87.286799999999999</v>
      </c>
      <c r="E745">
        <v>94.43</v>
      </c>
      <c r="F745">
        <v>102.05500000000001</v>
      </c>
      <c r="G745">
        <v>93.485200000000006</v>
      </c>
    </row>
    <row r="746" spans="1:7" x14ac:dyDescent="0.3">
      <c r="A746" t="s">
        <v>7839</v>
      </c>
      <c r="B746">
        <v>73.973399999999998</v>
      </c>
      <c r="C746">
        <v>82.457999999999998</v>
      </c>
      <c r="D746">
        <v>78.570499999999996</v>
      </c>
      <c r="E746">
        <v>100.806</v>
      </c>
      <c r="F746">
        <v>104.33</v>
      </c>
      <c r="G746">
        <v>137.56700000000001</v>
      </c>
    </row>
    <row r="747" spans="1:7" x14ac:dyDescent="0.3">
      <c r="A747" t="s">
        <v>11162</v>
      </c>
      <c r="B747">
        <v>73.854200000000006</v>
      </c>
      <c r="C747">
        <v>98.4559</v>
      </c>
      <c r="D747">
        <v>105.25</v>
      </c>
      <c r="E747">
        <v>93.9285</v>
      </c>
      <c r="F747">
        <v>110.64400000000001</v>
      </c>
      <c r="G747">
        <v>120.432</v>
      </c>
    </row>
    <row r="748" spans="1:7" x14ac:dyDescent="0.3">
      <c r="A748" t="s">
        <v>6719</v>
      </c>
      <c r="B748">
        <v>73.808400000000006</v>
      </c>
      <c r="C748">
        <v>65.962000000000003</v>
      </c>
      <c r="D748">
        <v>84.176400000000001</v>
      </c>
      <c r="E748">
        <v>93.285899999999998</v>
      </c>
      <c r="F748">
        <v>92.728499999999997</v>
      </c>
      <c r="G748">
        <v>101.848</v>
      </c>
    </row>
    <row r="749" spans="1:7" x14ac:dyDescent="0.3">
      <c r="A749" t="s">
        <v>6695</v>
      </c>
      <c r="B749">
        <v>73.748800000000003</v>
      </c>
      <c r="C749">
        <v>54.838900000000002</v>
      </c>
      <c r="D749">
        <v>56.928699999999999</v>
      </c>
      <c r="E749">
        <v>69.509100000000004</v>
      </c>
      <c r="F749">
        <v>61.055700000000002</v>
      </c>
      <c r="G749">
        <v>46.612499999999997</v>
      </c>
    </row>
    <row r="750" spans="1:7" x14ac:dyDescent="0.3">
      <c r="A750" t="s">
        <v>2410</v>
      </c>
      <c r="B750">
        <v>73.733099999999993</v>
      </c>
      <c r="C750">
        <v>81.860500000000002</v>
      </c>
      <c r="D750">
        <v>75.996399999999994</v>
      </c>
      <c r="E750">
        <v>78.360399999999998</v>
      </c>
      <c r="F750">
        <v>66.016000000000005</v>
      </c>
      <c r="G750">
        <v>67.104600000000005</v>
      </c>
    </row>
    <row r="751" spans="1:7" x14ac:dyDescent="0.3">
      <c r="A751" t="s">
        <v>8832</v>
      </c>
      <c r="B751">
        <v>73.643699999999995</v>
      </c>
      <c r="C751">
        <v>83.313599999999994</v>
      </c>
      <c r="D751">
        <v>104.03</v>
      </c>
      <c r="E751">
        <v>119.66200000000001</v>
      </c>
      <c r="F751">
        <v>142.28200000000001</v>
      </c>
      <c r="G751">
        <v>139.68299999999999</v>
      </c>
    </row>
    <row r="752" spans="1:7" x14ac:dyDescent="0.3">
      <c r="A752" t="s">
        <v>729</v>
      </c>
      <c r="B752">
        <v>73.609099999999998</v>
      </c>
      <c r="C752">
        <v>82.431200000000004</v>
      </c>
      <c r="D752">
        <v>81.212199999999996</v>
      </c>
      <c r="E752">
        <v>81.184100000000001</v>
      </c>
      <c r="F752">
        <v>58.487099999999998</v>
      </c>
      <c r="G752">
        <v>77.266400000000004</v>
      </c>
    </row>
    <row r="753" spans="1:7" x14ac:dyDescent="0.3">
      <c r="A753" t="s">
        <v>13916</v>
      </c>
      <c r="B753">
        <v>73.465500000000006</v>
      </c>
      <c r="C753">
        <v>66.488200000000006</v>
      </c>
      <c r="D753">
        <v>93.758799999999994</v>
      </c>
      <c r="E753">
        <v>69.246099999999998</v>
      </c>
      <c r="F753">
        <v>105.387</v>
      </c>
      <c r="G753">
        <v>113.318</v>
      </c>
    </row>
    <row r="754" spans="1:7" x14ac:dyDescent="0.3">
      <c r="A754" t="s">
        <v>10840</v>
      </c>
      <c r="B754">
        <v>73.4298</v>
      </c>
      <c r="C754">
        <v>55.927199999999999</v>
      </c>
      <c r="D754">
        <v>62.4133</v>
      </c>
      <c r="E754">
        <v>70.376499999999993</v>
      </c>
      <c r="F754">
        <v>57.991399999999999</v>
      </c>
      <c r="G754">
        <v>50.6145</v>
      </c>
    </row>
    <row r="755" spans="1:7" x14ac:dyDescent="0.3">
      <c r="A755" t="s">
        <v>2338</v>
      </c>
      <c r="B755">
        <v>73.089699999999993</v>
      </c>
      <c r="C755">
        <v>81.218299999999999</v>
      </c>
      <c r="D755">
        <v>91.932000000000002</v>
      </c>
      <c r="E755">
        <v>86.881699999999995</v>
      </c>
      <c r="F755">
        <v>88.234399999999994</v>
      </c>
      <c r="G755">
        <v>84.763199999999998</v>
      </c>
    </row>
    <row r="756" spans="1:7" x14ac:dyDescent="0.3">
      <c r="A756" t="s">
        <v>7050</v>
      </c>
      <c r="B756">
        <v>72.990300000000005</v>
      </c>
      <c r="C756">
        <v>62.278399999999998</v>
      </c>
      <c r="D756">
        <v>57.665700000000001</v>
      </c>
      <c r="E756">
        <v>77.887299999999996</v>
      </c>
      <c r="F756">
        <v>41.487900000000003</v>
      </c>
      <c r="G756">
        <v>57.4405</v>
      </c>
    </row>
    <row r="757" spans="1:7" x14ac:dyDescent="0.3">
      <c r="A757" t="s">
        <v>6392</v>
      </c>
      <c r="B757">
        <v>72.790000000000006</v>
      </c>
      <c r="C757">
        <v>67.374200000000002</v>
      </c>
      <c r="D757">
        <v>78.6113</v>
      </c>
      <c r="E757">
        <v>72.949100000000001</v>
      </c>
      <c r="F757">
        <v>57.44</v>
      </c>
      <c r="G757">
        <v>68.598399999999998</v>
      </c>
    </row>
    <row r="758" spans="1:7" x14ac:dyDescent="0.3">
      <c r="A758" t="s">
        <v>14027</v>
      </c>
      <c r="B758">
        <v>72.67</v>
      </c>
      <c r="C758">
        <v>95.385000000000005</v>
      </c>
      <c r="D758">
        <v>121.29</v>
      </c>
      <c r="E758">
        <v>102.80500000000001</v>
      </c>
      <c r="F758">
        <v>142.404</v>
      </c>
      <c r="G758">
        <v>171.20099999999999</v>
      </c>
    </row>
    <row r="759" spans="1:7" x14ac:dyDescent="0.3">
      <c r="A759" t="s">
        <v>9393</v>
      </c>
      <c r="B759">
        <v>72.394099999999995</v>
      </c>
      <c r="C759">
        <v>66.381699999999995</v>
      </c>
      <c r="D759">
        <v>88.283900000000003</v>
      </c>
      <c r="E759">
        <v>90.112700000000004</v>
      </c>
      <c r="F759">
        <v>81.354500000000002</v>
      </c>
      <c r="G759">
        <v>121.35299999999999</v>
      </c>
    </row>
    <row r="760" spans="1:7" x14ac:dyDescent="0.3">
      <c r="A760" t="s">
        <v>2036</v>
      </c>
      <c r="B760">
        <v>72.368799999999993</v>
      </c>
      <c r="C760">
        <v>73.170199999999994</v>
      </c>
      <c r="D760">
        <v>80.260400000000004</v>
      </c>
      <c r="E760">
        <v>72.245599999999996</v>
      </c>
      <c r="F760">
        <v>79.107399999999998</v>
      </c>
      <c r="G760">
        <v>66.024500000000003</v>
      </c>
    </row>
    <row r="761" spans="1:7" x14ac:dyDescent="0.3">
      <c r="A761" t="s">
        <v>9860</v>
      </c>
      <c r="B761">
        <v>72.331000000000003</v>
      </c>
      <c r="C761">
        <v>78.692899999999995</v>
      </c>
      <c r="D761">
        <v>79.093800000000002</v>
      </c>
      <c r="E761">
        <v>74.557100000000005</v>
      </c>
      <c r="F761">
        <v>74.822900000000004</v>
      </c>
      <c r="G761">
        <v>64.262299999999996</v>
      </c>
    </row>
    <row r="762" spans="1:7" x14ac:dyDescent="0.3">
      <c r="A762" t="s">
        <v>9891</v>
      </c>
      <c r="B762">
        <v>72.309200000000004</v>
      </c>
      <c r="C762">
        <v>120.774</v>
      </c>
      <c r="D762">
        <v>111.694</v>
      </c>
      <c r="E762">
        <v>168.386</v>
      </c>
      <c r="F762">
        <v>112.765</v>
      </c>
      <c r="G762">
        <v>112.77200000000001</v>
      </c>
    </row>
    <row r="763" spans="1:7" x14ac:dyDescent="0.3">
      <c r="A763" t="s">
        <v>11725</v>
      </c>
      <c r="B763">
        <v>72.287099999999995</v>
      </c>
      <c r="C763">
        <v>80.462800000000001</v>
      </c>
      <c r="D763">
        <v>94.992400000000004</v>
      </c>
      <c r="E763">
        <v>97.765600000000006</v>
      </c>
      <c r="F763">
        <v>115.771</v>
      </c>
      <c r="G763">
        <v>159.91</v>
      </c>
    </row>
    <row r="764" spans="1:7" x14ac:dyDescent="0.3">
      <c r="A764" t="s">
        <v>13995</v>
      </c>
      <c r="B764">
        <v>72.204300000000003</v>
      </c>
      <c r="C764">
        <v>69.344899999999996</v>
      </c>
      <c r="D764">
        <v>75.977400000000003</v>
      </c>
      <c r="E764">
        <v>80.743300000000005</v>
      </c>
      <c r="F764">
        <v>66.069299999999998</v>
      </c>
      <c r="G764">
        <v>61.5107</v>
      </c>
    </row>
    <row r="765" spans="1:7" x14ac:dyDescent="0.3">
      <c r="A765" t="s">
        <v>11820</v>
      </c>
      <c r="B765">
        <v>71.931100000000001</v>
      </c>
      <c r="C765">
        <v>80.9084</v>
      </c>
      <c r="D765">
        <v>86.921599999999998</v>
      </c>
      <c r="E765">
        <v>86.772900000000007</v>
      </c>
      <c r="F765">
        <v>65.441800000000001</v>
      </c>
      <c r="G765">
        <v>66.730800000000002</v>
      </c>
    </row>
    <row r="766" spans="1:7" x14ac:dyDescent="0.3">
      <c r="A766" t="s">
        <v>7773</v>
      </c>
      <c r="B766">
        <v>71.917500000000004</v>
      </c>
      <c r="C766">
        <v>67.982299999999995</v>
      </c>
      <c r="D766">
        <v>82.537300000000002</v>
      </c>
      <c r="E766">
        <v>56.959899999999998</v>
      </c>
      <c r="F766">
        <v>60.406100000000002</v>
      </c>
      <c r="G766">
        <v>43.634799999999998</v>
      </c>
    </row>
    <row r="767" spans="1:7" x14ac:dyDescent="0.3">
      <c r="A767" t="s">
        <v>9392</v>
      </c>
      <c r="B767">
        <v>71.9114</v>
      </c>
      <c r="C767">
        <v>51.404000000000003</v>
      </c>
      <c r="D767">
        <v>82.8279</v>
      </c>
      <c r="E767">
        <v>90.444999999999993</v>
      </c>
      <c r="F767">
        <v>61.1265</v>
      </c>
      <c r="G767">
        <v>108.41500000000001</v>
      </c>
    </row>
    <row r="768" spans="1:7" x14ac:dyDescent="0.3">
      <c r="A768" t="s">
        <v>6577</v>
      </c>
      <c r="B768">
        <v>71.882599999999996</v>
      </c>
      <c r="C768">
        <v>71.971999999999994</v>
      </c>
      <c r="D768">
        <v>62.8795</v>
      </c>
      <c r="E768">
        <v>41.166499999999999</v>
      </c>
      <c r="F768">
        <v>46.640099999999997</v>
      </c>
      <c r="G768">
        <v>56.4709</v>
      </c>
    </row>
    <row r="769" spans="1:7" x14ac:dyDescent="0.3">
      <c r="A769" t="s">
        <v>8702</v>
      </c>
      <c r="B769">
        <v>71.876400000000004</v>
      </c>
      <c r="C769">
        <v>68.263000000000005</v>
      </c>
      <c r="D769">
        <v>56.950699999999998</v>
      </c>
      <c r="E769">
        <v>67.677899999999994</v>
      </c>
      <c r="F769">
        <v>57.011099999999999</v>
      </c>
      <c r="G769">
        <v>52.273699999999998</v>
      </c>
    </row>
    <row r="770" spans="1:7" x14ac:dyDescent="0.3">
      <c r="A770" t="s">
        <v>14085</v>
      </c>
      <c r="B770">
        <v>71.783199999999994</v>
      </c>
      <c r="C770">
        <v>86.976200000000006</v>
      </c>
      <c r="D770">
        <v>69.229200000000006</v>
      </c>
      <c r="E770">
        <v>75.294399999999996</v>
      </c>
      <c r="F770">
        <v>62.504300000000001</v>
      </c>
      <c r="G770">
        <v>72.213099999999997</v>
      </c>
    </row>
    <row r="771" spans="1:7" x14ac:dyDescent="0.3">
      <c r="A771" t="s">
        <v>10054</v>
      </c>
      <c r="B771">
        <v>71.674800000000005</v>
      </c>
      <c r="C771">
        <v>72.252300000000005</v>
      </c>
      <c r="D771">
        <v>107.568</v>
      </c>
      <c r="E771">
        <v>65.699200000000005</v>
      </c>
      <c r="F771">
        <v>130.21100000000001</v>
      </c>
      <c r="G771">
        <v>47.085299999999997</v>
      </c>
    </row>
    <row r="772" spans="1:7" x14ac:dyDescent="0.3">
      <c r="A772" t="s">
        <v>13210</v>
      </c>
      <c r="B772">
        <v>71.568100000000001</v>
      </c>
      <c r="C772">
        <v>82.230500000000006</v>
      </c>
      <c r="D772">
        <v>109.88200000000001</v>
      </c>
      <c r="E772">
        <v>110.256</v>
      </c>
      <c r="F772">
        <v>117.595</v>
      </c>
      <c r="G772">
        <v>142.69300000000001</v>
      </c>
    </row>
    <row r="773" spans="1:7" x14ac:dyDescent="0.3">
      <c r="A773" t="s">
        <v>9295</v>
      </c>
      <c r="B773">
        <v>71.386399999999995</v>
      </c>
      <c r="C773">
        <v>143.881</v>
      </c>
      <c r="D773">
        <v>67.6053</v>
      </c>
      <c r="E773">
        <v>42.796799999999998</v>
      </c>
      <c r="F773">
        <v>139.10300000000001</v>
      </c>
      <c r="G773">
        <v>91.707499999999996</v>
      </c>
    </row>
    <row r="774" spans="1:7" x14ac:dyDescent="0.3">
      <c r="A774" t="s">
        <v>815</v>
      </c>
      <c r="B774">
        <v>71.341999999999999</v>
      </c>
      <c r="C774">
        <v>45.372700000000002</v>
      </c>
      <c r="D774">
        <v>64.266499999999994</v>
      </c>
      <c r="E774">
        <v>53.663499999999999</v>
      </c>
      <c r="F774">
        <v>58.457599999999999</v>
      </c>
      <c r="G774">
        <v>72.379800000000003</v>
      </c>
    </row>
    <row r="775" spans="1:7" x14ac:dyDescent="0.3">
      <c r="A775" t="s">
        <v>7047</v>
      </c>
      <c r="B775">
        <v>71.284300000000002</v>
      </c>
      <c r="C775">
        <v>77.708200000000005</v>
      </c>
      <c r="D775">
        <v>94.106200000000001</v>
      </c>
      <c r="E775">
        <v>88.708299999999994</v>
      </c>
      <c r="F775">
        <v>106.604</v>
      </c>
      <c r="G775">
        <v>137.6</v>
      </c>
    </row>
    <row r="776" spans="1:7" x14ac:dyDescent="0.3">
      <c r="A776" t="s">
        <v>7660</v>
      </c>
      <c r="B776">
        <v>71.239000000000004</v>
      </c>
      <c r="C776">
        <v>89.117999999999995</v>
      </c>
      <c r="D776">
        <v>88.123699999999999</v>
      </c>
      <c r="E776">
        <v>86.4465</v>
      </c>
      <c r="F776">
        <v>99.873599999999996</v>
      </c>
      <c r="G776">
        <v>126.767</v>
      </c>
    </row>
    <row r="777" spans="1:7" x14ac:dyDescent="0.3">
      <c r="A777" t="s">
        <v>12213</v>
      </c>
      <c r="B777">
        <v>71.190200000000004</v>
      </c>
      <c r="C777">
        <v>106.46599999999999</v>
      </c>
      <c r="D777">
        <v>94.895499999999998</v>
      </c>
      <c r="E777">
        <v>67.770300000000006</v>
      </c>
      <c r="F777">
        <v>89.025000000000006</v>
      </c>
      <c r="G777">
        <v>77.835999999999999</v>
      </c>
    </row>
    <row r="778" spans="1:7" x14ac:dyDescent="0.3">
      <c r="A778" t="s">
        <v>759</v>
      </c>
      <c r="B778">
        <v>71.024500000000003</v>
      </c>
      <c r="C778">
        <v>49.323799999999999</v>
      </c>
      <c r="D778">
        <v>39.9131</v>
      </c>
      <c r="E778">
        <v>70.277799999999999</v>
      </c>
      <c r="F778">
        <v>83.351699999999994</v>
      </c>
      <c r="G778">
        <v>79.248000000000005</v>
      </c>
    </row>
    <row r="779" spans="1:7" x14ac:dyDescent="0.3">
      <c r="A779" t="s">
        <v>8483</v>
      </c>
      <c r="B779">
        <v>71.015699999999995</v>
      </c>
      <c r="C779">
        <v>97.743399999999994</v>
      </c>
      <c r="D779">
        <v>128.251</v>
      </c>
      <c r="E779">
        <v>117.09</v>
      </c>
      <c r="F779">
        <v>128.97</v>
      </c>
      <c r="G779">
        <v>155.14400000000001</v>
      </c>
    </row>
    <row r="780" spans="1:7" x14ac:dyDescent="0.3">
      <c r="A780" t="s">
        <v>731</v>
      </c>
      <c r="B780">
        <v>70.875600000000006</v>
      </c>
      <c r="C780">
        <v>96.178299999999993</v>
      </c>
      <c r="D780">
        <v>97.0334</v>
      </c>
      <c r="E780">
        <v>34.940600000000003</v>
      </c>
      <c r="F780">
        <v>96.676100000000005</v>
      </c>
      <c r="G780">
        <v>79.081699999999998</v>
      </c>
    </row>
    <row r="781" spans="1:7" x14ac:dyDescent="0.3">
      <c r="A781" t="s">
        <v>11155</v>
      </c>
      <c r="B781">
        <v>70.871099999999998</v>
      </c>
      <c r="C781">
        <v>70.0351</v>
      </c>
      <c r="D781">
        <v>146.059</v>
      </c>
      <c r="E781">
        <v>65.411000000000001</v>
      </c>
      <c r="F781">
        <v>56.0747</v>
      </c>
      <c r="G781">
        <v>72.783699999999996</v>
      </c>
    </row>
    <row r="782" spans="1:7" x14ac:dyDescent="0.3">
      <c r="A782" t="s">
        <v>7732</v>
      </c>
      <c r="B782">
        <v>70.868200000000002</v>
      </c>
      <c r="C782">
        <v>70.586799999999997</v>
      </c>
      <c r="D782">
        <v>66.297399999999996</v>
      </c>
      <c r="E782">
        <v>77.830100000000002</v>
      </c>
      <c r="F782">
        <v>98.974100000000007</v>
      </c>
      <c r="G782">
        <v>108.501</v>
      </c>
    </row>
    <row r="783" spans="1:7" x14ac:dyDescent="0.3">
      <c r="A783" t="s">
        <v>603</v>
      </c>
      <c r="B783">
        <v>70.816000000000003</v>
      </c>
      <c r="C783">
        <v>63.677199999999999</v>
      </c>
      <c r="D783">
        <v>73.400899999999993</v>
      </c>
      <c r="E783">
        <v>92.692300000000003</v>
      </c>
      <c r="F783">
        <v>92.077799999999996</v>
      </c>
      <c r="G783">
        <v>66.143000000000001</v>
      </c>
    </row>
    <row r="784" spans="1:7" x14ac:dyDescent="0.3">
      <c r="A784" t="s">
        <v>14237</v>
      </c>
      <c r="B784">
        <v>70.774799999999999</v>
      </c>
      <c r="C784">
        <v>119.044</v>
      </c>
      <c r="D784">
        <v>68.730699999999999</v>
      </c>
      <c r="E784">
        <v>36.763199999999998</v>
      </c>
      <c r="F784">
        <v>112.411</v>
      </c>
      <c r="G784">
        <v>71.172899999999998</v>
      </c>
    </row>
    <row r="785" spans="1:7" x14ac:dyDescent="0.3">
      <c r="A785" t="s">
        <v>2060</v>
      </c>
      <c r="B785">
        <v>70.753699999999995</v>
      </c>
      <c r="C785">
        <v>85.599599999999995</v>
      </c>
      <c r="D785">
        <v>89.052499999999995</v>
      </c>
      <c r="E785">
        <v>71.671499999999995</v>
      </c>
      <c r="F785">
        <v>76.702299999999994</v>
      </c>
      <c r="G785">
        <v>77.523799999999994</v>
      </c>
    </row>
    <row r="786" spans="1:7" x14ac:dyDescent="0.3">
      <c r="A786" t="s">
        <v>12647</v>
      </c>
      <c r="B786">
        <v>70.637</v>
      </c>
      <c r="C786">
        <v>95.783600000000007</v>
      </c>
      <c r="D786">
        <v>95.546099999999996</v>
      </c>
      <c r="E786">
        <v>103.919</v>
      </c>
      <c r="F786">
        <v>92.288399999999996</v>
      </c>
      <c r="G786">
        <v>125.63200000000001</v>
      </c>
    </row>
    <row r="787" spans="1:7" x14ac:dyDescent="0.3">
      <c r="A787" t="s">
        <v>8122</v>
      </c>
      <c r="B787">
        <v>70.581199999999995</v>
      </c>
      <c r="C787">
        <v>74.565200000000004</v>
      </c>
      <c r="D787">
        <v>80.113399999999999</v>
      </c>
      <c r="E787">
        <v>48.241100000000003</v>
      </c>
      <c r="F787">
        <v>46.907499999999999</v>
      </c>
      <c r="G787">
        <v>49.732100000000003</v>
      </c>
    </row>
    <row r="788" spans="1:7" x14ac:dyDescent="0.3">
      <c r="A788" t="s">
        <v>12264</v>
      </c>
      <c r="B788">
        <v>70.529700000000005</v>
      </c>
      <c r="C788">
        <v>74.488100000000003</v>
      </c>
      <c r="D788">
        <v>74.382800000000003</v>
      </c>
      <c r="E788">
        <v>81.6053</v>
      </c>
      <c r="F788">
        <v>116.17100000000001</v>
      </c>
      <c r="G788">
        <v>105.301</v>
      </c>
    </row>
    <row r="789" spans="1:7" x14ac:dyDescent="0.3">
      <c r="A789" t="s">
        <v>1592</v>
      </c>
      <c r="B789">
        <v>70.464600000000004</v>
      </c>
      <c r="C789">
        <v>115.568</v>
      </c>
      <c r="D789">
        <v>123.41800000000001</v>
      </c>
      <c r="E789">
        <v>95.480199999999996</v>
      </c>
      <c r="F789">
        <v>98.372200000000007</v>
      </c>
      <c r="G789">
        <v>83.704499999999996</v>
      </c>
    </row>
    <row r="790" spans="1:7" x14ac:dyDescent="0.3">
      <c r="A790" t="s">
        <v>5736</v>
      </c>
      <c r="B790">
        <v>70.448499999999996</v>
      </c>
      <c r="C790">
        <v>53.426000000000002</v>
      </c>
      <c r="D790">
        <v>71.167900000000003</v>
      </c>
      <c r="E790">
        <v>89.614599999999996</v>
      </c>
      <c r="F790">
        <v>61.386499999999998</v>
      </c>
      <c r="G790">
        <v>60.868400000000001</v>
      </c>
    </row>
    <row r="791" spans="1:7" x14ac:dyDescent="0.3">
      <c r="A791" t="s">
        <v>5668</v>
      </c>
      <c r="B791">
        <v>70.233999999999995</v>
      </c>
      <c r="C791">
        <v>60.181199999999997</v>
      </c>
      <c r="D791">
        <v>70.321399999999997</v>
      </c>
      <c r="E791">
        <v>88.356800000000007</v>
      </c>
      <c r="F791">
        <v>64.412899999999993</v>
      </c>
      <c r="G791">
        <v>78.060599999999994</v>
      </c>
    </row>
    <row r="792" spans="1:7" x14ac:dyDescent="0.3">
      <c r="A792" t="s">
        <v>11551</v>
      </c>
      <c r="B792">
        <v>70.223699999999994</v>
      </c>
      <c r="C792">
        <v>91.346199999999996</v>
      </c>
      <c r="D792">
        <v>94.342200000000005</v>
      </c>
      <c r="E792">
        <v>85.975200000000001</v>
      </c>
      <c r="F792">
        <v>100.726</v>
      </c>
      <c r="G792">
        <v>144.88900000000001</v>
      </c>
    </row>
    <row r="793" spans="1:7" x14ac:dyDescent="0.3">
      <c r="A793" t="s">
        <v>8894</v>
      </c>
      <c r="B793">
        <v>70.189300000000003</v>
      </c>
      <c r="C793">
        <v>73.531199999999998</v>
      </c>
      <c r="D793">
        <v>90.818200000000004</v>
      </c>
      <c r="E793">
        <v>88.380899999999997</v>
      </c>
      <c r="F793">
        <v>66.030600000000007</v>
      </c>
      <c r="G793">
        <v>91.798100000000005</v>
      </c>
    </row>
    <row r="794" spans="1:7" x14ac:dyDescent="0.3">
      <c r="A794" t="s">
        <v>9315</v>
      </c>
      <c r="B794">
        <v>70.129199999999997</v>
      </c>
      <c r="C794">
        <v>86.372699999999995</v>
      </c>
      <c r="D794">
        <v>99.690899999999999</v>
      </c>
      <c r="E794">
        <v>100.042</v>
      </c>
      <c r="F794">
        <v>115.581</v>
      </c>
      <c r="G794">
        <v>136.22399999999999</v>
      </c>
    </row>
    <row r="795" spans="1:7" x14ac:dyDescent="0.3">
      <c r="A795" t="s">
        <v>1834</v>
      </c>
      <c r="B795">
        <v>69.9559</v>
      </c>
      <c r="C795">
        <v>62.491</v>
      </c>
      <c r="D795">
        <v>68.989999999999995</v>
      </c>
      <c r="E795">
        <v>79.506299999999996</v>
      </c>
      <c r="F795">
        <v>78.172499999999999</v>
      </c>
      <c r="G795">
        <v>77.595299999999995</v>
      </c>
    </row>
    <row r="796" spans="1:7" x14ac:dyDescent="0.3">
      <c r="A796" t="s">
        <v>12785</v>
      </c>
      <c r="B796">
        <v>69.7928</v>
      </c>
      <c r="C796">
        <v>77.067099999999996</v>
      </c>
      <c r="D796">
        <v>82.777600000000007</v>
      </c>
      <c r="E796">
        <v>74.914199999999994</v>
      </c>
      <c r="F796">
        <v>66.723500000000001</v>
      </c>
      <c r="G796">
        <v>71.777000000000001</v>
      </c>
    </row>
    <row r="797" spans="1:7" x14ac:dyDescent="0.3">
      <c r="A797" t="s">
        <v>8456</v>
      </c>
      <c r="B797">
        <v>69.774699999999996</v>
      </c>
      <c r="C797">
        <v>74.809100000000001</v>
      </c>
      <c r="D797">
        <v>78.877300000000005</v>
      </c>
      <c r="E797">
        <v>0</v>
      </c>
      <c r="F797">
        <v>59.864100000000001</v>
      </c>
      <c r="G797">
        <v>58.010199999999998</v>
      </c>
    </row>
    <row r="798" spans="1:7" x14ac:dyDescent="0.3">
      <c r="A798" t="s">
        <v>6959</v>
      </c>
      <c r="B798">
        <v>69.733999999999995</v>
      </c>
      <c r="C798">
        <v>64.181600000000003</v>
      </c>
      <c r="D798">
        <v>81.427199999999999</v>
      </c>
      <c r="E798">
        <v>83.5886</v>
      </c>
      <c r="F798">
        <v>102.575</v>
      </c>
      <c r="G798">
        <v>99.202799999999996</v>
      </c>
    </row>
    <row r="799" spans="1:7" x14ac:dyDescent="0.3">
      <c r="A799" t="s">
        <v>12042</v>
      </c>
      <c r="B799">
        <v>69.708299999999994</v>
      </c>
      <c r="C799">
        <v>57.493600000000001</v>
      </c>
      <c r="D799">
        <v>70.5762</v>
      </c>
      <c r="E799">
        <v>62.901800000000001</v>
      </c>
      <c r="F799">
        <v>63.389699999999998</v>
      </c>
      <c r="G799">
        <v>53.2789</v>
      </c>
    </row>
    <row r="800" spans="1:7" x14ac:dyDescent="0.3">
      <c r="A800" t="s">
        <v>185</v>
      </c>
      <c r="B800">
        <v>69.441299999999998</v>
      </c>
      <c r="C800">
        <v>69.693700000000007</v>
      </c>
      <c r="D800">
        <v>71.961100000000002</v>
      </c>
      <c r="E800">
        <v>72.245699999999999</v>
      </c>
      <c r="F800">
        <v>65.889700000000005</v>
      </c>
      <c r="G800">
        <v>66.293300000000002</v>
      </c>
    </row>
    <row r="801" spans="1:7" x14ac:dyDescent="0.3">
      <c r="A801" t="s">
        <v>2012</v>
      </c>
      <c r="B801">
        <v>69.432299999999998</v>
      </c>
      <c r="C801">
        <v>60.901699999999998</v>
      </c>
      <c r="D801">
        <v>77.194199999999995</v>
      </c>
      <c r="E801">
        <v>76.722700000000003</v>
      </c>
      <c r="F801">
        <v>89.173500000000004</v>
      </c>
      <c r="G801">
        <v>85.6721</v>
      </c>
    </row>
    <row r="802" spans="1:7" x14ac:dyDescent="0.3">
      <c r="A802" t="s">
        <v>9970</v>
      </c>
      <c r="B802">
        <v>69.423400000000001</v>
      </c>
      <c r="C802">
        <v>82.849000000000004</v>
      </c>
      <c r="D802">
        <v>87.740700000000004</v>
      </c>
      <c r="E802">
        <v>96.066199999999995</v>
      </c>
      <c r="F802">
        <v>73.521900000000002</v>
      </c>
      <c r="G802">
        <v>86.246300000000005</v>
      </c>
    </row>
    <row r="803" spans="1:7" x14ac:dyDescent="0.3">
      <c r="A803" t="s">
        <v>13713</v>
      </c>
      <c r="B803">
        <v>69.413399999999996</v>
      </c>
      <c r="C803">
        <v>87.971299999999999</v>
      </c>
      <c r="D803">
        <v>82.422799999999995</v>
      </c>
      <c r="E803">
        <v>76.439300000000003</v>
      </c>
      <c r="F803">
        <v>80.155000000000001</v>
      </c>
      <c r="G803">
        <v>93.555199999999999</v>
      </c>
    </row>
    <row r="804" spans="1:7" x14ac:dyDescent="0.3">
      <c r="A804" t="s">
        <v>12961</v>
      </c>
      <c r="B804">
        <v>69.3767</v>
      </c>
      <c r="C804">
        <v>110.315</v>
      </c>
      <c r="D804">
        <v>91.942700000000002</v>
      </c>
      <c r="E804">
        <v>71.335800000000006</v>
      </c>
      <c r="F804">
        <v>66.4846</v>
      </c>
      <c r="G804">
        <v>106.48</v>
      </c>
    </row>
    <row r="805" spans="1:7" x14ac:dyDescent="0.3">
      <c r="A805" t="s">
        <v>11642</v>
      </c>
      <c r="B805">
        <v>69.350700000000003</v>
      </c>
      <c r="C805">
        <v>55.084400000000002</v>
      </c>
      <c r="D805">
        <v>43.1248</v>
      </c>
      <c r="E805">
        <v>52.573399999999999</v>
      </c>
      <c r="F805">
        <v>49.748100000000001</v>
      </c>
      <c r="G805">
        <v>36.540999999999997</v>
      </c>
    </row>
    <row r="806" spans="1:7" x14ac:dyDescent="0.3">
      <c r="A806" t="s">
        <v>9011</v>
      </c>
      <c r="B806">
        <v>69.122100000000003</v>
      </c>
      <c r="C806">
        <v>80.447400000000002</v>
      </c>
      <c r="D806">
        <v>87.491299999999995</v>
      </c>
      <c r="E806">
        <v>62.5246</v>
      </c>
      <c r="F806">
        <v>56.338799999999999</v>
      </c>
      <c r="G806">
        <v>64.83</v>
      </c>
    </row>
    <row r="807" spans="1:7" x14ac:dyDescent="0.3">
      <c r="A807" t="s">
        <v>13051</v>
      </c>
      <c r="B807">
        <v>69.114199999999997</v>
      </c>
      <c r="C807">
        <v>75.938900000000004</v>
      </c>
      <c r="D807">
        <v>83.817899999999995</v>
      </c>
      <c r="E807">
        <v>87.751199999999997</v>
      </c>
      <c r="F807">
        <v>118.86199999999999</v>
      </c>
      <c r="G807">
        <v>120.65600000000001</v>
      </c>
    </row>
    <row r="808" spans="1:7" x14ac:dyDescent="0.3">
      <c r="A808" t="s">
        <v>6730</v>
      </c>
      <c r="B808">
        <v>69.106200000000001</v>
      </c>
      <c r="C808">
        <v>60.802300000000002</v>
      </c>
      <c r="D808">
        <v>55.467700000000001</v>
      </c>
      <c r="E808">
        <v>105.07899999999999</v>
      </c>
      <c r="F808">
        <v>79.759299999999996</v>
      </c>
      <c r="G808">
        <v>65.347399999999993</v>
      </c>
    </row>
    <row r="809" spans="1:7" x14ac:dyDescent="0.3">
      <c r="A809" t="s">
        <v>12384</v>
      </c>
      <c r="B809">
        <v>69.033100000000005</v>
      </c>
      <c r="C809">
        <v>71.315899999999999</v>
      </c>
      <c r="D809">
        <v>84.442099999999996</v>
      </c>
      <c r="E809">
        <v>93.555499999999995</v>
      </c>
      <c r="F809">
        <v>81.235600000000005</v>
      </c>
      <c r="G809">
        <v>75.581800000000001</v>
      </c>
    </row>
    <row r="810" spans="1:7" x14ac:dyDescent="0.3">
      <c r="A810" t="s">
        <v>8565</v>
      </c>
      <c r="B810">
        <v>68.883600000000001</v>
      </c>
      <c r="C810">
        <v>96.400499999999994</v>
      </c>
      <c r="D810">
        <v>82.481399999999994</v>
      </c>
      <c r="E810">
        <v>58.5426</v>
      </c>
      <c r="F810">
        <v>73.884799999999998</v>
      </c>
      <c r="G810">
        <v>69.870800000000003</v>
      </c>
    </row>
    <row r="811" spans="1:7" x14ac:dyDescent="0.3">
      <c r="A811" t="s">
        <v>14016</v>
      </c>
      <c r="B811">
        <v>68.859200000000001</v>
      </c>
      <c r="C811">
        <v>64.522999999999996</v>
      </c>
      <c r="D811">
        <v>86.142799999999994</v>
      </c>
      <c r="E811">
        <v>81.797799999999995</v>
      </c>
      <c r="F811">
        <v>80.106399999999994</v>
      </c>
      <c r="G811">
        <v>94.607100000000003</v>
      </c>
    </row>
    <row r="812" spans="1:7" x14ac:dyDescent="0.3">
      <c r="A812" t="s">
        <v>8656</v>
      </c>
      <c r="B812">
        <v>68.773099999999999</v>
      </c>
      <c r="C812">
        <v>47.026200000000003</v>
      </c>
      <c r="D812">
        <v>54.055</v>
      </c>
      <c r="E812">
        <v>62.194000000000003</v>
      </c>
      <c r="F812">
        <v>58.901200000000003</v>
      </c>
      <c r="G812">
        <v>63.682499999999997</v>
      </c>
    </row>
    <row r="813" spans="1:7" x14ac:dyDescent="0.3">
      <c r="A813" t="s">
        <v>2638</v>
      </c>
      <c r="B813">
        <v>68.671199999999999</v>
      </c>
      <c r="C813">
        <v>72.408000000000001</v>
      </c>
      <c r="D813">
        <v>60.761400000000002</v>
      </c>
      <c r="E813">
        <v>50.407400000000003</v>
      </c>
      <c r="F813">
        <v>47.2346</v>
      </c>
      <c r="G813">
        <v>57.999600000000001</v>
      </c>
    </row>
    <row r="814" spans="1:7" x14ac:dyDescent="0.3">
      <c r="A814" t="s">
        <v>8770</v>
      </c>
      <c r="B814">
        <v>68.585999999999999</v>
      </c>
      <c r="C814">
        <v>88.091300000000004</v>
      </c>
      <c r="D814">
        <v>91.6875</v>
      </c>
      <c r="E814">
        <v>96.934899999999999</v>
      </c>
      <c r="F814">
        <v>85.124899999999997</v>
      </c>
      <c r="G814">
        <v>138.95599999999999</v>
      </c>
    </row>
    <row r="815" spans="1:7" x14ac:dyDescent="0.3">
      <c r="A815" t="s">
        <v>12696</v>
      </c>
      <c r="B815">
        <v>68.534199999999998</v>
      </c>
      <c r="C815">
        <v>167.977</v>
      </c>
      <c r="D815">
        <v>94.141900000000007</v>
      </c>
      <c r="E815">
        <v>96.412199999999999</v>
      </c>
      <c r="F815">
        <v>94.438900000000004</v>
      </c>
      <c r="G815">
        <v>115.65</v>
      </c>
    </row>
    <row r="816" spans="1:7" x14ac:dyDescent="0.3">
      <c r="A816" t="s">
        <v>13895</v>
      </c>
      <c r="B816">
        <v>68.402799999999999</v>
      </c>
      <c r="C816">
        <v>66.033699999999996</v>
      </c>
      <c r="D816">
        <v>62.354399999999998</v>
      </c>
      <c r="E816">
        <v>56.816299999999998</v>
      </c>
      <c r="F816">
        <v>61.822099999999999</v>
      </c>
      <c r="G816">
        <v>57.680300000000003</v>
      </c>
    </row>
    <row r="817" spans="1:7" x14ac:dyDescent="0.3">
      <c r="A817" t="s">
        <v>10480</v>
      </c>
      <c r="B817">
        <v>68.36</v>
      </c>
      <c r="C817">
        <v>74.251099999999994</v>
      </c>
      <c r="D817">
        <v>76.993499999999997</v>
      </c>
      <c r="E817">
        <v>140.49799999999999</v>
      </c>
      <c r="F817">
        <v>170.35400000000001</v>
      </c>
      <c r="G817">
        <v>140.57499999999999</v>
      </c>
    </row>
    <row r="818" spans="1:7" x14ac:dyDescent="0.3">
      <c r="A818" t="s">
        <v>14281</v>
      </c>
      <c r="B818">
        <v>68.349900000000005</v>
      </c>
      <c r="C818">
        <v>83.609200000000001</v>
      </c>
      <c r="D818">
        <v>86.250699999999995</v>
      </c>
      <c r="E818">
        <v>76.212100000000007</v>
      </c>
      <c r="F818">
        <v>93.7059</v>
      </c>
      <c r="G818">
        <v>93.651200000000003</v>
      </c>
    </row>
    <row r="819" spans="1:7" x14ac:dyDescent="0.3">
      <c r="A819" t="s">
        <v>11544</v>
      </c>
      <c r="B819">
        <v>68.348699999999994</v>
      </c>
      <c r="C819">
        <v>76.068299999999994</v>
      </c>
      <c r="D819">
        <v>77.299199999999999</v>
      </c>
      <c r="E819">
        <v>67.594399999999993</v>
      </c>
      <c r="F819">
        <v>103.73699999999999</v>
      </c>
      <c r="G819">
        <v>98.150099999999995</v>
      </c>
    </row>
    <row r="820" spans="1:7" x14ac:dyDescent="0.3">
      <c r="A820" t="s">
        <v>9776</v>
      </c>
      <c r="B820">
        <v>68.254499999999993</v>
      </c>
      <c r="C820">
        <v>84.5946</v>
      </c>
      <c r="D820">
        <v>80.269800000000004</v>
      </c>
      <c r="E820">
        <v>72.305999999999997</v>
      </c>
      <c r="F820">
        <v>112.807</v>
      </c>
      <c r="G820">
        <v>135.04599999999999</v>
      </c>
    </row>
    <row r="821" spans="1:7" x14ac:dyDescent="0.3">
      <c r="A821" t="s">
        <v>7300</v>
      </c>
      <c r="B821">
        <v>68.252099999999999</v>
      </c>
      <c r="C821">
        <v>58.840699999999998</v>
      </c>
      <c r="D821">
        <v>89.367800000000003</v>
      </c>
      <c r="E821">
        <v>87.3322</v>
      </c>
      <c r="F821">
        <v>104.288</v>
      </c>
      <c r="G821">
        <v>125.384</v>
      </c>
    </row>
    <row r="822" spans="1:7" x14ac:dyDescent="0.3">
      <c r="A822" t="s">
        <v>8624</v>
      </c>
      <c r="B822">
        <v>68.215500000000006</v>
      </c>
      <c r="C822">
        <v>74.002499999999998</v>
      </c>
      <c r="D822">
        <v>75.816699999999997</v>
      </c>
      <c r="E822">
        <v>87.453299999999999</v>
      </c>
      <c r="F822">
        <v>73.076899999999995</v>
      </c>
      <c r="G822">
        <v>78.307199999999995</v>
      </c>
    </row>
    <row r="823" spans="1:7" x14ac:dyDescent="0.3">
      <c r="A823" t="s">
        <v>7294</v>
      </c>
      <c r="B823">
        <v>68.153199999999998</v>
      </c>
      <c r="C823">
        <v>68.393000000000001</v>
      </c>
      <c r="D823">
        <v>62.537799999999997</v>
      </c>
      <c r="E823">
        <v>68.463300000000004</v>
      </c>
      <c r="F823">
        <v>59.883299999999998</v>
      </c>
      <c r="G823">
        <v>55.697600000000001</v>
      </c>
    </row>
    <row r="824" spans="1:7" x14ac:dyDescent="0.3">
      <c r="A824" t="s">
        <v>6991</v>
      </c>
      <c r="B824">
        <v>68.128200000000007</v>
      </c>
      <c r="C824">
        <v>70.08</v>
      </c>
      <c r="D824">
        <v>93.214500000000001</v>
      </c>
      <c r="E824">
        <v>94.009299999999996</v>
      </c>
      <c r="F824">
        <v>60.633800000000001</v>
      </c>
      <c r="G824">
        <v>126.946</v>
      </c>
    </row>
    <row r="825" spans="1:7" x14ac:dyDescent="0.3">
      <c r="A825" t="s">
        <v>7834</v>
      </c>
      <c r="B825">
        <v>68.035600000000002</v>
      </c>
      <c r="C825">
        <v>67.762200000000007</v>
      </c>
      <c r="D825">
        <v>70.366699999999994</v>
      </c>
      <c r="E825">
        <v>80.968999999999994</v>
      </c>
      <c r="F825">
        <v>99.529399999999995</v>
      </c>
      <c r="G825">
        <v>82.3142</v>
      </c>
    </row>
    <row r="826" spans="1:7" x14ac:dyDescent="0.3">
      <c r="A826" t="s">
        <v>11425</v>
      </c>
      <c r="B826">
        <v>67.858599999999996</v>
      </c>
      <c r="C826">
        <v>87.5642</v>
      </c>
      <c r="D826">
        <v>101.721</v>
      </c>
      <c r="E826">
        <v>111.883</v>
      </c>
      <c r="F826">
        <v>126.601</v>
      </c>
      <c r="G826">
        <v>150.161</v>
      </c>
    </row>
    <row r="827" spans="1:7" x14ac:dyDescent="0.3">
      <c r="A827" t="s">
        <v>8192</v>
      </c>
      <c r="B827">
        <v>67.8108</v>
      </c>
      <c r="C827">
        <v>57.203000000000003</v>
      </c>
      <c r="D827">
        <v>52.891399999999997</v>
      </c>
      <c r="E827">
        <v>58.777000000000001</v>
      </c>
      <c r="F827">
        <v>48.126600000000003</v>
      </c>
      <c r="G827">
        <v>43.927300000000002</v>
      </c>
    </row>
    <row r="828" spans="1:7" x14ac:dyDescent="0.3">
      <c r="A828" t="s">
        <v>9816</v>
      </c>
      <c r="B828">
        <v>67.736800000000002</v>
      </c>
      <c r="C828">
        <v>83.915000000000006</v>
      </c>
      <c r="D828">
        <v>77.362300000000005</v>
      </c>
      <c r="E828">
        <v>47.319400000000002</v>
      </c>
      <c r="F828">
        <v>62.243699999999997</v>
      </c>
      <c r="G828">
        <v>44.817599999999999</v>
      </c>
    </row>
    <row r="829" spans="1:7" x14ac:dyDescent="0.3">
      <c r="A829" t="s">
        <v>9843</v>
      </c>
      <c r="B829">
        <v>67.620400000000004</v>
      </c>
      <c r="C829">
        <v>75.583100000000002</v>
      </c>
      <c r="D829">
        <v>92.847800000000007</v>
      </c>
      <c r="E829">
        <v>100.371</v>
      </c>
      <c r="F829">
        <v>101.044</v>
      </c>
      <c r="G829">
        <v>120.128</v>
      </c>
    </row>
    <row r="830" spans="1:7" x14ac:dyDescent="0.3">
      <c r="A830" t="s">
        <v>9610</v>
      </c>
      <c r="B830">
        <v>67.59</v>
      </c>
      <c r="C830">
        <v>139.94800000000001</v>
      </c>
      <c r="D830">
        <v>96.620699999999999</v>
      </c>
      <c r="E830">
        <v>78.906199999999998</v>
      </c>
      <c r="F830">
        <v>108.848</v>
      </c>
      <c r="G830">
        <v>113.875</v>
      </c>
    </row>
    <row r="831" spans="1:7" x14ac:dyDescent="0.3">
      <c r="A831" t="s">
        <v>13654</v>
      </c>
      <c r="B831">
        <v>67.442899999999995</v>
      </c>
      <c r="C831">
        <v>74.927099999999996</v>
      </c>
      <c r="D831">
        <v>106.52200000000001</v>
      </c>
      <c r="E831">
        <v>93.752600000000001</v>
      </c>
      <c r="F831">
        <v>112.88</v>
      </c>
      <c r="G831">
        <v>123.96599999999999</v>
      </c>
    </row>
    <row r="832" spans="1:7" x14ac:dyDescent="0.3">
      <c r="A832" t="s">
        <v>8613</v>
      </c>
      <c r="B832">
        <v>67.404399999999995</v>
      </c>
      <c r="C832">
        <v>74.828800000000001</v>
      </c>
      <c r="D832">
        <v>66.8292</v>
      </c>
      <c r="E832">
        <v>71.360799999999998</v>
      </c>
      <c r="F832">
        <v>57.522100000000002</v>
      </c>
      <c r="G832">
        <v>55.538800000000002</v>
      </c>
    </row>
    <row r="833" spans="1:7" x14ac:dyDescent="0.3">
      <c r="A833" t="s">
        <v>6402</v>
      </c>
      <c r="B833">
        <v>67.292100000000005</v>
      </c>
      <c r="C833">
        <v>68.903300000000002</v>
      </c>
      <c r="D833">
        <v>79.641400000000004</v>
      </c>
      <c r="E833">
        <v>83.295599999999993</v>
      </c>
      <c r="F833">
        <v>67.595600000000005</v>
      </c>
      <c r="G833">
        <v>83.048699999999997</v>
      </c>
    </row>
    <row r="834" spans="1:7" x14ac:dyDescent="0.3">
      <c r="A834" t="s">
        <v>14217</v>
      </c>
      <c r="B834">
        <v>67.270799999999994</v>
      </c>
      <c r="C834">
        <v>65.570999999999998</v>
      </c>
      <c r="D834">
        <v>67.133499999999998</v>
      </c>
      <c r="E834">
        <v>68.026799999999994</v>
      </c>
      <c r="F834">
        <v>63.3078</v>
      </c>
      <c r="G834">
        <v>52.734499999999997</v>
      </c>
    </row>
    <row r="835" spans="1:7" x14ac:dyDescent="0.3">
      <c r="A835" t="s">
        <v>10131</v>
      </c>
      <c r="B835">
        <v>67.1113</v>
      </c>
      <c r="C835">
        <v>126.21299999999999</v>
      </c>
      <c r="D835">
        <v>152.27099999999999</v>
      </c>
      <c r="E835">
        <v>196.83799999999999</v>
      </c>
      <c r="F835">
        <v>214.09800000000001</v>
      </c>
      <c r="G835">
        <v>202.554</v>
      </c>
    </row>
    <row r="836" spans="1:7" x14ac:dyDescent="0.3">
      <c r="A836" t="s">
        <v>12427</v>
      </c>
      <c r="B836">
        <v>67.070400000000006</v>
      </c>
      <c r="C836">
        <v>76.728300000000004</v>
      </c>
      <c r="D836">
        <v>99.606999999999999</v>
      </c>
      <c r="E836">
        <v>95.25</v>
      </c>
      <c r="F836">
        <v>80.871600000000001</v>
      </c>
      <c r="G836">
        <v>111.926</v>
      </c>
    </row>
    <row r="837" spans="1:7" x14ac:dyDescent="0.3">
      <c r="A837" t="s">
        <v>2670</v>
      </c>
      <c r="B837">
        <v>66.934200000000004</v>
      </c>
      <c r="C837">
        <v>67.687899999999999</v>
      </c>
      <c r="D837">
        <v>88.661600000000007</v>
      </c>
      <c r="E837">
        <v>79.8506</v>
      </c>
      <c r="F837">
        <v>101.339</v>
      </c>
      <c r="G837">
        <v>121.027</v>
      </c>
    </row>
    <row r="838" spans="1:7" x14ac:dyDescent="0.3">
      <c r="A838" t="s">
        <v>11258</v>
      </c>
      <c r="B838">
        <v>66.869399999999999</v>
      </c>
      <c r="C838">
        <v>62.550199999999997</v>
      </c>
      <c r="D838">
        <v>91.108999999999995</v>
      </c>
      <c r="E838">
        <v>65.187799999999996</v>
      </c>
      <c r="F838">
        <v>58.753500000000003</v>
      </c>
      <c r="G838">
        <v>69.3142</v>
      </c>
    </row>
    <row r="839" spans="1:7" x14ac:dyDescent="0.3">
      <c r="A839" t="s">
        <v>9589</v>
      </c>
      <c r="B839">
        <v>66.840100000000007</v>
      </c>
      <c r="C839">
        <v>65.399799999999999</v>
      </c>
      <c r="D839">
        <v>76.619500000000002</v>
      </c>
      <c r="E839">
        <v>90.93</v>
      </c>
      <c r="F839">
        <v>113.73699999999999</v>
      </c>
      <c r="G839">
        <v>113.446</v>
      </c>
    </row>
    <row r="840" spans="1:7" x14ac:dyDescent="0.3">
      <c r="A840" t="s">
        <v>3845</v>
      </c>
      <c r="B840">
        <v>66.494100000000003</v>
      </c>
      <c r="C840">
        <v>47.098100000000002</v>
      </c>
      <c r="D840">
        <v>141.53399999999999</v>
      </c>
      <c r="E840">
        <v>58.662100000000002</v>
      </c>
      <c r="F840">
        <v>135.29</v>
      </c>
      <c r="G840">
        <v>157.078</v>
      </c>
    </row>
    <row r="841" spans="1:7" x14ac:dyDescent="0.3">
      <c r="A841" t="s">
        <v>10417</v>
      </c>
      <c r="B841">
        <v>66.485500000000002</v>
      </c>
      <c r="C841">
        <v>53.021799999999999</v>
      </c>
      <c r="D841">
        <v>190.79400000000001</v>
      </c>
      <c r="E841">
        <v>61.258000000000003</v>
      </c>
      <c r="F841">
        <v>128.65600000000001</v>
      </c>
      <c r="G841">
        <v>140.63999999999999</v>
      </c>
    </row>
    <row r="842" spans="1:7" x14ac:dyDescent="0.3">
      <c r="A842" t="s">
        <v>1326</v>
      </c>
      <c r="B842">
        <v>66.469899999999996</v>
      </c>
      <c r="C842">
        <v>101.483</v>
      </c>
      <c r="D842">
        <v>59.946800000000003</v>
      </c>
      <c r="E842">
        <v>43.067100000000003</v>
      </c>
      <c r="F842">
        <v>162</v>
      </c>
      <c r="G842">
        <v>92.650099999999995</v>
      </c>
    </row>
    <row r="843" spans="1:7" x14ac:dyDescent="0.3">
      <c r="A843" t="s">
        <v>11604</v>
      </c>
      <c r="B843">
        <v>66.457300000000004</v>
      </c>
      <c r="C843">
        <v>62.889499999999998</v>
      </c>
      <c r="D843">
        <v>67.878900000000002</v>
      </c>
      <c r="E843">
        <v>79.436000000000007</v>
      </c>
      <c r="F843">
        <v>92.697800000000001</v>
      </c>
      <c r="G843">
        <v>90.810100000000006</v>
      </c>
    </row>
    <row r="844" spans="1:7" x14ac:dyDescent="0.3">
      <c r="A844" t="s">
        <v>13191</v>
      </c>
      <c r="B844">
        <v>66.452500000000001</v>
      </c>
      <c r="C844">
        <v>55.154499999999999</v>
      </c>
      <c r="D844">
        <v>55.183300000000003</v>
      </c>
      <c r="E844">
        <v>80.763000000000005</v>
      </c>
      <c r="F844">
        <v>72.158500000000004</v>
      </c>
      <c r="G844">
        <v>62.051000000000002</v>
      </c>
    </row>
    <row r="845" spans="1:7" x14ac:dyDescent="0.3">
      <c r="A845" t="s">
        <v>8209</v>
      </c>
      <c r="B845">
        <v>66.291300000000007</v>
      </c>
      <c r="C845">
        <v>97.002300000000005</v>
      </c>
      <c r="D845">
        <v>74.383600000000001</v>
      </c>
      <c r="E845">
        <v>76.909000000000006</v>
      </c>
      <c r="F845">
        <v>91.112300000000005</v>
      </c>
      <c r="G845">
        <v>106.459</v>
      </c>
    </row>
    <row r="846" spans="1:7" x14ac:dyDescent="0.3">
      <c r="A846" t="s">
        <v>10198</v>
      </c>
      <c r="B846">
        <v>66.150800000000004</v>
      </c>
      <c r="C846">
        <v>65.184799999999996</v>
      </c>
      <c r="D846">
        <v>75.512600000000006</v>
      </c>
      <c r="E846">
        <v>79.491299999999995</v>
      </c>
      <c r="F846">
        <v>95.486599999999996</v>
      </c>
      <c r="G846">
        <v>94.906700000000001</v>
      </c>
    </row>
    <row r="847" spans="1:7" x14ac:dyDescent="0.3">
      <c r="A847" t="s">
        <v>7533</v>
      </c>
      <c r="B847">
        <v>66.131299999999996</v>
      </c>
      <c r="C847">
        <v>69.947500000000005</v>
      </c>
      <c r="D847">
        <v>71.132300000000001</v>
      </c>
      <c r="E847">
        <v>54.2502</v>
      </c>
      <c r="F847">
        <v>53.482599999999998</v>
      </c>
      <c r="G847">
        <v>56.9236</v>
      </c>
    </row>
    <row r="848" spans="1:7" x14ac:dyDescent="0.3">
      <c r="A848">
        <v>39326</v>
      </c>
      <c r="B848">
        <v>66.130700000000004</v>
      </c>
      <c r="C848">
        <v>61.039900000000003</v>
      </c>
      <c r="D848">
        <v>63.581200000000003</v>
      </c>
      <c r="E848">
        <v>69.671000000000006</v>
      </c>
      <c r="F848">
        <v>60.060499999999998</v>
      </c>
      <c r="G848">
        <v>62.015300000000003</v>
      </c>
    </row>
    <row r="849" spans="1:7" x14ac:dyDescent="0.3">
      <c r="A849" t="s">
        <v>8189</v>
      </c>
      <c r="B849">
        <v>66.066199999999995</v>
      </c>
      <c r="C849">
        <v>77.774000000000001</v>
      </c>
      <c r="D849">
        <v>69.7714</v>
      </c>
      <c r="E849">
        <v>95.050799999999995</v>
      </c>
      <c r="F849">
        <v>82.631699999999995</v>
      </c>
      <c r="G849">
        <v>98.711500000000001</v>
      </c>
    </row>
    <row r="850" spans="1:7" x14ac:dyDescent="0.3">
      <c r="A850" t="s">
        <v>2610</v>
      </c>
      <c r="B850">
        <v>65.923500000000004</v>
      </c>
      <c r="C850">
        <v>43.703800000000001</v>
      </c>
      <c r="D850">
        <v>55.9253</v>
      </c>
      <c r="E850">
        <v>49.03</v>
      </c>
      <c r="F850">
        <v>56.511200000000002</v>
      </c>
      <c r="G850">
        <v>44.941200000000002</v>
      </c>
    </row>
    <row r="851" spans="1:7" x14ac:dyDescent="0.3">
      <c r="A851" t="s">
        <v>9496</v>
      </c>
      <c r="B851">
        <v>65.801100000000005</v>
      </c>
      <c r="C851">
        <v>100.29300000000001</v>
      </c>
      <c r="D851">
        <v>92.185900000000004</v>
      </c>
      <c r="E851">
        <v>82.537800000000004</v>
      </c>
      <c r="F851">
        <v>75.916300000000007</v>
      </c>
      <c r="G851">
        <v>90.905299999999997</v>
      </c>
    </row>
    <row r="852" spans="1:7" x14ac:dyDescent="0.3">
      <c r="A852" t="s">
        <v>6871</v>
      </c>
      <c r="B852">
        <v>65.594099999999997</v>
      </c>
      <c r="C852">
        <v>91.840599999999995</v>
      </c>
      <c r="D852">
        <v>66.757099999999994</v>
      </c>
      <c r="E852">
        <v>72.88</v>
      </c>
      <c r="F852">
        <v>82.830399999999997</v>
      </c>
      <c r="G852">
        <v>93.187799999999996</v>
      </c>
    </row>
    <row r="853" spans="1:7" x14ac:dyDescent="0.3">
      <c r="A853" t="s">
        <v>11383</v>
      </c>
      <c r="B853">
        <v>65.423599999999993</v>
      </c>
      <c r="C853">
        <v>98.258600000000001</v>
      </c>
      <c r="D853">
        <v>76.293999999999997</v>
      </c>
      <c r="E853">
        <v>70.793899999999994</v>
      </c>
      <c r="F853">
        <v>62.170999999999999</v>
      </c>
      <c r="G853">
        <v>86.910300000000007</v>
      </c>
    </row>
    <row r="854" spans="1:7" x14ac:dyDescent="0.3">
      <c r="A854" t="s">
        <v>2227</v>
      </c>
      <c r="B854">
        <v>65.235699999999994</v>
      </c>
      <c r="C854">
        <v>34.558100000000003</v>
      </c>
      <c r="D854">
        <v>37.336199999999998</v>
      </c>
      <c r="E854">
        <v>46.442799999999998</v>
      </c>
      <c r="F854">
        <v>43.795200000000001</v>
      </c>
      <c r="G854">
        <v>31.543500000000002</v>
      </c>
    </row>
    <row r="855" spans="1:7" x14ac:dyDescent="0.3">
      <c r="A855" t="s">
        <v>13212</v>
      </c>
      <c r="B855">
        <v>65.223399999999998</v>
      </c>
      <c r="C855">
        <v>44.730400000000003</v>
      </c>
      <c r="D855">
        <v>81.045000000000002</v>
      </c>
      <c r="E855">
        <v>55.225700000000003</v>
      </c>
      <c r="F855">
        <v>95.353499999999997</v>
      </c>
      <c r="G855">
        <v>96.064899999999994</v>
      </c>
    </row>
    <row r="856" spans="1:7" x14ac:dyDescent="0.3">
      <c r="A856" t="s">
        <v>13040</v>
      </c>
      <c r="B856">
        <v>65.162599999999998</v>
      </c>
      <c r="C856">
        <v>67.254199999999997</v>
      </c>
      <c r="D856">
        <v>77.373800000000003</v>
      </c>
      <c r="E856">
        <v>77.534000000000006</v>
      </c>
      <c r="F856">
        <v>74.551699999999997</v>
      </c>
      <c r="G856">
        <v>81.502700000000004</v>
      </c>
    </row>
    <row r="857" spans="1:7" x14ac:dyDescent="0.3">
      <c r="A857" t="s">
        <v>10309</v>
      </c>
      <c r="B857">
        <v>65.106999999999999</v>
      </c>
      <c r="C857">
        <v>84.3429</v>
      </c>
      <c r="D857">
        <v>83.139899999999997</v>
      </c>
      <c r="E857">
        <v>60.124000000000002</v>
      </c>
      <c r="F857">
        <v>65.927999999999997</v>
      </c>
      <c r="G857">
        <v>53.403500000000001</v>
      </c>
    </row>
    <row r="858" spans="1:7" x14ac:dyDescent="0.3">
      <c r="A858" t="s">
        <v>8089</v>
      </c>
      <c r="B858">
        <v>64.946299999999994</v>
      </c>
      <c r="C858">
        <v>119.31699999999999</v>
      </c>
      <c r="D858">
        <v>107.995</v>
      </c>
      <c r="E858">
        <v>84.330200000000005</v>
      </c>
      <c r="F858">
        <v>99.445800000000006</v>
      </c>
      <c r="G858">
        <v>95.794600000000003</v>
      </c>
    </row>
    <row r="859" spans="1:7" x14ac:dyDescent="0.3">
      <c r="A859" t="s">
        <v>12212</v>
      </c>
      <c r="B859">
        <v>64.881299999999996</v>
      </c>
      <c r="C859">
        <v>72.873400000000004</v>
      </c>
      <c r="D859">
        <v>71.647800000000004</v>
      </c>
      <c r="E859">
        <v>93.610799999999998</v>
      </c>
      <c r="F859">
        <v>85.604799999999997</v>
      </c>
      <c r="G859">
        <v>88.602999999999994</v>
      </c>
    </row>
    <row r="860" spans="1:7" x14ac:dyDescent="0.3">
      <c r="A860" t="s">
        <v>2565</v>
      </c>
      <c r="B860">
        <v>64.597999999999999</v>
      </c>
      <c r="C860">
        <v>60.695700000000002</v>
      </c>
      <c r="D860">
        <v>81.280600000000007</v>
      </c>
      <c r="E860">
        <v>40.377200000000002</v>
      </c>
      <c r="F860">
        <v>44.0364</v>
      </c>
      <c r="G860">
        <v>34.932099999999998</v>
      </c>
    </row>
    <row r="861" spans="1:7" x14ac:dyDescent="0.3">
      <c r="A861" t="s">
        <v>6874</v>
      </c>
      <c r="B861">
        <v>64.574399999999997</v>
      </c>
      <c r="C861">
        <v>40.4024</v>
      </c>
      <c r="D861">
        <v>51.8474</v>
      </c>
      <c r="E861">
        <v>41.368099999999998</v>
      </c>
      <c r="F861">
        <v>32.21</v>
      </c>
      <c r="G861">
        <v>55.539400000000001</v>
      </c>
    </row>
    <row r="862" spans="1:7" x14ac:dyDescent="0.3">
      <c r="A862" t="s">
        <v>8846</v>
      </c>
      <c r="B862">
        <v>64.543199999999999</v>
      </c>
      <c r="C862">
        <v>62.8812</v>
      </c>
      <c r="D862">
        <v>80.541399999999996</v>
      </c>
      <c r="E862">
        <v>63.863999999999997</v>
      </c>
      <c r="F862">
        <v>79.371499999999997</v>
      </c>
      <c r="G862">
        <v>94.370999999999995</v>
      </c>
    </row>
    <row r="863" spans="1:7" x14ac:dyDescent="0.3">
      <c r="A863" t="s">
        <v>7723</v>
      </c>
      <c r="B863">
        <v>64.540800000000004</v>
      </c>
      <c r="C863">
        <v>61.908000000000001</v>
      </c>
      <c r="D863">
        <v>65.948499999999996</v>
      </c>
      <c r="E863">
        <v>60.639699999999998</v>
      </c>
      <c r="F863">
        <v>43.959899999999998</v>
      </c>
      <c r="G863">
        <v>41.468899999999998</v>
      </c>
    </row>
    <row r="864" spans="1:7" x14ac:dyDescent="0.3">
      <c r="A864" t="s">
        <v>2128</v>
      </c>
      <c r="B864">
        <v>64.518699999999995</v>
      </c>
      <c r="C864">
        <v>85.091399999999993</v>
      </c>
      <c r="D864">
        <v>81.801000000000002</v>
      </c>
      <c r="E864">
        <v>90.416399999999996</v>
      </c>
      <c r="F864">
        <v>85.063100000000006</v>
      </c>
      <c r="G864">
        <v>118.027</v>
      </c>
    </row>
    <row r="865" spans="1:7" x14ac:dyDescent="0.3">
      <c r="A865" t="s">
        <v>10019</v>
      </c>
      <c r="B865">
        <v>64.424599999999998</v>
      </c>
      <c r="C865">
        <v>47.302700000000002</v>
      </c>
      <c r="D865">
        <v>53.725700000000003</v>
      </c>
      <c r="E865">
        <v>58.726799999999997</v>
      </c>
      <c r="F865">
        <v>46.064399999999999</v>
      </c>
      <c r="G865">
        <v>51.808500000000002</v>
      </c>
    </row>
    <row r="866" spans="1:7" x14ac:dyDescent="0.3">
      <c r="A866" t="s">
        <v>9300</v>
      </c>
      <c r="B866">
        <v>64.382000000000005</v>
      </c>
      <c r="C866">
        <v>60.188000000000002</v>
      </c>
      <c r="D866">
        <v>64.718000000000004</v>
      </c>
      <c r="E866">
        <v>66.842600000000004</v>
      </c>
      <c r="F866">
        <v>68.688900000000004</v>
      </c>
      <c r="G866">
        <v>58.734200000000001</v>
      </c>
    </row>
    <row r="867" spans="1:7" x14ac:dyDescent="0.3">
      <c r="A867" t="s">
        <v>8090</v>
      </c>
      <c r="B867">
        <v>64.3553</v>
      </c>
      <c r="C867">
        <v>50.222000000000001</v>
      </c>
      <c r="D867">
        <v>58.071599999999997</v>
      </c>
      <c r="E867">
        <v>58.970799999999997</v>
      </c>
      <c r="F867">
        <v>59.700200000000002</v>
      </c>
      <c r="G867">
        <v>56.561399999999999</v>
      </c>
    </row>
    <row r="868" spans="1:7" x14ac:dyDescent="0.3">
      <c r="A868" t="s">
        <v>6639</v>
      </c>
      <c r="B868">
        <v>64.168800000000005</v>
      </c>
      <c r="C868">
        <v>85.0471</v>
      </c>
      <c r="D868">
        <v>101.57899999999999</v>
      </c>
      <c r="E868">
        <v>99.271799999999999</v>
      </c>
      <c r="F868">
        <v>101.93</v>
      </c>
      <c r="G868">
        <v>119.553</v>
      </c>
    </row>
    <row r="869" spans="1:7" x14ac:dyDescent="0.3">
      <c r="A869" t="s">
        <v>7779</v>
      </c>
      <c r="B869">
        <v>64.142899999999997</v>
      </c>
      <c r="C869">
        <v>61.613500000000002</v>
      </c>
      <c r="D869">
        <v>70.873599999999996</v>
      </c>
      <c r="E869">
        <v>86.983999999999995</v>
      </c>
      <c r="F869">
        <v>55.166200000000003</v>
      </c>
      <c r="G869">
        <v>99.426500000000004</v>
      </c>
    </row>
    <row r="870" spans="1:7" x14ac:dyDescent="0.3">
      <c r="A870" t="s">
        <v>11909</v>
      </c>
      <c r="B870">
        <v>64.013900000000007</v>
      </c>
      <c r="C870">
        <v>67.33</v>
      </c>
      <c r="D870">
        <v>50.072499999999998</v>
      </c>
      <c r="E870">
        <v>51.8581</v>
      </c>
      <c r="F870">
        <v>54.916899999999998</v>
      </c>
      <c r="G870">
        <v>39.984499999999997</v>
      </c>
    </row>
    <row r="871" spans="1:7" x14ac:dyDescent="0.3">
      <c r="A871" t="s">
        <v>9307</v>
      </c>
      <c r="B871">
        <v>63.956899999999997</v>
      </c>
      <c r="C871">
        <v>63.0518</v>
      </c>
      <c r="D871">
        <v>77.833600000000004</v>
      </c>
      <c r="E871">
        <v>90.382599999999996</v>
      </c>
      <c r="F871">
        <v>95.6524</v>
      </c>
      <c r="G871">
        <v>135.61000000000001</v>
      </c>
    </row>
    <row r="872" spans="1:7" x14ac:dyDescent="0.3">
      <c r="A872" t="s">
        <v>10415</v>
      </c>
      <c r="B872">
        <v>63.931899999999999</v>
      </c>
      <c r="C872">
        <v>82.202799999999996</v>
      </c>
      <c r="D872">
        <v>105.12</v>
      </c>
      <c r="E872">
        <v>86.887200000000007</v>
      </c>
      <c r="F872">
        <v>108.273</v>
      </c>
      <c r="G872">
        <v>125.444</v>
      </c>
    </row>
    <row r="873" spans="1:7" x14ac:dyDescent="0.3">
      <c r="A873" t="s">
        <v>9800</v>
      </c>
      <c r="B873">
        <v>63.899099999999997</v>
      </c>
      <c r="C873">
        <v>86.433199999999999</v>
      </c>
      <c r="D873">
        <v>106.768</v>
      </c>
      <c r="E873">
        <v>121.215</v>
      </c>
      <c r="F873">
        <v>145.65700000000001</v>
      </c>
      <c r="G873">
        <v>201.10499999999999</v>
      </c>
    </row>
    <row r="874" spans="1:7" x14ac:dyDescent="0.3">
      <c r="A874" t="s">
        <v>7636</v>
      </c>
      <c r="B874">
        <v>63.848199999999999</v>
      </c>
      <c r="C874">
        <v>67.427099999999996</v>
      </c>
      <c r="D874">
        <v>48.831400000000002</v>
      </c>
      <c r="E874">
        <v>43.771900000000002</v>
      </c>
      <c r="F874">
        <v>61.0456</v>
      </c>
      <c r="G874">
        <v>47.869199999999999</v>
      </c>
    </row>
    <row r="875" spans="1:7" x14ac:dyDescent="0.3">
      <c r="A875" t="s">
        <v>9562</v>
      </c>
      <c r="B875">
        <v>63.841000000000001</v>
      </c>
      <c r="C875">
        <v>94.355199999999996</v>
      </c>
      <c r="D875">
        <v>78.918099999999995</v>
      </c>
      <c r="E875">
        <v>76.646600000000007</v>
      </c>
      <c r="F875">
        <v>50.002299999999998</v>
      </c>
      <c r="G875">
        <v>95.13</v>
      </c>
    </row>
    <row r="876" spans="1:7" x14ac:dyDescent="0.3">
      <c r="A876" t="s">
        <v>7208</v>
      </c>
      <c r="B876">
        <v>63.815100000000001</v>
      </c>
      <c r="C876">
        <v>51.627000000000002</v>
      </c>
      <c r="D876">
        <v>55.061300000000003</v>
      </c>
      <c r="E876">
        <v>56.050800000000002</v>
      </c>
      <c r="F876">
        <v>60.565300000000001</v>
      </c>
      <c r="G876">
        <v>63.1892</v>
      </c>
    </row>
    <row r="877" spans="1:7" x14ac:dyDescent="0.3">
      <c r="A877" t="s">
        <v>8440</v>
      </c>
      <c r="B877">
        <v>63.810099999999998</v>
      </c>
      <c r="C877">
        <v>48.107700000000001</v>
      </c>
      <c r="D877">
        <v>50.681399999999996</v>
      </c>
      <c r="E877">
        <v>47.268500000000003</v>
      </c>
      <c r="F877">
        <v>53.335599999999999</v>
      </c>
      <c r="G877">
        <v>46.419499999999999</v>
      </c>
    </row>
    <row r="878" spans="1:7" x14ac:dyDescent="0.3">
      <c r="A878" t="s">
        <v>12150</v>
      </c>
      <c r="B878">
        <v>63.753700000000002</v>
      </c>
      <c r="C878">
        <v>76.237700000000004</v>
      </c>
      <c r="D878">
        <v>118.66</v>
      </c>
      <c r="E878">
        <v>87.146500000000003</v>
      </c>
      <c r="F878">
        <v>255.19800000000001</v>
      </c>
      <c r="G878">
        <v>229.065</v>
      </c>
    </row>
    <row r="879" spans="1:7" x14ac:dyDescent="0.3">
      <c r="A879" t="s">
        <v>14021</v>
      </c>
      <c r="B879">
        <v>63.747599999999998</v>
      </c>
      <c r="C879">
        <v>65.296099999999996</v>
      </c>
      <c r="D879">
        <v>78.3977</v>
      </c>
      <c r="E879">
        <v>61.289700000000003</v>
      </c>
      <c r="F879">
        <v>78.539100000000005</v>
      </c>
      <c r="G879">
        <v>83.783299999999997</v>
      </c>
    </row>
    <row r="880" spans="1:7" x14ac:dyDescent="0.3">
      <c r="A880" t="s">
        <v>8543</v>
      </c>
      <c r="B880">
        <v>63.660400000000003</v>
      </c>
      <c r="C880">
        <v>110.988</v>
      </c>
      <c r="D880">
        <v>118.645</v>
      </c>
      <c r="E880">
        <v>86.291499999999999</v>
      </c>
      <c r="F880">
        <v>98.887799999999999</v>
      </c>
      <c r="G880">
        <v>95.232900000000001</v>
      </c>
    </row>
    <row r="881" spans="1:7" x14ac:dyDescent="0.3">
      <c r="A881">
        <v>37135</v>
      </c>
      <c r="B881">
        <v>63.549599999999998</v>
      </c>
      <c r="C881">
        <v>54.6967</v>
      </c>
      <c r="D881">
        <v>53.860500000000002</v>
      </c>
      <c r="E881">
        <v>56.110700000000001</v>
      </c>
      <c r="F881">
        <v>60.884700000000002</v>
      </c>
      <c r="G881">
        <v>64.982500000000002</v>
      </c>
    </row>
    <row r="882" spans="1:7" x14ac:dyDescent="0.3">
      <c r="A882" t="s">
        <v>2505</v>
      </c>
      <c r="B882">
        <v>63.4392</v>
      </c>
      <c r="C882">
        <v>61.457000000000001</v>
      </c>
      <c r="D882">
        <v>58.293799999999997</v>
      </c>
      <c r="E882">
        <v>56.399299999999997</v>
      </c>
      <c r="F882">
        <v>61.589199999999998</v>
      </c>
      <c r="G882">
        <v>60.313400000000001</v>
      </c>
    </row>
    <row r="883" spans="1:7" x14ac:dyDescent="0.3">
      <c r="A883" t="s">
        <v>12265</v>
      </c>
      <c r="B883">
        <v>63.432600000000001</v>
      </c>
      <c r="C883">
        <v>59.463999999999999</v>
      </c>
      <c r="D883">
        <v>84.364800000000002</v>
      </c>
      <c r="E883">
        <v>76.338999999999999</v>
      </c>
      <c r="F883">
        <v>78.432400000000001</v>
      </c>
      <c r="G883">
        <v>113.6</v>
      </c>
    </row>
    <row r="884" spans="1:7" x14ac:dyDescent="0.3">
      <c r="A884" t="s">
        <v>14035</v>
      </c>
      <c r="B884">
        <v>63.4129</v>
      </c>
      <c r="C884">
        <v>36.035499999999999</v>
      </c>
      <c r="D884">
        <v>82.645700000000005</v>
      </c>
      <c r="E884">
        <v>148.02799999999999</v>
      </c>
      <c r="F884">
        <v>255.995</v>
      </c>
      <c r="G884">
        <v>172.02699999999999</v>
      </c>
    </row>
    <row r="885" spans="1:7" x14ac:dyDescent="0.3">
      <c r="A885" t="s">
        <v>14219</v>
      </c>
      <c r="B885">
        <v>63.338700000000003</v>
      </c>
      <c r="C885">
        <v>104.66500000000001</v>
      </c>
      <c r="D885">
        <v>70.879300000000001</v>
      </c>
      <c r="E885">
        <v>77.014200000000002</v>
      </c>
      <c r="F885">
        <v>56.872399999999999</v>
      </c>
      <c r="G885">
        <v>76.534400000000005</v>
      </c>
    </row>
    <row r="886" spans="1:7" x14ac:dyDescent="0.3">
      <c r="A886" t="s">
        <v>8224</v>
      </c>
      <c r="B886">
        <v>63.329900000000002</v>
      </c>
      <c r="C886">
        <v>54.452800000000003</v>
      </c>
      <c r="D886">
        <v>82.430599999999998</v>
      </c>
      <c r="E886">
        <v>66.243600000000001</v>
      </c>
      <c r="F886">
        <v>78.962299999999999</v>
      </c>
      <c r="G886">
        <v>75.834100000000007</v>
      </c>
    </row>
    <row r="887" spans="1:7" x14ac:dyDescent="0.3">
      <c r="A887" t="s">
        <v>11396</v>
      </c>
      <c r="B887">
        <v>63.281399999999998</v>
      </c>
      <c r="C887">
        <v>73.6387</v>
      </c>
      <c r="D887">
        <v>67.373400000000004</v>
      </c>
      <c r="E887">
        <v>58.562100000000001</v>
      </c>
      <c r="F887">
        <v>73.440399999999997</v>
      </c>
      <c r="G887">
        <v>82.896799999999999</v>
      </c>
    </row>
    <row r="888" spans="1:7" x14ac:dyDescent="0.3">
      <c r="A888" t="s">
        <v>9009</v>
      </c>
      <c r="B888">
        <v>63.078499999999998</v>
      </c>
      <c r="C888">
        <v>85.488399999999999</v>
      </c>
      <c r="D888">
        <v>83.892300000000006</v>
      </c>
      <c r="E888">
        <v>89.047799999999995</v>
      </c>
      <c r="F888">
        <v>81.937700000000007</v>
      </c>
      <c r="G888">
        <v>116.997</v>
      </c>
    </row>
    <row r="889" spans="1:7" x14ac:dyDescent="0.3">
      <c r="A889" t="s">
        <v>7871</v>
      </c>
      <c r="B889">
        <v>63.055</v>
      </c>
      <c r="C889">
        <v>75.402100000000004</v>
      </c>
      <c r="D889">
        <v>112.13800000000001</v>
      </c>
      <c r="E889">
        <v>55.169600000000003</v>
      </c>
      <c r="F889">
        <v>98.586699999999993</v>
      </c>
      <c r="G889">
        <v>103.246</v>
      </c>
    </row>
    <row r="890" spans="1:7" x14ac:dyDescent="0.3">
      <c r="A890" t="s">
        <v>10862</v>
      </c>
      <c r="B890">
        <v>63.052399999999999</v>
      </c>
      <c r="C890">
        <v>82.423299999999998</v>
      </c>
      <c r="D890">
        <v>68.971699999999998</v>
      </c>
      <c r="E890">
        <v>59.876800000000003</v>
      </c>
      <c r="F890">
        <v>64.097200000000001</v>
      </c>
      <c r="G890">
        <v>68.2697</v>
      </c>
    </row>
    <row r="891" spans="1:7" x14ac:dyDescent="0.3">
      <c r="A891" t="s">
        <v>8064</v>
      </c>
      <c r="B891">
        <v>62.908200000000001</v>
      </c>
      <c r="C891">
        <v>77.328000000000003</v>
      </c>
      <c r="D891">
        <v>88.172899999999998</v>
      </c>
      <c r="E891">
        <v>86.190899999999999</v>
      </c>
      <c r="F891">
        <v>72.289699999999996</v>
      </c>
      <c r="G891">
        <v>84.994</v>
      </c>
    </row>
    <row r="892" spans="1:7" x14ac:dyDescent="0.3">
      <c r="A892" t="s">
        <v>8993</v>
      </c>
      <c r="B892">
        <v>62.879300000000001</v>
      </c>
      <c r="C892">
        <v>62.313400000000001</v>
      </c>
      <c r="D892">
        <v>87.696299999999994</v>
      </c>
      <c r="E892">
        <v>68.890900000000002</v>
      </c>
      <c r="F892">
        <v>100.199</v>
      </c>
      <c r="G892">
        <v>99.9422</v>
      </c>
    </row>
    <row r="893" spans="1:7" x14ac:dyDescent="0.3">
      <c r="A893" t="s">
        <v>12516</v>
      </c>
      <c r="B893">
        <v>62.868200000000002</v>
      </c>
      <c r="C893">
        <v>51.380499999999998</v>
      </c>
      <c r="D893">
        <v>49.734499999999997</v>
      </c>
      <c r="E893">
        <v>59.368899999999996</v>
      </c>
      <c r="F893">
        <v>47.200299999999999</v>
      </c>
      <c r="G893">
        <v>48.016100000000002</v>
      </c>
    </row>
    <row r="894" spans="1:7" x14ac:dyDescent="0.3">
      <c r="A894" t="s">
        <v>13955</v>
      </c>
      <c r="B894">
        <v>62.784700000000001</v>
      </c>
      <c r="C894">
        <v>85.922300000000007</v>
      </c>
      <c r="D894">
        <v>100.004</v>
      </c>
      <c r="E894">
        <v>72.164299999999997</v>
      </c>
      <c r="F894">
        <v>79.828999999999994</v>
      </c>
      <c r="G894">
        <v>101.935</v>
      </c>
    </row>
    <row r="895" spans="1:7" x14ac:dyDescent="0.3">
      <c r="A895" t="s">
        <v>9144</v>
      </c>
      <c r="B895">
        <v>62.699599999999997</v>
      </c>
      <c r="C895">
        <v>60.931399999999996</v>
      </c>
      <c r="D895">
        <v>60.973500000000001</v>
      </c>
      <c r="E895">
        <v>67.207499999999996</v>
      </c>
      <c r="F895">
        <v>63.385100000000001</v>
      </c>
      <c r="G895">
        <v>61.012999999999998</v>
      </c>
    </row>
    <row r="896" spans="1:7" x14ac:dyDescent="0.3">
      <c r="A896" t="s">
        <v>12835</v>
      </c>
      <c r="B896">
        <v>62.6584</v>
      </c>
      <c r="C896">
        <v>52.982199999999999</v>
      </c>
      <c r="D896">
        <v>64.035399999999996</v>
      </c>
      <c r="E896">
        <v>56.340600000000002</v>
      </c>
      <c r="F896">
        <v>62.524000000000001</v>
      </c>
      <c r="G896">
        <v>51.200600000000001</v>
      </c>
    </row>
    <row r="897" spans="1:7" x14ac:dyDescent="0.3">
      <c r="A897" t="s">
        <v>12093</v>
      </c>
      <c r="B897">
        <v>62.526000000000003</v>
      </c>
      <c r="C897">
        <v>77.423000000000002</v>
      </c>
      <c r="D897">
        <v>80.548400000000001</v>
      </c>
      <c r="E897">
        <v>84.684700000000007</v>
      </c>
      <c r="F897">
        <v>88.126000000000005</v>
      </c>
      <c r="G897">
        <v>104.932</v>
      </c>
    </row>
    <row r="898" spans="1:7" x14ac:dyDescent="0.3">
      <c r="A898" t="s">
        <v>7932</v>
      </c>
      <c r="B898">
        <v>62.363399999999999</v>
      </c>
      <c r="C898">
        <v>47.1875</v>
      </c>
      <c r="D898">
        <v>68.362700000000004</v>
      </c>
      <c r="E898">
        <v>66.652699999999996</v>
      </c>
      <c r="F898">
        <v>79.42</v>
      </c>
      <c r="G898">
        <v>78.28</v>
      </c>
    </row>
    <row r="899" spans="1:7" x14ac:dyDescent="0.3">
      <c r="A899" t="s">
        <v>13849</v>
      </c>
      <c r="B899">
        <v>62.352699999999999</v>
      </c>
      <c r="C899">
        <v>119.524</v>
      </c>
      <c r="D899">
        <v>81.2774</v>
      </c>
      <c r="E899">
        <v>39.384399999999999</v>
      </c>
      <c r="F899">
        <v>76.400300000000001</v>
      </c>
      <c r="G899">
        <v>85.476600000000005</v>
      </c>
    </row>
    <row r="900" spans="1:7" x14ac:dyDescent="0.3">
      <c r="A900" t="s">
        <v>12289</v>
      </c>
      <c r="B900">
        <v>62.2742</v>
      </c>
      <c r="C900">
        <v>68.014099999999999</v>
      </c>
      <c r="D900">
        <v>51.146700000000003</v>
      </c>
      <c r="E900">
        <v>60.668999999999997</v>
      </c>
      <c r="F900">
        <v>45.4634</v>
      </c>
      <c r="G900">
        <v>41.905500000000004</v>
      </c>
    </row>
    <row r="901" spans="1:7" x14ac:dyDescent="0.3">
      <c r="A901" t="s">
        <v>2304</v>
      </c>
      <c r="B901">
        <v>62.222000000000001</v>
      </c>
      <c r="C901">
        <v>69.336500000000001</v>
      </c>
      <c r="D901">
        <v>70.095600000000005</v>
      </c>
      <c r="E901">
        <v>63.74</v>
      </c>
      <c r="F901">
        <v>61.360700000000001</v>
      </c>
      <c r="G901">
        <v>56.371099999999998</v>
      </c>
    </row>
    <row r="902" spans="1:7" x14ac:dyDescent="0.3">
      <c r="A902" t="s">
        <v>10123</v>
      </c>
      <c r="B902">
        <v>62.088900000000002</v>
      </c>
      <c r="C902">
        <v>60.268999999999998</v>
      </c>
      <c r="D902">
        <v>63.988</v>
      </c>
      <c r="E902">
        <v>71.852999999999994</v>
      </c>
      <c r="F902">
        <v>74.962000000000003</v>
      </c>
      <c r="G902">
        <v>79.478999999999999</v>
      </c>
    </row>
    <row r="903" spans="1:7" x14ac:dyDescent="0.3">
      <c r="A903" t="s">
        <v>11875</v>
      </c>
      <c r="B903">
        <v>61.748399999999997</v>
      </c>
      <c r="C903">
        <v>47.496000000000002</v>
      </c>
      <c r="D903">
        <v>75.361000000000004</v>
      </c>
      <c r="E903">
        <v>66.799599999999998</v>
      </c>
      <c r="F903">
        <v>71.228800000000007</v>
      </c>
      <c r="G903">
        <v>58.017099999999999</v>
      </c>
    </row>
    <row r="904" spans="1:7" x14ac:dyDescent="0.3">
      <c r="A904" t="s">
        <v>9844</v>
      </c>
      <c r="B904">
        <v>61.724699999999999</v>
      </c>
      <c r="C904">
        <v>46.3155</v>
      </c>
      <c r="D904">
        <v>52.5642</v>
      </c>
      <c r="E904">
        <v>77.317400000000006</v>
      </c>
      <c r="F904">
        <v>51.457099999999997</v>
      </c>
      <c r="G904">
        <v>85.7303</v>
      </c>
    </row>
    <row r="905" spans="1:7" x14ac:dyDescent="0.3">
      <c r="A905" t="s">
        <v>957</v>
      </c>
      <c r="B905">
        <v>61.678100000000001</v>
      </c>
      <c r="C905">
        <v>51.521700000000003</v>
      </c>
      <c r="D905">
        <v>52.815300000000001</v>
      </c>
      <c r="E905">
        <v>54.399099999999997</v>
      </c>
      <c r="F905">
        <v>63.005000000000003</v>
      </c>
      <c r="G905">
        <v>53.690899999999999</v>
      </c>
    </row>
    <row r="906" spans="1:7" x14ac:dyDescent="0.3">
      <c r="A906" t="s">
        <v>12492</v>
      </c>
      <c r="B906">
        <v>61.656500000000001</v>
      </c>
      <c r="C906">
        <v>49.3035</v>
      </c>
      <c r="D906">
        <v>57.470100000000002</v>
      </c>
      <c r="E906">
        <v>60.056199999999997</v>
      </c>
      <c r="F906">
        <v>59.310899999999997</v>
      </c>
      <c r="G906">
        <v>53.956800000000001</v>
      </c>
    </row>
    <row r="907" spans="1:7" x14ac:dyDescent="0.3">
      <c r="A907" t="s">
        <v>140</v>
      </c>
      <c r="B907">
        <v>61.489699999999999</v>
      </c>
      <c r="C907">
        <v>57.735500000000002</v>
      </c>
      <c r="D907">
        <v>97.320899999999995</v>
      </c>
      <c r="E907">
        <v>84.611999999999995</v>
      </c>
      <c r="F907">
        <v>104.919</v>
      </c>
      <c r="G907">
        <v>104.205</v>
      </c>
    </row>
    <row r="908" spans="1:7" x14ac:dyDescent="0.3">
      <c r="A908">
        <v>38961</v>
      </c>
      <c r="B908">
        <v>61.464100000000002</v>
      </c>
      <c r="C908">
        <v>64.387600000000006</v>
      </c>
      <c r="D908">
        <v>58.063699999999997</v>
      </c>
      <c r="E908">
        <v>58.242400000000004</v>
      </c>
      <c r="F908">
        <v>44.319200000000002</v>
      </c>
      <c r="G908">
        <v>55.465499999999999</v>
      </c>
    </row>
    <row r="909" spans="1:7" x14ac:dyDescent="0.3">
      <c r="A909" t="s">
        <v>6340</v>
      </c>
      <c r="B909">
        <v>61.372900000000001</v>
      </c>
      <c r="C909">
        <v>58.622199999999999</v>
      </c>
      <c r="D909">
        <v>53.995100000000001</v>
      </c>
      <c r="E909">
        <v>42.375700000000002</v>
      </c>
      <c r="F909">
        <v>39.625999999999998</v>
      </c>
      <c r="G909">
        <v>39.927199999999999</v>
      </c>
    </row>
    <row r="910" spans="1:7" x14ac:dyDescent="0.3">
      <c r="A910" t="s">
        <v>14152</v>
      </c>
      <c r="B910">
        <v>61.204799999999999</v>
      </c>
      <c r="C910">
        <v>68.581199999999995</v>
      </c>
      <c r="D910">
        <v>74.959299999999999</v>
      </c>
      <c r="E910">
        <v>65.947199999999995</v>
      </c>
      <c r="F910">
        <v>51.371699999999997</v>
      </c>
      <c r="G910">
        <v>64.431600000000003</v>
      </c>
    </row>
    <row r="911" spans="1:7" x14ac:dyDescent="0.3">
      <c r="A911" t="s">
        <v>12532</v>
      </c>
      <c r="B911">
        <v>61.189100000000003</v>
      </c>
      <c r="C911">
        <v>44.2682</v>
      </c>
      <c r="D911">
        <v>42.597299999999997</v>
      </c>
      <c r="E911">
        <v>59.748600000000003</v>
      </c>
      <c r="F911">
        <v>39.9482</v>
      </c>
      <c r="G911">
        <v>35.747900000000001</v>
      </c>
    </row>
    <row r="912" spans="1:7" x14ac:dyDescent="0.3">
      <c r="A912" t="s">
        <v>12705</v>
      </c>
      <c r="B912">
        <v>61.180100000000003</v>
      </c>
      <c r="C912">
        <v>82.447199999999995</v>
      </c>
      <c r="D912">
        <v>86.644099999999995</v>
      </c>
      <c r="E912">
        <v>93.735500000000002</v>
      </c>
      <c r="F912">
        <v>89.614199999999997</v>
      </c>
      <c r="G912">
        <v>145.68299999999999</v>
      </c>
    </row>
    <row r="913" spans="1:7" x14ac:dyDescent="0.3">
      <c r="A913" t="s">
        <v>7695</v>
      </c>
      <c r="B913">
        <v>61.106499999999997</v>
      </c>
      <c r="C913">
        <v>70.755099999999999</v>
      </c>
      <c r="D913">
        <v>68.780600000000007</v>
      </c>
      <c r="E913">
        <v>63.246400000000001</v>
      </c>
      <c r="F913">
        <v>101.114</v>
      </c>
      <c r="G913">
        <v>95.603300000000004</v>
      </c>
    </row>
    <row r="914" spans="1:7" x14ac:dyDescent="0.3">
      <c r="A914" t="s">
        <v>13060</v>
      </c>
      <c r="B914">
        <v>61.064799999999998</v>
      </c>
      <c r="C914">
        <v>69.060599999999994</v>
      </c>
      <c r="D914">
        <v>70.3125</v>
      </c>
      <c r="E914">
        <v>52.460099999999997</v>
      </c>
      <c r="F914">
        <v>76.517300000000006</v>
      </c>
      <c r="G914">
        <v>86.924899999999994</v>
      </c>
    </row>
    <row r="915" spans="1:7" x14ac:dyDescent="0.3">
      <c r="A915" t="s">
        <v>10529</v>
      </c>
      <c r="B915">
        <v>61.030900000000003</v>
      </c>
      <c r="C915">
        <v>59.3371</v>
      </c>
      <c r="D915">
        <v>56.680799999999998</v>
      </c>
      <c r="E915">
        <v>59.450699999999998</v>
      </c>
      <c r="F915">
        <v>94.420400000000001</v>
      </c>
      <c r="G915">
        <v>42.238999999999997</v>
      </c>
    </row>
    <row r="916" spans="1:7" x14ac:dyDescent="0.3">
      <c r="A916" t="s">
        <v>3027</v>
      </c>
      <c r="B916">
        <v>60.9908</v>
      </c>
      <c r="C916">
        <v>52.593400000000003</v>
      </c>
      <c r="D916">
        <v>65.658799999999999</v>
      </c>
      <c r="E916">
        <v>61.960599999999999</v>
      </c>
      <c r="F916">
        <v>59.963200000000001</v>
      </c>
      <c r="G916">
        <v>58.151899999999998</v>
      </c>
    </row>
    <row r="917" spans="1:7" x14ac:dyDescent="0.3">
      <c r="A917" t="s">
        <v>13725</v>
      </c>
      <c r="B917">
        <v>60.955100000000002</v>
      </c>
      <c r="C917">
        <v>62.234200000000001</v>
      </c>
      <c r="D917">
        <v>57.105200000000004</v>
      </c>
      <c r="E917">
        <v>67.592699999999994</v>
      </c>
      <c r="F917">
        <v>78.281700000000001</v>
      </c>
      <c r="G917">
        <v>64.750900000000001</v>
      </c>
    </row>
    <row r="918" spans="1:7" x14ac:dyDescent="0.3">
      <c r="A918" t="s">
        <v>10701</v>
      </c>
      <c r="B918">
        <v>60.951900000000002</v>
      </c>
      <c r="C918">
        <v>86.7102</v>
      </c>
      <c r="D918">
        <v>68.261499999999998</v>
      </c>
      <c r="E918">
        <v>68.393500000000003</v>
      </c>
      <c r="F918">
        <v>47.7194</v>
      </c>
      <c r="G918">
        <v>87.664100000000005</v>
      </c>
    </row>
    <row r="919" spans="1:7" x14ac:dyDescent="0.3">
      <c r="A919" t="s">
        <v>11462</v>
      </c>
      <c r="B919">
        <v>60.867899999999999</v>
      </c>
      <c r="C919">
        <v>46.339700000000001</v>
      </c>
      <c r="D919">
        <v>45.099299999999999</v>
      </c>
      <c r="E919">
        <v>58.322000000000003</v>
      </c>
      <c r="F919">
        <v>55.220100000000002</v>
      </c>
      <c r="G919">
        <v>48.180500000000002</v>
      </c>
    </row>
    <row r="920" spans="1:7" x14ac:dyDescent="0.3">
      <c r="A920" t="s">
        <v>1788</v>
      </c>
      <c r="B920">
        <v>60.828899999999997</v>
      </c>
      <c r="C920">
        <v>70.2928</v>
      </c>
      <c r="D920">
        <v>74.802700000000002</v>
      </c>
      <c r="E920">
        <v>78.911699999999996</v>
      </c>
      <c r="F920">
        <v>78.131900000000002</v>
      </c>
      <c r="G920">
        <v>115.533</v>
      </c>
    </row>
    <row r="921" spans="1:7" x14ac:dyDescent="0.3">
      <c r="A921" t="s">
        <v>13388</v>
      </c>
      <c r="B921">
        <v>60.713099999999997</v>
      </c>
      <c r="C921">
        <v>67.976399999999998</v>
      </c>
      <c r="D921">
        <v>83.909099999999995</v>
      </c>
      <c r="E921">
        <v>76.745599999999996</v>
      </c>
      <c r="F921">
        <v>89.203400000000002</v>
      </c>
      <c r="G921">
        <v>99.688800000000001</v>
      </c>
    </row>
    <row r="922" spans="1:7" x14ac:dyDescent="0.3">
      <c r="A922" t="s">
        <v>4082</v>
      </c>
      <c r="B922">
        <v>60.6815</v>
      </c>
      <c r="C922">
        <v>57.433500000000002</v>
      </c>
      <c r="D922">
        <v>59.245199999999997</v>
      </c>
      <c r="E922">
        <v>66.257000000000005</v>
      </c>
      <c r="F922">
        <v>68.547399999999996</v>
      </c>
      <c r="G922">
        <v>65.613600000000005</v>
      </c>
    </row>
    <row r="923" spans="1:7" x14ac:dyDescent="0.3">
      <c r="A923" t="s">
        <v>5477</v>
      </c>
      <c r="B923">
        <v>60.634700000000002</v>
      </c>
      <c r="C923">
        <v>65.483500000000006</v>
      </c>
      <c r="D923">
        <v>87.340100000000007</v>
      </c>
      <c r="E923">
        <v>59.523800000000001</v>
      </c>
      <c r="F923">
        <v>61.210900000000002</v>
      </c>
      <c r="G923">
        <v>69.173500000000004</v>
      </c>
    </row>
    <row r="924" spans="1:7" x14ac:dyDescent="0.3">
      <c r="A924" t="s">
        <v>4229</v>
      </c>
      <c r="B924">
        <v>60.599200000000003</v>
      </c>
      <c r="C924">
        <v>46.804200000000002</v>
      </c>
      <c r="D924">
        <v>53.644300000000001</v>
      </c>
      <c r="E924">
        <v>63.134799999999998</v>
      </c>
      <c r="F924">
        <v>45.243299999999998</v>
      </c>
      <c r="G924">
        <v>57.771799999999999</v>
      </c>
    </row>
    <row r="925" spans="1:7" x14ac:dyDescent="0.3">
      <c r="A925" t="s">
        <v>4545</v>
      </c>
      <c r="B925">
        <v>60.578000000000003</v>
      </c>
      <c r="C925">
        <v>46.8324</v>
      </c>
      <c r="D925">
        <v>50.197099999999999</v>
      </c>
      <c r="E925">
        <v>54.463000000000001</v>
      </c>
      <c r="F925">
        <v>55.466299999999997</v>
      </c>
      <c r="G925">
        <v>44.240900000000003</v>
      </c>
    </row>
    <row r="926" spans="1:7" x14ac:dyDescent="0.3">
      <c r="A926" t="s">
        <v>13675</v>
      </c>
      <c r="B926">
        <v>60.578000000000003</v>
      </c>
      <c r="C926">
        <v>77.285399999999996</v>
      </c>
      <c r="D926">
        <v>57.077199999999998</v>
      </c>
      <c r="E926">
        <v>63.588000000000001</v>
      </c>
      <c r="F926">
        <v>54.990499999999997</v>
      </c>
      <c r="G926">
        <v>57.352200000000003</v>
      </c>
    </row>
    <row r="927" spans="1:7" x14ac:dyDescent="0.3">
      <c r="A927" t="s">
        <v>373</v>
      </c>
      <c r="B927">
        <v>60.512300000000003</v>
      </c>
      <c r="C927">
        <v>55.326000000000001</v>
      </c>
      <c r="D927">
        <v>81.309600000000003</v>
      </c>
      <c r="E927">
        <v>53.483899999999998</v>
      </c>
      <c r="F927">
        <v>54.954099999999997</v>
      </c>
      <c r="G927">
        <v>62.707500000000003</v>
      </c>
    </row>
    <row r="928" spans="1:7" x14ac:dyDescent="0.3">
      <c r="A928" t="s">
        <v>9542</v>
      </c>
      <c r="B928">
        <v>60.362000000000002</v>
      </c>
      <c r="C928">
        <v>61.762599999999999</v>
      </c>
      <c r="D928">
        <v>103.98399999999999</v>
      </c>
      <c r="E928">
        <v>104.096</v>
      </c>
      <c r="F928">
        <v>105.60299999999999</v>
      </c>
      <c r="G928">
        <v>140.54599999999999</v>
      </c>
    </row>
    <row r="929" spans="1:7" x14ac:dyDescent="0.3">
      <c r="A929" t="s">
        <v>9692</v>
      </c>
      <c r="B929">
        <v>60.2622</v>
      </c>
      <c r="C929">
        <v>62.651899999999998</v>
      </c>
      <c r="D929">
        <v>77.076099999999997</v>
      </c>
      <c r="E929">
        <v>68.249300000000005</v>
      </c>
      <c r="F929">
        <v>74.742199999999997</v>
      </c>
      <c r="G929">
        <v>67.240399999999994</v>
      </c>
    </row>
    <row r="930" spans="1:7" x14ac:dyDescent="0.3">
      <c r="A930" t="s">
        <v>8722</v>
      </c>
      <c r="B930">
        <v>60.230899999999998</v>
      </c>
      <c r="C930">
        <v>111.917</v>
      </c>
      <c r="D930">
        <v>87.593000000000004</v>
      </c>
      <c r="E930">
        <v>80.397900000000007</v>
      </c>
      <c r="F930">
        <v>89.310299999999998</v>
      </c>
      <c r="G930">
        <v>120.81100000000001</v>
      </c>
    </row>
    <row r="931" spans="1:7" x14ac:dyDescent="0.3">
      <c r="A931" t="s">
        <v>14020</v>
      </c>
      <c r="B931">
        <v>60.227499999999999</v>
      </c>
      <c r="C931">
        <v>66.153199999999998</v>
      </c>
      <c r="D931">
        <v>83.798199999999994</v>
      </c>
      <c r="E931">
        <v>72.742400000000004</v>
      </c>
      <c r="F931">
        <v>92.144800000000004</v>
      </c>
      <c r="G931">
        <v>111.67700000000001</v>
      </c>
    </row>
    <row r="932" spans="1:7" x14ac:dyDescent="0.3">
      <c r="A932" t="s">
        <v>3105</v>
      </c>
      <c r="B932">
        <v>60.201500000000003</v>
      </c>
      <c r="C932">
        <v>55.936199999999999</v>
      </c>
      <c r="D932">
        <v>60.772599999999997</v>
      </c>
      <c r="E932">
        <v>73.732299999999995</v>
      </c>
      <c r="F932">
        <v>58.522599999999997</v>
      </c>
      <c r="G932">
        <v>92.811599999999999</v>
      </c>
    </row>
    <row r="933" spans="1:7" x14ac:dyDescent="0.3">
      <c r="A933" t="s">
        <v>10221</v>
      </c>
      <c r="B933">
        <v>60.176099999999998</v>
      </c>
      <c r="C933">
        <v>37.113900000000001</v>
      </c>
      <c r="D933">
        <v>33.616199999999999</v>
      </c>
      <c r="E933">
        <v>64.578500000000005</v>
      </c>
      <c r="F933">
        <v>58.272100000000002</v>
      </c>
      <c r="G933">
        <v>28.838699999999999</v>
      </c>
    </row>
    <row r="934" spans="1:7" x14ac:dyDescent="0.3">
      <c r="A934" t="s">
        <v>11478</v>
      </c>
      <c r="B934">
        <v>60.052399999999999</v>
      </c>
      <c r="C934">
        <v>81.135800000000003</v>
      </c>
      <c r="D934">
        <v>80.206299999999999</v>
      </c>
      <c r="E934">
        <v>148.721</v>
      </c>
      <c r="F934">
        <v>79.488100000000003</v>
      </c>
      <c r="G934">
        <v>135.696</v>
      </c>
    </row>
    <row r="935" spans="1:7" x14ac:dyDescent="0.3">
      <c r="A935" t="s">
        <v>12842</v>
      </c>
      <c r="B935">
        <v>59.982100000000003</v>
      </c>
      <c r="C935">
        <v>67.605400000000003</v>
      </c>
      <c r="D935">
        <v>67.350200000000001</v>
      </c>
      <c r="E935">
        <v>70.605099999999993</v>
      </c>
      <c r="F935">
        <v>77.899199999999993</v>
      </c>
      <c r="G935">
        <v>84.348200000000006</v>
      </c>
    </row>
    <row r="936" spans="1:7" x14ac:dyDescent="0.3">
      <c r="A936" t="s">
        <v>13814</v>
      </c>
      <c r="B936">
        <v>59.963200000000001</v>
      </c>
      <c r="C936">
        <v>72.765299999999996</v>
      </c>
      <c r="D936">
        <v>75.9114</v>
      </c>
      <c r="E936">
        <v>91.885099999999994</v>
      </c>
      <c r="F936">
        <v>79.946299999999994</v>
      </c>
      <c r="G936">
        <v>86.226600000000005</v>
      </c>
    </row>
    <row r="937" spans="1:7" x14ac:dyDescent="0.3">
      <c r="A937" t="s">
        <v>9199</v>
      </c>
      <c r="B937">
        <v>59.839599999999997</v>
      </c>
      <c r="C937">
        <v>67.3001</v>
      </c>
      <c r="D937">
        <v>58.487099999999998</v>
      </c>
      <c r="E937">
        <v>79.236400000000003</v>
      </c>
      <c r="F937">
        <v>74.500600000000006</v>
      </c>
      <c r="G937">
        <v>79.805300000000003</v>
      </c>
    </row>
    <row r="938" spans="1:7" x14ac:dyDescent="0.3">
      <c r="A938" t="s">
        <v>7931</v>
      </c>
      <c r="B938">
        <v>59.7883</v>
      </c>
      <c r="C938">
        <v>74.318299999999994</v>
      </c>
      <c r="D938">
        <v>69.501300000000001</v>
      </c>
      <c r="E938">
        <v>75.0578</v>
      </c>
      <c r="F938">
        <v>71.185699999999997</v>
      </c>
      <c r="G938">
        <v>78.5976</v>
      </c>
    </row>
    <row r="939" spans="1:7" x14ac:dyDescent="0.3">
      <c r="A939" t="s">
        <v>11178</v>
      </c>
      <c r="B939">
        <v>59.683100000000003</v>
      </c>
      <c r="C939">
        <v>62.892099999999999</v>
      </c>
      <c r="D939">
        <v>72.159000000000006</v>
      </c>
      <c r="E939">
        <v>58.113799999999998</v>
      </c>
      <c r="F939">
        <v>58.860300000000002</v>
      </c>
      <c r="G939">
        <v>61.5944</v>
      </c>
    </row>
    <row r="940" spans="1:7" x14ac:dyDescent="0.3">
      <c r="A940" t="s">
        <v>2953</v>
      </c>
      <c r="B940">
        <v>59.668700000000001</v>
      </c>
      <c r="C940">
        <v>43.088000000000001</v>
      </c>
      <c r="D940">
        <v>66.005399999999995</v>
      </c>
      <c r="E940">
        <v>62.882599999999996</v>
      </c>
      <c r="F940">
        <v>85.442800000000005</v>
      </c>
      <c r="G940">
        <v>85.069100000000006</v>
      </c>
    </row>
    <row r="941" spans="1:7" x14ac:dyDescent="0.3">
      <c r="A941" t="s">
        <v>11972</v>
      </c>
      <c r="B941">
        <v>59.576300000000003</v>
      </c>
      <c r="C941">
        <v>71.494699999999995</v>
      </c>
      <c r="D941">
        <v>53.530500000000004</v>
      </c>
      <c r="E941">
        <v>48.180799999999998</v>
      </c>
      <c r="F941">
        <v>69.489900000000006</v>
      </c>
      <c r="G941">
        <v>67.093500000000006</v>
      </c>
    </row>
    <row r="942" spans="1:7" x14ac:dyDescent="0.3">
      <c r="A942" t="s">
        <v>4693</v>
      </c>
      <c r="B942">
        <v>59.464300000000001</v>
      </c>
      <c r="C942">
        <v>40.8735</v>
      </c>
      <c r="D942">
        <v>48.600499999999997</v>
      </c>
      <c r="E942">
        <v>65.9572</v>
      </c>
      <c r="F942">
        <v>50.904000000000003</v>
      </c>
      <c r="G942">
        <v>59.281199999999998</v>
      </c>
    </row>
    <row r="943" spans="1:7" x14ac:dyDescent="0.3">
      <c r="A943" t="s">
        <v>7589</v>
      </c>
      <c r="B943">
        <v>59.412999999999997</v>
      </c>
      <c r="C943">
        <v>69.253799999999998</v>
      </c>
      <c r="D943">
        <v>60.637700000000002</v>
      </c>
      <c r="E943">
        <v>57.3566</v>
      </c>
      <c r="F943">
        <v>49.272799999999997</v>
      </c>
      <c r="G943">
        <v>48.280500000000004</v>
      </c>
    </row>
    <row r="944" spans="1:7" x14ac:dyDescent="0.3">
      <c r="A944" t="s">
        <v>8764</v>
      </c>
      <c r="B944">
        <v>59.306399999999996</v>
      </c>
      <c r="C944">
        <v>49.639400000000002</v>
      </c>
      <c r="D944">
        <v>60.410299999999999</v>
      </c>
      <c r="E944">
        <v>52.844999999999999</v>
      </c>
      <c r="F944">
        <v>53.191899999999997</v>
      </c>
      <c r="G944">
        <v>47.093699999999998</v>
      </c>
    </row>
    <row r="945" spans="1:7" x14ac:dyDescent="0.3">
      <c r="A945" t="s">
        <v>6855</v>
      </c>
      <c r="B945">
        <v>59.269300000000001</v>
      </c>
      <c r="C945">
        <v>66.736000000000004</v>
      </c>
      <c r="D945">
        <v>70.300200000000004</v>
      </c>
      <c r="E945">
        <v>69.538499999999999</v>
      </c>
      <c r="F945">
        <v>75.993899999999996</v>
      </c>
      <c r="G945">
        <v>74.543599999999998</v>
      </c>
    </row>
    <row r="946" spans="1:7" x14ac:dyDescent="0.3">
      <c r="A946" t="s">
        <v>1157</v>
      </c>
      <c r="B946">
        <v>59.092399999999998</v>
      </c>
      <c r="C946">
        <v>51.4452</v>
      </c>
      <c r="D946">
        <v>49.827599999999997</v>
      </c>
      <c r="E946">
        <v>50.406799999999997</v>
      </c>
      <c r="F946">
        <v>44.9786</v>
      </c>
      <c r="G946">
        <v>45.435299999999998</v>
      </c>
    </row>
    <row r="947" spans="1:7" x14ac:dyDescent="0.3">
      <c r="A947" t="s">
        <v>12018</v>
      </c>
      <c r="B947">
        <v>59.072000000000003</v>
      </c>
      <c r="C947">
        <v>49.066400000000002</v>
      </c>
      <c r="D947">
        <v>70.338099999999997</v>
      </c>
      <c r="E947">
        <v>80.140100000000004</v>
      </c>
      <c r="F947">
        <v>87.482900000000001</v>
      </c>
      <c r="G947">
        <v>88.336399999999998</v>
      </c>
    </row>
    <row r="948" spans="1:7" x14ac:dyDescent="0.3">
      <c r="A948" t="s">
        <v>12791</v>
      </c>
      <c r="B948">
        <v>59.014099999999999</v>
      </c>
      <c r="C948">
        <v>40.091999999999999</v>
      </c>
      <c r="D948">
        <v>47.445799999999998</v>
      </c>
      <c r="E948">
        <v>56.705500000000001</v>
      </c>
      <c r="F948">
        <v>54.027000000000001</v>
      </c>
      <c r="G948">
        <v>42.695300000000003</v>
      </c>
    </row>
    <row r="949" spans="1:7" x14ac:dyDescent="0.3">
      <c r="A949" t="s">
        <v>7377</v>
      </c>
      <c r="B949">
        <v>58.972099999999998</v>
      </c>
      <c r="C949">
        <v>46.323599999999999</v>
      </c>
      <c r="D949">
        <v>50.845300000000002</v>
      </c>
      <c r="E949">
        <v>67.7911</v>
      </c>
      <c r="F949">
        <v>81.462900000000005</v>
      </c>
      <c r="G949">
        <v>63.2986</v>
      </c>
    </row>
    <row r="950" spans="1:7" x14ac:dyDescent="0.3">
      <c r="A950" t="s">
        <v>2914</v>
      </c>
      <c r="B950">
        <v>58.9664</v>
      </c>
      <c r="C950">
        <v>61.734499999999997</v>
      </c>
      <c r="D950">
        <v>65.124899999999997</v>
      </c>
      <c r="E950">
        <v>60.724400000000003</v>
      </c>
      <c r="F950">
        <v>55.500300000000003</v>
      </c>
      <c r="G950">
        <v>61.758299999999998</v>
      </c>
    </row>
    <row r="951" spans="1:7" x14ac:dyDescent="0.3">
      <c r="A951" t="s">
        <v>8473</v>
      </c>
      <c r="B951">
        <v>58.888800000000003</v>
      </c>
      <c r="C951">
        <v>54.961399999999998</v>
      </c>
      <c r="D951">
        <v>77.758600000000001</v>
      </c>
      <c r="E951">
        <v>84.616399999999999</v>
      </c>
      <c r="F951">
        <v>93.720799999999997</v>
      </c>
      <c r="G951">
        <v>131.67500000000001</v>
      </c>
    </row>
    <row r="952" spans="1:7" x14ac:dyDescent="0.3">
      <c r="A952" t="s">
        <v>11609</v>
      </c>
      <c r="B952">
        <v>58.846699999999998</v>
      </c>
      <c r="C952">
        <v>61.8538</v>
      </c>
      <c r="D952">
        <v>57.786900000000003</v>
      </c>
      <c r="E952">
        <v>50.755899999999997</v>
      </c>
      <c r="F952">
        <v>45.969700000000003</v>
      </c>
      <c r="G952">
        <v>50.003900000000002</v>
      </c>
    </row>
    <row r="953" spans="1:7" x14ac:dyDescent="0.3">
      <c r="A953" t="s">
        <v>7090</v>
      </c>
      <c r="B953">
        <v>58.831200000000003</v>
      </c>
      <c r="C953">
        <v>77.349800000000002</v>
      </c>
      <c r="D953">
        <v>84.750200000000007</v>
      </c>
      <c r="E953">
        <v>85.213099999999997</v>
      </c>
      <c r="F953">
        <v>95.729900000000001</v>
      </c>
      <c r="G953">
        <v>111.577</v>
      </c>
    </row>
    <row r="954" spans="1:7" x14ac:dyDescent="0.3">
      <c r="A954" t="s">
        <v>11765</v>
      </c>
      <c r="B954">
        <v>58.8307</v>
      </c>
      <c r="C954">
        <v>45.798299999999998</v>
      </c>
      <c r="D954">
        <v>68.640799999999999</v>
      </c>
      <c r="E954">
        <v>59.5777</v>
      </c>
      <c r="F954">
        <v>79.0595</v>
      </c>
      <c r="G954">
        <v>89.793899999999994</v>
      </c>
    </row>
    <row r="955" spans="1:7" x14ac:dyDescent="0.3">
      <c r="A955" t="s">
        <v>7404</v>
      </c>
      <c r="B955">
        <v>58.806800000000003</v>
      </c>
      <c r="C955">
        <v>67.421899999999994</v>
      </c>
      <c r="D955">
        <v>57.038699999999999</v>
      </c>
      <c r="E955">
        <v>61.903100000000002</v>
      </c>
      <c r="F955">
        <v>42.833799999999997</v>
      </c>
      <c r="G955">
        <v>47.208399999999997</v>
      </c>
    </row>
    <row r="956" spans="1:7" x14ac:dyDescent="0.3">
      <c r="A956" t="s">
        <v>6740</v>
      </c>
      <c r="B956">
        <v>58.806699999999999</v>
      </c>
      <c r="C956">
        <v>70.981499999999997</v>
      </c>
      <c r="D956">
        <v>65.542900000000003</v>
      </c>
      <c r="E956">
        <v>64.757000000000005</v>
      </c>
      <c r="F956">
        <v>61.023699999999998</v>
      </c>
      <c r="G956">
        <v>72.721599999999995</v>
      </c>
    </row>
    <row r="957" spans="1:7" x14ac:dyDescent="0.3">
      <c r="A957" t="s">
        <v>10613</v>
      </c>
      <c r="B957">
        <v>58.805100000000003</v>
      </c>
      <c r="C957">
        <v>103.473</v>
      </c>
      <c r="D957">
        <v>101.572</v>
      </c>
      <c r="E957">
        <v>75.409899999999993</v>
      </c>
      <c r="F957">
        <v>69.664599999999993</v>
      </c>
      <c r="G957">
        <v>110.282</v>
      </c>
    </row>
    <row r="958" spans="1:7" x14ac:dyDescent="0.3">
      <c r="A958" t="s">
        <v>11588</v>
      </c>
      <c r="B958">
        <v>58.7851</v>
      </c>
      <c r="C958">
        <v>46.535899999999998</v>
      </c>
      <c r="D958">
        <v>47.1357</v>
      </c>
      <c r="E958">
        <v>53.743000000000002</v>
      </c>
      <c r="F958">
        <v>49.7224</v>
      </c>
      <c r="G958">
        <v>45.6404</v>
      </c>
    </row>
    <row r="959" spans="1:7" x14ac:dyDescent="0.3">
      <c r="A959" t="s">
        <v>3561</v>
      </c>
      <c r="B959">
        <v>58.699199999999998</v>
      </c>
      <c r="C959">
        <v>44.688000000000002</v>
      </c>
      <c r="D959">
        <v>51.586599999999997</v>
      </c>
      <c r="E959">
        <v>46.622399999999999</v>
      </c>
      <c r="F959">
        <v>57.673099999999998</v>
      </c>
      <c r="G959">
        <v>48.955300000000001</v>
      </c>
    </row>
    <row r="960" spans="1:7" x14ac:dyDescent="0.3">
      <c r="A960" t="s">
        <v>9255</v>
      </c>
      <c r="B960">
        <v>58.6113</v>
      </c>
      <c r="C960">
        <v>49.652799999999999</v>
      </c>
      <c r="D960">
        <v>82.429000000000002</v>
      </c>
      <c r="E960">
        <v>99.748800000000003</v>
      </c>
      <c r="F960">
        <v>94.204099999999997</v>
      </c>
      <c r="G960">
        <v>152.42699999999999</v>
      </c>
    </row>
    <row r="961" spans="1:7" x14ac:dyDescent="0.3">
      <c r="A961" t="s">
        <v>6649</v>
      </c>
      <c r="B961">
        <v>58.555900000000001</v>
      </c>
      <c r="C961">
        <v>4.8837599999999997</v>
      </c>
      <c r="D961">
        <v>3.92327</v>
      </c>
      <c r="E961">
        <v>6.7568000000000001</v>
      </c>
      <c r="F961">
        <v>5.03965</v>
      </c>
      <c r="G961">
        <v>70.297399999999996</v>
      </c>
    </row>
    <row r="962" spans="1:7" x14ac:dyDescent="0.3">
      <c r="A962" t="s">
        <v>11388</v>
      </c>
      <c r="B962">
        <v>58.525100000000002</v>
      </c>
      <c r="C962">
        <v>49.985300000000002</v>
      </c>
      <c r="D962">
        <v>79.179900000000004</v>
      </c>
      <c r="E962">
        <v>106.593</v>
      </c>
      <c r="F962">
        <v>94.3048</v>
      </c>
      <c r="G962">
        <v>124.354</v>
      </c>
    </row>
    <row r="963" spans="1:7" x14ac:dyDescent="0.3">
      <c r="A963" t="s">
        <v>13123</v>
      </c>
      <c r="B963">
        <v>58.513399999999997</v>
      </c>
      <c r="C963">
        <v>53.925899999999999</v>
      </c>
      <c r="D963">
        <v>73.795000000000002</v>
      </c>
      <c r="E963">
        <v>66.709500000000006</v>
      </c>
      <c r="F963">
        <v>80.628600000000006</v>
      </c>
      <c r="G963">
        <v>90.771100000000004</v>
      </c>
    </row>
    <row r="964" spans="1:7" x14ac:dyDescent="0.3">
      <c r="A964" t="s">
        <v>12339</v>
      </c>
      <c r="B964">
        <v>58.48</v>
      </c>
      <c r="C964">
        <v>48.5276</v>
      </c>
      <c r="D964">
        <v>47.314999999999998</v>
      </c>
      <c r="E964">
        <v>55.791200000000003</v>
      </c>
      <c r="F964">
        <v>51.938299999999998</v>
      </c>
      <c r="G964">
        <v>42.4559</v>
      </c>
    </row>
    <row r="965" spans="1:7" x14ac:dyDescent="0.3">
      <c r="A965" t="s">
        <v>8548</v>
      </c>
      <c r="B965">
        <v>58.472900000000003</v>
      </c>
      <c r="C965">
        <v>68.888000000000005</v>
      </c>
      <c r="D965">
        <v>72.730999999999995</v>
      </c>
      <c r="E965">
        <v>50.389699999999998</v>
      </c>
      <c r="F965">
        <v>57.460900000000002</v>
      </c>
      <c r="G965">
        <v>66.131600000000006</v>
      </c>
    </row>
    <row r="966" spans="1:7" x14ac:dyDescent="0.3">
      <c r="A966" t="s">
        <v>14047</v>
      </c>
      <c r="B966">
        <v>58.455399999999997</v>
      </c>
      <c r="C966">
        <v>58.736499999999999</v>
      </c>
      <c r="D966">
        <v>62.678800000000003</v>
      </c>
      <c r="E966">
        <v>83.037000000000006</v>
      </c>
      <c r="F966">
        <v>70.687600000000003</v>
      </c>
      <c r="G966">
        <v>84.951300000000003</v>
      </c>
    </row>
    <row r="967" spans="1:7" x14ac:dyDescent="0.3">
      <c r="A967" t="s">
        <v>10369</v>
      </c>
      <c r="B967">
        <v>58.389899999999997</v>
      </c>
      <c r="C967">
        <v>78.238699999999994</v>
      </c>
      <c r="D967">
        <v>72.094899999999996</v>
      </c>
      <c r="E967">
        <v>72.159800000000004</v>
      </c>
      <c r="F967">
        <v>76.725800000000007</v>
      </c>
      <c r="G967">
        <v>81.710599999999999</v>
      </c>
    </row>
    <row r="968" spans="1:7" x14ac:dyDescent="0.3">
      <c r="A968" t="s">
        <v>12229</v>
      </c>
      <c r="B968">
        <v>58.387599999999999</v>
      </c>
      <c r="C968">
        <v>62.632100000000001</v>
      </c>
      <c r="D968">
        <v>67.172300000000007</v>
      </c>
      <c r="E968">
        <v>62.921300000000002</v>
      </c>
      <c r="F968">
        <v>68.824399999999997</v>
      </c>
      <c r="G968">
        <v>67.964600000000004</v>
      </c>
    </row>
    <row r="969" spans="1:7" x14ac:dyDescent="0.3">
      <c r="A969" t="s">
        <v>1221</v>
      </c>
      <c r="B969">
        <v>58.268999999999998</v>
      </c>
      <c r="C969">
        <v>56.8245</v>
      </c>
      <c r="D969">
        <v>64.368499999999997</v>
      </c>
      <c r="E969">
        <v>66.895300000000006</v>
      </c>
      <c r="F969">
        <v>50.5548</v>
      </c>
      <c r="G969">
        <v>60.697099999999999</v>
      </c>
    </row>
    <row r="970" spans="1:7" x14ac:dyDescent="0.3">
      <c r="A970" t="s">
        <v>12691</v>
      </c>
      <c r="B970">
        <v>58.060499999999998</v>
      </c>
      <c r="C970">
        <v>69.230400000000003</v>
      </c>
      <c r="D970">
        <v>60.960599999999999</v>
      </c>
      <c r="E970">
        <v>61.063099999999999</v>
      </c>
      <c r="F970">
        <v>91.521299999999997</v>
      </c>
      <c r="G970">
        <v>81.914900000000003</v>
      </c>
    </row>
    <row r="971" spans="1:7" x14ac:dyDescent="0.3">
      <c r="A971" t="s">
        <v>7507</v>
      </c>
      <c r="B971">
        <v>58.036900000000003</v>
      </c>
      <c r="C971">
        <v>66.367000000000004</v>
      </c>
      <c r="D971">
        <v>76.914599999999993</v>
      </c>
      <c r="E971">
        <v>72.144800000000004</v>
      </c>
      <c r="F971">
        <v>71.139300000000006</v>
      </c>
      <c r="G971">
        <v>86.447599999999994</v>
      </c>
    </row>
    <row r="972" spans="1:7" x14ac:dyDescent="0.3">
      <c r="A972" t="s">
        <v>7011</v>
      </c>
      <c r="B972">
        <v>57.897100000000002</v>
      </c>
      <c r="C972">
        <v>56.821899999999999</v>
      </c>
      <c r="D972">
        <v>56.398699999999998</v>
      </c>
      <c r="E972">
        <v>63.618200000000002</v>
      </c>
      <c r="F972">
        <v>64.261099999999999</v>
      </c>
      <c r="G972">
        <v>57.170900000000003</v>
      </c>
    </row>
    <row r="973" spans="1:7" x14ac:dyDescent="0.3">
      <c r="A973" t="s">
        <v>13964</v>
      </c>
      <c r="B973">
        <v>57.8371</v>
      </c>
      <c r="C973">
        <v>96.366500000000002</v>
      </c>
      <c r="D973">
        <v>57.125300000000003</v>
      </c>
      <c r="E973">
        <v>64.495000000000005</v>
      </c>
      <c r="F973">
        <v>77.193200000000004</v>
      </c>
      <c r="G973">
        <v>67.561099999999996</v>
      </c>
    </row>
    <row r="974" spans="1:7" x14ac:dyDescent="0.3">
      <c r="A974" t="s">
        <v>11586</v>
      </c>
      <c r="B974">
        <v>57.782499999999999</v>
      </c>
      <c r="C974">
        <v>56.950899999999997</v>
      </c>
      <c r="D974">
        <v>57.593600000000002</v>
      </c>
      <c r="E974">
        <v>45.803699999999999</v>
      </c>
      <c r="F974">
        <v>38.778399999999998</v>
      </c>
      <c r="G974">
        <v>44.007300000000001</v>
      </c>
    </row>
    <row r="975" spans="1:7" x14ac:dyDescent="0.3">
      <c r="A975" t="s">
        <v>8529</v>
      </c>
      <c r="B975">
        <v>57.776499999999999</v>
      </c>
      <c r="C975">
        <v>49.101599999999998</v>
      </c>
      <c r="D975">
        <v>47.806100000000001</v>
      </c>
      <c r="E975">
        <v>60.595500000000001</v>
      </c>
      <c r="F975">
        <v>52.268500000000003</v>
      </c>
      <c r="G975">
        <v>47.372199999999999</v>
      </c>
    </row>
    <row r="976" spans="1:7" x14ac:dyDescent="0.3">
      <c r="A976" t="s">
        <v>13985</v>
      </c>
      <c r="B976">
        <v>57.764699999999998</v>
      </c>
      <c r="C976">
        <v>74.873699999999999</v>
      </c>
      <c r="D976">
        <v>72.870500000000007</v>
      </c>
      <c r="E976">
        <v>64.080500000000001</v>
      </c>
      <c r="F976">
        <v>53.4054</v>
      </c>
      <c r="G976">
        <v>65.631799999999998</v>
      </c>
    </row>
    <row r="977" spans="1:7" x14ac:dyDescent="0.3">
      <c r="A977" t="s">
        <v>13583</v>
      </c>
      <c r="B977">
        <v>57.753300000000003</v>
      </c>
      <c r="C977">
        <v>66.254199999999997</v>
      </c>
      <c r="D977">
        <v>67.562399999999997</v>
      </c>
      <c r="E977">
        <v>52.262</v>
      </c>
      <c r="F977">
        <v>58.631500000000003</v>
      </c>
      <c r="G977">
        <v>60.859099999999998</v>
      </c>
    </row>
    <row r="978" spans="1:7" x14ac:dyDescent="0.3">
      <c r="A978" t="s">
        <v>10908</v>
      </c>
      <c r="B978">
        <v>57.677300000000002</v>
      </c>
      <c r="C978">
        <v>57.283499999999997</v>
      </c>
      <c r="D978">
        <v>71.391599999999997</v>
      </c>
      <c r="E978">
        <v>75.349500000000006</v>
      </c>
      <c r="F978">
        <v>71.487300000000005</v>
      </c>
      <c r="G978">
        <v>78.552199999999999</v>
      </c>
    </row>
    <row r="979" spans="1:7" x14ac:dyDescent="0.3">
      <c r="A979" t="s">
        <v>11338</v>
      </c>
      <c r="B979">
        <v>57.618200000000002</v>
      </c>
      <c r="C979">
        <v>62.93</v>
      </c>
      <c r="D979">
        <v>57.467100000000002</v>
      </c>
      <c r="E979">
        <v>59.196399999999997</v>
      </c>
      <c r="F979">
        <v>67.278599999999997</v>
      </c>
      <c r="G979">
        <v>60.060499999999998</v>
      </c>
    </row>
    <row r="980" spans="1:7" x14ac:dyDescent="0.3">
      <c r="A980" t="s">
        <v>8567</v>
      </c>
      <c r="B980">
        <v>57.602400000000003</v>
      </c>
      <c r="C980">
        <v>62.77</v>
      </c>
      <c r="D980">
        <v>67.688400000000001</v>
      </c>
      <c r="E980">
        <v>77.454499999999996</v>
      </c>
      <c r="F980">
        <v>77.682500000000005</v>
      </c>
      <c r="G980">
        <v>114.188</v>
      </c>
    </row>
    <row r="981" spans="1:7" x14ac:dyDescent="0.3">
      <c r="A981" t="s">
        <v>10441</v>
      </c>
      <c r="B981">
        <v>57.569099999999999</v>
      </c>
      <c r="C981">
        <v>55.599699999999999</v>
      </c>
      <c r="D981">
        <v>51.621200000000002</v>
      </c>
      <c r="E981">
        <v>60.6995</v>
      </c>
      <c r="F981">
        <v>65.649299999999997</v>
      </c>
      <c r="G981">
        <v>61.793700000000001</v>
      </c>
    </row>
    <row r="982" spans="1:7" x14ac:dyDescent="0.3">
      <c r="A982" t="s">
        <v>10284</v>
      </c>
      <c r="B982">
        <v>57.498699999999999</v>
      </c>
      <c r="C982">
        <v>39.083100000000002</v>
      </c>
      <c r="D982">
        <v>60.369100000000003</v>
      </c>
      <c r="E982">
        <v>49.375500000000002</v>
      </c>
      <c r="F982">
        <v>70.479399999999998</v>
      </c>
      <c r="G982">
        <v>49.697200000000002</v>
      </c>
    </row>
    <row r="983" spans="1:7" x14ac:dyDescent="0.3">
      <c r="A983" t="s">
        <v>13683</v>
      </c>
      <c r="B983">
        <v>57.470100000000002</v>
      </c>
      <c r="C983">
        <v>54.261299999999999</v>
      </c>
      <c r="D983">
        <v>53.312399999999997</v>
      </c>
      <c r="E983">
        <v>49.519399999999997</v>
      </c>
      <c r="F983">
        <v>62.258400000000002</v>
      </c>
      <c r="G983">
        <v>61.285200000000003</v>
      </c>
    </row>
    <row r="984" spans="1:7" x14ac:dyDescent="0.3">
      <c r="A984" t="s">
        <v>7318</v>
      </c>
      <c r="B984">
        <v>57.3551</v>
      </c>
      <c r="C984">
        <v>81.949200000000005</v>
      </c>
      <c r="D984">
        <v>92.310500000000005</v>
      </c>
      <c r="E984">
        <v>59.435699999999997</v>
      </c>
      <c r="F984">
        <v>59.259500000000003</v>
      </c>
      <c r="G984">
        <v>76.292000000000002</v>
      </c>
    </row>
    <row r="985" spans="1:7" x14ac:dyDescent="0.3">
      <c r="A985" t="s">
        <v>10605</v>
      </c>
      <c r="B985">
        <v>57.2834</v>
      </c>
      <c r="C985">
        <v>59.016599999999997</v>
      </c>
      <c r="D985">
        <v>64.316999999999993</v>
      </c>
      <c r="E985">
        <v>68.970399999999998</v>
      </c>
      <c r="F985">
        <v>80.949100000000001</v>
      </c>
      <c r="G985">
        <v>92.555999999999997</v>
      </c>
    </row>
    <row r="986" spans="1:7" x14ac:dyDescent="0.3">
      <c r="A986" t="s">
        <v>6999</v>
      </c>
      <c r="B986">
        <v>57.257399999999997</v>
      </c>
      <c r="C986">
        <v>49.503900000000002</v>
      </c>
      <c r="D986">
        <v>49.290199999999999</v>
      </c>
      <c r="E986">
        <v>56.394599999999997</v>
      </c>
      <c r="F986">
        <v>52.311</v>
      </c>
      <c r="G986">
        <v>48.856900000000003</v>
      </c>
    </row>
    <row r="987" spans="1:7" x14ac:dyDescent="0.3">
      <c r="A987" t="s">
        <v>13669</v>
      </c>
      <c r="B987">
        <v>57.183900000000001</v>
      </c>
      <c r="C987">
        <v>48.606299999999997</v>
      </c>
      <c r="D987">
        <v>69.117199999999997</v>
      </c>
      <c r="E987">
        <v>72.305499999999995</v>
      </c>
      <c r="F987">
        <v>74.197599999999994</v>
      </c>
      <c r="G987">
        <v>70.812200000000004</v>
      </c>
    </row>
    <row r="988" spans="1:7" x14ac:dyDescent="0.3">
      <c r="A988" t="s">
        <v>14320</v>
      </c>
      <c r="B988">
        <v>57.177700000000002</v>
      </c>
      <c r="C988">
        <v>63.350499999999997</v>
      </c>
      <c r="D988">
        <v>45.822699999999998</v>
      </c>
      <c r="E988">
        <v>36.077399999999997</v>
      </c>
      <c r="F988">
        <v>68.9114</v>
      </c>
      <c r="G988">
        <v>59.242699999999999</v>
      </c>
    </row>
    <row r="989" spans="1:7" x14ac:dyDescent="0.3">
      <c r="A989" t="s">
        <v>12698</v>
      </c>
      <c r="B989">
        <v>56.950099999999999</v>
      </c>
      <c r="C989">
        <v>56.369399999999999</v>
      </c>
      <c r="D989">
        <v>75.556200000000004</v>
      </c>
      <c r="E989">
        <v>60.209000000000003</v>
      </c>
      <c r="F989">
        <v>72.849500000000006</v>
      </c>
      <c r="G989">
        <v>98.31</v>
      </c>
    </row>
    <row r="990" spans="1:7" x14ac:dyDescent="0.3">
      <c r="A990" t="s">
        <v>10357</v>
      </c>
      <c r="B990">
        <v>56.900599999999997</v>
      </c>
      <c r="C990">
        <v>55.389400000000002</v>
      </c>
      <c r="D990">
        <v>70.6614</v>
      </c>
      <c r="E990">
        <v>40.836799999999997</v>
      </c>
      <c r="F990">
        <v>61.5077</v>
      </c>
      <c r="G990">
        <v>81.799700000000001</v>
      </c>
    </row>
    <row r="991" spans="1:7" x14ac:dyDescent="0.3">
      <c r="A991" t="s">
        <v>7019</v>
      </c>
      <c r="B991">
        <v>56.761099999999999</v>
      </c>
      <c r="C991">
        <v>59.203499999999998</v>
      </c>
      <c r="D991">
        <v>93.088899999999995</v>
      </c>
      <c r="E991">
        <v>127.224</v>
      </c>
      <c r="F991">
        <v>102.08499999999999</v>
      </c>
      <c r="G991">
        <v>382.95</v>
      </c>
    </row>
    <row r="992" spans="1:7" x14ac:dyDescent="0.3">
      <c r="A992" t="s">
        <v>10028</v>
      </c>
      <c r="B992">
        <v>56.7592</v>
      </c>
      <c r="C992">
        <v>44.3369</v>
      </c>
      <c r="D992">
        <v>61.809800000000003</v>
      </c>
      <c r="E992">
        <v>41.411099999999998</v>
      </c>
      <c r="F992">
        <v>51.1875</v>
      </c>
      <c r="G992">
        <v>43.581200000000003</v>
      </c>
    </row>
    <row r="993" spans="1:7" x14ac:dyDescent="0.3">
      <c r="A993" t="s">
        <v>14013</v>
      </c>
      <c r="B993">
        <v>56.7378</v>
      </c>
      <c r="C993">
        <v>30.403199999999998</v>
      </c>
      <c r="D993">
        <v>19.4255</v>
      </c>
      <c r="E993">
        <v>29.683800000000002</v>
      </c>
      <c r="F993">
        <v>30.177199999999999</v>
      </c>
      <c r="G993">
        <v>26.7364</v>
      </c>
    </row>
    <row r="994" spans="1:7" x14ac:dyDescent="0.3">
      <c r="A994" t="s">
        <v>10469</v>
      </c>
      <c r="B994">
        <v>56.713700000000003</v>
      </c>
      <c r="C994">
        <v>58.244100000000003</v>
      </c>
      <c r="D994">
        <v>54.592300000000002</v>
      </c>
      <c r="E994">
        <v>70.235200000000006</v>
      </c>
      <c r="F994">
        <v>54.058399999999999</v>
      </c>
      <c r="G994">
        <v>58.923299999999998</v>
      </c>
    </row>
    <row r="995" spans="1:7" x14ac:dyDescent="0.3">
      <c r="A995" t="s">
        <v>11046</v>
      </c>
      <c r="B995">
        <v>56.650500000000001</v>
      </c>
      <c r="C995">
        <v>60.424700000000001</v>
      </c>
      <c r="D995">
        <v>66.703699999999998</v>
      </c>
      <c r="E995">
        <v>61.113599999999998</v>
      </c>
      <c r="F995">
        <v>52.468499999999999</v>
      </c>
      <c r="G995">
        <v>63.662100000000002</v>
      </c>
    </row>
    <row r="996" spans="1:7" x14ac:dyDescent="0.3">
      <c r="A996" t="s">
        <v>8532</v>
      </c>
      <c r="B996">
        <v>56.606999999999999</v>
      </c>
      <c r="C996">
        <v>63.193199999999997</v>
      </c>
      <c r="D996">
        <v>81.627399999999994</v>
      </c>
      <c r="E996">
        <v>77.069699999999997</v>
      </c>
      <c r="F996">
        <v>99.691199999999995</v>
      </c>
      <c r="G996">
        <v>112.947</v>
      </c>
    </row>
    <row r="997" spans="1:7" x14ac:dyDescent="0.3">
      <c r="A997" t="s">
        <v>7231</v>
      </c>
      <c r="B997">
        <v>56.577199999999998</v>
      </c>
      <c r="C997">
        <v>74.314899999999994</v>
      </c>
      <c r="D997">
        <v>75.759600000000006</v>
      </c>
      <c r="E997">
        <v>75.691299999999998</v>
      </c>
      <c r="F997">
        <v>63.383899999999997</v>
      </c>
      <c r="G997">
        <v>91.616</v>
      </c>
    </row>
    <row r="998" spans="1:7" x14ac:dyDescent="0.3">
      <c r="A998" t="s">
        <v>9359</v>
      </c>
      <c r="B998">
        <v>56.5259</v>
      </c>
      <c r="C998">
        <v>91.0167</v>
      </c>
      <c r="D998">
        <v>78.645499999999998</v>
      </c>
      <c r="E998">
        <v>66.162400000000005</v>
      </c>
      <c r="F998">
        <v>71.9328</v>
      </c>
      <c r="G998">
        <v>84.925600000000003</v>
      </c>
    </row>
    <row r="999" spans="1:7" x14ac:dyDescent="0.3">
      <c r="A999" t="s">
        <v>13913</v>
      </c>
      <c r="B999">
        <v>56.373199999999997</v>
      </c>
      <c r="C999">
        <v>41.860599999999998</v>
      </c>
      <c r="D999">
        <v>57.823500000000003</v>
      </c>
      <c r="E999">
        <v>53.865900000000003</v>
      </c>
      <c r="F999">
        <v>62.961300000000001</v>
      </c>
      <c r="G999">
        <v>57.903799999999997</v>
      </c>
    </row>
    <row r="1000" spans="1:7" x14ac:dyDescent="0.3">
      <c r="A1000" t="s">
        <v>7929</v>
      </c>
      <c r="B1000">
        <v>56.279800000000002</v>
      </c>
      <c r="C1000">
        <v>72.640100000000004</v>
      </c>
      <c r="D1000">
        <v>74.177999999999997</v>
      </c>
      <c r="E1000">
        <v>53.491500000000002</v>
      </c>
      <c r="F1000">
        <v>59.206600000000002</v>
      </c>
      <c r="G1000">
        <v>61.592300000000002</v>
      </c>
    </row>
    <row r="1001" spans="1:7" x14ac:dyDescent="0.3">
      <c r="A1001" t="s">
        <v>12195</v>
      </c>
      <c r="B1001">
        <v>56.201099999999997</v>
      </c>
      <c r="C1001">
        <v>50.3718</v>
      </c>
      <c r="D1001">
        <v>47.677999999999997</v>
      </c>
      <c r="E1001">
        <v>50.847499999999997</v>
      </c>
      <c r="F1001">
        <v>103.56</v>
      </c>
      <c r="G1001">
        <v>70.610900000000001</v>
      </c>
    </row>
    <row r="1002" spans="1:7" x14ac:dyDescent="0.3">
      <c r="A1002" t="s">
        <v>132</v>
      </c>
      <c r="B1002">
        <v>56.196100000000001</v>
      </c>
      <c r="C1002">
        <v>52.810200000000002</v>
      </c>
      <c r="D1002">
        <v>54.595799999999997</v>
      </c>
      <c r="E1002">
        <v>51.2986</v>
      </c>
      <c r="F1002">
        <v>47.095599999999997</v>
      </c>
      <c r="G1002">
        <v>46.547199999999997</v>
      </c>
    </row>
    <row r="1003" spans="1:7" x14ac:dyDescent="0.3">
      <c r="A1003" t="s">
        <v>10649</v>
      </c>
      <c r="B1003">
        <v>56.106999999999999</v>
      </c>
      <c r="C1003">
        <v>63.665700000000001</v>
      </c>
      <c r="D1003">
        <v>85.297799999999995</v>
      </c>
      <c r="E1003">
        <v>67.618099999999998</v>
      </c>
      <c r="F1003">
        <v>103.092</v>
      </c>
      <c r="G1003">
        <v>88.087900000000005</v>
      </c>
    </row>
    <row r="1004" spans="1:7" x14ac:dyDescent="0.3">
      <c r="A1004" t="s">
        <v>3337</v>
      </c>
      <c r="B1004">
        <v>56.076999999999998</v>
      </c>
      <c r="C1004">
        <v>73.383600000000001</v>
      </c>
      <c r="D1004">
        <v>60.7791</v>
      </c>
      <c r="E1004">
        <v>64.977199999999996</v>
      </c>
      <c r="F1004">
        <v>52.591799999999999</v>
      </c>
      <c r="G1004">
        <v>50.608400000000003</v>
      </c>
    </row>
    <row r="1005" spans="1:7" x14ac:dyDescent="0.3">
      <c r="A1005" t="s">
        <v>13785</v>
      </c>
      <c r="B1005">
        <v>56.067399999999999</v>
      </c>
      <c r="C1005">
        <v>49.924399999999999</v>
      </c>
      <c r="D1005">
        <v>70.520399999999995</v>
      </c>
      <c r="E1005">
        <v>77.702799999999996</v>
      </c>
      <c r="F1005">
        <v>78.688299999999998</v>
      </c>
      <c r="G1005">
        <v>83.884299999999996</v>
      </c>
    </row>
    <row r="1006" spans="1:7" x14ac:dyDescent="0.3">
      <c r="A1006" t="s">
        <v>10863</v>
      </c>
      <c r="B1006">
        <v>56.052199999999999</v>
      </c>
      <c r="C1006">
        <v>54.512599999999999</v>
      </c>
      <c r="D1006">
        <v>70.713300000000004</v>
      </c>
      <c r="E1006">
        <v>87.648399999999995</v>
      </c>
      <c r="F1006">
        <v>76.668499999999995</v>
      </c>
      <c r="G1006">
        <v>87.879000000000005</v>
      </c>
    </row>
    <row r="1007" spans="1:7" x14ac:dyDescent="0.3">
      <c r="A1007" t="s">
        <v>9501</v>
      </c>
      <c r="B1007">
        <v>56.015900000000002</v>
      </c>
      <c r="C1007">
        <v>55.287599999999998</v>
      </c>
      <c r="D1007">
        <v>60.760300000000001</v>
      </c>
      <c r="E1007">
        <v>78.871899999999997</v>
      </c>
      <c r="F1007">
        <v>69.786900000000003</v>
      </c>
      <c r="G1007">
        <v>91.793199999999999</v>
      </c>
    </row>
    <row r="1008" spans="1:7" x14ac:dyDescent="0.3">
      <c r="A1008" t="s">
        <v>10726</v>
      </c>
      <c r="B1008">
        <v>55.984999999999999</v>
      </c>
      <c r="C1008">
        <v>59.6813</v>
      </c>
      <c r="D1008">
        <v>68.197400000000002</v>
      </c>
      <c r="E1008">
        <v>73.971599999999995</v>
      </c>
      <c r="F1008">
        <v>67.997799999999998</v>
      </c>
      <c r="G1008">
        <v>73.054199999999994</v>
      </c>
    </row>
    <row r="1009" spans="1:7" x14ac:dyDescent="0.3">
      <c r="A1009" t="s">
        <v>573</v>
      </c>
      <c r="B1009">
        <v>55.879300000000001</v>
      </c>
      <c r="C1009">
        <v>48.6053</v>
      </c>
      <c r="D1009">
        <v>68.7196</v>
      </c>
      <c r="E1009">
        <v>61.355800000000002</v>
      </c>
      <c r="F1009">
        <v>65.5762</v>
      </c>
      <c r="G1009">
        <v>72.296000000000006</v>
      </c>
    </row>
    <row r="1010" spans="1:7" x14ac:dyDescent="0.3">
      <c r="A1010" t="s">
        <v>9518</v>
      </c>
      <c r="B1010">
        <v>55.793300000000002</v>
      </c>
      <c r="C1010">
        <v>49.493400000000001</v>
      </c>
      <c r="D1010">
        <v>52.180999999999997</v>
      </c>
      <c r="E1010">
        <v>58.968800000000002</v>
      </c>
      <c r="F1010">
        <v>74.172700000000006</v>
      </c>
      <c r="G1010">
        <v>67.636399999999995</v>
      </c>
    </row>
    <row r="1011" spans="1:7" x14ac:dyDescent="0.3">
      <c r="A1011" t="s">
        <v>12354</v>
      </c>
      <c r="B1011">
        <v>55.790500000000002</v>
      </c>
      <c r="C1011">
        <v>46.741199999999999</v>
      </c>
      <c r="D1011">
        <v>48.843699999999998</v>
      </c>
      <c r="E1011">
        <v>44.5974</v>
      </c>
      <c r="F1011">
        <v>40.774099999999997</v>
      </c>
      <c r="G1011">
        <v>45.7258</v>
      </c>
    </row>
    <row r="1012" spans="1:7" x14ac:dyDescent="0.3">
      <c r="A1012" t="s">
        <v>9953</v>
      </c>
      <c r="B1012">
        <v>55.7652</v>
      </c>
      <c r="C1012">
        <v>59.339100000000002</v>
      </c>
      <c r="D1012">
        <v>65.558999999999997</v>
      </c>
      <c r="E1012">
        <v>57.405000000000001</v>
      </c>
      <c r="F1012">
        <v>55.903500000000001</v>
      </c>
      <c r="G1012">
        <v>73.200699999999998</v>
      </c>
    </row>
    <row r="1013" spans="1:7" x14ac:dyDescent="0.3">
      <c r="A1013" t="s">
        <v>12053</v>
      </c>
      <c r="B1013">
        <v>55.759399999999999</v>
      </c>
      <c r="C1013">
        <v>53.0777</v>
      </c>
      <c r="D1013">
        <v>73.803799999999995</v>
      </c>
      <c r="E1013">
        <v>77.669899999999998</v>
      </c>
      <c r="F1013">
        <v>83.475999999999999</v>
      </c>
      <c r="G1013">
        <v>94.857900000000001</v>
      </c>
    </row>
    <row r="1014" spans="1:7" x14ac:dyDescent="0.3">
      <c r="A1014" t="s">
        <v>8756</v>
      </c>
      <c r="B1014">
        <v>55.752800000000001</v>
      </c>
      <c r="C1014">
        <v>69.131200000000007</v>
      </c>
      <c r="D1014">
        <v>78.634900000000002</v>
      </c>
      <c r="E1014">
        <v>62.688499999999998</v>
      </c>
      <c r="F1014">
        <v>73.956699999999998</v>
      </c>
      <c r="G1014">
        <v>89.852500000000006</v>
      </c>
    </row>
    <row r="1015" spans="1:7" x14ac:dyDescent="0.3">
      <c r="A1015" t="s">
        <v>12786</v>
      </c>
      <c r="B1015">
        <v>55.752099999999999</v>
      </c>
      <c r="C1015">
        <v>46.513300000000001</v>
      </c>
      <c r="D1015">
        <v>55.698099999999997</v>
      </c>
      <c r="E1015">
        <v>72.723299999999995</v>
      </c>
      <c r="F1015">
        <v>81.866799999999998</v>
      </c>
      <c r="G1015">
        <v>76.854299999999995</v>
      </c>
    </row>
    <row r="1016" spans="1:7" x14ac:dyDescent="0.3">
      <c r="A1016" t="s">
        <v>9340</v>
      </c>
      <c r="B1016">
        <v>55.724800000000002</v>
      </c>
      <c r="C1016">
        <v>44.345399999999998</v>
      </c>
      <c r="D1016">
        <v>51.353400000000001</v>
      </c>
      <c r="E1016">
        <v>60.6126</v>
      </c>
      <c r="F1016">
        <v>71.558599999999998</v>
      </c>
      <c r="G1016">
        <v>102.974</v>
      </c>
    </row>
    <row r="1017" spans="1:7" x14ac:dyDescent="0.3">
      <c r="A1017" t="s">
        <v>11830</v>
      </c>
      <c r="B1017">
        <v>55.648000000000003</v>
      </c>
      <c r="C1017">
        <v>51.476300000000002</v>
      </c>
      <c r="D1017">
        <v>61.750999999999998</v>
      </c>
      <c r="E1017">
        <v>55.226100000000002</v>
      </c>
      <c r="F1017">
        <v>49.032800000000002</v>
      </c>
      <c r="G1017">
        <v>54.646700000000003</v>
      </c>
    </row>
    <row r="1018" spans="1:7" x14ac:dyDescent="0.3">
      <c r="A1018" t="s">
        <v>13750</v>
      </c>
      <c r="B1018">
        <v>55.596499999999999</v>
      </c>
      <c r="C1018">
        <v>58.42</v>
      </c>
      <c r="D1018">
        <v>51.024500000000003</v>
      </c>
      <c r="E1018">
        <v>63.211300000000001</v>
      </c>
      <c r="F1018">
        <v>80.633700000000005</v>
      </c>
      <c r="G1018">
        <v>68.880600000000001</v>
      </c>
    </row>
    <row r="1019" spans="1:7" x14ac:dyDescent="0.3">
      <c r="A1019" t="s">
        <v>7239</v>
      </c>
      <c r="B1019">
        <v>55.585299999999997</v>
      </c>
      <c r="C1019">
        <v>73.577600000000004</v>
      </c>
      <c r="D1019">
        <v>75.081299999999999</v>
      </c>
      <c r="E1019">
        <v>66.113399999999999</v>
      </c>
      <c r="F1019">
        <v>54.537799999999997</v>
      </c>
      <c r="G1019">
        <v>76.495099999999994</v>
      </c>
    </row>
    <row r="1020" spans="1:7" x14ac:dyDescent="0.3">
      <c r="A1020" t="s">
        <v>1023</v>
      </c>
      <c r="B1020">
        <v>55.5227</v>
      </c>
      <c r="C1020">
        <v>64.713899999999995</v>
      </c>
      <c r="D1020">
        <v>69.313500000000005</v>
      </c>
      <c r="E1020">
        <v>67.964200000000005</v>
      </c>
      <c r="F1020">
        <v>81.721599999999995</v>
      </c>
      <c r="G1020">
        <v>88.802800000000005</v>
      </c>
    </row>
    <row r="1021" spans="1:7" x14ac:dyDescent="0.3">
      <c r="A1021" t="s">
        <v>13136</v>
      </c>
      <c r="B1021">
        <v>55.473599999999998</v>
      </c>
      <c r="C1021">
        <v>52.213299999999997</v>
      </c>
      <c r="D1021">
        <v>55.8401</v>
      </c>
      <c r="E1021">
        <v>70.399199999999993</v>
      </c>
      <c r="F1021">
        <v>61.717799999999997</v>
      </c>
      <c r="G1021">
        <v>55.8673</v>
      </c>
    </row>
    <row r="1022" spans="1:7" x14ac:dyDescent="0.3">
      <c r="A1022" t="s">
        <v>3359</v>
      </c>
      <c r="B1022">
        <v>55.448799999999999</v>
      </c>
      <c r="C1022">
        <v>60.989100000000001</v>
      </c>
      <c r="D1022">
        <v>76.397900000000007</v>
      </c>
      <c r="E1022">
        <v>85.977199999999996</v>
      </c>
      <c r="F1022">
        <v>91.790300000000002</v>
      </c>
      <c r="G1022">
        <v>101.636</v>
      </c>
    </row>
    <row r="1023" spans="1:7" x14ac:dyDescent="0.3">
      <c r="A1023" t="s">
        <v>8652</v>
      </c>
      <c r="B1023">
        <v>55.385399999999997</v>
      </c>
      <c r="C1023">
        <v>70.0869</v>
      </c>
      <c r="D1023">
        <v>66.6053</v>
      </c>
      <c r="E1023">
        <v>69.623599999999996</v>
      </c>
      <c r="F1023">
        <v>62.7654</v>
      </c>
      <c r="G1023">
        <v>67.470399999999998</v>
      </c>
    </row>
    <row r="1024" spans="1:7" x14ac:dyDescent="0.3">
      <c r="A1024" t="s">
        <v>7499</v>
      </c>
      <c r="B1024">
        <v>55.371200000000002</v>
      </c>
      <c r="C1024">
        <v>60.791699999999999</v>
      </c>
      <c r="D1024">
        <v>45.885100000000001</v>
      </c>
      <c r="E1024">
        <v>40.365099999999998</v>
      </c>
      <c r="F1024">
        <v>47.250700000000002</v>
      </c>
      <c r="G1024">
        <v>43.718600000000002</v>
      </c>
    </row>
    <row r="1025" spans="1:7" x14ac:dyDescent="0.3">
      <c r="A1025" t="s">
        <v>5063</v>
      </c>
      <c r="B1025">
        <v>55.268099999999997</v>
      </c>
      <c r="C1025">
        <v>57.793799999999997</v>
      </c>
      <c r="D1025">
        <v>74.465999999999994</v>
      </c>
      <c r="E1025">
        <v>71.548299999999998</v>
      </c>
      <c r="F1025">
        <v>69.7012</v>
      </c>
      <c r="G1025">
        <v>84.598600000000005</v>
      </c>
    </row>
    <row r="1026" spans="1:7" x14ac:dyDescent="0.3">
      <c r="A1026" t="s">
        <v>7453</v>
      </c>
      <c r="B1026">
        <v>55.2639</v>
      </c>
      <c r="C1026">
        <v>57.277500000000003</v>
      </c>
      <c r="D1026">
        <v>69.365499999999997</v>
      </c>
      <c r="E1026">
        <v>47.3812</v>
      </c>
      <c r="F1026">
        <v>64.626999999999995</v>
      </c>
      <c r="G1026">
        <v>45.360199999999999</v>
      </c>
    </row>
    <row r="1027" spans="1:7" x14ac:dyDescent="0.3">
      <c r="A1027" t="s">
        <v>13786</v>
      </c>
      <c r="B1027">
        <v>55.165100000000002</v>
      </c>
      <c r="C1027">
        <v>69.688999999999993</v>
      </c>
      <c r="D1027">
        <v>83.231700000000004</v>
      </c>
      <c r="E1027">
        <v>75.876099999999994</v>
      </c>
      <c r="F1027">
        <v>93.292199999999994</v>
      </c>
      <c r="G1027">
        <v>78.194800000000001</v>
      </c>
    </row>
    <row r="1028" spans="1:7" x14ac:dyDescent="0.3">
      <c r="A1028" t="s">
        <v>5420</v>
      </c>
      <c r="B1028">
        <v>55.1524</v>
      </c>
      <c r="C1028">
        <v>43.762099999999997</v>
      </c>
      <c r="D1028">
        <v>55.865099999999998</v>
      </c>
      <c r="E1028">
        <v>54.057600000000001</v>
      </c>
      <c r="F1028">
        <v>60.525700000000001</v>
      </c>
      <c r="G1028">
        <v>48.981000000000002</v>
      </c>
    </row>
    <row r="1029" spans="1:7" x14ac:dyDescent="0.3">
      <c r="A1029" t="s">
        <v>12083</v>
      </c>
      <c r="B1029">
        <v>55.140900000000002</v>
      </c>
      <c r="C1029">
        <v>50.284799999999997</v>
      </c>
      <c r="D1029">
        <v>63.739100000000001</v>
      </c>
      <c r="E1029">
        <v>59.593299999999999</v>
      </c>
      <c r="F1029">
        <v>51.642800000000001</v>
      </c>
      <c r="G1029">
        <v>59.526200000000003</v>
      </c>
    </row>
    <row r="1030" spans="1:7" x14ac:dyDescent="0.3">
      <c r="A1030" t="s">
        <v>13851</v>
      </c>
      <c r="B1030">
        <v>55.056800000000003</v>
      </c>
      <c r="C1030">
        <v>35.015599999999999</v>
      </c>
      <c r="D1030">
        <v>60.667999999999999</v>
      </c>
      <c r="E1030">
        <v>45.4467</v>
      </c>
      <c r="F1030">
        <v>58.108800000000002</v>
      </c>
      <c r="G1030">
        <v>52.793999999999997</v>
      </c>
    </row>
    <row r="1031" spans="1:7" x14ac:dyDescent="0.3">
      <c r="A1031" t="s">
        <v>9417</v>
      </c>
      <c r="B1031">
        <v>54.974299999999999</v>
      </c>
      <c r="C1031">
        <v>78.140299999999996</v>
      </c>
      <c r="D1031">
        <v>40.896900000000002</v>
      </c>
      <c r="E1031">
        <v>54.581899999999997</v>
      </c>
      <c r="F1031">
        <v>148.453</v>
      </c>
      <c r="G1031">
        <v>119.075</v>
      </c>
    </row>
    <row r="1032" spans="1:7" x14ac:dyDescent="0.3">
      <c r="A1032" t="s">
        <v>8870</v>
      </c>
      <c r="B1032">
        <v>54.883499999999998</v>
      </c>
      <c r="C1032">
        <v>65.799199999999999</v>
      </c>
      <c r="D1032">
        <v>62.113399999999999</v>
      </c>
      <c r="E1032">
        <v>52.289099999999998</v>
      </c>
      <c r="F1032">
        <v>57.021799999999999</v>
      </c>
      <c r="G1032">
        <v>54.886699999999998</v>
      </c>
    </row>
    <row r="1033" spans="1:7" x14ac:dyDescent="0.3">
      <c r="A1033" t="s">
        <v>8734</v>
      </c>
      <c r="B1033">
        <v>54.874699999999997</v>
      </c>
      <c r="C1033">
        <v>69.800200000000004</v>
      </c>
      <c r="D1033">
        <v>71.890699999999995</v>
      </c>
      <c r="E1033">
        <v>65.068600000000004</v>
      </c>
      <c r="F1033">
        <v>53.7714</v>
      </c>
      <c r="G1033">
        <v>71.193799999999996</v>
      </c>
    </row>
    <row r="1034" spans="1:7" x14ac:dyDescent="0.3">
      <c r="A1034" t="s">
        <v>14193</v>
      </c>
      <c r="B1034">
        <v>54.867100000000001</v>
      </c>
      <c r="C1034">
        <v>85.028700000000001</v>
      </c>
      <c r="D1034">
        <v>83.735500000000002</v>
      </c>
      <c r="E1034">
        <v>67.981999999999999</v>
      </c>
      <c r="F1034">
        <v>80.356200000000001</v>
      </c>
      <c r="G1034">
        <v>91.216700000000003</v>
      </c>
    </row>
    <row r="1035" spans="1:7" x14ac:dyDescent="0.3">
      <c r="A1035" t="s">
        <v>8271</v>
      </c>
      <c r="B1035">
        <v>54.862200000000001</v>
      </c>
      <c r="C1035">
        <v>56.921999999999997</v>
      </c>
      <c r="D1035">
        <v>60.338500000000003</v>
      </c>
      <c r="E1035">
        <v>54.063200000000002</v>
      </c>
      <c r="F1035">
        <v>47.725900000000003</v>
      </c>
      <c r="G1035">
        <v>42.446100000000001</v>
      </c>
    </row>
    <row r="1036" spans="1:7" x14ac:dyDescent="0.3">
      <c r="A1036" t="s">
        <v>13132</v>
      </c>
      <c r="B1036">
        <v>54.840600000000002</v>
      </c>
      <c r="C1036">
        <v>54.023699999999998</v>
      </c>
      <c r="D1036">
        <v>62.366</v>
      </c>
      <c r="E1036">
        <v>77.101900000000001</v>
      </c>
      <c r="F1036">
        <v>81.7136</v>
      </c>
      <c r="G1036">
        <v>75.301699999999997</v>
      </c>
    </row>
    <row r="1037" spans="1:7" x14ac:dyDescent="0.3">
      <c r="A1037" t="s">
        <v>10398</v>
      </c>
      <c r="B1037">
        <v>54.805900000000001</v>
      </c>
      <c r="C1037">
        <v>121.137</v>
      </c>
      <c r="D1037">
        <v>73.002300000000005</v>
      </c>
      <c r="E1037">
        <v>59.0852</v>
      </c>
      <c r="F1037">
        <v>91.581900000000005</v>
      </c>
      <c r="G1037">
        <v>108.005</v>
      </c>
    </row>
    <row r="1038" spans="1:7" x14ac:dyDescent="0.3">
      <c r="A1038" t="s">
        <v>13449</v>
      </c>
      <c r="B1038">
        <v>54.7791</v>
      </c>
      <c r="C1038">
        <v>61.224299999999999</v>
      </c>
      <c r="D1038">
        <v>55.613700000000001</v>
      </c>
      <c r="E1038">
        <v>44.503799999999998</v>
      </c>
      <c r="F1038">
        <v>74.046700000000001</v>
      </c>
      <c r="G1038">
        <v>74.120199999999997</v>
      </c>
    </row>
    <row r="1039" spans="1:7" x14ac:dyDescent="0.3">
      <c r="A1039" t="s">
        <v>11522</v>
      </c>
      <c r="B1039">
        <v>54.754199999999997</v>
      </c>
      <c r="C1039">
        <v>50.824300000000001</v>
      </c>
      <c r="D1039">
        <v>48.962699999999998</v>
      </c>
      <c r="E1039">
        <v>50.725000000000001</v>
      </c>
      <c r="F1039">
        <v>46.8157</v>
      </c>
      <c r="G1039">
        <v>41.698999999999998</v>
      </c>
    </row>
    <row r="1040" spans="1:7" x14ac:dyDescent="0.3">
      <c r="A1040" t="s">
        <v>9448</v>
      </c>
      <c r="B1040">
        <v>54.685099999999998</v>
      </c>
      <c r="C1040">
        <v>47.605600000000003</v>
      </c>
      <c r="D1040">
        <v>54.8247</v>
      </c>
      <c r="E1040">
        <v>52.126899999999999</v>
      </c>
      <c r="F1040">
        <v>60.552500000000002</v>
      </c>
      <c r="G1040">
        <v>53.465499999999999</v>
      </c>
    </row>
    <row r="1041" spans="1:7" x14ac:dyDescent="0.3">
      <c r="A1041" t="s">
        <v>9344</v>
      </c>
      <c r="B1041">
        <v>54.606699999999996</v>
      </c>
      <c r="C1041">
        <v>32.851999999999997</v>
      </c>
      <c r="D1041">
        <v>35.833799999999997</v>
      </c>
      <c r="E1041">
        <v>55.568300000000001</v>
      </c>
      <c r="F1041">
        <v>26.900099999999998</v>
      </c>
      <c r="G1041">
        <v>41.294600000000003</v>
      </c>
    </row>
    <row r="1042" spans="1:7" x14ac:dyDescent="0.3">
      <c r="A1042" t="s">
        <v>11703</v>
      </c>
      <c r="B1042">
        <v>54.515300000000003</v>
      </c>
      <c r="C1042">
        <v>55.569699999999997</v>
      </c>
      <c r="D1042">
        <v>75.932699999999997</v>
      </c>
      <c r="E1042">
        <v>89.481200000000001</v>
      </c>
      <c r="F1042">
        <v>73.918000000000006</v>
      </c>
      <c r="G1042">
        <v>96.584000000000003</v>
      </c>
    </row>
    <row r="1043" spans="1:7" x14ac:dyDescent="0.3">
      <c r="A1043" t="s">
        <v>12495</v>
      </c>
      <c r="B1043">
        <v>54.485300000000002</v>
      </c>
      <c r="C1043">
        <v>48.017299999999999</v>
      </c>
      <c r="D1043">
        <v>44.098700000000001</v>
      </c>
      <c r="E1043">
        <v>44.055500000000002</v>
      </c>
      <c r="F1043">
        <v>36.697800000000001</v>
      </c>
      <c r="G1043">
        <v>45.415999999999997</v>
      </c>
    </row>
    <row r="1044" spans="1:7" x14ac:dyDescent="0.3">
      <c r="A1044" t="s">
        <v>1017</v>
      </c>
      <c r="B1044">
        <v>54.386800000000001</v>
      </c>
      <c r="C1044">
        <v>62.558</v>
      </c>
      <c r="D1044">
        <v>73.229799999999997</v>
      </c>
      <c r="E1044">
        <v>68.458100000000002</v>
      </c>
      <c r="F1044">
        <v>82.296300000000002</v>
      </c>
      <c r="G1044">
        <v>76.696600000000004</v>
      </c>
    </row>
    <row r="1045" spans="1:7" x14ac:dyDescent="0.3">
      <c r="A1045" t="s">
        <v>114</v>
      </c>
      <c r="B1045">
        <v>54.372700000000002</v>
      </c>
      <c r="C1045">
        <v>47.359900000000003</v>
      </c>
      <c r="D1045">
        <v>51.296799999999998</v>
      </c>
      <c r="E1045">
        <v>53.0398</v>
      </c>
      <c r="F1045">
        <v>50.889299999999999</v>
      </c>
      <c r="G1045">
        <v>51.199100000000001</v>
      </c>
    </row>
    <row r="1046" spans="1:7" x14ac:dyDescent="0.3">
      <c r="A1046" t="s">
        <v>10178</v>
      </c>
      <c r="B1046">
        <v>54.239699999999999</v>
      </c>
      <c r="C1046">
        <v>41.958399999999997</v>
      </c>
      <c r="D1046">
        <v>49.028100000000002</v>
      </c>
      <c r="E1046">
        <v>53.977899999999998</v>
      </c>
      <c r="F1046">
        <v>55.723500000000001</v>
      </c>
      <c r="G1046">
        <v>44.5441</v>
      </c>
    </row>
    <row r="1047" spans="1:7" x14ac:dyDescent="0.3">
      <c r="A1047" t="s">
        <v>10206</v>
      </c>
      <c r="B1047">
        <v>54.214399999999998</v>
      </c>
      <c r="C1047">
        <v>75.357399999999998</v>
      </c>
      <c r="D1047">
        <v>92.634299999999996</v>
      </c>
      <c r="E1047">
        <v>81.381</v>
      </c>
      <c r="F1047">
        <v>90.838300000000004</v>
      </c>
      <c r="G1047">
        <v>122.07899999999999</v>
      </c>
    </row>
    <row r="1048" spans="1:7" x14ac:dyDescent="0.3">
      <c r="A1048" t="s">
        <v>14333</v>
      </c>
      <c r="B1048">
        <v>54.2119</v>
      </c>
      <c r="C1048">
        <v>69.560500000000005</v>
      </c>
      <c r="D1048">
        <v>62.009300000000003</v>
      </c>
      <c r="E1048">
        <v>36.984400000000001</v>
      </c>
      <c r="F1048">
        <v>53.058799999999998</v>
      </c>
      <c r="G1048">
        <v>44.2622</v>
      </c>
    </row>
    <row r="1049" spans="1:7" x14ac:dyDescent="0.3">
      <c r="A1049" t="s">
        <v>12254</v>
      </c>
      <c r="B1049">
        <v>54.1755</v>
      </c>
      <c r="C1049">
        <v>49.763399999999997</v>
      </c>
      <c r="D1049">
        <v>46.003500000000003</v>
      </c>
      <c r="E1049">
        <v>42.865200000000002</v>
      </c>
      <c r="F1049">
        <v>50.781500000000001</v>
      </c>
      <c r="G1049">
        <v>57.222700000000003</v>
      </c>
    </row>
    <row r="1050" spans="1:7" x14ac:dyDescent="0.3">
      <c r="A1050" t="s">
        <v>10975</v>
      </c>
      <c r="B1050">
        <v>54.113799999999998</v>
      </c>
      <c r="C1050">
        <v>60.224600000000002</v>
      </c>
      <c r="D1050">
        <v>67.749799999999993</v>
      </c>
      <c r="E1050">
        <v>69.231200000000001</v>
      </c>
      <c r="F1050">
        <v>74.921499999999995</v>
      </c>
      <c r="G1050">
        <v>87.766099999999994</v>
      </c>
    </row>
    <row r="1051" spans="1:7" x14ac:dyDescent="0.3">
      <c r="A1051" t="s">
        <v>11671</v>
      </c>
      <c r="B1051">
        <v>54.1113</v>
      </c>
      <c r="C1051">
        <v>105.387</v>
      </c>
      <c r="D1051">
        <v>91.640299999999996</v>
      </c>
      <c r="E1051">
        <v>133.499</v>
      </c>
      <c r="F1051">
        <v>99.209299999999999</v>
      </c>
      <c r="G1051">
        <v>145.66300000000001</v>
      </c>
    </row>
    <row r="1052" spans="1:7" x14ac:dyDescent="0.3">
      <c r="A1052" t="s">
        <v>11024</v>
      </c>
      <c r="B1052">
        <v>54.105200000000004</v>
      </c>
      <c r="C1052">
        <v>75.327799999999996</v>
      </c>
      <c r="D1052">
        <v>62.066400000000002</v>
      </c>
      <c r="E1052">
        <v>51.374600000000001</v>
      </c>
      <c r="F1052">
        <v>62.814399999999999</v>
      </c>
      <c r="G1052">
        <v>68.3583</v>
      </c>
    </row>
    <row r="1053" spans="1:7" x14ac:dyDescent="0.3">
      <c r="A1053" t="s">
        <v>11636</v>
      </c>
      <c r="B1053">
        <v>54.072099999999999</v>
      </c>
      <c r="C1053">
        <v>78.842100000000002</v>
      </c>
      <c r="D1053">
        <v>57.235300000000002</v>
      </c>
      <c r="E1053">
        <v>25.947700000000001</v>
      </c>
      <c r="F1053">
        <v>54.44</v>
      </c>
      <c r="G1053">
        <v>29.148199999999999</v>
      </c>
    </row>
    <row r="1054" spans="1:7" x14ac:dyDescent="0.3">
      <c r="A1054" t="s">
        <v>9082</v>
      </c>
      <c r="B1054">
        <v>54.071800000000003</v>
      </c>
      <c r="C1054">
        <v>60.767200000000003</v>
      </c>
      <c r="D1054">
        <v>74.152699999999996</v>
      </c>
      <c r="E1054">
        <v>77.671300000000002</v>
      </c>
      <c r="F1054">
        <v>73.800299999999993</v>
      </c>
      <c r="G1054">
        <v>70.294799999999995</v>
      </c>
    </row>
    <row r="1055" spans="1:7" x14ac:dyDescent="0.3">
      <c r="A1055" t="s">
        <v>11583</v>
      </c>
      <c r="B1055">
        <v>54.046199999999999</v>
      </c>
      <c r="C1055">
        <v>43.363999999999997</v>
      </c>
      <c r="D1055">
        <v>38.053600000000003</v>
      </c>
      <c r="E1055">
        <v>40.785800000000002</v>
      </c>
      <c r="F1055">
        <v>45.058900000000001</v>
      </c>
      <c r="G1055">
        <v>41.991199999999999</v>
      </c>
    </row>
    <row r="1056" spans="1:7" x14ac:dyDescent="0.3">
      <c r="A1056" t="s">
        <v>12391</v>
      </c>
      <c r="B1056">
        <v>54.031700000000001</v>
      </c>
      <c r="C1056">
        <v>56.335599999999999</v>
      </c>
      <c r="D1056">
        <v>65.415800000000004</v>
      </c>
      <c r="E1056">
        <v>65.251999999999995</v>
      </c>
      <c r="F1056">
        <v>56.2517</v>
      </c>
      <c r="G1056">
        <v>63.496699999999997</v>
      </c>
    </row>
    <row r="1057" spans="1:7" x14ac:dyDescent="0.3">
      <c r="A1057" t="s">
        <v>13232</v>
      </c>
      <c r="B1057">
        <v>53.975700000000003</v>
      </c>
      <c r="C1057">
        <v>54.3384</v>
      </c>
      <c r="D1057">
        <v>52.292299999999997</v>
      </c>
      <c r="E1057">
        <v>61.286299999999997</v>
      </c>
      <c r="F1057">
        <v>55.569400000000002</v>
      </c>
      <c r="G1057">
        <v>61.093299999999999</v>
      </c>
    </row>
    <row r="1058" spans="1:7" x14ac:dyDescent="0.3">
      <c r="A1058" t="s">
        <v>3849</v>
      </c>
      <c r="B1058">
        <v>53.924500000000002</v>
      </c>
      <c r="C1058">
        <v>53.129300000000001</v>
      </c>
      <c r="D1058">
        <v>55.276499999999999</v>
      </c>
      <c r="E1058">
        <v>62.470599999999997</v>
      </c>
      <c r="F1058">
        <v>53.796799999999998</v>
      </c>
      <c r="G1058">
        <v>52.154400000000003</v>
      </c>
    </row>
    <row r="1059" spans="1:7" x14ac:dyDescent="0.3">
      <c r="A1059" t="s">
        <v>13875</v>
      </c>
      <c r="B1059">
        <v>53.797800000000002</v>
      </c>
      <c r="C1059">
        <v>111.253</v>
      </c>
      <c r="D1059">
        <v>66.707300000000004</v>
      </c>
      <c r="E1059">
        <v>68.0154</v>
      </c>
      <c r="F1059">
        <v>78.819199999999995</v>
      </c>
      <c r="G1059">
        <v>83.335400000000007</v>
      </c>
    </row>
    <row r="1060" spans="1:7" x14ac:dyDescent="0.3">
      <c r="A1060" t="s">
        <v>7964</v>
      </c>
      <c r="B1060">
        <v>53.750300000000003</v>
      </c>
      <c r="C1060">
        <v>71.698300000000003</v>
      </c>
      <c r="D1060">
        <v>72.89</v>
      </c>
      <c r="E1060">
        <v>72.867999999999995</v>
      </c>
      <c r="F1060">
        <v>110.649</v>
      </c>
      <c r="G1060">
        <v>71.4208</v>
      </c>
    </row>
    <row r="1061" spans="1:7" x14ac:dyDescent="0.3">
      <c r="A1061" t="s">
        <v>6542</v>
      </c>
      <c r="B1061">
        <v>53.706299999999999</v>
      </c>
      <c r="C1061">
        <v>46.893300000000004</v>
      </c>
      <c r="D1061">
        <v>65.174700000000001</v>
      </c>
      <c r="E1061">
        <v>62.622999999999998</v>
      </c>
      <c r="F1061">
        <v>93.811499999999995</v>
      </c>
      <c r="G1061">
        <v>89.204099999999997</v>
      </c>
    </row>
    <row r="1062" spans="1:7" x14ac:dyDescent="0.3">
      <c r="A1062" t="s">
        <v>12633</v>
      </c>
      <c r="B1062">
        <v>53.697499999999998</v>
      </c>
      <c r="C1062">
        <v>41.868699999999997</v>
      </c>
      <c r="D1062">
        <v>49.577500000000001</v>
      </c>
      <c r="E1062">
        <v>57.394399999999997</v>
      </c>
      <c r="F1062">
        <v>56.165199999999999</v>
      </c>
      <c r="G1062">
        <v>65.063500000000005</v>
      </c>
    </row>
    <row r="1063" spans="1:7" x14ac:dyDescent="0.3">
      <c r="A1063" t="s">
        <v>7394</v>
      </c>
      <c r="B1063">
        <v>53.694699999999997</v>
      </c>
      <c r="C1063">
        <v>48.174100000000003</v>
      </c>
      <c r="D1063">
        <v>52.260100000000001</v>
      </c>
      <c r="E1063">
        <v>63.085999999999999</v>
      </c>
      <c r="F1063">
        <v>53.983800000000002</v>
      </c>
      <c r="G1063">
        <v>66.262699999999995</v>
      </c>
    </row>
    <row r="1064" spans="1:7" x14ac:dyDescent="0.3">
      <c r="A1064" t="s">
        <v>10553</v>
      </c>
      <c r="B1064">
        <v>53.521500000000003</v>
      </c>
      <c r="C1064">
        <v>68.469800000000006</v>
      </c>
      <c r="D1064">
        <v>64.301100000000005</v>
      </c>
      <c r="E1064">
        <v>90.766599999999997</v>
      </c>
      <c r="F1064">
        <v>70.517099999999999</v>
      </c>
      <c r="G1064">
        <v>81.188500000000005</v>
      </c>
    </row>
    <row r="1065" spans="1:7" x14ac:dyDescent="0.3">
      <c r="A1065" t="s">
        <v>12136</v>
      </c>
      <c r="B1065">
        <v>53.514600000000002</v>
      </c>
      <c r="C1065">
        <v>73.753699999999995</v>
      </c>
      <c r="D1065">
        <v>69.621899999999997</v>
      </c>
      <c r="E1065">
        <v>74.034199999999998</v>
      </c>
      <c r="F1065">
        <v>68.300899999999999</v>
      </c>
      <c r="G1065">
        <v>85.016599999999997</v>
      </c>
    </row>
    <row r="1066" spans="1:7" x14ac:dyDescent="0.3">
      <c r="A1066" t="s">
        <v>2120</v>
      </c>
      <c r="B1066">
        <v>53.4876</v>
      </c>
      <c r="C1066">
        <v>46.305100000000003</v>
      </c>
      <c r="D1066">
        <v>46.067999999999998</v>
      </c>
      <c r="E1066">
        <v>48.774999999999999</v>
      </c>
      <c r="F1066">
        <v>42.009700000000002</v>
      </c>
      <c r="G1066">
        <v>38.869300000000003</v>
      </c>
    </row>
    <row r="1067" spans="1:7" x14ac:dyDescent="0.3">
      <c r="A1067" t="s">
        <v>2369</v>
      </c>
      <c r="B1067">
        <v>53.476100000000002</v>
      </c>
      <c r="C1067">
        <v>77.646000000000001</v>
      </c>
      <c r="D1067">
        <v>55.697000000000003</v>
      </c>
      <c r="E1067">
        <v>37.448999999999998</v>
      </c>
      <c r="F1067">
        <v>46.488100000000003</v>
      </c>
      <c r="G1067">
        <v>36.196899999999999</v>
      </c>
    </row>
    <row r="1068" spans="1:7" x14ac:dyDescent="0.3">
      <c r="A1068" t="s">
        <v>9572</v>
      </c>
      <c r="B1068">
        <v>53.404800000000002</v>
      </c>
      <c r="C1068">
        <v>53.220599999999997</v>
      </c>
      <c r="D1068">
        <v>40.7027</v>
      </c>
      <c r="E1068">
        <v>33.792999999999999</v>
      </c>
      <c r="F1068">
        <v>43.534100000000002</v>
      </c>
      <c r="G1068">
        <v>35.539200000000001</v>
      </c>
    </row>
    <row r="1069" spans="1:7" x14ac:dyDescent="0.3">
      <c r="A1069" t="s">
        <v>8740</v>
      </c>
      <c r="B1069">
        <v>53.378399999999999</v>
      </c>
      <c r="C1069">
        <v>43.904600000000002</v>
      </c>
      <c r="D1069">
        <v>54.314700000000002</v>
      </c>
      <c r="E1069">
        <v>62.036499999999997</v>
      </c>
      <c r="F1069">
        <v>62.188800000000001</v>
      </c>
      <c r="G1069">
        <v>57.718400000000003</v>
      </c>
    </row>
    <row r="1070" spans="1:7" x14ac:dyDescent="0.3">
      <c r="A1070" t="s">
        <v>8726</v>
      </c>
      <c r="B1070">
        <v>53.339199999999998</v>
      </c>
      <c r="C1070">
        <v>50.8508</v>
      </c>
      <c r="D1070">
        <v>68.032300000000006</v>
      </c>
      <c r="E1070">
        <v>51.5002</v>
      </c>
      <c r="F1070">
        <v>57.864899999999999</v>
      </c>
      <c r="G1070">
        <v>70.868300000000005</v>
      </c>
    </row>
    <row r="1071" spans="1:7" x14ac:dyDescent="0.3">
      <c r="A1071" t="s">
        <v>9554</v>
      </c>
      <c r="B1071">
        <v>53.241199999999999</v>
      </c>
      <c r="C1071">
        <v>68.116299999999995</v>
      </c>
      <c r="D1071">
        <v>67.761300000000006</v>
      </c>
      <c r="E1071">
        <v>41.927999999999997</v>
      </c>
      <c r="F1071">
        <v>76.266199999999998</v>
      </c>
      <c r="G1071">
        <v>82.710800000000006</v>
      </c>
    </row>
    <row r="1072" spans="1:7" x14ac:dyDescent="0.3">
      <c r="A1072" t="s">
        <v>9298</v>
      </c>
      <c r="B1072">
        <v>53.195300000000003</v>
      </c>
      <c r="C1072">
        <v>89.918999999999997</v>
      </c>
      <c r="D1072">
        <v>75.522800000000004</v>
      </c>
      <c r="E1072">
        <v>75.551900000000003</v>
      </c>
      <c r="F1072">
        <v>72.172600000000003</v>
      </c>
      <c r="G1072">
        <v>68.892300000000006</v>
      </c>
    </row>
    <row r="1073" spans="1:7" x14ac:dyDescent="0.3">
      <c r="A1073" t="s">
        <v>7200</v>
      </c>
      <c r="B1073">
        <v>53.188099999999999</v>
      </c>
      <c r="C1073">
        <v>41.701599999999999</v>
      </c>
      <c r="D1073">
        <v>35.781799999999997</v>
      </c>
      <c r="E1073">
        <v>38.096600000000002</v>
      </c>
      <c r="F1073">
        <v>34.512099999999997</v>
      </c>
      <c r="G1073">
        <v>30.158000000000001</v>
      </c>
    </row>
    <row r="1074" spans="1:7" x14ac:dyDescent="0.3">
      <c r="A1074" t="s">
        <v>14030</v>
      </c>
      <c r="B1074">
        <v>53.162399999999998</v>
      </c>
      <c r="C1074">
        <v>48.495800000000003</v>
      </c>
      <c r="D1074">
        <v>95.009699999999995</v>
      </c>
      <c r="E1074">
        <v>55.6417</v>
      </c>
      <c r="F1074">
        <v>56.343000000000004</v>
      </c>
      <c r="G1074">
        <v>60.207500000000003</v>
      </c>
    </row>
    <row r="1075" spans="1:7" x14ac:dyDescent="0.3">
      <c r="A1075" t="s">
        <v>10520</v>
      </c>
      <c r="B1075">
        <v>53.126399999999997</v>
      </c>
      <c r="C1075">
        <v>51.484699999999997</v>
      </c>
      <c r="D1075">
        <v>65.724999999999994</v>
      </c>
      <c r="E1075">
        <v>52.917099999999998</v>
      </c>
      <c r="F1075">
        <v>78.807599999999994</v>
      </c>
      <c r="G1075">
        <v>72.424499999999995</v>
      </c>
    </row>
    <row r="1076" spans="1:7" x14ac:dyDescent="0.3">
      <c r="A1076" t="s">
        <v>2848</v>
      </c>
      <c r="B1076">
        <v>53.121699999999997</v>
      </c>
      <c r="C1076">
        <v>47.563000000000002</v>
      </c>
      <c r="D1076">
        <v>45.0916</v>
      </c>
      <c r="E1076">
        <v>44.072200000000002</v>
      </c>
      <c r="F1076">
        <v>45.398899999999998</v>
      </c>
      <c r="G1076">
        <v>43.888399999999997</v>
      </c>
    </row>
    <row r="1077" spans="1:7" x14ac:dyDescent="0.3">
      <c r="A1077" t="s">
        <v>12838</v>
      </c>
      <c r="B1077">
        <v>53.110399999999998</v>
      </c>
      <c r="C1077">
        <v>63.033700000000003</v>
      </c>
      <c r="D1077">
        <v>52.713700000000003</v>
      </c>
      <c r="E1077">
        <v>56.863900000000001</v>
      </c>
      <c r="F1077">
        <v>52.767499999999998</v>
      </c>
      <c r="G1077">
        <v>68.117099999999994</v>
      </c>
    </row>
    <row r="1078" spans="1:7" x14ac:dyDescent="0.3">
      <c r="A1078" t="s">
        <v>5883</v>
      </c>
      <c r="B1078">
        <v>53.068399999999997</v>
      </c>
      <c r="C1078">
        <v>39.805999999999997</v>
      </c>
      <c r="D1078">
        <v>52.080599999999997</v>
      </c>
      <c r="E1078">
        <v>27.3078</v>
      </c>
      <c r="F1078">
        <v>72.659599999999998</v>
      </c>
      <c r="G1078">
        <v>63.578800000000001</v>
      </c>
    </row>
    <row r="1079" spans="1:7" x14ac:dyDescent="0.3">
      <c r="A1079" t="s">
        <v>3994</v>
      </c>
      <c r="B1079">
        <v>53.066699999999997</v>
      </c>
      <c r="C1079">
        <v>58.447499999999998</v>
      </c>
      <c r="D1079">
        <v>64.352099999999993</v>
      </c>
      <c r="E1079">
        <v>157.34</v>
      </c>
      <c r="F1079">
        <v>110.405</v>
      </c>
      <c r="G1079">
        <v>199.18199999999999</v>
      </c>
    </row>
    <row r="1080" spans="1:7" x14ac:dyDescent="0.3">
      <c r="A1080" t="s">
        <v>13982</v>
      </c>
      <c r="B1080">
        <v>53.056800000000003</v>
      </c>
      <c r="C1080">
        <v>54.467500000000001</v>
      </c>
      <c r="D1080">
        <v>40.399500000000003</v>
      </c>
      <c r="E1080">
        <v>41.707900000000002</v>
      </c>
      <c r="F1080">
        <v>35.271099999999997</v>
      </c>
      <c r="G1080">
        <v>35.094900000000003</v>
      </c>
    </row>
    <row r="1081" spans="1:7" x14ac:dyDescent="0.3">
      <c r="A1081" t="s">
        <v>8287</v>
      </c>
      <c r="B1081">
        <v>52.978200000000001</v>
      </c>
      <c r="C1081">
        <v>39.253700000000002</v>
      </c>
      <c r="D1081">
        <v>44.078000000000003</v>
      </c>
      <c r="E1081">
        <v>45.467300000000002</v>
      </c>
      <c r="F1081">
        <v>33.601199999999999</v>
      </c>
      <c r="G1081">
        <v>48.820599999999999</v>
      </c>
    </row>
    <row r="1082" spans="1:7" x14ac:dyDescent="0.3">
      <c r="A1082" t="s">
        <v>9993</v>
      </c>
      <c r="B1082">
        <v>52.966900000000003</v>
      </c>
      <c r="C1082">
        <v>48.888500000000001</v>
      </c>
      <c r="D1082">
        <v>41.265599999999999</v>
      </c>
      <c r="E1082">
        <v>43.048099999999998</v>
      </c>
      <c r="F1082">
        <v>31.898099999999999</v>
      </c>
      <c r="G1082">
        <v>34.360700000000001</v>
      </c>
    </row>
    <row r="1083" spans="1:7" x14ac:dyDescent="0.3">
      <c r="A1083" t="s">
        <v>3998</v>
      </c>
      <c r="B1083">
        <v>52.884500000000003</v>
      </c>
      <c r="C1083">
        <v>1.85805</v>
      </c>
      <c r="D1083">
        <v>47.398499999999999</v>
      </c>
      <c r="E1083">
        <v>35.851100000000002</v>
      </c>
      <c r="F1083">
        <v>42.427500000000002</v>
      </c>
      <c r="G1083">
        <v>35.817399999999999</v>
      </c>
    </row>
    <row r="1084" spans="1:7" x14ac:dyDescent="0.3">
      <c r="A1084" t="s">
        <v>12822</v>
      </c>
      <c r="B1084">
        <v>52.883099999999999</v>
      </c>
      <c r="C1084">
        <v>52.933500000000002</v>
      </c>
      <c r="D1084">
        <v>55.7776</v>
      </c>
      <c r="E1084">
        <v>53.417700000000004</v>
      </c>
      <c r="F1084">
        <v>57.639800000000001</v>
      </c>
      <c r="G1084">
        <v>57.308300000000003</v>
      </c>
    </row>
    <row r="1085" spans="1:7" x14ac:dyDescent="0.3">
      <c r="A1085" t="s">
        <v>11119</v>
      </c>
      <c r="B1085">
        <v>52.851799999999997</v>
      </c>
      <c r="C1085">
        <v>50.6325</v>
      </c>
      <c r="D1085">
        <v>47.384799999999998</v>
      </c>
      <c r="E1085">
        <v>45.8005</v>
      </c>
      <c r="F1085">
        <v>39.888100000000001</v>
      </c>
      <c r="G1085">
        <v>38.805199999999999</v>
      </c>
    </row>
    <row r="1086" spans="1:7" x14ac:dyDescent="0.3">
      <c r="A1086" t="s">
        <v>4645</v>
      </c>
      <c r="B1086">
        <v>52.849400000000003</v>
      </c>
      <c r="C1086">
        <v>56.420999999999999</v>
      </c>
      <c r="D1086">
        <v>50.637999999999998</v>
      </c>
      <c r="E1086">
        <v>59.419600000000003</v>
      </c>
      <c r="F1086">
        <v>51.292200000000001</v>
      </c>
      <c r="G1086">
        <v>46.706400000000002</v>
      </c>
    </row>
    <row r="1087" spans="1:7" x14ac:dyDescent="0.3">
      <c r="A1087" t="s">
        <v>13588</v>
      </c>
      <c r="B1087">
        <v>52.845999999999997</v>
      </c>
      <c r="C1087">
        <v>31.129899999999999</v>
      </c>
      <c r="D1087">
        <v>53.481900000000003</v>
      </c>
      <c r="E1087">
        <v>59.759300000000003</v>
      </c>
      <c r="F1087">
        <v>65.886600000000001</v>
      </c>
      <c r="G1087">
        <v>68.870599999999996</v>
      </c>
    </row>
    <row r="1088" spans="1:7" x14ac:dyDescent="0.3">
      <c r="A1088" t="s">
        <v>13271</v>
      </c>
      <c r="B1088">
        <v>52.802500000000002</v>
      </c>
      <c r="C1088">
        <v>75.878</v>
      </c>
      <c r="D1088">
        <v>57.517299999999999</v>
      </c>
      <c r="E1088">
        <v>45.151000000000003</v>
      </c>
      <c r="F1088">
        <v>49.346299999999999</v>
      </c>
      <c r="G1088">
        <v>70.053399999999996</v>
      </c>
    </row>
    <row r="1089" spans="1:7" x14ac:dyDescent="0.3">
      <c r="A1089" t="s">
        <v>9688</v>
      </c>
      <c r="B1089">
        <v>52.783200000000001</v>
      </c>
      <c r="C1089">
        <v>54.862000000000002</v>
      </c>
      <c r="D1089">
        <v>68.513599999999997</v>
      </c>
      <c r="E1089">
        <v>66.528899999999993</v>
      </c>
      <c r="F1089">
        <v>79.980199999999996</v>
      </c>
      <c r="G1089">
        <v>97.360799999999998</v>
      </c>
    </row>
    <row r="1090" spans="1:7" x14ac:dyDescent="0.3">
      <c r="A1090" t="s">
        <v>13021</v>
      </c>
      <c r="B1090">
        <v>52.774299999999997</v>
      </c>
      <c r="C1090">
        <v>65.509500000000003</v>
      </c>
      <c r="D1090">
        <v>63.852200000000003</v>
      </c>
      <c r="E1090">
        <v>64.447599999999994</v>
      </c>
      <c r="F1090">
        <v>60.967500000000001</v>
      </c>
      <c r="G1090">
        <v>69.924199999999999</v>
      </c>
    </row>
    <row r="1091" spans="1:7" x14ac:dyDescent="0.3">
      <c r="A1091" t="s">
        <v>13133</v>
      </c>
      <c r="B1091">
        <v>52.678800000000003</v>
      </c>
      <c r="C1091">
        <v>18.600300000000001</v>
      </c>
      <c r="D1091">
        <v>29.872399999999999</v>
      </c>
      <c r="E1091">
        <v>30.4756</v>
      </c>
      <c r="F1091">
        <v>33.154800000000002</v>
      </c>
      <c r="G1091">
        <v>19.311299999999999</v>
      </c>
    </row>
    <row r="1092" spans="1:7" x14ac:dyDescent="0.3">
      <c r="A1092" t="s">
        <v>8893</v>
      </c>
      <c r="B1092">
        <v>52.625700000000002</v>
      </c>
      <c r="C1092">
        <v>64.205100000000002</v>
      </c>
      <c r="D1092">
        <v>54.887</v>
      </c>
      <c r="E1092">
        <v>74.575100000000006</v>
      </c>
      <c r="F1092">
        <v>63.058900000000001</v>
      </c>
      <c r="G1092">
        <v>73.482399999999998</v>
      </c>
    </row>
    <row r="1093" spans="1:7" x14ac:dyDescent="0.3">
      <c r="A1093" t="s">
        <v>7091</v>
      </c>
      <c r="B1093">
        <v>52.624899999999997</v>
      </c>
      <c r="C1093">
        <v>59.162700000000001</v>
      </c>
      <c r="D1093">
        <v>46.9983</v>
      </c>
      <c r="E1093">
        <v>63.229599999999998</v>
      </c>
      <c r="F1093">
        <v>65.054299999999998</v>
      </c>
      <c r="G1093">
        <v>72.535600000000002</v>
      </c>
    </row>
    <row r="1094" spans="1:7" x14ac:dyDescent="0.3">
      <c r="A1094" t="s">
        <v>13265</v>
      </c>
      <c r="B1094">
        <v>52.462299999999999</v>
      </c>
      <c r="C1094">
        <v>44.321599999999997</v>
      </c>
      <c r="D1094">
        <v>49.515999999999998</v>
      </c>
      <c r="E1094">
        <v>50.892499999999998</v>
      </c>
      <c r="F1094">
        <v>46.386600000000001</v>
      </c>
      <c r="G1094">
        <v>38.611499999999999</v>
      </c>
    </row>
    <row r="1095" spans="1:7" x14ac:dyDescent="0.3">
      <c r="A1095" t="s">
        <v>4701</v>
      </c>
      <c r="B1095">
        <v>52.428899999999999</v>
      </c>
      <c r="C1095">
        <v>48.167999999999999</v>
      </c>
      <c r="D1095">
        <v>74.382099999999994</v>
      </c>
      <c r="E1095">
        <v>48.069000000000003</v>
      </c>
      <c r="F1095">
        <v>68.542299999999997</v>
      </c>
      <c r="G1095">
        <v>70.682100000000005</v>
      </c>
    </row>
    <row r="1096" spans="1:7" x14ac:dyDescent="0.3">
      <c r="A1096" t="s">
        <v>12805</v>
      </c>
      <c r="B1096">
        <v>52.416600000000003</v>
      </c>
      <c r="C1096">
        <v>43.012599999999999</v>
      </c>
      <c r="D1096">
        <v>57.988100000000003</v>
      </c>
      <c r="E1096">
        <v>51.638399999999997</v>
      </c>
      <c r="F1096">
        <v>60.381399999999999</v>
      </c>
      <c r="G1096">
        <v>57.964500000000001</v>
      </c>
    </row>
    <row r="1097" spans="1:7" x14ac:dyDescent="0.3">
      <c r="A1097" t="s">
        <v>7414</v>
      </c>
      <c r="B1097">
        <v>52.394599999999997</v>
      </c>
      <c r="C1097">
        <v>46.515000000000001</v>
      </c>
      <c r="D1097">
        <v>55.9129</v>
      </c>
      <c r="E1097">
        <v>60.175899999999999</v>
      </c>
      <c r="F1097">
        <v>79.514300000000006</v>
      </c>
      <c r="G1097">
        <v>69.286600000000007</v>
      </c>
    </row>
    <row r="1098" spans="1:7" x14ac:dyDescent="0.3">
      <c r="A1098" t="s">
        <v>5335</v>
      </c>
      <c r="B1098">
        <v>52.392800000000001</v>
      </c>
      <c r="C1098">
        <v>51.238900000000001</v>
      </c>
      <c r="D1098">
        <v>56.600499999999997</v>
      </c>
      <c r="E1098">
        <v>49.412199999999999</v>
      </c>
      <c r="F1098">
        <v>54.851599999999998</v>
      </c>
      <c r="G1098">
        <v>30.834399999999999</v>
      </c>
    </row>
    <row r="1099" spans="1:7" x14ac:dyDescent="0.3">
      <c r="A1099" t="s">
        <v>11619</v>
      </c>
      <c r="B1099">
        <v>52.389299999999999</v>
      </c>
      <c r="C1099">
        <v>26.173200000000001</v>
      </c>
      <c r="D1099">
        <v>36.820799999999998</v>
      </c>
      <c r="E1099">
        <v>63.603700000000003</v>
      </c>
      <c r="F1099">
        <v>65.800399999999996</v>
      </c>
      <c r="G1099">
        <v>43.9908</v>
      </c>
    </row>
    <row r="1100" spans="1:7" x14ac:dyDescent="0.3">
      <c r="A1100" t="s">
        <v>3247</v>
      </c>
      <c r="B1100">
        <v>52.381100000000004</v>
      </c>
      <c r="C1100">
        <v>53.873399999999997</v>
      </c>
      <c r="D1100">
        <v>65.287599999999998</v>
      </c>
      <c r="E1100">
        <v>73.145399999999995</v>
      </c>
      <c r="F1100">
        <v>71.013400000000004</v>
      </c>
      <c r="G1100">
        <v>87.152100000000004</v>
      </c>
    </row>
    <row r="1101" spans="1:7" x14ac:dyDescent="0.3">
      <c r="A1101" t="s">
        <v>1037</v>
      </c>
      <c r="B1101">
        <v>52.349299999999999</v>
      </c>
      <c r="C1101">
        <v>50.606400000000001</v>
      </c>
      <c r="D1101">
        <v>58.497799999999998</v>
      </c>
      <c r="E1101">
        <v>50.073599999999999</v>
      </c>
      <c r="F1101">
        <v>55.44</v>
      </c>
      <c r="G1101">
        <v>50.8733</v>
      </c>
    </row>
    <row r="1102" spans="1:7" x14ac:dyDescent="0.3">
      <c r="A1102" t="s">
        <v>11406</v>
      </c>
      <c r="B1102">
        <v>52.312800000000003</v>
      </c>
      <c r="C1102">
        <v>31.509499999999999</v>
      </c>
      <c r="D1102">
        <v>47.1614</v>
      </c>
      <c r="E1102">
        <v>56.950200000000002</v>
      </c>
      <c r="F1102">
        <v>61.512999999999998</v>
      </c>
      <c r="G1102">
        <v>60.837800000000001</v>
      </c>
    </row>
    <row r="1103" spans="1:7" x14ac:dyDescent="0.3">
      <c r="A1103" t="s">
        <v>1113</v>
      </c>
      <c r="B1103">
        <v>52.2926</v>
      </c>
      <c r="C1103">
        <v>35.621499999999997</v>
      </c>
      <c r="D1103">
        <v>41.491199999999999</v>
      </c>
      <c r="E1103">
        <v>37.935600000000001</v>
      </c>
      <c r="F1103">
        <v>30.638100000000001</v>
      </c>
      <c r="G1103">
        <v>36.936199999999999</v>
      </c>
    </row>
    <row r="1104" spans="1:7" x14ac:dyDescent="0.3">
      <c r="A1104" t="s">
        <v>12595</v>
      </c>
      <c r="B1104">
        <v>52.290300000000002</v>
      </c>
      <c r="C1104">
        <v>56.813800000000001</v>
      </c>
      <c r="D1104">
        <v>59.2759</v>
      </c>
      <c r="E1104">
        <v>56.827100000000002</v>
      </c>
      <c r="F1104">
        <v>52.244100000000003</v>
      </c>
      <c r="G1104">
        <v>65.665999999999997</v>
      </c>
    </row>
    <row r="1105" spans="1:7" x14ac:dyDescent="0.3">
      <c r="A1105" t="s">
        <v>6714</v>
      </c>
      <c r="B1105">
        <v>52.249099999999999</v>
      </c>
      <c r="C1105">
        <v>51.537300000000002</v>
      </c>
      <c r="D1105">
        <v>58.952300000000001</v>
      </c>
      <c r="E1105">
        <v>49.990400000000001</v>
      </c>
      <c r="F1105">
        <v>46.986699999999999</v>
      </c>
      <c r="G1105">
        <v>48.465200000000003</v>
      </c>
    </row>
    <row r="1106" spans="1:7" x14ac:dyDescent="0.3">
      <c r="A1106" t="s">
        <v>2381</v>
      </c>
      <c r="B1106">
        <v>52.247799999999998</v>
      </c>
      <c r="C1106">
        <v>44.872700000000002</v>
      </c>
      <c r="D1106">
        <v>57.059199999999997</v>
      </c>
      <c r="E1106">
        <v>44.9315</v>
      </c>
      <c r="F1106">
        <v>54.9041</v>
      </c>
      <c r="G1106">
        <v>42.584499999999998</v>
      </c>
    </row>
    <row r="1107" spans="1:7" x14ac:dyDescent="0.3">
      <c r="A1107" t="s">
        <v>2481</v>
      </c>
      <c r="B1107">
        <v>52.177399999999999</v>
      </c>
      <c r="C1107">
        <v>58.401499999999999</v>
      </c>
      <c r="D1107">
        <v>61.240900000000003</v>
      </c>
      <c r="E1107">
        <v>55.048699999999997</v>
      </c>
      <c r="F1107">
        <v>52.821599999999997</v>
      </c>
      <c r="G1107">
        <v>53.014400000000002</v>
      </c>
    </row>
    <row r="1108" spans="1:7" x14ac:dyDescent="0.3">
      <c r="A1108" t="s">
        <v>11757</v>
      </c>
      <c r="B1108">
        <v>52.145099999999999</v>
      </c>
      <c r="C1108">
        <v>48.457000000000001</v>
      </c>
      <c r="D1108">
        <v>47.773600000000002</v>
      </c>
      <c r="E1108">
        <v>50.727200000000003</v>
      </c>
      <c r="F1108">
        <v>47.468200000000003</v>
      </c>
      <c r="G1108">
        <v>58.520299999999999</v>
      </c>
    </row>
    <row r="1109" spans="1:7" x14ac:dyDescent="0.3">
      <c r="A1109" t="s">
        <v>12924</v>
      </c>
      <c r="B1109">
        <v>52.112499999999997</v>
      </c>
      <c r="C1109">
        <v>53.097299999999997</v>
      </c>
      <c r="D1109">
        <v>52.304400000000001</v>
      </c>
      <c r="E1109">
        <v>53.356299999999997</v>
      </c>
      <c r="F1109">
        <v>44.722999999999999</v>
      </c>
      <c r="G1109">
        <v>58.527799999999999</v>
      </c>
    </row>
    <row r="1110" spans="1:7" x14ac:dyDescent="0.3">
      <c r="A1110" t="s">
        <v>2989</v>
      </c>
      <c r="B1110">
        <v>52.040300000000002</v>
      </c>
      <c r="C1110">
        <v>62.213200000000001</v>
      </c>
      <c r="D1110">
        <v>56.834899999999998</v>
      </c>
      <c r="E1110">
        <v>64.633300000000006</v>
      </c>
      <c r="F1110">
        <v>98.2303</v>
      </c>
      <c r="G1110">
        <v>107.2</v>
      </c>
    </row>
    <row r="1111" spans="1:7" x14ac:dyDescent="0.3">
      <c r="A1111" t="s">
        <v>11327</v>
      </c>
      <c r="B1111">
        <v>51.959899999999998</v>
      </c>
      <c r="C1111">
        <v>49.378500000000003</v>
      </c>
      <c r="D1111">
        <v>92.881500000000003</v>
      </c>
      <c r="E1111">
        <v>61.132300000000001</v>
      </c>
      <c r="F1111">
        <v>42.810400000000001</v>
      </c>
      <c r="G1111">
        <v>5.6339899999999998</v>
      </c>
    </row>
    <row r="1112" spans="1:7" x14ac:dyDescent="0.3">
      <c r="A1112" t="s">
        <v>11441</v>
      </c>
      <c r="B1112">
        <v>51.953299999999999</v>
      </c>
      <c r="C1112">
        <v>59.586799999999997</v>
      </c>
      <c r="D1112">
        <v>56.109200000000001</v>
      </c>
      <c r="E1112">
        <v>59.471299999999999</v>
      </c>
      <c r="F1112">
        <v>44.528599999999997</v>
      </c>
      <c r="G1112">
        <v>54.965600000000002</v>
      </c>
    </row>
    <row r="1113" spans="1:7" x14ac:dyDescent="0.3">
      <c r="A1113" t="s">
        <v>9806</v>
      </c>
      <c r="B1113">
        <v>51.948700000000002</v>
      </c>
      <c r="C1113">
        <v>55.024799999999999</v>
      </c>
      <c r="D1113">
        <v>56.899500000000003</v>
      </c>
      <c r="E1113">
        <v>62.357199999999999</v>
      </c>
      <c r="F1113">
        <v>55.668300000000002</v>
      </c>
      <c r="G1113">
        <v>58.184600000000003</v>
      </c>
    </row>
    <row r="1114" spans="1:7" x14ac:dyDescent="0.3">
      <c r="A1114" t="s">
        <v>387</v>
      </c>
      <c r="B1114">
        <v>51.943399999999997</v>
      </c>
      <c r="C1114">
        <v>42.134900000000002</v>
      </c>
      <c r="D1114">
        <v>37.337000000000003</v>
      </c>
      <c r="E1114">
        <v>38.895499999999998</v>
      </c>
      <c r="F1114">
        <v>35.317799999999998</v>
      </c>
      <c r="G1114">
        <v>27.361599999999999</v>
      </c>
    </row>
    <row r="1115" spans="1:7" x14ac:dyDescent="0.3">
      <c r="A1115" t="s">
        <v>12636</v>
      </c>
      <c r="B1115">
        <v>51.940100000000001</v>
      </c>
      <c r="C1115">
        <v>40.208399999999997</v>
      </c>
      <c r="D1115">
        <v>51.452399999999997</v>
      </c>
      <c r="E1115">
        <v>56.718899999999998</v>
      </c>
      <c r="F1115">
        <v>40.761200000000002</v>
      </c>
      <c r="G1115">
        <v>44.230800000000002</v>
      </c>
    </row>
    <row r="1116" spans="1:7" x14ac:dyDescent="0.3">
      <c r="A1116" t="s">
        <v>8803</v>
      </c>
      <c r="B1116">
        <v>51.894199999999998</v>
      </c>
      <c r="C1116">
        <v>55.496600000000001</v>
      </c>
      <c r="D1116">
        <v>63.9741</v>
      </c>
      <c r="E1116">
        <v>66.558099999999996</v>
      </c>
      <c r="F1116">
        <v>61.8795</v>
      </c>
      <c r="G1116">
        <v>63.7027</v>
      </c>
    </row>
    <row r="1117" spans="1:7" x14ac:dyDescent="0.3">
      <c r="A1117" t="s">
        <v>2462</v>
      </c>
      <c r="B1117">
        <v>51.741999999999997</v>
      </c>
      <c r="C1117">
        <v>40.394500000000001</v>
      </c>
      <c r="D1117">
        <v>48.071800000000003</v>
      </c>
      <c r="E1117">
        <v>44.286200000000001</v>
      </c>
      <c r="F1117">
        <v>52.430999999999997</v>
      </c>
      <c r="G1117">
        <v>60.742899999999999</v>
      </c>
    </row>
    <row r="1118" spans="1:7" x14ac:dyDescent="0.3">
      <c r="A1118" t="s">
        <v>11288</v>
      </c>
      <c r="B1118">
        <v>51.737499999999997</v>
      </c>
      <c r="C1118">
        <v>59.351799999999997</v>
      </c>
      <c r="D1118">
        <v>80.742800000000003</v>
      </c>
      <c r="E1118">
        <v>62.303600000000003</v>
      </c>
      <c r="F1118">
        <v>106.456</v>
      </c>
      <c r="G1118">
        <v>156.09</v>
      </c>
    </row>
    <row r="1119" spans="1:7" x14ac:dyDescent="0.3">
      <c r="A1119" t="s">
        <v>13209</v>
      </c>
      <c r="B1119">
        <v>51.698399999999999</v>
      </c>
      <c r="C1119">
        <v>51.340699999999998</v>
      </c>
      <c r="D1119">
        <v>59.368499999999997</v>
      </c>
      <c r="E1119">
        <v>54.969799999999999</v>
      </c>
      <c r="F1119">
        <v>57.602499999999999</v>
      </c>
      <c r="G1119">
        <v>59.360900000000001</v>
      </c>
    </row>
    <row r="1120" spans="1:7" x14ac:dyDescent="0.3">
      <c r="A1120" t="s">
        <v>9560</v>
      </c>
      <c r="B1120">
        <v>51.662100000000002</v>
      </c>
      <c r="C1120">
        <v>40.981499999999997</v>
      </c>
      <c r="D1120">
        <v>53.277000000000001</v>
      </c>
      <c r="E1120">
        <v>49.8508</v>
      </c>
      <c r="F1120">
        <v>64.935599999999994</v>
      </c>
      <c r="G1120">
        <v>69.329499999999996</v>
      </c>
    </row>
    <row r="1121" spans="1:7" x14ac:dyDescent="0.3">
      <c r="A1121" t="s">
        <v>9792</v>
      </c>
      <c r="B1121">
        <v>51.610599999999998</v>
      </c>
      <c r="C1121">
        <v>52.089199999999998</v>
      </c>
      <c r="D1121">
        <v>64.848399999999998</v>
      </c>
      <c r="E1121">
        <v>58.652099999999997</v>
      </c>
      <c r="F1121">
        <v>52.953099999999999</v>
      </c>
      <c r="G1121">
        <v>71.242699999999999</v>
      </c>
    </row>
    <row r="1122" spans="1:7" x14ac:dyDescent="0.3">
      <c r="A1122" t="s">
        <v>6013</v>
      </c>
      <c r="B1122">
        <v>51.590499999999999</v>
      </c>
      <c r="C1122">
        <v>62.6937</v>
      </c>
      <c r="D1122">
        <v>66.026799999999994</v>
      </c>
      <c r="E1122">
        <v>63.870199999999997</v>
      </c>
      <c r="F1122">
        <v>55.410299999999999</v>
      </c>
      <c r="G1122">
        <v>65.38</v>
      </c>
    </row>
    <row r="1123" spans="1:7" x14ac:dyDescent="0.3">
      <c r="A1123" t="s">
        <v>11547</v>
      </c>
      <c r="B1123">
        <v>51.396500000000003</v>
      </c>
      <c r="C1123">
        <v>50.958300000000001</v>
      </c>
      <c r="D1123">
        <v>68.395399999999995</v>
      </c>
      <c r="E1123">
        <v>56.275500000000001</v>
      </c>
      <c r="F1123">
        <v>67.279200000000003</v>
      </c>
      <c r="G1123">
        <v>75.514899999999997</v>
      </c>
    </row>
    <row r="1124" spans="1:7" x14ac:dyDescent="0.3">
      <c r="A1124" t="s">
        <v>9918</v>
      </c>
      <c r="B1124">
        <v>51.310899999999997</v>
      </c>
      <c r="C1124">
        <v>50.834800000000001</v>
      </c>
      <c r="D1124">
        <v>63.780200000000001</v>
      </c>
      <c r="E1124">
        <v>84.184799999999996</v>
      </c>
      <c r="F1124">
        <v>68.795400000000001</v>
      </c>
      <c r="G1124">
        <v>93.321100000000001</v>
      </c>
    </row>
    <row r="1125" spans="1:7" x14ac:dyDescent="0.3">
      <c r="A1125" t="s">
        <v>10397</v>
      </c>
      <c r="B1125">
        <v>51.273000000000003</v>
      </c>
      <c r="C1125">
        <v>51.635800000000003</v>
      </c>
      <c r="D1125">
        <v>47.174599999999998</v>
      </c>
      <c r="E1125">
        <v>48.901600000000002</v>
      </c>
      <c r="F1125">
        <v>47.988900000000001</v>
      </c>
      <c r="G1125">
        <v>53.288899999999998</v>
      </c>
    </row>
    <row r="1126" spans="1:7" x14ac:dyDescent="0.3">
      <c r="A1126" t="s">
        <v>8355</v>
      </c>
      <c r="B1126">
        <v>51.268999999999998</v>
      </c>
      <c r="C1126">
        <v>63.609699999999997</v>
      </c>
      <c r="D1126">
        <v>226.39</v>
      </c>
      <c r="E1126">
        <v>91.787599999999998</v>
      </c>
      <c r="F1126">
        <v>217.304</v>
      </c>
      <c r="G1126">
        <v>156.46199999999999</v>
      </c>
    </row>
    <row r="1127" spans="1:7" x14ac:dyDescent="0.3">
      <c r="A1127" t="s">
        <v>7957</v>
      </c>
      <c r="B1127">
        <v>51.142299999999999</v>
      </c>
      <c r="C1127">
        <v>65.693100000000001</v>
      </c>
      <c r="D1127">
        <v>66.383600000000001</v>
      </c>
      <c r="E1127">
        <v>54.002299999999998</v>
      </c>
      <c r="F1127">
        <v>41.347900000000003</v>
      </c>
      <c r="G1127">
        <v>54.461300000000001</v>
      </c>
    </row>
    <row r="1128" spans="1:7" x14ac:dyDescent="0.3">
      <c r="A1128" t="s">
        <v>8985</v>
      </c>
      <c r="B1128">
        <v>51.085999999999999</v>
      </c>
      <c r="C1128">
        <v>44.039000000000001</v>
      </c>
      <c r="D1128">
        <v>52.644599999999997</v>
      </c>
      <c r="E1128">
        <v>55.984900000000003</v>
      </c>
      <c r="F1128">
        <v>56.719499999999996</v>
      </c>
      <c r="G1128">
        <v>56.984299999999998</v>
      </c>
    </row>
    <row r="1129" spans="1:7" x14ac:dyDescent="0.3">
      <c r="A1129" t="s">
        <v>12860</v>
      </c>
      <c r="B1129">
        <v>51.0794</v>
      </c>
      <c r="C1129">
        <v>77.808800000000005</v>
      </c>
      <c r="D1129">
        <v>55.689100000000003</v>
      </c>
      <c r="E1129">
        <v>55.156199999999998</v>
      </c>
      <c r="F1129">
        <v>54.797499999999999</v>
      </c>
      <c r="G1129">
        <v>62.872599999999998</v>
      </c>
    </row>
    <row r="1130" spans="1:7" x14ac:dyDescent="0.3">
      <c r="A1130" t="s">
        <v>13387</v>
      </c>
      <c r="B1130">
        <v>51.059399999999997</v>
      </c>
      <c r="C1130">
        <v>66.875799999999998</v>
      </c>
      <c r="D1130">
        <v>50.791800000000002</v>
      </c>
      <c r="E1130">
        <v>50.741</v>
      </c>
      <c r="F1130">
        <v>40.576500000000003</v>
      </c>
      <c r="G1130">
        <v>49.325200000000002</v>
      </c>
    </row>
    <row r="1131" spans="1:7" x14ac:dyDescent="0.3">
      <c r="A1131" t="s">
        <v>11890</v>
      </c>
      <c r="B1131">
        <v>51.016800000000003</v>
      </c>
      <c r="C1131">
        <v>51.798499999999997</v>
      </c>
      <c r="D1131">
        <v>61.653700000000001</v>
      </c>
      <c r="E1131">
        <v>33.541699999999999</v>
      </c>
      <c r="F1131">
        <v>55.636800000000001</v>
      </c>
      <c r="G1131">
        <v>49.726599999999998</v>
      </c>
    </row>
    <row r="1132" spans="1:7" x14ac:dyDescent="0.3">
      <c r="A1132" t="s">
        <v>8766</v>
      </c>
      <c r="B1132">
        <v>50.951500000000003</v>
      </c>
      <c r="C1132">
        <v>49.6158</v>
      </c>
      <c r="D1132">
        <v>51.988300000000002</v>
      </c>
      <c r="E1132">
        <v>50.315100000000001</v>
      </c>
      <c r="F1132">
        <v>45.4176</v>
      </c>
      <c r="G1132">
        <v>45.899000000000001</v>
      </c>
    </row>
    <row r="1133" spans="1:7" x14ac:dyDescent="0.3">
      <c r="A1133" t="s">
        <v>5141</v>
      </c>
      <c r="B1133">
        <v>50.943899999999999</v>
      </c>
      <c r="C1133">
        <v>48.465600000000002</v>
      </c>
      <c r="D1133">
        <v>57.422499999999999</v>
      </c>
      <c r="E1133">
        <v>45.002899999999997</v>
      </c>
      <c r="F1133">
        <v>44.819299999999998</v>
      </c>
      <c r="G1133">
        <v>41.232300000000002</v>
      </c>
    </row>
    <row r="1134" spans="1:7" x14ac:dyDescent="0.3">
      <c r="A1134" t="s">
        <v>13071</v>
      </c>
      <c r="B1134">
        <v>50.906500000000001</v>
      </c>
      <c r="C1134">
        <v>63.254899999999999</v>
      </c>
      <c r="D1134">
        <v>68.1648</v>
      </c>
      <c r="E1134">
        <v>53.202599999999997</v>
      </c>
      <c r="F1134">
        <v>55.445599999999999</v>
      </c>
      <c r="G1134">
        <v>53.088799999999999</v>
      </c>
    </row>
    <row r="1135" spans="1:7" x14ac:dyDescent="0.3">
      <c r="A1135" t="s">
        <v>14005</v>
      </c>
      <c r="B1135">
        <v>50.884300000000003</v>
      </c>
      <c r="C1135">
        <v>50.7849</v>
      </c>
      <c r="D1135">
        <v>46.4771</v>
      </c>
      <c r="E1135">
        <v>39.921999999999997</v>
      </c>
      <c r="F1135">
        <v>31.904599999999999</v>
      </c>
      <c r="G1135">
        <v>33.408900000000003</v>
      </c>
    </row>
    <row r="1136" spans="1:7" x14ac:dyDescent="0.3">
      <c r="A1136" t="s">
        <v>10333</v>
      </c>
      <c r="B1136">
        <v>50.823999999999998</v>
      </c>
      <c r="C1136">
        <v>39.654299999999999</v>
      </c>
      <c r="D1136">
        <v>56.771099999999997</v>
      </c>
      <c r="E1136">
        <v>59.694499999999998</v>
      </c>
      <c r="F1136">
        <v>55.770400000000002</v>
      </c>
      <c r="G1136">
        <v>68.049899999999994</v>
      </c>
    </row>
    <row r="1137" spans="1:7" x14ac:dyDescent="0.3">
      <c r="A1137" t="s">
        <v>3511</v>
      </c>
      <c r="B1137">
        <v>50.801900000000003</v>
      </c>
      <c r="C1137">
        <v>118.315</v>
      </c>
      <c r="D1137">
        <v>128.828</v>
      </c>
      <c r="E1137">
        <v>110.79300000000001</v>
      </c>
      <c r="F1137">
        <v>109.277</v>
      </c>
      <c r="G1137">
        <v>173.571</v>
      </c>
    </row>
    <row r="1138" spans="1:7" x14ac:dyDescent="0.3">
      <c r="A1138" t="s">
        <v>2316</v>
      </c>
      <c r="B1138">
        <v>50.790199999999999</v>
      </c>
      <c r="C1138">
        <v>43.530900000000003</v>
      </c>
      <c r="D1138">
        <v>63.235799999999998</v>
      </c>
      <c r="E1138">
        <v>47.731299999999997</v>
      </c>
      <c r="F1138">
        <v>56.480499999999999</v>
      </c>
      <c r="G1138">
        <v>44.325299999999999</v>
      </c>
    </row>
    <row r="1139" spans="1:7" x14ac:dyDescent="0.3">
      <c r="A1139" t="s">
        <v>11576</v>
      </c>
      <c r="B1139">
        <v>50.7742</v>
      </c>
      <c r="C1139">
        <v>43.087600000000002</v>
      </c>
      <c r="D1139">
        <v>61.4116</v>
      </c>
      <c r="E1139">
        <v>55.560699999999997</v>
      </c>
      <c r="F1139">
        <v>48.744500000000002</v>
      </c>
      <c r="G1139">
        <v>57.2273</v>
      </c>
    </row>
    <row r="1140" spans="1:7" x14ac:dyDescent="0.3">
      <c r="A1140" t="s">
        <v>6614</v>
      </c>
      <c r="B1140">
        <v>50.753300000000003</v>
      </c>
      <c r="C1140">
        <v>74.374099999999999</v>
      </c>
      <c r="D1140">
        <v>59.5642</v>
      </c>
      <c r="E1140">
        <v>52.386800000000001</v>
      </c>
      <c r="F1140">
        <v>56.525199999999998</v>
      </c>
      <c r="G1140">
        <v>68.381799999999998</v>
      </c>
    </row>
    <row r="1141" spans="1:7" x14ac:dyDescent="0.3">
      <c r="A1141" t="s">
        <v>14146</v>
      </c>
      <c r="B1141">
        <v>50.726399999999998</v>
      </c>
      <c r="C1141">
        <v>64.282600000000002</v>
      </c>
      <c r="D1141">
        <v>59.3827</v>
      </c>
      <c r="E1141">
        <v>47.6646</v>
      </c>
      <c r="F1141">
        <v>56.201900000000002</v>
      </c>
      <c r="G1141">
        <v>56.453299999999999</v>
      </c>
    </row>
    <row r="1142" spans="1:7" x14ac:dyDescent="0.3">
      <c r="A1142" t="s">
        <v>8730</v>
      </c>
      <c r="B1142">
        <v>50.7194</v>
      </c>
      <c r="C1142">
        <v>64.923199999999994</v>
      </c>
      <c r="D1142">
        <v>65.820099999999996</v>
      </c>
      <c r="E1142">
        <v>56.535600000000002</v>
      </c>
      <c r="F1142">
        <v>58.459899999999998</v>
      </c>
      <c r="G1142">
        <v>72.8703</v>
      </c>
    </row>
    <row r="1143" spans="1:7" x14ac:dyDescent="0.3">
      <c r="A1143" t="s">
        <v>9437</v>
      </c>
      <c r="B1143">
        <v>50.692399999999999</v>
      </c>
      <c r="C1143">
        <v>121.142</v>
      </c>
      <c r="D1143">
        <v>134.53200000000001</v>
      </c>
      <c r="E1143">
        <v>46.534999999999997</v>
      </c>
      <c r="F1143">
        <v>66.139600000000002</v>
      </c>
      <c r="G1143">
        <v>78.595100000000002</v>
      </c>
    </row>
    <row r="1144" spans="1:7" x14ac:dyDescent="0.3">
      <c r="A1144" t="s">
        <v>3776</v>
      </c>
      <c r="B1144">
        <v>50.670699999999997</v>
      </c>
      <c r="C1144">
        <v>43.968200000000003</v>
      </c>
      <c r="D1144">
        <v>50.241500000000002</v>
      </c>
      <c r="E1144">
        <v>52.368000000000002</v>
      </c>
      <c r="F1144">
        <v>55.152700000000003</v>
      </c>
      <c r="G1144">
        <v>50.964500000000001</v>
      </c>
    </row>
    <row r="1145" spans="1:7" x14ac:dyDescent="0.3">
      <c r="A1145" t="s">
        <v>10212</v>
      </c>
      <c r="B1145">
        <v>50.639899999999997</v>
      </c>
      <c r="C1145">
        <v>58.5244</v>
      </c>
      <c r="D1145">
        <v>54.79</v>
      </c>
      <c r="E1145">
        <v>53.705300000000001</v>
      </c>
      <c r="F1145">
        <v>47.116500000000002</v>
      </c>
      <c r="G1145">
        <v>58.508499999999998</v>
      </c>
    </row>
    <row r="1146" spans="1:7" x14ac:dyDescent="0.3">
      <c r="A1146" t="s">
        <v>1530</v>
      </c>
      <c r="B1146">
        <v>50.6389</v>
      </c>
      <c r="C1146">
        <v>45.7988</v>
      </c>
      <c r="D1146">
        <v>50.890700000000002</v>
      </c>
      <c r="E1146">
        <v>49.6907</v>
      </c>
      <c r="F1146">
        <v>56.299599999999998</v>
      </c>
      <c r="G1146">
        <v>61.923499999999997</v>
      </c>
    </row>
    <row r="1147" spans="1:7" x14ac:dyDescent="0.3">
      <c r="A1147" t="s">
        <v>10049</v>
      </c>
      <c r="B1147">
        <v>50.638100000000001</v>
      </c>
      <c r="C1147">
        <v>51.215499999999999</v>
      </c>
      <c r="D1147">
        <v>60.603200000000001</v>
      </c>
      <c r="E1147">
        <v>54.382199999999997</v>
      </c>
      <c r="F1147">
        <v>58.771299999999997</v>
      </c>
      <c r="G1147">
        <v>59.032899999999998</v>
      </c>
    </row>
    <row r="1148" spans="1:7" x14ac:dyDescent="0.3">
      <c r="A1148" t="s">
        <v>7124</v>
      </c>
      <c r="B1148">
        <v>50.606200000000001</v>
      </c>
      <c r="C1148">
        <v>61.255299999999998</v>
      </c>
      <c r="D1148">
        <v>53.1616</v>
      </c>
      <c r="E1148">
        <v>54.683199999999999</v>
      </c>
      <c r="F1148">
        <v>36.321800000000003</v>
      </c>
      <c r="G1148">
        <v>50.6873</v>
      </c>
    </row>
    <row r="1149" spans="1:7" x14ac:dyDescent="0.3">
      <c r="A1149" t="s">
        <v>6833</v>
      </c>
      <c r="B1149">
        <v>50.584000000000003</v>
      </c>
      <c r="C1149">
        <v>40.4514</v>
      </c>
      <c r="D1149">
        <v>34.478900000000003</v>
      </c>
      <c r="E1149">
        <v>36.308100000000003</v>
      </c>
      <c r="F1149">
        <v>46.6175</v>
      </c>
      <c r="G1149">
        <v>33.784300000000002</v>
      </c>
    </row>
    <row r="1150" spans="1:7" x14ac:dyDescent="0.3">
      <c r="A1150" t="s">
        <v>10541</v>
      </c>
      <c r="B1150">
        <v>50.578099999999999</v>
      </c>
      <c r="C1150">
        <v>77.426699999999997</v>
      </c>
      <c r="D1150">
        <v>56.985300000000002</v>
      </c>
      <c r="E1150">
        <v>27.451000000000001</v>
      </c>
      <c r="F1150">
        <v>130.185</v>
      </c>
      <c r="G1150">
        <v>43.923299999999998</v>
      </c>
    </row>
    <row r="1151" spans="1:7" x14ac:dyDescent="0.3">
      <c r="A1151" t="s">
        <v>8731</v>
      </c>
      <c r="B1151">
        <v>50.562899999999999</v>
      </c>
      <c r="C1151">
        <v>57.049500000000002</v>
      </c>
      <c r="D1151">
        <v>53.388800000000003</v>
      </c>
      <c r="E1151">
        <v>54.638100000000001</v>
      </c>
      <c r="F1151">
        <v>72.064599999999999</v>
      </c>
      <c r="G1151">
        <v>80.680300000000003</v>
      </c>
    </row>
    <row r="1152" spans="1:7" x14ac:dyDescent="0.3">
      <c r="A1152" t="s">
        <v>10941</v>
      </c>
      <c r="B1152">
        <v>50.555300000000003</v>
      </c>
      <c r="C1152">
        <v>92.829499999999996</v>
      </c>
      <c r="D1152">
        <v>63.7408</v>
      </c>
      <c r="E1152">
        <v>39.829500000000003</v>
      </c>
      <c r="F1152">
        <v>60.372399999999999</v>
      </c>
      <c r="G1152">
        <v>63.086300000000001</v>
      </c>
    </row>
    <row r="1153" spans="1:7" x14ac:dyDescent="0.3">
      <c r="A1153" t="s">
        <v>8580</v>
      </c>
      <c r="B1153">
        <v>50.491500000000002</v>
      </c>
      <c r="C1153">
        <v>80.3506</v>
      </c>
      <c r="D1153">
        <v>70.272099999999995</v>
      </c>
      <c r="E1153">
        <v>77.803700000000006</v>
      </c>
      <c r="F1153">
        <v>75.467600000000004</v>
      </c>
      <c r="G1153">
        <v>103.078</v>
      </c>
    </row>
    <row r="1154" spans="1:7" x14ac:dyDescent="0.3">
      <c r="A1154" t="s">
        <v>12726</v>
      </c>
      <c r="B1154">
        <v>50.4298</v>
      </c>
      <c r="C1154">
        <v>50.463700000000003</v>
      </c>
      <c r="D1154">
        <v>54.2029</v>
      </c>
      <c r="E1154">
        <v>58.5077</v>
      </c>
      <c r="F1154">
        <v>49.591799999999999</v>
      </c>
      <c r="G1154">
        <v>46.751899999999999</v>
      </c>
    </row>
    <row r="1155" spans="1:7" x14ac:dyDescent="0.3">
      <c r="A1155" t="s">
        <v>7967</v>
      </c>
      <c r="B1155">
        <v>50.421500000000002</v>
      </c>
      <c r="C1155">
        <v>40.420699999999997</v>
      </c>
      <c r="D1155">
        <v>54.471499999999999</v>
      </c>
      <c r="E1155">
        <v>33.1143</v>
      </c>
      <c r="F1155">
        <v>34.272799999999997</v>
      </c>
      <c r="G1155">
        <v>34.623899999999999</v>
      </c>
    </row>
    <row r="1156" spans="1:7" x14ac:dyDescent="0.3">
      <c r="A1156" t="s">
        <v>9408</v>
      </c>
      <c r="B1156">
        <v>50.420900000000003</v>
      </c>
      <c r="C1156">
        <v>53.0486</v>
      </c>
      <c r="D1156">
        <v>83.612099999999998</v>
      </c>
      <c r="E1156">
        <v>56.815399999999997</v>
      </c>
      <c r="F1156">
        <v>76.260199999999998</v>
      </c>
      <c r="G1156">
        <v>83.400999999999996</v>
      </c>
    </row>
    <row r="1157" spans="1:7" x14ac:dyDescent="0.3">
      <c r="A1157" t="s">
        <v>5075</v>
      </c>
      <c r="B1157">
        <v>50.413899999999998</v>
      </c>
      <c r="C1157">
        <v>67.792100000000005</v>
      </c>
      <c r="D1157">
        <v>69.447900000000004</v>
      </c>
      <c r="E1157">
        <v>74.006100000000004</v>
      </c>
      <c r="F1157">
        <v>67.887299999999996</v>
      </c>
      <c r="G1157">
        <v>70.477500000000006</v>
      </c>
    </row>
    <row r="1158" spans="1:7" x14ac:dyDescent="0.3">
      <c r="A1158" t="s">
        <v>8651</v>
      </c>
      <c r="B1158">
        <v>50.227699999999999</v>
      </c>
      <c r="C1158">
        <v>41.621200000000002</v>
      </c>
      <c r="D1158">
        <v>36.976500000000001</v>
      </c>
      <c r="E1158">
        <v>50.646500000000003</v>
      </c>
      <c r="F1158">
        <v>42.546700000000001</v>
      </c>
      <c r="G1158">
        <v>37.961100000000002</v>
      </c>
    </row>
    <row r="1159" spans="1:7" x14ac:dyDescent="0.3">
      <c r="A1159" t="s">
        <v>11341</v>
      </c>
      <c r="B1159">
        <v>50.1158</v>
      </c>
      <c r="C1159">
        <v>58.401299999999999</v>
      </c>
      <c r="D1159">
        <v>54.346699999999998</v>
      </c>
      <c r="E1159">
        <v>44.753</v>
      </c>
      <c r="F1159">
        <v>40.591099999999997</v>
      </c>
      <c r="G1159">
        <v>42.111499999999999</v>
      </c>
    </row>
    <row r="1160" spans="1:7" x14ac:dyDescent="0.3">
      <c r="A1160" t="s">
        <v>6274</v>
      </c>
      <c r="B1160">
        <v>50.077300000000001</v>
      </c>
      <c r="C1160">
        <v>61.667700000000004</v>
      </c>
      <c r="D1160">
        <v>70.131900000000002</v>
      </c>
      <c r="E1160">
        <v>51.858499999999999</v>
      </c>
      <c r="F1160">
        <v>84.051000000000002</v>
      </c>
      <c r="G1160">
        <v>84.070999999999998</v>
      </c>
    </row>
    <row r="1161" spans="1:7" x14ac:dyDescent="0.3">
      <c r="A1161" t="s">
        <v>9135</v>
      </c>
      <c r="B1161">
        <v>50.023400000000002</v>
      </c>
      <c r="C1161">
        <v>53.347099999999998</v>
      </c>
      <c r="D1161">
        <v>55.521999999999998</v>
      </c>
      <c r="E1161">
        <v>52.464100000000002</v>
      </c>
      <c r="F1161">
        <v>48.067500000000003</v>
      </c>
      <c r="G1161">
        <v>53.637799999999999</v>
      </c>
    </row>
    <row r="1162" spans="1:7" x14ac:dyDescent="0.3">
      <c r="A1162" t="s">
        <v>12412</v>
      </c>
      <c r="B1162">
        <v>49.994999999999997</v>
      </c>
      <c r="C1162">
        <v>142.82599999999999</v>
      </c>
      <c r="D1162">
        <v>147.96100000000001</v>
      </c>
      <c r="E1162">
        <v>239.71899999999999</v>
      </c>
      <c r="F1162">
        <v>452.61</v>
      </c>
      <c r="G1162">
        <v>344.53100000000001</v>
      </c>
    </row>
    <row r="1163" spans="1:7" x14ac:dyDescent="0.3">
      <c r="A1163" t="s">
        <v>10443</v>
      </c>
      <c r="B1163">
        <v>49.923000000000002</v>
      </c>
      <c r="C1163">
        <v>58.387799999999999</v>
      </c>
      <c r="D1163">
        <v>50.636600000000001</v>
      </c>
      <c r="E1163">
        <v>45.450800000000001</v>
      </c>
      <c r="F1163">
        <v>38.316600000000001</v>
      </c>
      <c r="G1163">
        <v>40.8626</v>
      </c>
    </row>
    <row r="1164" spans="1:7" x14ac:dyDescent="0.3">
      <c r="A1164" t="s">
        <v>8166</v>
      </c>
      <c r="B1164">
        <v>49.8964</v>
      </c>
      <c r="C1164">
        <v>47.806199999999997</v>
      </c>
      <c r="D1164">
        <v>42.494</v>
      </c>
      <c r="E1164">
        <v>51.658799999999999</v>
      </c>
      <c r="F1164">
        <v>45.857300000000002</v>
      </c>
      <c r="G1164">
        <v>41.601799999999997</v>
      </c>
    </row>
    <row r="1165" spans="1:7" x14ac:dyDescent="0.3">
      <c r="A1165" t="s">
        <v>5305</v>
      </c>
      <c r="B1165">
        <v>49.840699999999998</v>
      </c>
      <c r="C1165">
        <v>42.1205</v>
      </c>
      <c r="D1165">
        <v>53.103099999999998</v>
      </c>
      <c r="E1165">
        <v>52.281500000000001</v>
      </c>
      <c r="F1165">
        <v>47.952199999999998</v>
      </c>
      <c r="G1165">
        <v>41.0306</v>
      </c>
    </row>
    <row r="1166" spans="1:7" x14ac:dyDescent="0.3">
      <c r="A1166" t="s">
        <v>10275</v>
      </c>
      <c r="B1166">
        <v>49.8155</v>
      </c>
      <c r="C1166">
        <v>49.745600000000003</v>
      </c>
      <c r="D1166">
        <v>85.770799999999994</v>
      </c>
      <c r="E1166">
        <v>57.544400000000003</v>
      </c>
      <c r="F1166">
        <v>66.915899999999993</v>
      </c>
      <c r="G1166">
        <v>66.696700000000007</v>
      </c>
    </row>
    <row r="1167" spans="1:7" x14ac:dyDescent="0.3">
      <c r="A1167" t="s">
        <v>2528</v>
      </c>
      <c r="B1167">
        <v>49.716700000000003</v>
      </c>
      <c r="C1167">
        <v>47.326799999999999</v>
      </c>
      <c r="D1167">
        <v>53.944099999999999</v>
      </c>
      <c r="E1167">
        <v>58.655000000000001</v>
      </c>
      <c r="F1167">
        <v>56.699199999999998</v>
      </c>
      <c r="G1167">
        <v>65.191900000000004</v>
      </c>
    </row>
    <row r="1168" spans="1:7" x14ac:dyDescent="0.3">
      <c r="A1168" t="s">
        <v>3591</v>
      </c>
      <c r="B1168">
        <v>49.715200000000003</v>
      </c>
      <c r="C1168">
        <v>27.226700000000001</v>
      </c>
      <c r="D1168">
        <v>39.039099999999998</v>
      </c>
      <c r="E1168">
        <v>67.415300000000002</v>
      </c>
      <c r="F1168">
        <v>58.755800000000001</v>
      </c>
      <c r="G1168">
        <v>52.622999999999998</v>
      </c>
    </row>
    <row r="1169" spans="1:7" x14ac:dyDescent="0.3">
      <c r="A1169" t="s">
        <v>2468</v>
      </c>
      <c r="B1169">
        <v>49.715200000000003</v>
      </c>
      <c r="C1169">
        <v>37.046900000000001</v>
      </c>
      <c r="D1169">
        <v>44.133000000000003</v>
      </c>
      <c r="E1169">
        <v>43.850700000000003</v>
      </c>
      <c r="F1169">
        <v>37.072600000000001</v>
      </c>
      <c r="G1169">
        <v>31.294</v>
      </c>
    </row>
    <row r="1170" spans="1:7" x14ac:dyDescent="0.3">
      <c r="A1170" t="s">
        <v>5913</v>
      </c>
      <c r="B1170">
        <v>49.690100000000001</v>
      </c>
      <c r="C1170">
        <v>48.3489</v>
      </c>
      <c r="D1170">
        <v>59.046500000000002</v>
      </c>
      <c r="E1170">
        <v>67.663300000000007</v>
      </c>
      <c r="F1170">
        <v>43.100200000000001</v>
      </c>
      <c r="G1170">
        <v>69.908000000000001</v>
      </c>
    </row>
    <row r="1171" spans="1:7" x14ac:dyDescent="0.3">
      <c r="A1171" t="s">
        <v>6895</v>
      </c>
      <c r="B1171">
        <v>49.483499999999999</v>
      </c>
      <c r="C1171">
        <v>48.2714</v>
      </c>
      <c r="D1171">
        <v>56.435400000000001</v>
      </c>
      <c r="E1171">
        <v>59.6965</v>
      </c>
      <c r="F1171">
        <v>70.364699999999999</v>
      </c>
      <c r="G1171">
        <v>74.145600000000002</v>
      </c>
    </row>
    <row r="1172" spans="1:7" x14ac:dyDescent="0.3">
      <c r="A1172" t="s">
        <v>7681</v>
      </c>
      <c r="B1172">
        <v>49.465499999999999</v>
      </c>
      <c r="C1172">
        <v>46.158700000000003</v>
      </c>
      <c r="D1172">
        <v>41.786299999999997</v>
      </c>
      <c r="E1172">
        <v>16.414999999999999</v>
      </c>
      <c r="F1172">
        <v>64.838099999999997</v>
      </c>
      <c r="G1172">
        <v>249.892</v>
      </c>
    </row>
    <row r="1173" spans="1:7" x14ac:dyDescent="0.3">
      <c r="A1173" t="s">
        <v>9449</v>
      </c>
      <c r="B1173">
        <v>49.445900000000002</v>
      </c>
      <c r="C1173">
        <v>51.052500000000002</v>
      </c>
      <c r="D1173">
        <v>54.786099999999998</v>
      </c>
      <c r="E1173">
        <v>52.095300000000002</v>
      </c>
      <c r="F1173">
        <v>65.704700000000003</v>
      </c>
      <c r="G1173">
        <v>65.2226</v>
      </c>
    </row>
    <row r="1174" spans="1:7" x14ac:dyDescent="0.3">
      <c r="A1174" t="s">
        <v>11693</v>
      </c>
      <c r="B1174">
        <v>49.416400000000003</v>
      </c>
      <c r="C1174">
        <v>41.2896</v>
      </c>
      <c r="D1174">
        <v>60.639899999999997</v>
      </c>
      <c r="E1174">
        <v>49.547199999999997</v>
      </c>
      <c r="F1174">
        <v>59.125799999999998</v>
      </c>
      <c r="G1174">
        <v>64.712800000000001</v>
      </c>
    </row>
    <row r="1175" spans="1:7" x14ac:dyDescent="0.3">
      <c r="A1175" t="s">
        <v>6986</v>
      </c>
      <c r="B1175">
        <v>49.377200000000002</v>
      </c>
      <c r="C1175">
        <v>55.2256</v>
      </c>
      <c r="D1175">
        <v>66.662700000000001</v>
      </c>
      <c r="E1175">
        <v>47.679200000000002</v>
      </c>
      <c r="F1175">
        <v>55.364699999999999</v>
      </c>
      <c r="G1175">
        <v>65.168999999999997</v>
      </c>
    </row>
    <row r="1176" spans="1:7" x14ac:dyDescent="0.3">
      <c r="A1176" t="s">
        <v>12326</v>
      </c>
      <c r="B1176">
        <v>49.361600000000003</v>
      </c>
      <c r="C1176">
        <v>34.415100000000002</v>
      </c>
      <c r="D1176">
        <v>30.698699999999999</v>
      </c>
      <c r="E1176">
        <v>39.221499999999999</v>
      </c>
      <c r="F1176">
        <v>34.503300000000003</v>
      </c>
      <c r="G1176">
        <v>29.616599999999998</v>
      </c>
    </row>
    <row r="1177" spans="1:7" x14ac:dyDescent="0.3">
      <c r="A1177" t="s">
        <v>6256</v>
      </c>
      <c r="B1177">
        <v>49.345700000000001</v>
      </c>
      <c r="C1177">
        <v>29.415099999999999</v>
      </c>
      <c r="D1177">
        <v>49.481900000000003</v>
      </c>
      <c r="E1177">
        <v>58.458799999999997</v>
      </c>
      <c r="F1177">
        <v>49.080100000000002</v>
      </c>
      <c r="G1177">
        <v>52.374299999999998</v>
      </c>
    </row>
    <row r="1178" spans="1:7" x14ac:dyDescent="0.3">
      <c r="A1178" t="s">
        <v>10560</v>
      </c>
      <c r="B1178">
        <v>49.339500000000001</v>
      </c>
      <c r="C1178">
        <v>90.4</v>
      </c>
      <c r="D1178">
        <v>53.689799999999998</v>
      </c>
      <c r="E1178">
        <v>38.784999999999997</v>
      </c>
      <c r="F1178">
        <v>57.3202</v>
      </c>
      <c r="G1178">
        <v>55.622199999999999</v>
      </c>
    </row>
    <row r="1179" spans="1:7" x14ac:dyDescent="0.3">
      <c r="A1179" t="s">
        <v>6978</v>
      </c>
      <c r="B1179">
        <v>49.304000000000002</v>
      </c>
      <c r="C1179">
        <v>79.395600000000002</v>
      </c>
      <c r="D1179">
        <v>58.465699999999998</v>
      </c>
      <c r="E1179">
        <v>49.487299999999998</v>
      </c>
      <c r="F1179">
        <v>46.655900000000003</v>
      </c>
      <c r="G1179">
        <v>44.721200000000003</v>
      </c>
    </row>
    <row r="1180" spans="1:7" x14ac:dyDescent="0.3">
      <c r="A1180" t="s">
        <v>10110</v>
      </c>
      <c r="B1180">
        <v>49.289099999999998</v>
      </c>
      <c r="C1180">
        <v>49.662399999999998</v>
      </c>
      <c r="D1180">
        <v>55.662599999999998</v>
      </c>
      <c r="E1180">
        <v>57.119799999999998</v>
      </c>
      <c r="F1180">
        <v>57.095300000000002</v>
      </c>
      <c r="G1180">
        <v>66.762299999999996</v>
      </c>
    </row>
    <row r="1181" spans="1:7" x14ac:dyDescent="0.3">
      <c r="A1181" t="s">
        <v>11367</v>
      </c>
      <c r="B1181">
        <v>49.248699999999999</v>
      </c>
      <c r="C1181">
        <v>38.553699999999999</v>
      </c>
      <c r="D1181">
        <v>44.914900000000003</v>
      </c>
      <c r="E1181">
        <v>50.529000000000003</v>
      </c>
      <c r="F1181">
        <v>42.566400000000002</v>
      </c>
      <c r="G1181">
        <v>37.072800000000001</v>
      </c>
    </row>
    <row r="1182" spans="1:7" x14ac:dyDescent="0.3">
      <c r="A1182" t="s">
        <v>6888</v>
      </c>
      <c r="B1182">
        <v>49.204700000000003</v>
      </c>
      <c r="C1182">
        <v>58.215299999999999</v>
      </c>
      <c r="D1182">
        <v>62.479500000000002</v>
      </c>
      <c r="E1182">
        <v>54.310899999999997</v>
      </c>
      <c r="F1182">
        <v>58.465499999999999</v>
      </c>
      <c r="G1182">
        <v>64.3322</v>
      </c>
    </row>
    <row r="1183" spans="1:7" x14ac:dyDescent="0.3">
      <c r="A1183" t="s">
        <v>9457</v>
      </c>
      <c r="B1183">
        <v>49.195799999999998</v>
      </c>
      <c r="C1183">
        <v>45.3249</v>
      </c>
      <c r="D1183">
        <v>65.460499999999996</v>
      </c>
      <c r="E1183">
        <v>73.476299999999995</v>
      </c>
      <c r="F1183">
        <v>72.349999999999994</v>
      </c>
      <c r="G1183">
        <v>89.441999999999993</v>
      </c>
    </row>
    <row r="1184" spans="1:7" x14ac:dyDescent="0.3">
      <c r="A1184" t="s">
        <v>13144</v>
      </c>
      <c r="B1184">
        <v>49.172499999999999</v>
      </c>
      <c r="C1184">
        <v>65.182400000000001</v>
      </c>
      <c r="D1184">
        <v>62.021000000000001</v>
      </c>
      <c r="E1184">
        <v>55.934800000000003</v>
      </c>
      <c r="F1184">
        <v>68.054500000000004</v>
      </c>
      <c r="G1184">
        <v>71.720699999999994</v>
      </c>
    </row>
    <row r="1185" spans="1:7" x14ac:dyDescent="0.3">
      <c r="A1185" t="s">
        <v>7683</v>
      </c>
      <c r="B1185">
        <v>49.147799999999997</v>
      </c>
      <c r="C1185">
        <v>84.692899999999995</v>
      </c>
      <c r="D1185">
        <v>47.682899999999997</v>
      </c>
      <c r="E1185">
        <v>34.224800000000002</v>
      </c>
      <c r="F1185">
        <v>67.987899999999996</v>
      </c>
      <c r="G1185">
        <v>63.107599999999998</v>
      </c>
    </row>
    <row r="1186" spans="1:7" x14ac:dyDescent="0.3">
      <c r="A1186" t="s">
        <v>3385</v>
      </c>
      <c r="B1186">
        <v>49.082900000000002</v>
      </c>
      <c r="C1186">
        <v>88.444100000000006</v>
      </c>
      <c r="D1186">
        <v>51.267000000000003</v>
      </c>
      <c r="E1186">
        <v>50.255499999999998</v>
      </c>
      <c r="F1186">
        <v>47.769100000000002</v>
      </c>
      <c r="G1186">
        <v>73.149199999999993</v>
      </c>
    </row>
    <row r="1187" spans="1:7" x14ac:dyDescent="0.3">
      <c r="A1187" t="s">
        <v>9088</v>
      </c>
      <c r="B1187">
        <v>49.059399999999997</v>
      </c>
      <c r="C1187">
        <v>67.687600000000003</v>
      </c>
      <c r="D1187">
        <v>47.152500000000003</v>
      </c>
      <c r="E1187">
        <v>31.425599999999999</v>
      </c>
      <c r="F1187">
        <v>57.942900000000002</v>
      </c>
      <c r="G1187">
        <v>49.471400000000003</v>
      </c>
    </row>
    <row r="1188" spans="1:7" x14ac:dyDescent="0.3">
      <c r="A1188" t="s">
        <v>9510</v>
      </c>
      <c r="B1188">
        <v>48.8827</v>
      </c>
      <c r="C1188">
        <v>48.484999999999999</v>
      </c>
      <c r="D1188">
        <v>66.370400000000004</v>
      </c>
      <c r="E1188">
        <v>61.2697</v>
      </c>
      <c r="F1188">
        <v>85.673199999999994</v>
      </c>
      <c r="G1188">
        <v>84.058000000000007</v>
      </c>
    </row>
    <row r="1189" spans="1:7" x14ac:dyDescent="0.3">
      <c r="A1189" t="s">
        <v>12115</v>
      </c>
      <c r="B1189">
        <v>48.863100000000003</v>
      </c>
      <c r="C1189">
        <v>77.771000000000001</v>
      </c>
      <c r="D1189">
        <v>46.791699999999999</v>
      </c>
      <c r="E1189">
        <v>175.40899999999999</v>
      </c>
      <c r="F1189">
        <v>111.85</v>
      </c>
      <c r="G1189">
        <v>111.512</v>
      </c>
    </row>
    <row r="1190" spans="1:7" x14ac:dyDescent="0.3">
      <c r="A1190" t="s">
        <v>2032</v>
      </c>
      <c r="B1190">
        <v>48.8414</v>
      </c>
      <c r="C1190">
        <v>39.194600000000001</v>
      </c>
      <c r="D1190">
        <v>51.584499999999998</v>
      </c>
      <c r="E1190">
        <v>49.083599999999997</v>
      </c>
      <c r="F1190">
        <v>45.191299999999998</v>
      </c>
      <c r="G1190">
        <v>39.851599999999998</v>
      </c>
    </row>
    <row r="1191" spans="1:7" x14ac:dyDescent="0.3">
      <c r="A1191" t="s">
        <v>8775</v>
      </c>
      <c r="B1191">
        <v>48.819299999999998</v>
      </c>
      <c r="C1191">
        <v>56.445599999999999</v>
      </c>
      <c r="D1191">
        <v>67.920599999999993</v>
      </c>
      <c r="E1191">
        <v>75.117400000000004</v>
      </c>
      <c r="F1191">
        <v>81.687700000000007</v>
      </c>
      <c r="G1191">
        <v>96.896699999999996</v>
      </c>
    </row>
    <row r="1192" spans="1:7" x14ac:dyDescent="0.3">
      <c r="A1192" t="s">
        <v>9008</v>
      </c>
      <c r="B1192">
        <v>48.812399999999997</v>
      </c>
      <c r="C1192">
        <v>87.142499999999998</v>
      </c>
      <c r="D1192">
        <v>85.786100000000005</v>
      </c>
      <c r="E1192">
        <v>62.552799999999998</v>
      </c>
      <c r="F1192">
        <v>100.887</v>
      </c>
      <c r="G1192">
        <v>100.789</v>
      </c>
    </row>
    <row r="1193" spans="1:7" x14ac:dyDescent="0.3">
      <c r="A1193" t="s">
        <v>9649</v>
      </c>
      <c r="B1193">
        <v>48.783200000000001</v>
      </c>
      <c r="C1193">
        <v>48.641399999999997</v>
      </c>
      <c r="D1193">
        <v>49.8386</v>
      </c>
      <c r="E1193">
        <v>63.351900000000001</v>
      </c>
      <c r="F1193">
        <v>56.688600000000001</v>
      </c>
      <c r="G1193">
        <v>56.127800000000001</v>
      </c>
    </row>
    <row r="1194" spans="1:7" x14ac:dyDescent="0.3">
      <c r="A1194" t="s">
        <v>1079</v>
      </c>
      <c r="B1194">
        <v>48.6402</v>
      </c>
      <c r="C1194">
        <v>42.228400000000001</v>
      </c>
      <c r="D1194">
        <v>52.354700000000001</v>
      </c>
      <c r="E1194">
        <v>43.267800000000001</v>
      </c>
      <c r="F1194">
        <v>50.045299999999997</v>
      </c>
      <c r="G1194">
        <v>44.5657</v>
      </c>
    </row>
    <row r="1195" spans="1:7" x14ac:dyDescent="0.3">
      <c r="A1195" t="s">
        <v>953</v>
      </c>
      <c r="B1195">
        <v>48.618099999999998</v>
      </c>
      <c r="C1195">
        <v>43.902700000000003</v>
      </c>
      <c r="D1195">
        <v>57.759300000000003</v>
      </c>
      <c r="E1195">
        <v>48.670699999999997</v>
      </c>
      <c r="F1195">
        <v>45.514299999999999</v>
      </c>
      <c r="G1195">
        <v>46.608699999999999</v>
      </c>
    </row>
    <row r="1196" spans="1:7" x14ac:dyDescent="0.3">
      <c r="A1196" t="s">
        <v>11362</v>
      </c>
      <c r="B1196">
        <v>48.494599999999998</v>
      </c>
      <c r="C1196">
        <v>49.820999999999998</v>
      </c>
      <c r="D1196">
        <v>61.9758</v>
      </c>
      <c r="E1196">
        <v>74.421700000000001</v>
      </c>
      <c r="F1196">
        <v>60.418100000000003</v>
      </c>
      <c r="G1196">
        <v>74.486099999999993</v>
      </c>
    </row>
    <row r="1197" spans="1:7" x14ac:dyDescent="0.3">
      <c r="A1197" t="s">
        <v>8780</v>
      </c>
      <c r="B1197">
        <v>48.3581</v>
      </c>
      <c r="C1197">
        <v>55.9818</v>
      </c>
      <c r="D1197">
        <v>63.541800000000002</v>
      </c>
      <c r="E1197">
        <v>57.003399999999999</v>
      </c>
      <c r="F1197">
        <v>60.002200000000002</v>
      </c>
      <c r="G1197">
        <v>77.058400000000006</v>
      </c>
    </row>
    <row r="1198" spans="1:7" x14ac:dyDescent="0.3">
      <c r="A1198" t="s">
        <v>12206</v>
      </c>
      <c r="B1198">
        <v>48.330800000000004</v>
      </c>
      <c r="C1198">
        <v>50.098399999999998</v>
      </c>
      <c r="D1198">
        <v>60.826700000000002</v>
      </c>
      <c r="E1198">
        <v>50.238700000000001</v>
      </c>
      <c r="F1198">
        <v>51.8979</v>
      </c>
      <c r="G1198">
        <v>47.430300000000003</v>
      </c>
    </row>
    <row r="1199" spans="1:7" x14ac:dyDescent="0.3">
      <c r="A1199" t="s">
        <v>2235</v>
      </c>
      <c r="B1199">
        <v>48.258800000000001</v>
      </c>
      <c r="C1199">
        <v>39.796500000000002</v>
      </c>
      <c r="D1199">
        <v>40.615600000000001</v>
      </c>
      <c r="E1199">
        <v>40.251899999999999</v>
      </c>
      <c r="F1199">
        <v>46.981999999999999</v>
      </c>
      <c r="G1199">
        <v>46.364899999999999</v>
      </c>
    </row>
    <row r="1200" spans="1:7" x14ac:dyDescent="0.3">
      <c r="A1200" t="s">
        <v>8254</v>
      </c>
      <c r="B1200">
        <v>48.098999999999997</v>
      </c>
      <c r="C1200">
        <v>47.214700000000001</v>
      </c>
      <c r="D1200">
        <v>44.371000000000002</v>
      </c>
      <c r="E1200">
        <v>54.864600000000003</v>
      </c>
      <c r="F1200">
        <v>51.465000000000003</v>
      </c>
      <c r="G1200">
        <v>65.166399999999996</v>
      </c>
    </row>
    <row r="1201" spans="1:7" x14ac:dyDescent="0.3">
      <c r="A1201" t="s">
        <v>8181</v>
      </c>
      <c r="B1201">
        <v>48.055399999999999</v>
      </c>
      <c r="C1201">
        <v>49.384099999999997</v>
      </c>
      <c r="D1201">
        <v>47.377800000000001</v>
      </c>
      <c r="E1201">
        <v>44.0745</v>
      </c>
      <c r="F1201">
        <v>40.819400000000002</v>
      </c>
      <c r="G1201">
        <v>42.7973</v>
      </c>
    </row>
    <row r="1202" spans="1:7" x14ac:dyDescent="0.3">
      <c r="A1202" t="s">
        <v>11892</v>
      </c>
      <c r="B1202">
        <v>48.042299999999997</v>
      </c>
      <c r="C1202">
        <v>46.332799999999999</v>
      </c>
      <c r="D1202">
        <v>43.709699999999998</v>
      </c>
      <c r="E1202">
        <v>30.800899999999999</v>
      </c>
      <c r="F1202">
        <v>38.134700000000002</v>
      </c>
      <c r="G1202">
        <v>41.051000000000002</v>
      </c>
    </row>
    <row r="1203" spans="1:7" x14ac:dyDescent="0.3">
      <c r="A1203" t="s">
        <v>8581</v>
      </c>
      <c r="B1203">
        <v>47.963500000000003</v>
      </c>
      <c r="C1203">
        <v>39.084600000000002</v>
      </c>
      <c r="D1203">
        <v>43.617899999999999</v>
      </c>
      <c r="E1203">
        <v>46.609499999999997</v>
      </c>
      <c r="F1203">
        <v>41.393599999999999</v>
      </c>
      <c r="G1203">
        <v>43.960500000000003</v>
      </c>
    </row>
    <row r="1204" spans="1:7" x14ac:dyDescent="0.3">
      <c r="A1204" t="s">
        <v>9506</v>
      </c>
      <c r="B1204">
        <v>47.917299999999997</v>
      </c>
      <c r="C1204">
        <v>60.909799999999997</v>
      </c>
      <c r="D1204">
        <v>63.812600000000003</v>
      </c>
      <c r="E1204">
        <v>47.754199999999997</v>
      </c>
      <c r="F1204">
        <v>62.568100000000001</v>
      </c>
      <c r="G1204">
        <v>63.789900000000003</v>
      </c>
    </row>
    <row r="1205" spans="1:7" x14ac:dyDescent="0.3">
      <c r="A1205" t="s">
        <v>761</v>
      </c>
      <c r="B1205">
        <v>47.888800000000003</v>
      </c>
      <c r="C1205">
        <v>41.5184</v>
      </c>
      <c r="D1205">
        <v>59.790500000000002</v>
      </c>
      <c r="E1205">
        <v>63.752899999999997</v>
      </c>
      <c r="F1205">
        <v>70.462599999999995</v>
      </c>
      <c r="G1205">
        <v>78.611400000000003</v>
      </c>
    </row>
    <row r="1206" spans="1:7" x14ac:dyDescent="0.3">
      <c r="A1206" t="s">
        <v>10874</v>
      </c>
      <c r="B1206">
        <v>47.882800000000003</v>
      </c>
      <c r="C1206">
        <v>35.386800000000001</v>
      </c>
      <c r="D1206">
        <v>41.415700000000001</v>
      </c>
      <c r="E1206">
        <v>49.765599999999999</v>
      </c>
      <c r="F1206">
        <v>45.183300000000003</v>
      </c>
      <c r="G1206">
        <v>47.922600000000003</v>
      </c>
    </row>
    <row r="1207" spans="1:7" x14ac:dyDescent="0.3">
      <c r="A1207" t="s">
        <v>13347</v>
      </c>
      <c r="B1207">
        <v>47.867199999999997</v>
      </c>
      <c r="C1207">
        <v>47.109099999999998</v>
      </c>
      <c r="D1207">
        <v>59.304400000000001</v>
      </c>
      <c r="E1207">
        <v>55.078000000000003</v>
      </c>
      <c r="F1207">
        <v>27.811</v>
      </c>
      <c r="G1207">
        <v>44.892099999999999</v>
      </c>
    </row>
    <row r="1208" spans="1:7" x14ac:dyDescent="0.3">
      <c r="A1208" t="s">
        <v>2672</v>
      </c>
      <c r="B1208">
        <v>47.866</v>
      </c>
      <c r="C1208">
        <v>55.464500000000001</v>
      </c>
      <c r="D1208">
        <v>62.917499999999997</v>
      </c>
      <c r="E1208">
        <v>55.483899999999998</v>
      </c>
      <c r="F1208">
        <v>83.454899999999995</v>
      </c>
      <c r="G1208">
        <v>93.872699999999995</v>
      </c>
    </row>
    <row r="1209" spans="1:7" x14ac:dyDescent="0.3">
      <c r="A1209" t="s">
        <v>11071</v>
      </c>
      <c r="B1209">
        <v>47.7958</v>
      </c>
      <c r="C1209">
        <v>52.807499999999997</v>
      </c>
      <c r="D1209">
        <v>47.629399999999997</v>
      </c>
      <c r="E1209">
        <v>51.877499999999998</v>
      </c>
      <c r="F1209">
        <v>42.380499999999998</v>
      </c>
      <c r="G1209">
        <v>47.127299999999998</v>
      </c>
    </row>
    <row r="1210" spans="1:7" x14ac:dyDescent="0.3">
      <c r="A1210" t="s">
        <v>10238</v>
      </c>
      <c r="B1210">
        <v>47.73</v>
      </c>
      <c r="C1210">
        <v>37.819899999999997</v>
      </c>
      <c r="D1210">
        <v>88.265000000000001</v>
      </c>
      <c r="E1210">
        <v>39.195799999999998</v>
      </c>
      <c r="F1210">
        <v>72.680599999999998</v>
      </c>
      <c r="G1210">
        <v>88.381799999999998</v>
      </c>
    </row>
    <row r="1211" spans="1:7" x14ac:dyDescent="0.3">
      <c r="A1211" t="s">
        <v>8475</v>
      </c>
      <c r="B1211">
        <v>47.703400000000002</v>
      </c>
      <c r="C1211">
        <v>45.116599999999998</v>
      </c>
      <c r="D1211">
        <v>50.656300000000002</v>
      </c>
      <c r="E1211">
        <v>63.802300000000002</v>
      </c>
      <c r="F1211">
        <v>49.140300000000003</v>
      </c>
      <c r="G1211">
        <v>49.867899999999999</v>
      </c>
    </row>
    <row r="1212" spans="1:7" x14ac:dyDescent="0.3">
      <c r="A1212" t="s">
        <v>8596</v>
      </c>
      <c r="B1212">
        <v>47.682899999999997</v>
      </c>
      <c r="C1212">
        <v>37.783700000000003</v>
      </c>
      <c r="D1212">
        <v>46.319600000000001</v>
      </c>
      <c r="E1212">
        <v>48.480800000000002</v>
      </c>
      <c r="F1212">
        <v>36.946800000000003</v>
      </c>
      <c r="G1212">
        <v>35.670099999999998</v>
      </c>
    </row>
    <row r="1213" spans="1:7" x14ac:dyDescent="0.3">
      <c r="A1213" t="s">
        <v>91</v>
      </c>
      <c r="B1213">
        <v>47.649700000000003</v>
      </c>
      <c r="C1213">
        <v>38.700600000000001</v>
      </c>
      <c r="D1213">
        <v>37.503300000000003</v>
      </c>
      <c r="E1213">
        <v>47.001600000000003</v>
      </c>
      <c r="F1213">
        <v>34.797600000000003</v>
      </c>
      <c r="G1213">
        <v>44.444099999999999</v>
      </c>
    </row>
    <row r="1214" spans="1:7" x14ac:dyDescent="0.3">
      <c r="A1214" t="s">
        <v>12217</v>
      </c>
      <c r="B1214">
        <v>47.615200000000002</v>
      </c>
      <c r="C1214">
        <v>53.079700000000003</v>
      </c>
      <c r="D1214">
        <v>56.285899999999998</v>
      </c>
      <c r="E1214">
        <v>59.901899999999998</v>
      </c>
      <c r="F1214">
        <v>67.8005</v>
      </c>
      <c r="G1214">
        <v>68.952699999999993</v>
      </c>
    </row>
    <row r="1215" spans="1:7" x14ac:dyDescent="0.3">
      <c r="A1215" t="s">
        <v>5418</v>
      </c>
      <c r="B1215">
        <v>47.5749</v>
      </c>
      <c r="C1215">
        <v>63.8033</v>
      </c>
      <c r="D1215">
        <v>72.391300000000001</v>
      </c>
      <c r="E1215">
        <v>53.650599999999997</v>
      </c>
      <c r="F1215">
        <v>57.9589</v>
      </c>
      <c r="G1215">
        <v>63.195500000000003</v>
      </c>
    </row>
    <row r="1216" spans="1:7" x14ac:dyDescent="0.3">
      <c r="A1216" t="s">
        <v>4290</v>
      </c>
      <c r="B1216">
        <v>47.516199999999998</v>
      </c>
      <c r="C1216">
        <v>27.244</v>
      </c>
      <c r="D1216">
        <v>17.2836</v>
      </c>
      <c r="E1216">
        <v>46.749899999999997</v>
      </c>
      <c r="F1216">
        <v>30.367100000000001</v>
      </c>
      <c r="G1216">
        <v>68.092200000000005</v>
      </c>
    </row>
    <row r="1217" spans="1:7" x14ac:dyDescent="0.3">
      <c r="A1217" t="s">
        <v>6518</v>
      </c>
      <c r="B1217">
        <v>47.442399999999999</v>
      </c>
      <c r="C1217">
        <v>52.368200000000002</v>
      </c>
      <c r="D1217">
        <v>52.959400000000002</v>
      </c>
      <c r="E1217">
        <v>45.098799999999997</v>
      </c>
      <c r="F1217">
        <v>41.532299999999999</v>
      </c>
      <c r="G1217">
        <v>50.078800000000001</v>
      </c>
    </row>
    <row r="1218" spans="1:7" x14ac:dyDescent="0.3">
      <c r="A1218" t="s">
        <v>793</v>
      </c>
      <c r="B1218">
        <v>47.441499999999998</v>
      </c>
      <c r="C1218">
        <v>33.9129</v>
      </c>
      <c r="D1218">
        <v>39.502099999999999</v>
      </c>
      <c r="E1218">
        <v>40.348300000000002</v>
      </c>
      <c r="F1218">
        <v>36.883600000000001</v>
      </c>
      <c r="G1218">
        <v>38.871899999999997</v>
      </c>
    </row>
    <row r="1219" spans="1:7" x14ac:dyDescent="0.3">
      <c r="A1219" t="s">
        <v>13320</v>
      </c>
      <c r="B1219">
        <v>47.427700000000002</v>
      </c>
      <c r="C1219">
        <v>46.9726</v>
      </c>
      <c r="D1219">
        <v>39.493899999999996</v>
      </c>
      <c r="E1219">
        <v>42.004600000000003</v>
      </c>
      <c r="F1219">
        <v>29.968499999999999</v>
      </c>
      <c r="G1219">
        <v>34.851599999999998</v>
      </c>
    </row>
    <row r="1220" spans="1:7" x14ac:dyDescent="0.3">
      <c r="A1220" t="s">
        <v>7335</v>
      </c>
      <c r="B1220">
        <v>47.425800000000002</v>
      </c>
      <c r="C1220">
        <v>36.938000000000002</v>
      </c>
      <c r="D1220">
        <v>44.680300000000003</v>
      </c>
      <c r="E1220">
        <v>44.679400000000001</v>
      </c>
      <c r="F1220">
        <v>46.722799999999999</v>
      </c>
      <c r="G1220">
        <v>38.737000000000002</v>
      </c>
    </row>
    <row r="1221" spans="1:7" x14ac:dyDescent="0.3">
      <c r="A1221" t="s">
        <v>13632</v>
      </c>
      <c r="B1221">
        <v>47.391399999999997</v>
      </c>
      <c r="C1221">
        <v>51.638100000000001</v>
      </c>
      <c r="D1221">
        <v>38.495399999999997</v>
      </c>
      <c r="E1221">
        <v>49.722200000000001</v>
      </c>
      <c r="F1221">
        <v>35.215299999999999</v>
      </c>
      <c r="G1221">
        <v>32.8645</v>
      </c>
    </row>
    <row r="1222" spans="1:7" x14ac:dyDescent="0.3">
      <c r="A1222" t="s">
        <v>6810</v>
      </c>
      <c r="B1222">
        <v>47.271000000000001</v>
      </c>
      <c r="C1222">
        <v>50.119399999999999</v>
      </c>
      <c r="D1222">
        <v>51.464100000000002</v>
      </c>
      <c r="E1222">
        <v>61.045299999999997</v>
      </c>
      <c r="F1222">
        <v>79.327100000000002</v>
      </c>
      <c r="G1222">
        <v>60.793500000000002</v>
      </c>
    </row>
    <row r="1223" spans="1:7" x14ac:dyDescent="0.3">
      <c r="A1223" t="s">
        <v>4010</v>
      </c>
      <c r="B1223">
        <v>47.251899999999999</v>
      </c>
      <c r="C1223">
        <v>50.156599999999997</v>
      </c>
      <c r="D1223">
        <v>55.785800000000002</v>
      </c>
      <c r="E1223">
        <v>51.451799999999999</v>
      </c>
      <c r="F1223">
        <v>45.711100000000002</v>
      </c>
      <c r="G1223">
        <v>56.875799999999998</v>
      </c>
    </row>
    <row r="1224" spans="1:7" x14ac:dyDescent="0.3">
      <c r="A1224" t="s">
        <v>224</v>
      </c>
      <c r="B1224">
        <v>47.244700000000002</v>
      </c>
      <c r="C1224">
        <v>38.912799999999997</v>
      </c>
      <c r="D1224">
        <v>40.780099999999997</v>
      </c>
      <c r="E1224">
        <v>42.2988</v>
      </c>
      <c r="F1224">
        <v>42.529600000000002</v>
      </c>
      <c r="G1224">
        <v>34.764899999999997</v>
      </c>
    </row>
    <row r="1225" spans="1:7" x14ac:dyDescent="0.3">
      <c r="A1225" t="s">
        <v>6001</v>
      </c>
      <c r="B1225">
        <v>47.244300000000003</v>
      </c>
      <c r="C1225">
        <v>51.0261</v>
      </c>
      <c r="D1225">
        <v>46.442399999999999</v>
      </c>
      <c r="E1225">
        <v>44.123100000000001</v>
      </c>
      <c r="F1225">
        <v>44.392499999999998</v>
      </c>
      <c r="G1225">
        <v>51.501899999999999</v>
      </c>
    </row>
    <row r="1226" spans="1:7" x14ac:dyDescent="0.3">
      <c r="A1226" t="s">
        <v>8163</v>
      </c>
      <c r="B1226">
        <v>47.183</v>
      </c>
      <c r="C1226">
        <v>50.256799999999998</v>
      </c>
      <c r="D1226">
        <v>57.610900000000001</v>
      </c>
      <c r="E1226">
        <v>65.304699999999997</v>
      </c>
      <c r="F1226">
        <v>58.442500000000003</v>
      </c>
      <c r="G1226">
        <v>78.737700000000004</v>
      </c>
    </row>
    <row r="1227" spans="1:7" x14ac:dyDescent="0.3">
      <c r="A1227" t="s">
        <v>13846</v>
      </c>
      <c r="B1227">
        <v>47.158499999999997</v>
      </c>
      <c r="C1227">
        <v>32.649700000000003</v>
      </c>
      <c r="D1227">
        <v>50.616399999999999</v>
      </c>
      <c r="E1227">
        <v>29.644500000000001</v>
      </c>
      <c r="F1227">
        <v>42.586399999999998</v>
      </c>
      <c r="G1227">
        <v>60.592300000000002</v>
      </c>
    </row>
    <row r="1228" spans="1:7" x14ac:dyDescent="0.3">
      <c r="A1228" t="s">
        <v>1494</v>
      </c>
      <c r="B1228">
        <v>47.134999999999998</v>
      </c>
      <c r="C1228">
        <v>9.3700100000000006</v>
      </c>
      <c r="D1228">
        <v>35.709099999999999</v>
      </c>
      <c r="E1228">
        <v>50.191200000000002</v>
      </c>
      <c r="F1228">
        <v>55.456600000000002</v>
      </c>
      <c r="G1228">
        <v>29.781600000000001</v>
      </c>
    </row>
    <row r="1229" spans="1:7" x14ac:dyDescent="0.3">
      <c r="A1229" t="s">
        <v>11068</v>
      </c>
      <c r="B1229">
        <v>47.1235</v>
      </c>
      <c r="C1229">
        <v>65.036900000000003</v>
      </c>
      <c r="D1229">
        <v>72.900899999999993</v>
      </c>
      <c r="E1229">
        <v>43.662700000000001</v>
      </c>
      <c r="F1229">
        <v>50.590699999999998</v>
      </c>
      <c r="G1229">
        <v>68.363900000000001</v>
      </c>
    </row>
    <row r="1230" spans="1:7" x14ac:dyDescent="0.3">
      <c r="A1230" t="s">
        <v>7749</v>
      </c>
      <c r="B1230">
        <v>47.052</v>
      </c>
      <c r="C1230">
        <v>23.7255</v>
      </c>
      <c r="D1230">
        <v>51.581499999999998</v>
      </c>
      <c r="E1230">
        <v>73.140199999999993</v>
      </c>
      <c r="F1230">
        <v>72.124300000000005</v>
      </c>
      <c r="G1230">
        <v>31.2317</v>
      </c>
    </row>
    <row r="1231" spans="1:7" x14ac:dyDescent="0.3">
      <c r="A1231" t="s">
        <v>7913</v>
      </c>
      <c r="B1231">
        <v>47.027999999999999</v>
      </c>
      <c r="C1231">
        <v>40.679000000000002</v>
      </c>
      <c r="D1231">
        <v>47.088999999999999</v>
      </c>
      <c r="E1231">
        <v>42.354399999999998</v>
      </c>
      <c r="F1231">
        <v>53.282400000000003</v>
      </c>
      <c r="G1231">
        <v>43.905799999999999</v>
      </c>
    </row>
    <row r="1232" spans="1:7" x14ac:dyDescent="0.3">
      <c r="A1232" t="s">
        <v>10355</v>
      </c>
      <c r="B1232">
        <v>47.024500000000003</v>
      </c>
      <c r="C1232">
        <v>52.611199999999997</v>
      </c>
      <c r="D1232">
        <v>52.262599999999999</v>
      </c>
      <c r="E1232">
        <v>57.6389</v>
      </c>
      <c r="F1232">
        <v>48.124099999999999</v>
      </c>
      <c r="G1232">
        <v>61.503399999999999</v>
      </c>
    </row>
    <row r="1233" spans="1:7" x14ac:dyDescent="0.3">
      <c r="A1233" t="s">
        <v>13275</v>
      </c>
      <c r="B1233">
        <v>47.017899999999997</v>
      </c>
      <c r="C1233">
        <v>39.684800000000003</v>
      </c>
      <c r="D1233">
        <v>44.881799999999998</v>
      </c>
      <c r="E1233">
        <v>54.092700000000001</v>
      </c>
      <c r="F1233">
        <v>46.863300000000002</v>
      </c>
      <c r="G1233">
        <v>45.914000000000001</v>
      </c>
    </row>
    <row r="1234" spans="1:7" x14ac:dyDescent="0.3">
      <c r="A1234" t="s">
        <v>12861</v>
      </c>
      <c r="B1234">
        <v>46.962600000000002</v>
      </c>
      <c r="C1234">
        <v>68.119900000000001</v>
      </c>
      <c r="D1234">
        <v>80.074600000000004</v>
      </c>
      <c r="E1234">
        <v>76.440700000000007</v>
      </c>
      <c r="F1234">
        <v>71.334400000000002</v>
      </c>
      <c r="G1234">
        <v>95.886399999999995</v>
      </c>
    </row>
    <row r="1235" spans="1:7" x14ac:dyDescent="0.3">
      <c r="A1235" t="s">
        <v>12124</v>
      </c>
      <c r="B1235">
        <v>46.936799999999998</v>
      </c>
      <c r="C1235">
        <v>57.906700000000001</v>
      </c>
      <c r="D1235">
        <v>45.667099999999998</v>
      </c>
      <c r="E1235">
        <v>46.1419</v>
      </c>
      <c r="F1235">
        <v>52.1158</v>
      </c>
      <c r="G1235">
        <v>52.741399999999999</v>
      </c>
    </row>
    <row r="1236" spans="1:7" x14ac:dyDescent="0.3">
      <c r="A1236" t="s">
        <v>10600</v>
      </c>
      <c r="B1236">
        <v>46.932899999999997</v>
      </c>
      <c r="C1236">
        <v>40.297600000000003</v>
      </c>
      <c r="D1236">
        <v>41.676099999999998</v>
      </c>
      <c r="E1236">
        <v>44.189700000000002</v>
      </c>
      <c r="F1236">
        <v>38.148000000000003</v>
      </c>
      <c r="G1236">
        <v>38.523400000000002</v>
      </c>
    </row>
    <row r="1237" spans="1:7" x14ac:dyDescent="0.3">
      <c r="A1237" t="s">
        <v>8768</v>
      </c>
      <c r="B1237">
        <v>46.890900000000002</v>
      </c>
      <c r="C1237">
        <v>51.524900000000002</v>
      </c>
      <c r="D1237">
        <v>59.912799999999997</v>
      </c>
      <c r="E1237">
        <v>66.469200000000001</v>
      </c>
      <c r="F1237">
        <v>57.570900000000002</v>
      </c>
      <c r="G1237">
        <v>73.934600000000003</v>
      </c>
    </row>
    <row r="1238" spans="1:7" x14ac:dyDescent="0.3">
      <c r="A1238" t="s">
        <v>4106</v>
      </c>
      <c r="B1238">
        <v>46.841900000000003</v>
      </c>
      <c r="C1238">
        <v>40.634700000000002</v>
      </c>
      <c r="D1238">
        <v>61.859200000000001</v>
      </c>
      <c r="E1238">
        <v>51.024299999999997</v>
      </c>
      <c r="F1238">
        <v>55.693399999999997</v>
      </c>
      <c r="G1238">
        <v>52.069499999999998</v>
      </c>
    </row>
    <row r="1239" spans="1:7" x14ac:dyDescent="0.3">
      <c r="A1239" t="s">
        <v>12148</v>
      </c>
      <c r="B1239">
        <v>46.807400000000001</v>
      </c>
      <c r="C1239">
        <v>202.286</v>
      </c>
      <c r="D1239">
        <v>198.81700000000001</v>
      </c>
      <c r="E1239">
        <v>55.030900000000003</v>
      </c>
      <c r="F1239">
        <v>149.55000000000001</v>
      </c>
      <c r="G1239">
        <v>198.37</v>
      </c>
    </row>
    <row r="1240" spans="1:7" x14ac:dyDescent="0.3">
      <c r="A1240" t="s">
        <v>12358</v>
      </c>
      <c r="B1240">
        <v>46.798699999999997</v>
      </c>
      <c r="C1240">
        <v>35.5124</v>
      </c>
      <c r="D1240">
        <v>47.180900000000001</v>
      </c>
      <c r="E1240">
        <v>47.301900000000003</v>
      </c>
      <c r="F1240">
        <v>49.822499999999998</v>
      </c>
      <c r="G1240">
        <v>39.186999999999998</v>
      </c>
    </row>
    <row r="1241" spans="1:7" x14ac:dyDescent="0.3">
      <c r="A1241" t="s">
        <v>9913</v>
      </c>
      <c r="B1241">
        <v>46.797899999999998</v>
      </c>
      <c r="C1241">
        <v>46.597700000000003</v>
      </c>
      <c r="D1241">
        <v>71.450699999999998</v>
      </c>
      <c r="E1241">
        <v>47.469499999999996</v>
      </c>
      <c r="F1241">
        <v>55.675899999999999</v>
      </c>
      <c r="G1241">
        <v>53.6128</v>
      </c>
    </row>
    <row r="1242" spans="1:7" x14ac:dyDescent="0.3">
      <c r="A1242" t="s">
        <v>10141</v>
      </c>
      <c r="B1242">
        <v>46.777000000000001</v>
      </c>
      <c r="C1242">
        <v>70.601299999999995</v>
      </c>
      <c r="D1242">
        <v>53.764699999999998</v>
      </c>
      <c r="E1242">
        <v>17.672999999999998</v>
      </c>
      <c r="F1242">
        <v>45.709400000000002</v>
      </c>
      <c r="G1242">
        <v>28.159099999999999</v>
      </c>
    </row>
    <row r="1243" spans="1:7" x14ac:dyDescent="0.3">
      <c r="A1243" t="s">
        <v>9260</v>
      </c>
      <c r="B1243">
        <v>46.764899999999997</v>
      </c>
      <c r="C1243">
        <v>41.841099999999997</v>
      </c>
      <c r="D1243">
        <v>41.074800000000003</v>
      </c>
      <c r="E1243">
        <v>44.780500000000004</v>
      </c>
      <c r="F1243">
        <v>34.648099999999999</v>
      </c>
      <c r="G1243">
        <v>33.439399999999999</v>
      </c>
    </row>
    <row r="1244" spans="1:7" x14ac:dyDescent="0.3">
      <c r="A1244" t="s">
        <v>14126</v>
      </c>
      <c r="B1244">
        <v>46.705300000000001</v>
      </c>
      <c r="C1244">
        <v>47.6952</v>
      </c>
      <c r="D1244">
        <v>56.753500000000003</v>
      </c>
      <c r="E1244">
        <v>65.8643</v>
      </c>
      <c r="F1244">
        <v>61.600200000000001</v>
      </c>
      <c r="G1244">
        <v>74.660700000000006</v>
      </c>
    </row>
    <row r="1245" spans="1:7" x14ac:dyDescent="0.3">
      <c r="A1245" t="s">
        <v>14094</v>
      </c>
      <c r="B1245">
        <v>46.681699999999999</v>
      </c>
      <c r="C1245">
        <v>44.295200000000001</v>
      </c>
      <c r="D1245">
        <v>51.066899999999997</v>
      </c>
      <c r="E1245">
        <v>53.1053</v>
      </c>
      <c r="F1245">
        <v>44.367800000000003</v>
      </c>
      <c r="G1245">
        <v>56.917000000000002</v>
      </c>
    </row>
    <row r="1246" spans="1:7" x14ac:dyDescent="0.3">
      <c r="A1246" t="s">
        <v>2289</v>
      </c>
      <c r="B1246">
        <v>46.607300000000002</v>
      </c>
      <c r="C1246">
        <v>35.444000000000003</v>
      </c>
      <c r="D1246">
        <v>31.193300000000001</v>
      </c>
      <c r="E1246">
        <v>39.408299999999997</v>
      </c>
      <c r="F1246">
        <v>32.0931</v>
      </c>
      <c r="G1246">
        <v>26.710799999999999</v>
      </c>
    </row>
    <row r="1247" spans="1:7" x14ac:dyDescent="0.3">
      <c r="A1247" t="s">
        <v>8434</v>
      </c>
      <c r="B1247">
        <v>46.590400000000002</v>
      </c>
      <c r="C1247">
        <v>52.291499999999999</v>
      </c>
      <c r="D1247">
        <v>57.730800000000002</v>
      </c>
      <c r="E1247">
        <v>62.157499999999999</v>
      </c>
      <c r="F1247">
        <v>68.951400000000007</v>
      </c>
      <c r="G1247">
        <v>83.580500000000001</v>
      </c>
    </row>
    <row r="1248" spans="1:7" x14ac:dyDescent="0.3">
      <c r="A1248" t="s">
        <v>1510</v>
      </c>
      <c r="B1248">
        <v>46.561399999999999</v>
      </c>
      <c r="C1248">
        <v>42.853400000000001</v>
      </c>
      <c r="D1248">
        <v>38.415900000000001</v>
      </c>
      <c r="E1248">
        <v>36.079099999999997</v>
      </c>
      <c r="F1248">
        <v>30.288799999999998</v>
      </c>
      <c r="G1248">
        <v>27.9678</v>
      </c>
    </row>
    <row r="1249" spans="1:7" x14ac:dyDescent="0.3">
      <c r="A1249" t="s">
        <v>11832</v>
      </c>
      <c r="B1249">
        <v>46.493099999999998</v>
      </c>
      <c r="C1249">
        <v>47.527799999999999</v>
      </c>
      <c r="D1249">
        <v>51.484200000000001</v>
      </c>
      <c r="E1249">
        <v>58.251199999999997</v>
      </c>
      <c r="F1249">
        <v>50.504800000000003</v>
      </c>
      <c r="G1249">
        <v>72.199299999999994</v>
      </c>
    </row>
    <row r="1250" spans="1:7" x14ac:dyDescent="0.3">
      <c r="A1250" t="s">
        <v>11301</v>
      </c>
      <c r="B1250">
        <v>46.472900000000003</v>
      </c>
      <c r="C1250">
        <v>44.681399999999996</v>
      </c>
      <c r="D1250">
        <v>40.089100000000002</v>
      </c>
      <c r="E1250">
        <v>39.1708</v>
      </c>
      <c r="F1250">
        <v>34.934600000000003</v>
      </c>
      <c r="G1250">
        <v>35.465400000000002</v>
      </c>
    </row>
    <row r="1251" spans="1:7" x14ac:dyDescent="0.3">
      <c r="A1251" t="s">
        <v>120</v>
      </c>
      <c r="B1251">
        <v>46.440100000000001</v>
      </c>
      <c r="C1251">
        <v>32.892600000000002</v>
      </c>
      <c r="D1251">
        <v>29.454000000000001</v>
      </c>
      <c r="E1251">
        <v>42.6922</v>
      </c>
      <c r="F1251">
        <v>28.478899999999999</v>
      </c>
      <c r="G1251">
        <v>21.2532</v>
      </c>
    </row>
    <row r="1252" spans="1:7" x14ac:dyDescent="0.3">
      <c r="A1252" t="s">
        <v>11249</v>
      </c>
      <c r="B1252">
        <v>46.369799999999998</v>
      </c>
      <c r="C1252">
        <v>49.833500000000001</v>
      </c>
      <c r="D1252">
        <v>71.443899999999999</v>
      </c>
      <c r="E1252">
        <v>69.656099999999995</v>
      </c>
      <c r="F1252">
        <v>75.636499999999998</v>
      </c>
      <c r="G1252">
        <v>95.1</v>
      </c>
    </row>
    <row r="1253" spans="1:7" x14ac:dyDescent="0.3">
      <c r="A1253" t="s">
        <v>6985</v>
      </c>
      <c r="B1253">
        <v>46.363</v>
      </c>
      <c r="C1253">
        <v>42.540100000000002</v>
      </c>
      <c r="D1253">
        <v>57.583100000000002</v>
      </c>
      <c r="E1253">
        <v>49.015700000000002</v>
      </c>
      <c r="F1253">
        <v>53.054299999999998</v>
      </c>
      <c r="G1253">
        <v>53.198799999999999</v>
      </c>
    </row>
    <row r="1254" spans="1:7" x14ac:dyDescent="0.3">
      <c r="A1254" t="s">
        <v>13214</v>
      </c>
      <c r="B1254">
        <v>46.301299999999998</v>
      </c>
      <c r="C1254">
        <v>48.912300000000002</v>
      </c>
      <c r="D1254">
        <v>62.321199999999997</v>
      </c>
      <c r="E1254">
        <v>53.345599999999997</v>
      </c>
      <c r="F1254">
        <v>70.9499</v>
      </c>
      <c r="G1254">
        <v>86.550799999999995</v>
      </c>
    </row>
    <row r="1255" spans="1:7" x14ac:dyDescent="0.3">
      <c r="A1255" t="s">
        <v>6845</v>
      </c>
      <c r="B1255">
        <v>46.286299999999997</v>
      </c>
      <c r="C1255">
        <v>36.591000000000001</v>
      </c>
      <c r="D1255">
        <v>46.8994</v>
      </c>
      <c r="E1255">
        <v>52.744700000000002</v>
      </c>
      <c r="F1255">
        <v>56.659700000000001</v>
      </c>
      <c r="G1255">
        <v>61.218499999999999</v>
      </c>
    </row>
    <row r="1256" spans="1:7" x14ac:dyDescent="0.3">
      <c r="A1256" t="s">
        <v>12554</v>
      </c>
      <c r="B1256">
        <v>46.274000000000001</v>
      </c>
      <c r="C1256">
        <v>34.674399999999999</v>
      </c>
      <c r="D1256">
        <v>37.043700000000001</v>
      </c>
      <c r="E1256">
        <v>48.122300000000003</v>
      </c>
      <c r="F1256">
        <v>37.778100000000002</v>
      </c>
      <c r="G1256">
        <v>32.433999999999997</v>
      </c>
    </row>
    <row r="1257" spans="1:7" x14ac:dyDescent="0.3">
      <c r="A1257" t="s">
        <v>11275</v>
      </c>
      <c r="B1257">
        <v>46.273699999999998</v>
      </c>
      <c r="C1257">
        <v>44.021799999999999</v>
      </c>
      <c r="D1257">
        <v>61.147799999999997</v>
      </c>
      <c r="E1257">
        <v>67.078800000000001</v>
      </c>
      <c r="F1257">
        <v>50.473399999999998</v>
      </c>
      <c r="G1257">
        <v>72.960999999999999</v>
      </c>
    </row>
    <row r="1258" spans="1:7" x14ac:dyDescent="0.3">
      <c r="A1258" t="s">
        <v>2754</v>
      </c>
      <c r="B1258">
        <v>46.258299999999998</v>
      </c>
      <c r="C1258">
        <v>38.556199999999997</v>
      </c>
      <c r="D1258">
        <v>68.377499999999998</v>
      </c>
      <c r="E1258">
        <v>83.426199999999994</v>
      </c>
      <c r="F1258">
        <v>86.884600000000006</v>
      </c>
      <c r="G1258">
        <v>95.588300000000004</v>
      </c>
    </row>
    <row r="1259" spans="1:7" x14ac:dyDescent="0.3">
      <c r="A1259" t="s">
        <v>11559</v>
      </c>
      <c r="B1259">
        <v>46.143500000000003</v>
      </c>
      <c r="C1259">
        <v>42.447200000000002</v>
      </c>
      <c r="D1259">
        <v>51.953299999999999</v>
      </c>
      <c r="E1259">
        <v>47.441400000000002</v>
      </c>
      <c r="F1259">
        <v>54.540399999999998</v>
      </c>
      <c r="G1259">
        <v>65.465999999999994</v>
      </c>
    </row>
    <row r="1260" spans="1:7" x14ac:dyDescent="0.3">
      <c r="A1260" t="s">
        <v>11735</v>
      </c>
      <c r="B1260">
        <v>46.126800000000003</v>
      </c>
      <c r="C1260">
        <v>53.808900000000001</v>
      </c>
      <c r="D1260">
        <v>51.670099999999998</v>
      </c>
      <c r="E1260">
        <v>49.356999999999999</v>
      </c>
      <c r="F1260">
        <v>47.007800000000003</v>
      </c>
      <c r="G1260">
        <v>48.758000000000003</v>
      </c>
    </row>
    <row r="1261" spans="1:7" x14ac:dyDescent="0.3">
      <c r="A1261" t="s">
        <v>13337</v>
      </c>
      <c r="B1261">
        <v>46.123699999999999</v>
      </c>
      <c r="C1261">
        <v>52.53</v>
      </c>
      <c r="D1261">
        <v>44.5764</v>
      </c>
      <c r="E1261">
        <v>52.061399999999999</v>
      </c>
      <c r="F1261">
        <v>31.020600000000002</v>
      </c>
      <c r="G1261">
        <v>40.658799999999999</v>
      </c>
    </row>
    <row r="1262" spans="1:7" x14ac:dyDescent="0.3">
      <c r="A1262" t="s">
        <v>10419</v>
      </c>
      <c r="B1262">
        <v>46.0122</v>
      </c>
      <c r="C1262">
        <v>48.326099999999997</v>
      </c>
      <c r="D1262">
        <v>58.152000000000001</v>
      </c>
      <c r="E1262">
        <v>51.672600000000003</v>
      </c>
      <c r="F1262">
        <v>70.454800000000006</v>
      </c>
      <c r="G1262">
        <v>78.267700000000005</v>
      </c>
    </row>
    <row r="1263" spans="1:7" x14ac:dyDescent="0.3">
      <c r="A1263" t="s">
        <v>8263</v>
      </c>
      <c r="B1263">
        <v>45.999899999999997</v>
      </c>
      <c r="C1263">
        <v>43.409500000000001</v>
      </c>
      <c r="D1263">
        <v>61.991399999999999</v>
      </c>
      <c r="E1263">
        <v>62.435200000000002</v>
      </c>
      <c r="F1263">
        <v>66.504900000000006</v>
      </c>
      <c r="G1263">
        <v>84.500799999999998</v>
      </c>
    </row>
    <row r="1264" spans="1:7" x14ac:dyDescent="0.3">
      <c r="A1264" t="s">
        <v>10324</v>
      </c>
      <c r="B1264">
        <v>45.983499999999999</v>
      </c>
      <c r="C1264">
        <v>61.3018</v>
      </c>
      <c r="D1264">
        <v>76.213499999999996</v>
      </c>
      <c r="E1264">
        <v>75.0899</v>
      </c>
      <c r="F1264">
        <v>70.409700000000001</v>
      </c>
      <c r="G1264">
        <v>89.621700000000004</v>
      </c>
    </row>
    <row r="1265" spans="1:7" x14ac:dyDescent="0.3">
      <c r="A1265" t="s">
        <v>797</v>
      </c>
      <c r="B1265">
        <v>45.971299999999999</v>
      </c>
      <c r="C1265">
        <v>28.8186</v>
      </c>
      <c r="D1265">
        <v>43.5914</v>
      </c>
      <c r="E1265">
        <v>39.724400000000003</v>
      </c>
      <c r="F1265">
        <v>40.412100000000002</v>
      </c>
      <c r="G1265">
        <v>35.939399999999999</v>
      </c>
    </row>
    <row r="1266" spans="1:7" x14ac:dyDescent="0.3">
      <c r="A1266" t="s">
        <v>567</v>
      </c>
      <c r="B1266">
        <v>45.959899999999998</v>
      </c>
      <c r="C1266">
        <v>38.431800000000003</v>
      </c>
      <c r="D1266">
        <v>45.8123</v>
      </c>
      <c r="E1266">
        <v>41.865499999999997</v>
      </c>
      <c r="F1266">
        <v>43.124600000000001</v>
      </c>
      <c r="G1266">
        <v>49.683999999999997</v>
      </c>
    </row>
    <row r="1267" spans="1:7" x14ac:dyDescent="0.3">
      <c r="A1267" t="s">
        <v>13988</v>
      </c>
      <c r="B1267">
        <v>45.947499999999998</v>
      </c>
      <c r="C1267">
        <v>36.152900000000002</v>
      </c>
      <c r="D1267">
        <v>35.576500000000003</v>
      </c>
      <c r="E1267">
        <v>55.304900000000004</v>
      </c>
      <c r="F1267">
        <v>29.1905</v>
      </c>
      <c r="G1267">
        <v>36.884</v>
      </c>
    </row>
    <row r="1268" spans="1:7" x14ac:dyDescent="0.3">
      <c r="A1268" t="s">
        <v>11487</v>
      </c>
      <c r="B1268">
        <v>45.933</v>
      </c>
      <c r="C1268">
        <v>64.069699999999997</v>
      </c>
      <c r="D1268">
        <v>51.3611</v>
      </c>
      <c r="E1268">
        <v>49.169400000000003</v>
      </c>
      <c r="F1268">
        <v>53.517899999999997</v>
      </c>
      <c r="G1268">
        <v>60.016500000000001</v>
      </c>
    </row>
    <row r="1269" spans="1:7" x14ac:dyDescent="0.3">
      <c r="A1269" t="s">
        <v>12051</v>
      </c>
      <c r="B1269">
        <v>45.808300000000003</v>
      </c>
      <c r="C1269">
        <v>55.8371</v>
      </c>
      <c r="D1269">
        <v>42.722000000000001</v>
      </c>
      <c r="E1269">
        <v>43.470399999999998</v>
      </c>
      <c r="F1269">
        <v>45.588999999999999</v>
      </c>
      <c r="G1269">
        <v>49.951300000000003</v>
      </c>
    </row>
    <row r="1270" spans="1:7" x14ac:dyDescent="0.3">
      <c r="A1270" t="s">
        <v>13482</v>
      </c>
      <c r="B1270">
        <v>45.801900000000003</v>
      </c>
      <c r="C1270">
        <v>27.905999999999999</v>
      </c>
      <c r="D1270">
        <v>36.136400000000002</v>
      </c>
      <c r="E1270">
        <v>36.2363</v>
      </c>
      <c r="F1270">
        <v>35.009700000000002</v>
      </c>
      <c r="G1270">
        <v>54.465299999999999</v>
      </c>
    </row>
    <row r="1271" spans="1:7" x14ac:dyDescent="0.3">
      <c r="A1271" t="s">
        <v>13434</v>
      </c>
      <c r="B1271">
        <v>45.731200000000001</v>
      </c>
      <c r="C1271">
        <v>65.520300000000006</v>
      </c>
      <c r="D1271">
        <v>68.955500000000001</v>
      </c>
      <c r="E1271">
        <v>56.996400000000001</v>
      </c>
      <c r="F1271">
        <v>68.911900000000003</v>
      </c>
      <c r="G1271">
        <v>80.583600000000004</v>
      </c>
    </row>
    <row r="1272" spans="1:7" x14ac:dyDescent="0.3">
      <c r="A1272" t="s">
        <v>3689</v>
      </c>
      <c r="B1272">
        <v>45.687399999999997</v>
      </c>
      <c r="C1272">
        <v>34.738799999999998</v>
      </c>
      <c r="D1272">
        <v>32.814700000000002</v>
      </c>
      <c r="E1272">
        <v>42.702199999999998</v>
      </c>
      <c r="F1272">
        <v>40.006799999999998</v>
      </c>
      <c r="G1272">
        <v>31.123699999999999</v>
      </c>
    </row>
    <row r="1273" spans="1:7" x14ac:dyDescent="0.3">
      <c r="A1273" t="s">
        <v>10612</v>
      </c>
      <c r="B1273">
        <v>45.67</v>
      </c>
      <c r="C1273">
        <v>44.973199999999999</v>
      </c>
      <c r="D1273">
        <v>49.706400000000002</v>
      </c>
      <c r="E1273">
        <v>50.535400000000003</v>
      </c>
      <c r="F1273">
        <v>47.022100000000002</v>
      </c>
      <c r="G1273">
        <v>44.143300000000004</v>
      </c>
    </row>
    <row r="1274" spans="1:7" x14ac:dyDescent="0.3">
      <c r="A1274" t="s">
        <v>10365</v>
      </c>
      <c r="B1274">
        <v>45.593200000000003</v>
      </c>
      <c r="C1274">
        <v>43.7226</v>
      </c>
      <c r="D1274">
        <v>44.977899999999998</v>
      </c>
      <c r="E1274">
        <v>58.807699999999997</v>
      </c>
      <c r="F1274">
        <v>46.393300000000004</v>
      </c>
      <c r="G1274">
        <v>55.720999999999997</v>
      </c>
    </row>
    <row r="1275" spans="1:7" x14ac:dyDescent="0.3">
      <c r="A1275" t="s">
        <v>7274</v>
      </c>
      <c r="B1275">
        <v>45.565199999999997</v>
      </c>
      <c r="C1275">
        <v>121.524</v>
      </c>
      <c r="D1275">
        <v>177.786</v>
      </c>
      <c r="E1275">
        <v>152.27000000000001</v>
      </c>
      <c r="F1275">
        <v>144.55699999999999</v>
      </c>
      <c r="G1275">
        <v>145.29499999999999</v>
      </c>
    </row>
    <row r="1276" spans="1:7" x14ac:dyDescent="0.3">
      <c r="A1276" t="s">
        <v>14048</v>
      </c>
      <c r="B1276">
        <v>45.543399999999998</v>
      </c>
      <c r="C1276">
        <v>36.032899999999998</v>
      </c>
      <c r="D1276">
        <v>34.054900000000004</v>
      </c>
      <c r="E1276">
        <v>55.1584</v>
      </c>
      <c r="F1276">
        <v>39.8506</v>
      </c>
      <c r="G1276">
        <v>40.245699999999999</v>
      </c>
    </row>
    <row r="1277" spans="1:7" x14ac:dyDescent="0.3">
      <c r="A1277" t="s">
        <v>8201</v>
      </c>
      <c r="B1277">
        <v>45.534799999999997</v>
      </c>
      <c r="C1277">
        <v>61.034399999999998</v>
      </c>
      <c r="D1277">
        <v>53.830800000000004</v>
      </c>
      <c r="E1277">
        <v>49.700200000000002</v>
      </c>
      <c r="F1277">
        <v>59.825000000000003</v>
      </c>
      <c r="G1277">
        <v>56.4377</v>
      </c>
    </row>
    <row r="1278" spans="1:7" x14ac:dyDescent="0.3">
      <c r="A1278" t="s">
        <v>3667</v>
      </c>
      <c r="B1278">
        <v>45.532800000000002</v>
      </c>
      <c r="C1278">
        <v>35.4816</v>
      </c>
      <c r="D1278">
        <v>45.739699999999999</v>
      </c>
      <c r="E1278">
        <v>40.810200000000002</v>
      </c>
      <c r="F1278">
        <v>40.561199999999999</v>
      </c>
      <c r="G1278">
        <v>33.120600000000003</v>
      </c>
    </row>
    <row r="1279" spans="1:7" x14ac:dyDescent="0.3">
      <c r="A1279" t="s">
        <v>3035</v>
      </c>
      <c r="B1279">
        <v>45.440600000000003</v>
      </c>
      <c r="C1279">
        <v>25.4772</v>
      </c>
      <c r="D1279">
        <v>28.412700000000001</v>
      </c>
      <c r="E1279">
        <v>30.009499999999999</v>
      </c>
      <c r="F1279">
        <v>22.482199999999999</v>
      </c>
      <c r="G1279">
        <v>21.9892</v>
      </c>
    </row>
    <row r="1280" spans="1:7" x14ac:dyDescent="0.3">
      <c r="A1280" t="s">
        <v>6761</v>
      </c>
      <c r="B1280">
        <v>45.4071</v>
      </c>
      <c r="C1280">
        <v>36.936</v>
      </c>
      <c r="D1280">
        <v>41.217700000000001</v>
      </c>
      <c r="E1280">
        <v>65.414900000000003</v>
      </c>
      <c r="F1280">
        <v>40.773600000000002</v>
      </c>
      <c r="G1280">
        <v>47.3643</v>
      </c>
    </row>
    <row r="1281" spans="1:7" x14ac:dyDescent="0.3">
      <c r="A1281" t="s">
        <v>4339</v>
      </c>
      <c r="B1281">
        <v>45.387900000000002</v>
      </c>
      <c r="C1281">
        <v>47.897300000000001</v>
      </c>
      <c r="D1281">
        <v>68.488200000000006</v>
      </c>
      <c r="E1281">
        <v>65.563400000000001</v>
      </c>
      <c r="F1281">
        <v>72.544200000000004</v>
      </c>
      <c r="G1281">
        <v>81.276300000000006</v>
      </c>
    </row>
    <row r="1282" spans="1:7" x14ac:dyDescent="0.3">
      <c r="A1282" t="s">
        <v>12795</v>
      </c>
      <c r="B1282">
        <v>45.338500000000003</v>
      </c>
      <c r="C1282">
        <v>41.142000000000003</v>
      </c>
      <c r="D1282">
        <v>53.904200000000003</v>
      </c>
      <c r="E1282">
        <v>42.975999999999999</v>
      </c>
      <c r="F1282">
        <v>39.639099999999999</v>
      </c>
      <c r="G1282">
        <v>42.188200000000002</v>
      </c>
    </row>
    <row r="1283" spans="1:7" x14ac:dyDescent="0.3">
      <c r="A1283" t="s">
        <v>9544</v>
      </c>
      <c r="B1283">
        <v>45.336300000000001</v>
      </c>
      <c r="C1283">
        <v>81.136600000000001</v>
      </c>
      <c r="D1283">
        <v>50.746099999999998</v>
      </c>
      <c r="E1283">
        <v>29.977499999999999</v>
      </c>
      <c r="F1283">
        <v>59.0717</v>
      </c>
      <c r="G1283">
        <v>114.83499999999999</v>
      </c>
    </row>
    <row r="1284" spans="1:7" x14ac:dyDescent="0.3">
      <c r="A1284" t="s">
        <v>7064</v>
      </c>
      <c r="B1284">
        <v>45.331600000000002</v>
      </c>
      <c r="C1284">
        <v>36.140900000000002</v>
      </c>
      <c r="D1284">
        <v>109.949</v>
      </c>
      <c r="E1284">
        <v>48.526400000000002</v>
      </c>
      <c r="F1284">
        <v>68.895899999999997</v>
      </c>
      <c r="G1284">
        <v>47.168599999999998</v>
      </c>
    </row>
    <row r="1285" spans="1:7" x14ac:dyDescent="0.3">
      <c r="A1285" t="s">
        <v>3309</v>
      </c>
      <c r="B1285">
        <v>45.317999999999998</v>
      </c>
      <c r="C1285">
        <v>35.232900000000001</v>
      </c>
      <c r="D1285">
        <v>34.999299999999998</v>
      </c>
      <c r="E1285">
        <v>34.406300000000002</v>
      </c>
      <c r="F1285">
        <v>36.608600000000003</v>
      </c>
      <c r="G1285">
        <v>32.817799999999998</v>
      </c>
    </row>
    <row r="1286" spans="1:7" x14ac:dyDescent="0.3">
      <c r="A1286" t="s">
        <v>13143</v>
      </c>
      <c r="B1286">
        <v>45.223700000000001</v>
      </c>
      <c r="C1286">
        <v>35.066200000000002</v>
      </c>
      <c r="D1286">
        <v>27.936</v>
      </c>
      <c r="E1286">
        <v>34.806899999999999</v>
      </c>
      <c r="F1286">
        <v>27.319900000000001</v>
      </c>
      <c r="G1286">
        <v>21.183900000000001</v>
      </c>
    </row>
    <row r="1287" spans="1:7" x14ac:dyDescent="0.3">
      <c r="A1287" t="s">
        <v>13394</v>
      </c>
      <c r="B1287">
        <v>45.216500000000003</v>
      </c>
      <c r="C1287">
        <v>32.695700000000002</v>
      </c>
      <c r="D1287">
        <v>34.694200000000002</v>
      </c>
      <c r="E1287">
        <v>44.581600000000002</v>
      </c>
      <c r="F1287">
        <v>38.698700000000002</v>
      </c>
      <c r="G1287">
        <v>32.556100000000001</v>
      </c>
    </row>
    <row r="1288" spans="1:7" x14ac:dyDescent="0.3">
      <c r="A1288" t="s">
        <v>12944</v>
      </c>
      <c r="B1288">
        <v>45.128700000000002</v>
      </c>
      <c r="C1288">
        <v>52.256799999999998</v>
      </c>
      <c r="D1288">
        <v>54.953200000000002</v>
      </c>
      <c r="E1288">
        <v>57.754800000000003</v>
      </c>
      <c r="F1288">
        <v>59.546100000000003</v>
      </c>
      <c r="G1288">
        <v>72.723200000000006</v>
      </c>
    </row>
    <row r="1289" spans="1:7" x14ac:dyDescent="0.3">
      <c r="A1289" t="s">
        <v>8518</v>
      </c>
      <c r="B1289">
        <v>45.1267</v>
      </c>
      <c r="C1289">
        <v>44.0764</v>
      </c>
      <c r="D1289">
        <v>45.988700000000001</v>
      </c>
      <c r="E1289">
        <v>52.585000000000001</v>
      </c>
      <c r="F1289">
        <v>50.481699999999996</v>
      </c>
      <c r="G1289">
        <v>62.133099999999999</v>
      </c>
    </row>
    <row r="1290" spans="1:7" x14ac:dyDescent="0.3">
      <c r="A1290" t="s">
        <v>13597</v>
      </c>
      <c r="B1290">
        <v>45.107300000000002</v>
      </c>
      <c r="C1290">
        <v>53.023000000000003</v>
      </c>
      <c r="D1290">
        <v>58.7973</v>
      </c>
      <c r="E1290">
        <v>54.921500000000002</v>
      </c>
      <c r="F1290">
        <v>51.024099999999997</v>
      </c>
      <c r="G1290">
        <v>55.345300000000002</v>
      </c>
    </row>
    <row r="1291" spans="1:7" x14ac:dyDescent="0.3">
      <c r="A1291" t="s">
        <v>11169</v>
      </c>
      <c r="B1291">
        <v>45.090699999999998</v>
      </c>
      <c r="C1291">
        <v>31.212599999999998</v>
      </c>
      <c r="D1291">
        <v>30.0702</v>
      </c>
      <c r="E1291">
        <v>40.683900000000001</v>
      </c>
      <c r="F1291">
        <v>35.113999999999997</v>
      </c>
      <c r="G1291">
        <v>17.439499999999999</v>
      </c>
    </row>
    <row r="1292" spans="1:7" x14ac:dyDescent="0.3">
      <c r="A1292" t="s">
        <v>6859</v>
      </c>
      <c r="B1292">
        <v>45.062600000000003</v>
      </c>
      <c r="C1292">
        <v>39.275700000000001</v>
      </c>
      <c r="D1292">
        <v>41.354700000000001</v>
      </c>
      <c r="E1292">
        <v>45.938000000000002</v>
      </c>
      <c r="F1292">
        <v>44.855800000000002</v>
      </c>
      <c r="G1292">
        <v>35.334600000000002</v>
      </c>
    </row>
    <row r="1293" spans="1:7" x14ac:dyDescent="0.3">
      <c r="A1293" t="s">
        <v>11721</v>
      </c>
      <c r="B1293">
        <v>44.952199999999998</v>
      </c>
      <c r="C1293">
        <v>49.518300000000004</v>
      </c>
      <c r="D1293">
        <v>45.299700000000001</v>
      </c>
      <c r="E1293">
        <v>46.046500000000002</v>
      </c>
      <c r="F1293">
        <v>45.023800000000001</v>
      </c>
      <c r="G1293">
        <v>50.902200000000001</v>
      </c>
    </row>
    <row r="1294" spans="1:7" x14ac:dyDescent="0.3">
      <c r="A1294" t="s">
        <v>8308</v>
      </c>
      <c r="B1294">
        <v>44.9499</v>
      </c>
      <c r="C1294">
        <v>44.483699999999999</v>
      </c>
      <c r="D1294">
        <v>44.533700000000003</v>
      </c>
      <c r="E1294">
        <v>54.6723</v>
      </c>
      <c r="F1294">
        <v>55.717599999999997</v>
      </c>
      <c r="G1294">
        <v>68.8065</v>
      </c>
    </row>
    <row r="1295" spans="1:7" x14ac:dyDescent="0.3">
      <c r="A1295" t="s">
        <v>9187</v>
      </c>
      <c r="B1295">
        <v>44.902799999999999</v>
      </c>
      <c r="C1295">
        <v>55.935400000000001</v>
      </c>
      <c r="D1295">
        <v>32.4649</v>
      </c>
      <c r="E1295">
        <v>15.1785</v>
      </c>
      <c r="F1295">
        <v>38.973799999999997</v>
      </c>
      <c r="G1295">
        <v>37.185099999999998</v>
      </c>
    </row>
    <row r="1296" spans="1:7" x14ac:dyDescent="0.3">
      <c r="A1296" t="s">
        <v>7033</v>
      </c>
      <c r="B1296">
        <v>44.867699999999999</v>
      </c>
      <c r="C1296">
        <v>50.427100000000003</v>
      </c>
      <c r="D1296">
        <v>42.403500000000001</v>
      </c>
      <c r="E1296">
        <v>39.593600000000002</v>
      </c>
      <c r="F1296">
        <v>36.269799999999996</v>
      </c>
      <c r="G1296">
        <v>35.805</v>
      </c>
    </row>
    <row r="1297" spans="1:7" x14ac:dyDescent="0.3">
      <c r="A1297" t="s">
        <v>6463</v>
      </c>
      <c r="B1297">
        <v>44.832999999999998</v>
      </c>
      <c r="C1297">
        <v>72.167199999999994</v>
      </c>
      <c r="D1297">
        <v>61.7864</v>
      </c>
      <c r="E1297">
        <v>33.378300000000003</v>
      </c>
      <c r="F1297">
        <v>71.733400000000003</v>
      </c>
      <c r="G1297">
        <v>59.953200000000002</v>
      </c>
    </row>
    <row r="1298" spans="1:7" x14ac:dyDescent="0.3">
      <c r="A1298" t="s">
        <v>5509</v>
      </c>
      <c r="B1298">
        <v>44.828299999999999</v>
      </c>
      <c r="C1298">
        <v>34.652799999999999</v>
      </c>
      <c r="D1298">
        <v>43.5929</v>
      </c>
      <c r="E1298">
        <v>38.833399999999997</v>
      </c>
      <c r="F1298">
        <v>40.8872</v>
      </c>
      <c r="G1298">
        <v>35.910800000000002</v>
      </c>
    </row>
    <row r="1299" spans="1:7" x14ac:dyDescent="0.3">
      <c r="A1299" t="s">
        <v>8180</v>
      </c>
      <c r="B1299">
        <v>44.822000000000003</v>
      </c>
      <c r="C1299">
        <v>51.128500000000003</v>
      </c>
      <c r="D1299">
        <v>55.003100000000003</v>
      </c>
      <c r="E1299">
        <v>64.408799999999999</v>
      </c>
      <c r="F1299">
        <v>55.235599999999998</v>
      </c>
      <c r="G1299">
        <v>70.455699999999993</v>
      </c>
    </row>
    <row r="1300" spans="1:7" x14ac:dyDescent="0.3">
      <c r="A1300" t="s">
        <v>9438</v>
      </c>
      <c r="B1300">
        <v>44.803899999999999</v>
      </c>
      <c r="C1300">
        <v>41.923099999999998</v>
      </c>
      <c r="D1300">
        <v>55.985100000000003</v>
      </c>
      <c r="E1300">
        <v>57.782699999999998</v>
      </c>
      <c r="F1300">
        <v>64.497200000000007</v>
      </c>
      <c r="G1300">
        <v>78.475200000000001</v>
      </c>
    </row>
    <row r="1301" spans="1:7" x14ac:dyDescent="0.3">
      <c r="A1301" t="s">
        <v>8608</v>
      </c>
      <c r="B1301">
        <v>44.793900000000001</v>
      </c>
      <c r="C1301">
        <v>44.299500000000002</v>
      </c>
      <c r="D1301">
        <v>34.062199999999997</v>
      </c>
      <c r="E1301">
        <v>34.582599999999999</v>
      </c>
      <c r="F1301">
        <v>34.1096</v>
      </c>
      <c r="G1301">
        <v>33.435200000000002</v>
      </c>
    </row>
    <row r="1302" spans="1:7" x14ac:dyDescent="0.3">
      <c r="A1302" t="s">
        <v>12020</v>
      </c>
      <c r="B1302">
        <v>44.7789</v>
      </c>
      <c r="C1302">
        <v>44.198099999999997</v>
      </c>
      <c r="D1302">
        <v>39.454700000000003</v>
      </c>
      <c r="E1302">
        <v>35.416600000000003</v>
      </c>
      <c r="F1302">
        <v>32.956699999999998</v>
      </c>
      <c r="G1302">
        <v>35.2194</v>
      </c>
    </row>
    <row r="1303" spans="1:7" x14ac:dyDescent="0.3">
      <c r="A1303" t="s">
        <v>13989</v>
      </c>
      <c r="B1303">
        <v>44.700899999999997</v>
      </c>
      <c r="C1303">
        <v>43.749400000000001</v>
      </c>
      <c r="D1303">
        <v>46.788899999999998</v>
      </c>
      <c r="E1303">
        <v>52.905700000000003</v>
      </c>
      <c r="F1303">
        <v>70.259699999999995</v>
      </c>
      <c r="G1303">
        <v>81.516599999999997</v>
      </c>
    </row>
    <row r="1304" spans="1:7" x14ac:dyDescent="0.3">
      <c r="A1304" t="s">
        <v>14133</v>
      </c>
      <c r="B1304">
        <v>44.670299999999997</v>
      </c>
      <c r="C1304">
        <v>71.491</v>
      </c>
      <c r="D1304">
        <v>80.895399999999995</v>
      </c>
      <c r="E1304">
        <v>58.481000000000002</v>
      </c>
      <c r="F1304">
        <v>80.736400000000003</v>
      </c>
      <c r="G1304">
        <v>88.903099999999995</v>
      </c>
    </row>
    <row r="1305" spans="1:7" x14ac:dyDescent="0.3">
      <c r="A1305" t="s">
        <v>13956</v>
      </c>
      <c r="B1305">
        <v>44.658700000000003</v>
      </c>
      <c r="C1305">
        <v>69.776899999999998</v>
      </c>
      <c r="D1305">
        <v>57.3857</v>
      </c>
      <c r="E1305">
        <v>47.333300000000001</v>
      </c>
      <c r="F1305">
        <v>72.589699999999993</v>
      </c>
      <c r="G1305">
        <v>76.955399999999997</v>
      </c>
    </row>
    <row r="1306" spans="1:7" x14ac:dyDescent="0.3">
      <c r="A1306" t="s">
        <v>10494</v>
      </c>
      <c r="B1306">
        <v>44.572800000000001</v>
      </c>
      <c r="C1306">
        <v>53.170099999999998</v>
      </c>
      <c r="D1306">
        <v>72.674300000000002</v>
      </c>
      <c r="E1306">
        <v>51.311999999999998</v>
      </c>
      <c r="F1306">
        <v>55.1</v>
      </c>
      <c r="G1306">
        <v>68.7911</v>
      </c>
    </row>
    <row r="1307" spans="1:7" x14ac:dyDescent="0.3">
      <c r="A1307" t="s">
        <v>9137</v>
      </c>
      <c r="B1307">
        <v>44.57</v>
      </c>
      <c r="C1307">
        <v>51.070799999999998</v>
      </c>
      <c r="D1307">
        <v>52.132800000000003</v>
      </c>
      <c r="E1307">
        <v>34.075200000000002</v>
      </c>
      <c r="F1307">
        <v>53.7744</v>
      </c>
      <c r="G1307">
        <v>55.002200000000002</v>
      </c>
    </row>
    <row r="1308" spans="1:7" x14ac:dyDescent="0.3">
      <c r="A1308" t="s">
        <v>13058</v>
      </c>
      <c r="B1308">
        <v>44.538499999999999</v>
      </c>
      <c r="C1308">
        <v>52.246600000000001</v>
      </c>
      <c r="D1308">
        <v>51.884799999999998</v>
      </c>
      <c r="E1308">
        <v>44.929900000000004</v>
      </c>
      <c r="F1308">
        <v>45.951900000000002</v>
      </c>
      <c r="G1308">
        <v>44.885300000000001</v>
      </c>
    </row>
    <row r="1309" spans="1:7" x14ac:dyDescent="0.3">
      <c r="A1309" t="s">
        <v>1718</v>
      </c>
      <c r="B1309">
        <v>44.4998</v>
      </c>
      <c r="C1309">
        <v>47.535800000000002</v>
      </c>
      <c r="D1309">
        <v>51.353299999999997</v>
      </c>
      <c r="E1309">
        <v>50.345100000000002</v>
      </c>
      <c r="F1309">
        <v>53.0899</v>
      </c>
      <c r="G1309">
        <v>53.837299999999999</v>
      </c>
    </row>
    <row r="1310" spans="1:7" x14ac:dyDescent="0.3">
      <c r="A1310" t="s">
        <v>8834</v>
      </c>
      <c r="B1310">
        <v>44.4908</v>
      </c>
      <c r="C1310">
        <v>36.080800000000004</v>
      </c>
      <c r="D1310">
        <v>37.524000000000001</v>
      </c>
      <c r="E1310">
        <v>41.785499999999999</v>
      </c>
      <c r="F1310">
        <v>38.509599999999999</v>
      </c>
      <c r="G1310">
        <v>36.428699999999999</v>
      </c>
    </row>
    <row r="1311" spans="1:7" x14ac:dyDescent="0.3">
      <c r="A1311" t="s">
        <v>11657</v>
      </c>
      <c r="B1311">
        <v>44.488399999999999</v>
      </c>
      <c r="C1311">
        <v>63.371600000000001</v>
      </c>
      <c r="D1311">
        <v>76.154300000000006</v>
      </c>
      <c r="E1311">
        <v>59.879600000000003</v>
      </c>
      <c r="F1311">
        <v>54.494199999999999</v>
      </c>
      <c r="G1311">
        <v>80.226799999999997</v>
      </c>
    </row>
    <row r="1312" spans="1:7" x14ac:dyDescent="0.3">
      <c r="A1312" t="s">
        <v>8489</v>
      </c>
      <c r="B1312">
        <v>44.471800000000002</v>
      </c>
      <c r="C1312">
        <v>25.004899999999999</v>
      </c>
      <c r="D1312">
        <v>53.780500000000004</v>
      </c>
      <c r="E1312">
        <v>39.645400000000002</v>
      </c>
      <c r="F1312">
        <v>8.3537499999999998</v>
      </c>
      <c r="G1312">
        <v>82.661699999999996</v>
      </c>
    </row>
    <row r="1313" spans="1:7" x14ac:dyDescent="0.3">
      <c r="A1313" t="s">
        <v>10056</v>
      </c>
      <c r="B1313">
        <v>44.469099999999997</v>
      </c>
      <c r="C1313">
        <v>35.702100000000002</v>
      </c>
      <c r="D1313">
        <v>40.015799999999999</v>
      </c>
      <c r="E1313">
        <v>39.970500000000001</v>
      </c>
      <c r="F1313">
        <v>40.9617</v>
      </c>
      <c r="G1313">
        <v>36.262099999999997</v>
      </c>
    </row>
    <row r="1314" spans="1:7" x14ac:dyDescent="0.3">
      <c r="A1314" t="s">
        <v>11070</v>
      </c>
      <c r="B1314">
        <v>44.466500000000003</v>
      </c>
      <c r="C1314">
        <v>72.127600000000001</v>
      </c>
      <c r="D1314">
        <v>57.710500000000003</v>
      </c>
      <c r="E1314">
        <v>45.2943</v>
      </c>
      <c r="F1314">
        <v>60.147799999999997</v>
      </c>
      <c r="G1314">
        <v>58.3123</v>
      </c>
    </row>
    <row r="1315" spans="1:7" x14ac:dyDescent="0.3">
      <c r="A1315" t="s">
        <v>14203</v>
      </c>
      <c r="B1315">
        <v>44.448900000000002</v>
      </c>
      <c r="C1315">
        <v>43.784799999999997</v>
      </c>
      <c r="D1315">
        <v>47.9071</v>
      </c>
      <c r="E1315">
        <v>44.517800000000001</v>
      </c>
      <c r="F1315">
        <v>39.333599999999997</v>
      </c>
      <c r="G1315">
        <v>41.956400000000002</v>
      </c>
    </row>
    <row r="1316" spans="1:7" x14ac:dyDescent="0.3">
      <c r="A1316" t="s">
        <v>11669</v>
      </c>
      <c r="B1316">
        <v>44.4482</v>
      </c>
      <c r="C1316">
        <v>42.924900000000001</v>
      </c>
      <c r="D1316">
        <v>45.214199999999998</v>
      </c>
      <c r="E1316">
        <v>49.602800000000002</v>
      </c>
      <c r="F1316">
        <v>46.0687</v>
      </c>
      <c r="G1316">
        <v>47.977800000000002</v>
      </c>
    </row>
    <row r="1317" spans="1:7" x14ac:dyDescent="0.3">
      <c r="A1317" t="s">
        <v>12731</v>
      </c>
      <c r="B1317">
        <v>44.4285</v>
      </c>
      <c r="C1317">
        <v>33.2102</v>
      </c>
      <c r="D1317">
        <v>53.984200000000001</v>
      </c>
      <c r="E1317">
        <v>47.671799999999998</v>
      </c>
      <c r="F1317">
        <v>47.838299999999997</v>
      </c>
      <c r="G1317">
        <v>57.7134</v>
      </c>
    </row>
    <row r="1318" spans="1:7" x14ac:dyDescent="0.3">
      <c r="A1318" t="s">
        <v>12182</v>
      </c>
      <c r="B1318">
        <v>44.424399999999999</v>
      </c>
      <c r="C1318">
        <v>34.392600000000002</v>
      </c>
      <c r="D1318">
        <v>58.885199999999998</v>
      </c>
      <c r="E1318">
        <v>100.55500000000001</v>
      </c>
      <c r="F1318">
        <v>72.292299999999997</v>
      </c>
      <c r="G1318">
        <v>111.249</v>
      </c>
    </row>
    <row r="1319" spans="1:7" x14ac:dyDescent="0.3">
      <c r="A1319" t="s">
        <v>13256</v>
      </c>
      <c r="B1319">
        <v>44.414099999999998</v>
      </c>
      <c r="C1319">
        <v>51.679600000000001</v>
      </c>
      <c r="D1319">
        <v>46.700299999999999</v>
      </c>
      <c r="E1319">
        <v>40.624699999999997</v>
      </c>
      <c r="F1319">
        <v>45.193899999999999</v>
      </c>
      <c r="G1319">
        <v>34.495600000000003</v>
      </c>
    </row>
    <row r="1320" spans="1:7" x14ac:dyDescent="0.3">
      <c r="A1320" t="s">
        <v>8998</v>
      </c>
      <c r="B1320">
        <v>44.412300000000002</v>
      </c>
      <c r="C1320">
        <v>46.099899999999998</v>
      </c>
      <c r="D1320">
        <v>53.088000000000001</v>
      </c>
      <c r="E1320">
        <v>48.395299999999999</v>
      </c>
      <c r="F1320">
        <v>40.200600000000001</v>
      </c>
      <c r="G1320">
        <v>47.29</v>
      </c>
    </row>
    <row r="1321" spans="1:7" x14ac:dyDescent="0.3">
      <c r="A1321" t="s">
        <v>7726</v>
      </c>
      <c r="B1321">
        <v>44.370199999999997</v>
      </c>
      <c r="C1321">
        <v>35.6663</v>
      </c>
      <c r="D1321">
        <v>37.735300000000002</v>
      </c>
      <c r="E1321">
        <v>43.110799999999998</v>
      </c>
      <c r="F1321">
        <v>39.021599999999999</v>
      </c>
      <c r="G1321">
        <v>33.200400000000002</v>
      </c>
    </row>
    <row r="1322" spans="1:7" x14ac:dyDescent="0.3">
      <c r="A1322" t="s">
        <v>7638</v>
      </c>
      <c r="B1322">
        <v>44.297600000000003</v>
      </c>
      <c r="C1322">
        <v>42.32</v>
      </c>
      <c r="D1322">
        <v>38.842199999999998</v>
      </c>
      <c r="E1322">
        <v>43.501600000000003</v>
      </c>
      <c r="F1322">
        <v>38.030500000000004</v>
      </c>
      <c r="G1322">
        <v>33.697899999999997</v>
      </c>
    </row>
    <row r="1323" spans="1:7" x14ac:dyDescent="0.3">
      <c r="A1323" t="s">
        <v>12041</v>
      </c>
      <c r="B1323">
        <v>44.2956</v>
      </c>
      <c r="C1323">
        <v>38.676699999999997</v>
      </c>
      <c r="D1323">
        <v>45.8277</v>
      </c>
      <c r="E1323">
        <v>44.2836</v>
      </c>
      <c r="F1323">
        <v>44.7502</v>
      </c>
      <c r="G1323">
        <v>44.759</v>
      </c>
    </row>
    <row r="1324" spans="1:7" x14ac:dyDescent="0.3">
      <c r="A1324" t="s">
        <v>2100</v>
      </c>
      <c r="B1324">
        <v>44.167000000000002</v>
      </c>
      <c r="C1324">
        <v>41.311500000000002</v>
      </c>
      <c r="D1324">
        <v>42.773400000000002</v>
      </c>
      <c r="E1324">
        <v>45.600999999999999</v>
      </c>
      <c r="F1324">
        <v>43.304699999999997</v>
      </c>
      <c r="G1324">
        <v>36.939799999999998</v>
      </c>
    </row>
    <row r="1325" spans="1:7" x14ac:dyDescent="0.3">
      <c r="A1325" t="s">
        <v>12075</v>
      </c>
      <c r="B1325">
        <v>44.129199999999997</v>
      </c>
      <c r="C1325">
        <v>45.459499999999998</v>
      </c>
      <c r="D1325">
        <v>46.3414</v>
      </c>
      <c r="E1325">
        <v>45.546700000000001</v>
      </c>
      <c r="F1325">
        <v>41.867899999999999</v>
      </c>
      <c r="G1325">
        <v>43.332799999999999</v>
      </c>
    </row>
    <row r="1326" spans="1:7" x14ac:dyDescent="0.3">
      <c r="A1326" t="s">
        <v>11993</v>
      </c>
      <c r="B1326">
        <v>44.116</v>
      </c>
      <c r="C1326">
        <v>25.6267</v>
      </c>
      <c r="D1326">
        <v>16.8537</v>
      </c>
      <c r="E1326">
        <v>17.1281</v>
      </c>
      <c r="F1326">
        <v>31.9331</v>
      </c>
      <c r="G1326">
        <v>16.798500000000001</v>
      </c>
    </row>
    <row r="1327" spans="1:7" x14ac:dyDescent="0.3">
      <c r="A1327" t="s">
        <v>12811</v>
      </c>
      <c r="B1327">
        <v>44.108400000000003</v>
      </c>
      <c r="C1327">
        <v>26.777799999999999</v>
      </c>
      <c r="D1327">
        <v>36.103499999999997</v>
      </c>
      <c r="E1327">
        <v>36.094200000000001</v>
      </c>
      <c r="F1327">
        <v>44.822899999999997</v>
      </c>
      <c r="G1327">
        <v>36.021999999999998</v>
      </c>
    </row>
    <row r="1328" spans="1:7" x14ac:dyDescent="0.3">
      <c r="A1328" t="s">
        <v>6738</v>
      </c>
      <c r="B1328">
        <v>44.106499999999997</v>
      </c>
      <c r="C1328">
        <v>44.0702</v>
      </c>
      <c r="D1328">
        <v>35.556899999999999</v>
      </c>
      <c r="E1328">
        <v>46.529600000000002</v>
      </c>
      <c r="F1328">
        <v>35.6126</v>
      </c>
      <c r="G1328">
        <v>45.009300000000003</v>
      </c>
    </row>
    <row r="1329" spans="1:7" x14ac:dyDescent="0.3">
      <c r="A1329" t="s">
        <v>10086</v>
      </c>
      <c r="B1329">
        <v>44.091900000000003</v>
      </c>
      <c r="C1329">
        <v>35.670900000000003</v>
      </c>
      <c r="D1329">
        <v>35.6843</v>
      </c>
      <c r="E1329">
        <v>48.650199999999998</v>
      </c>
      <c r="F1329">
        <v>26.3</v>
      </c>
      <c r="G1329">
        <v>36.5779</v>
      </c>
    </row>
    <row r="1330" spans="1:7" x14ac:dyDescent="0.3">
      <c r="A1330" t="s">
        <v>8591</v>
      </c>
      <c r="B1330">
        <v>44.061599999999999</v>
      </c>
      <c r="C1330">
        <v>68.280500000000004</v>
      </c>
      <c r="D1330">
        <v>85.570899999999995</v>
      </c>
      <c r="E1330">
        <v>81.733500000000006</v>
      </c>
      <c r="F1330">
        <v>69.889899999999997</v>
      </c>
      <c r="G1330">
        <v>93.861699999999999</v>
      </c>
    </row>
    <row r="1331" spans="1:7" x14ac:dyDescent="0.3">
      <c r="A1331" t="s">
        <v>9183</v>
      </c>
      <c r="B1331">
        <v>44.052700000000002</v>
      </c>
      <c r="C1331">
        <v>44.834299999999999</v>
      </c>
      <c r="D1331">
        <v>49.215600000000002</v>
      </c>
      <c r="E1331">
        <v>54.407899999999998</v>
      </c>
      <c r="F1331">
        <v>59.480400000000003</v>
      </c>
      <c r="G1331">
        <v>51.5792</v>
      </c>
    </row>
    <row r="1332" spans="1:7" x14ac:dyDescent="0.3">
      <c r="A1332" t="s">
        <v>8534</v>
      </c>
      <c r="B1332">
        <v>44.0396</v>
      </c>
      <c r="C1332">
        <v>43.129899999999999</v>
      </c>
      <c r="D1332">
        <v>39.546599999999998</v>
      </c>
      <c r="E1332">
        <v>36.433100000000003</v>
      </c>
      <c r="F1332">
        <v>44.813800000000001</v>
      </c>
      <c r="G1332">
        <v>48.3705</v>
      </c>
    </row>
    <row r="1333" spans="1:7" x14ac:dyDescent="0.3">
      <c r="A1333" t="s">
        <v>12390</v>
      </c>
      <c r="B1333">
        <v>44.0336</v>
      </c>
      <c r="C1333">
        <v>38.177500000000002</v>
      </c>
      <c r="D1333">
        <v>45.246099999999998</v>
      </c>
      <c r="E1333">
        <v>46.546799999999998</v>
      </c>
      <c r="F1333">
        <v>46.435200000000002</v>
      </c>
      <c r="G1333">
        <v>42.706400000000002</v>
      </c>
    </row>
    <row r="1334" spans="1:7" x14ac:dyDescent="0.3">
      <c r="A1334" t="s">
        <v>4819</v>
      </c>
      <c r="B1334">
        <v>43.993299999999998</v>
      </c>
      <c r="C1334">
        <v>45.683199999999999</v>
      </c>
      <c r="D1334">
        <v>48.461300000000001</v>
      </c>
      <c r="E1334">
        <v>40.948799999999999</v>
      </c>
      <c r="F1334">
        <v>39.244399999999999</v>
      </c>
      <c r="G1334">
        <v>39.3262</v>
      </c>
    </row>
    <row r="1335" spans="1:7" x14ac:dyDescent="0.3">
      <c r="A1335" t="s">
        <v>513</v>
      </c>
      <c r="B1335">
        <v>43.920999999999999</v>
      </c>
      <c r="C1335">
        <v>30.124099999999999</v>
      </c>
      <c r="D1335">
        <v>58.441800000000001</v>
      </c>
      <c r="E1335">
        <v>57.525399999999998</v>
      </c>
      <c r="F1335">
        <v>49.665599999999998</v>
      </c>
      <c r="G1335">
        <v>63.889499999999998</v>
      </c>
    </row>
    <row r="1336" spans="1:7" x14ac:dyDescent="0.3">
      <c r="A1336" t="s">
        <v>8746</v>
      </c>
      <c r="B1336">
        <v>43.895899999999997</v>
      </c>
      <c r="C1336">
        <v>76.972300000000004</v>
      </c>
      <c r="D1336">
        <v>28.215599999999998</v>
      </c>
      <c r="E1336">
        <v>13.8262</v>
      </c>
      <c r="F1336">
        <v>31.2012</v>
      </c>
      <c r="G1336">
        <v>18.583200000000001</v>
      </c>
    </row>
    <row r="1337" spans="1:7" x14ac:dyDescent="0.3">
      <c r="A1337" t="s">
        <v>13314</v>
      </c>
      <c r="B1337">
        <v>43.873699999999999</v>
      </c>
      <c r="C1337">
        <v>41.073500000000003</v>
      </c>
      <c r="D1337">
        <v>45.299399999999999</v>
      </c>
      <c r="E1337">
        <v>36.9621</v>
      </c>
      <c r="F1337">
        <v>42.795499999999997</v>
      </c>
      <c r="G1337">
        <v>45.770600000000002</v>
      </c>
    </row>
    <row r="1338" spans="1:7" x14ac:dyDescent="0.3">
      <c r="A1338" t="s">
        <v>14354</v>
      </c>
      <c r="B1338">
        <v>43.8703</v>
      </c>
      <c r="C1338">
        <v>25.621600000000001</v>
      </c>
      <c r="D1338">
        <v>12.1774</v>
      </c>
      <c r="E1338">
        <v>12.977499999999999</v>
      </c>
      <c r="F1338">
        <v>8.3636099999999995</v>
      </c>
      <c r="G1338">
        <v>10.328799999999999</v>
      </c>
    </row>
    <row r="1339" spans="1:7" x14ac:dyDescent="0.3">
      <c r="A1339" t="s">
        <v>7794</v>
      </c>
      <c r="B1339">
        <v>43.862299999999998</v>
      </c>
      <c r="C1339">
        <v>35.236499999999999</v>
      </c>
      <c r="D1339">
        <v>42.5595</v>
      </c>
      <c r="E1339">
        <v>46.111800000000002</v>
      </c>
      <c r="F1339">
        <v>42.444800000000001</v>
      </c>
      <c r="G1339">
        <v>31.012899999999998</v>
      </c>
    </row>
    <row r="1340" spans="1:7" x14ac:dyDescent="0.3">
      <c r="A1340" t="s">
        <v>13944</v>
      </c>
      <c r="B1340">
        <v>43.861199999999997</v>
      </c>
      <c r="C1340">
        <v>17.429099999999998</v>
      </c>
      <c r="D1340">
        <v>14.3691</v>
      </c>
      <c r="E1340">
        <v>42.522199999999998</v>
      </c>
      <c r="F1340">
        <v>21.304099999999998</v>
      </c>
      <c r="G1340">
        <v>62.629100000000001</v>
      </c>
    </row>
    <row r="1341" spans="1:7" x14ac:dyDescent="0.3">
      <c r="A1341" t="s">
        <v>5373</v>
      </c>
      <c r="B1341">
        <v>43.846800000000002</v>
      </c>
      <c r="C1341">
        <v>58.762300000000003</v>
      </c>
      <c r="D1341">
        <v>72.765600000000006</v>
      </c>
      <c r="E1341">
        <v>60.649799999999999</v>
      </c>
      <c r="F1341">
        <v>73.838200000000001</v>
      </c>
      <c r="G1341">
        <v>88.849000000000004</v>
      </c>
    </row>
    <row r="1342" spans="1:7" x14ac:dyDescent="0.3">
      <c r="A1342" t="s">
        <v>12441</v>
      </c>
      <c r="B1342">
        <v>43.8399</v>
      </c>
      <c r="C1342">
        <v>53.174799999999998</v>
      </c>
      <c r="D1342">
        <v>48.042499999999997</v>
      </c>
      <c r="E1342">
        <v>37.923000000000002</v>
      </c>
      <c r="F1342">
        <v>38.4069</v>
      </c>
      <c r="G1342">
        <v>36.130699999999997</v>
      </c>
    </row>
    <row r="1343" spans="1:7" x14ac:dyDescent="0.3">
      <c r="A1343" t="s">
        <v>813</v>
      </c>
      <c r="B1343">
        <v>43.821800000000003</v>
      </c>
      <c r="C1343">
        <v>32.3979</v>
      </c>
      <c r="D1343">
        <v>28.117699999999999</v>
      </c>
      <c r="E1343">
        <v>28.958200000000001</v>
      </c>
      <c r="F1343">
        <v>23.2394</v>
      </c>
      <c r="G1343">
        <v>22.154</v>
      </c>
    </row>
    <row r="1344" spans="1:7" x14ac:dyDescent="0.3">
      <c r="A1344" t="s">
        <v>13306</v>
      </c>
      <c r="B1344">
        <v>43.802599999999998</v>
      </c>
      <c r="C1344">
        <v>36.681800000000003</v>
      </c>
      <c r="D1344">
        <v>27.310300000000002</v>
      </c>
      <c r="E1344">
        <v>30.2546</v>
      </c>
      <c r="F1344">
        <v>23.1251</v>
      </c>
      <c r="G1344">
        <v>25.700099999999999</v>
      </c>
    </row>
    <row r="1345" spans="1:7" x14ac:dyDescent="0.3">
      <c r="A1345" t="s">
        <v>10506</v>
      </c>
      <c r="B1345">
        <v>43.720599999999997</v>
      </c>
      <c r="C1345">
        <v>47.312800000000003</v>
      </c>
      <c r="D1345">
        <v>47.996200000000002</v>
      </c>
      <c r="E1345">
        <v>54.3752</v>
      </c>
      <c r="F1345">
        <v>45.393900000000002</v>
      </c>
      <c r="G1345">
        <v>47.481699999999996</v>
      </c>
    </row>
    <row r="1346" spans="1:7" x14ac:dyDescent="0.3">
      <c r="A1346" t="s">
        <v>14050</v>
      </c>
      <c r="B1346">
        <v>43.704700000000003</v>
      </c>
      <c r="C1346">
        <v>39.954599999999999</v>
      </c>
      <c r="D1346">
        <v>53.947099999999999</v>
      </c>
      <c r="E1346">
        <v>51.448500000000003</v>
      </c>
      <c r="F1346">
        <v>69.727699999999999</v>
      </c>
      <c r="G1346">
        <v>61.529200000000003</v>
      </c>
    </row>
    <row r="1347" spans="1:7" x14ac:dyDescent="0.3">
      <c r="A1347" t="s">
        <v>2674</v>
      </c>
      <c r="B1347">
        <v>43.702300000000001</v>
      </c>
      <c r="C1347">
        <v>32.454000000000001</v>
      </c>
      <c r="D1347">
        <v>44.284300000000002</v>
      </c>
      <c r="E1347">
        <v>24.1721</v>
      </c>
      <c r="F1347">
        <v>23.7545</v>
      </c>
      <c r="G1347">
        <v>23.0669</v>
      </c>
    </row>
    <row r="1348" spans="1:7" x14ac:dyDescent="0.3">
      <c r="A1348" t="s">
        <v>9320</v>
      </c>
      <c r="B1348">
        <v>43.693399999999997</v>
      </c>
      <c r="C1348">
        <v>33.0473</v>
      </c>
      <c r="D1348">
        <v>39.398499999999999</v>
      </c>
      <c r="E1348">
        <v>54.482799999999997</v>
      </c>
      <c r="F1348">
        <v>53.486800000000002</v>
      </c>
      <c r="G1348">
        <v>60.725900000000003</v>
      </c>
    </row>
    <row r="1349" spans="1:7" x14ac:dyDescent="0.3">
      <c r="A1349" t="s">
        <v>7311</v>
      </c>
      <c r="B1349">
        <v>43.692500000000003</v>
      </c>
      <c r="C1349">
        <v>38.47</v>
      </c>
      <c r="D1349">
        <v>49.646599999999999</v>
      </c>
      <c r="E1349">
        <v>52.214199999999998</v>
      </c>
      <c r="F1349">
        <v>54.514400000000002</v>
      </c>
      <c r="G1349">
        <v>68.627099999999999</v>
      </c>
    </row>
    <row r="1350" spans="1:7" x14ac:dyDescent="0.3">
      <c r="A1350" t="s">
        <v>11904</v>
      </c>
      <c r="B1350">
        <v>43.614600000000003</v>
      </c>
      <c r="C1350">
        <v>51.830399999999997</v>
      </c>
      <c r="D1350">
        <v>48.658700000000003</v>
      </c>
      <c r="E1350">
        <v>50.857100000000003</v>
      </c>
      <c r="F1350">
        <v>55.342799999999997</v>
      </c>
      <c r="G1350">
        <v>62.974200000000003</v>
      </c>
    </row>
    <row r="1351" spans="1:7" x14ac:dyDescent="0.3">
      <c r="A1351" t="s">
        <v>9084</v>
      </c>
      <c r="B1351">
        <v>43.611600000000003</v>
      </c>
      <c r="C1351">
        <v>43.314999999999998</v>
      </c>
      <c r="D1351">
        <v>48.665999999999997</v>
      </c>
      <c r="E1351">
        <v>48.238900000000001</v>
      </c>
      <c r="F1351">
        <v>40.686700000000002</v>
      </c>
      <c r="G1351">
        <v>40.389000000000003</v>
      </c>
    </row>
    <row r="1352" spans="1:7" x14ac:dyDescent="0.3">
      <c r="A1352" t="s">
        <v>11143</v>
      </c>
      <c r="B1352">
        <v>43.593800000000002</v>
      </c>
      <c r="C1352">
        <v>67.247900000000001</v>
      </c>
      <c r="D1352">
        <v>45.630899999999997</v>
      </c>
      <c r="E1352">
        <v>60.717199999999998</v>
      </c>
      <c r="F1352">
        <v>73.243099999999998</v>
      </c>
      <c r="G1352">
        <v>66.010400000000004</v>
      </c>
    </row>
    <row r="1353" spans="1:7" x14ac:dyDescent="0.3">
      <c r="A1353" t="s">
        <v>10881</v>
      </c>
      <c r="B1353">
        <v>43.5717</v>
      </c>
      <c r="C1353">
        <v>48.676699999999997</v>
      </c>
      <c r="D1353">
        <v>40.003</v>
      </c>
      <c r="E1353">
        <v>39.14</v>
      </c>
      <c r="F1353">
        <v>40.717300000000002</v>
      </c>
      <c r="G1353">
        <v>35.020699999999998</v>
      </c>
    </row>
    <row r="1354" spans="1:7" x14ac:dyDescent="0.3">
      <c r="A1354" t="s">
        <v>8561</v>
      </c>
      <c r="B1354">
        <v>43.570500000000003</v>
      </c>
      <c r="C1354">
        <v>54.190899999999999</v>
      </c>
      <c r="D1354">
        <v>57.957000000000001</v>
      </c>
      <c r="E1354">
        <v>56.695599999999999</v>
      </c>
      <c r="F1354">
        <v>65.354399999999998</v>
      </c>
      <c r="G1354">
        <v>89.097700000000003</v>
      </c>
    </row>
    <row r="1355" spans="1:7" x14ac:dyDescent="0.3">
      <c r="A1355" t="s">
        <v>11549</v>
      </c>
      <c r="B1355">
        <v>43.569499999999998</v>
      </c>
      <c r="C1355">
        <v>53.160800000000002</v>
      </c>
      <c r="D1355">
        <v>50.742199999999997</v>
      </c>
      <c r="E1355">
        <v>49.154299999999999</v>
      </c>
      <c r="F1355">
        <v>51.384399999999999</v>
      </c>
      <c r="G1355">
        <v>56.186199999999999</v>
      </c>
    </row>
    <row r="1356" spans="1:7" x14ac:dyDescent="0.3">
      <c r="A1356" t="s">
        <v>12643</v>
      </c>
      <c r="B1356">
        <v>43.551699999999997</v>
      </c>
      <c r="C1356">
        <v>47.242600000000003</v>
      </c>
      <c r="D1356">
        <v>47.268500000000003</v>
      </c>
      <c r="E1356">
        <v>46.729199999999999</v>
      </c>
      <c r="F1356">
        <v>54.387799999999999</v>
      </c>
      <c r="G1356">
        <v>55.763199999999998</v>
      </c>
    </row>
    <row r="1357" spans="1:7" x14ac:dyDescent="0.3">
      <c r="A1357" t="s">
        <v>9203</v>
      </c>
      <c r="B1357">
        <v>43.488799999999998</v>
      </c>
      <c r="C1357">
        <v>38.469299999999997</v>
      </c>
      <c r="D1357">
        <v>47.9191</v>
      </c>
      <c r="E1357">
        <v>61.18</v>
      </c>
      <c r="F1357">
        <v>72.093400000000003</v>
      </c>
      <c r="G1357">
        <v>79.819400000000002</v>
      </c>
    </row>
    <row r="1358" spans="1:7" x14ac:dyDescent="0.3">
      <c r="A1358" t="s">
        <v>4561</v>
      </c>
      <c r="B1358">
        <v>43.447299999999998</v>
      </c>
      <c r="C1358">
        <v>35.878900000000002</v>
      </c>
      <c r="D1358">
        <v>42.383800000000001</v>
      </c>
      <c r="E1358">
        <v>39.5779</v>
      </c>
      <c r="F1358">
        <v>38.655900000000003</v>
      </c>
      <c r="G1358">
        <v>33.595999999999997</v>
      </c>
    </row>
    <row r="1359" spans="1:7" x14ac:dyDescent="0.3">
      <c r="A1359" t="s">
        <v>13828</v>
      </c>
      <c r="B1359">
        <v>43.443399999999997</v>
      </c>
      <c r="C1359">
        <v>57.498199999999997</v>
      </c>
      <c r="D1359">
        <v>51.816400000000002</v>
      </c>
      <c r="E1359">
        <v>42.8491</v>
      </c>
      <c r="F1359">
        <v>49.926299999999998</v>
      </c>
      <c r="G1359">
        <v>43.444200000000002</v>
      </c>
    </row>
    <row r="1360" spans="1:7" x14ac:dyDescent="0.3">
      <c r="A1360" t="s">
        <v>13398</v>
      </c>
      <c r="B1360">
        <v>43.417200000000001</v>
      </c>
      <c r="C1360">
        <v>70.4726</v>
      </c>
      <c r="D1360">
        <v>64.391599999999997</v>
      </c>
      <c r="E1360">
        <v>72.055499999999995</v>
      </c>
      <c r="F1360">
        <v>66.300399999999996</v>
      </c>
      <c r="G1360">
        <v>78.493399999999994</v>
      </c>
    </row>
    <row r="1361" spans="1:7" x14ac:dyDescent="0.3">
      <c r="A1361" t="s">
        <v>7237</v>
      </c>
      <c r="B1361">
        <v>43.398600000000002</v>
      </c>
      <c r="C1361">
        <v>38.084800000000001</v>
      </c>
      <c r="D1361">
        <v>40.160800000000002</v>
      </c>
      <c r="E1361">
        <v>42.157299999999999</v>
      </c>
      <c r="F1361">
        <v>44.086599999999997</v>
      </c>
      <c r="G1361">
        <v>55.721600000000002</v>
      </c>
    </row>
    <row r="1362" spans="1:7" x14ac:dyDescent="0.3">
      <c r="A1362" t="s">
        <v>12535</v>
      </c>
      <c r="B1362">
        <v>43.373800000000003</v>
      </c>
      <c r="C1362">
        <v>37.706200000000003</v>
      </c>
      <c r="D1362">
        <v>43.154200000000003</v>
      </c>
      <c r="E1362">
        <v>40.9572</v>
      </c>
      <c r="F1362">
        <v>39.123600000000003</v>
      </c>
      <c r="G1362">
        <v>36.196899999999999</v>
      </c>
    </row>
    <row r="1363" spans="1:7" x14ac:dyDescent="0.3">
      <c r="A1363" t="s">
        <v>13263</v>
      </c>
      <c r="B1363">
        <v>43.288800000000002</v>
      </c>
      <c r="C1363">
        <v>59.0486</v>
      </c>
      <c r="D1363">
        <v>55.864100000000001</v>
      </c>
      <c r="E1363">
        <v>45.904899999999998</v>
      </c>
      <c r="F1363">
        <v>59.106999999999999</v>
      </c>
      <c r="G1363">
        <v>64.640199999999993</v>
      </c>
    </row>
    <row r="1364" spans="1:7" x14ac:dyDescent="0.3">
      <c r="A1364" t="s">
        <v>13973</v>
      </c>
      <c r="B1364">
        <v>43.257199999999997</v>
      </c>
      <c r="C1364">
        <v>28.816500000000001</v>
      </c>
      <c r="D1364">
        <v>52.247</v>
      </c>
      <c r="E1364">
        <v>49.6813</v>
      </c>
      <c r="F1364">
        <v>35.444800000000001</v>
      </c>
      <c r="G1364">
        <v>40.330599999999997</v>
      </c>
    </row>
    <row r="1365" spans="1:7" x14ac:dyDescent="0.3">
      <c r="A1365" t="s">
        <v>8491</v>
      </c>
      <c r="B1365">
        <v>43.195599999999999</v>
      </c>
      <c r="C1365">
        <v>53.590800000000002</v>
      </c>
      <c r="D1365">
        <v>46.011600000000001</v>
      </c>
      <c r="E1365">
        <v>37.414700000000003</v>
      </c>
      <c r="F1365">
        <v>36.537700000000001</v>
      </c>
      <c r="G1365">
        <v>47.473700000000001</v>
      </c>
    </row>
    <row r="1366" spans="1:7" x14ac:dyDescent="0.3">
      <c r="A1366" t="s">
        <v>1936</v>
      </c>
      <c r="B1366">
        <v>43.191299999999998</v>
      </c>
      <c r="C1366">
        <v>34.5062</v>
      </c>
      <c r="D1366">
        <v>43.438499999999998</v>
      </c>
      <c r="E1366">
        <v>37.148899999999998</v>
      </c>
      <c r="F1366">
        <v>32.798400000000001</v>
      </c>
      <c r="G1366">
        <v>35.0854</v>
      </c>
    </row>
    <row r="1367" spans="1:7" x14ac:dyDescent="0.3">
      <c r="A1367" t="s">
        <v>6019</v>
      </c>
      <c r="B1367">
        <v>43.175800000000002</v>
      </c>
      <c r="C1367">
        <v>32.9298</v>
      </c>
      <c r="D1367">
        <v>39.914999999999999</v>
      </c>
      <c r="E1367">
        <v>41.222999999999999</v>
      </c>
      <c r="F1367">
        <v>44.139600000000002</v>
      </c>
      <c r="G1367">
        <v>35.730800000000002</v>
      </c>
    </row>
    <row r="1368" spans="1:7" x14ac:dyDescent="0.3">
      <c r="A1368" t="s">
        <v>9308</v>
      </c>
      <c r="B1368">
        <v>43.174700000000001</v>
      </c>
      <c r="C1368">
        <v>50.177599999999998</v>
      </c>
      <c r="D1368">
        <v>62.503999999999998</v>
      </c>
      <c r="E1368">
        <v>46.829000000000001</v>
      </c>
      <c r="F1368">
        <v>98.872299999999996</v>
      </c>
      <c r="G1368">
        <v>88.2517</v>
      </c>
    </row>
    <row r="1369" spans="1:7" x14ac:dyDescent="0.3">
      <c r="A1369" t="s">
        <v>8835</v>
      </c>
      <c r="B1369">
        <v>43.163499999999999</v>
      </c>
      <c r="C1369">
        <v>36.393099999999997</v>
      </c>
      <c r="D1369">
        <v>49.393300000000004</v>
      </c>
      <c r="E1369">
        <v>48.624899999999997</v>
      </c>
      <c r="F1369">
        <v>46.959699999999998</v>
      </c>
      <c r="G1369">
        <v>40.253500000000003</v>
      </c>
    </row>
    <row r="1370" spans="1:7" x14ac:dyDescent="0.3">
      <c r="A1370" t="s">
        <v>9404</v>
      </c>
      <c r="B1370">
        <v>42.911299999999997</v>
      </c>
      <c r="C1370">
        <v>43.1113</v>
      </c>
      <c r="D1370">
        <v>53.190899999999999</v>
      </c>
      <c r="E1370">
        <v>52.550699999999999</v>
      </c>
      <c r="F1370">
        <v>63.600999999999999</v>
      </c>
      <c r="G1370">
        <v>70.857900000000001</v>
      </c>
    </row>
    <row r="1371" spans="1:7" x14ac:dyDescent="0.3">
      <c r="A1371" t="s">
        <v>9219</v>
      </c>
      <c r="B1371">
        <v>42.893900000000002</v>
      </c>
      <c r="C1371">
        <v>32.596800000000002</v>
      </c>
      <c r="D1371">
        <v>30.994</v>
      </c>
      <c r="E1371">
        <v>42.639400000000002</v>
      </c>
      <c r="F1371">
        <v>33.898000000000003</v>
      </c>
      <c r="G1371">
        <v>32.2532</v>
      </c>
    </row>
    <row r="1372" spans="1:7" x14ac:dyDescent="0.3">
      <c r="A1372" t="s">
        <v>4547</v>
      </c>
      <c r="B1372">
        <v>42.871400000000001</v>
      </c>
      <c r="C1372">
        <v>42.715000000000003</v>
      </c>
      <c r="D1372">
        <v>43.5779</v>
      </c>
      <c r="E1372">
        <v>41.148299999999999</v>
      </c>
      <c r="F1372">
        <v>37.2821</v>
      </c>
      <c r="G1372">
        <v>38.493299999999998</v>
      </c>
    </row>
    <row r="1373" spans="1:7" x14ac:dyDescent="0.3">
      <c r="A1373" t="s">
        <v>8129</v>
      </c>
      <c r="B1373">
        <v>42.869599999999998</v>
      </c>
      <c r="C1373">
        <v>34.875399999999999</v>
      </c>
      <c r="D1373">
        <v>39.928699999999999</v>
      </c>
      <c r="E1373">
        <v>37.275100000000002</v>
      </c>
      <c r="F1373">
        <v>31.841699999999999</v>
      </c>
      <c r="G1373">
        <v>48.7699</v>
      </c>
    </row>
    <row r="1374" spans="1:7" x14ac:dyDescent="0.3">
      <c r="A1374" t="s">
        <v>10395</v>
      </c>
      <c r="B1374">
        <v>42.855400000000003</v>
      </c>
      <c r="C1374">
        <v>39.223700000000001</v>
      </c>
      <c r="D1374">
        <v>51.957500000000003</v>
      </c>
      <c r="E1374">
        <v>52.136699999999998</v>
      </c>
      <c r="F1374">
        <v>53.191000000000003</v>
      </c>
      <c r="G1374">
        <v>72.127200000000002</v>
      </c>
    </row>
    <row r="1375" spans="1:7" x14ac:dyDescent="0.3">
      <c r="A1375" t="s">
        <v>8526</v>
      </c>
      <c r="B1375">
        <v>42.825499999999998</v>
      </c>
      <c r="C1375">
        <v>37.397100000000002</v>
      </c>
      <c r="D1375">
        <v>46.715000000000003</v>
      </c>
      <c r="E1375">
        <v>36.435000000000002</v>
      </c>
      <c r="F1375">
        <v>43.823500000000003</v>
      </c>
      <c r="G1375">
        <v>45.932299999999998</v>
      </c>
    </row>
    <row r="1376" spans="1:7" x14ac:dyDescent="0.3">
      <c r="A1376" t="s">
        <v>8877</v>
      </c>
      <c r="B1376">
        <v>42.8123</v>
      </c>
      <c r="C1376">
        <v>45.5717</v>
      </c>
      <c r="D1376">
        <v>33.743699999999997</v>
      </c>
      <c r="E1376">
        <v>32.239100000000001</v>
      </c>
      <c r="F1376">
        <v>24.702200000000001</v>
      </c>
      <c r="G1376">
        <v>27.536000000000001</v>
      </c>
    </row>
    <row r="1377" spans="1:7" x14ac:dyDescent="0.3">
      <c r="A1377" t="s">
        <v>12760</v>
      </c>
      <c r="B1377">
        <v>42.794800000000002</v>
      </c>
      <c r="C1377">
        <v>36.309800000000003</v>
      </c>
      <c r="D1377">
        <v>56.8491</v>
      </c>
      <c r="E1377">
        <v>69.006799999999998</v>
      </c>
      <c r="F1377">
        <v>51.777299999999997</v>
      </c>
      <c r="G1377">
        <v>80.317700000000002</v>
      </c>
    </row>
    <row r="1378" spans="1:7" x14ac:dyDescent="0.3">
      <c r="A1378" t="s">
        <v>271</v>
      </c>
      <c r="B1378">
        <v>42.751399999999997</v>
      </c>
      <c r="C1378">
        <v>32.464399999999998</v>
      </c>
      <c r="D1378">
        <v>34.703299999999999</v>
      </c>
      <c r="E1378">
        <v>36.420400000000001</v>
      </c>
      <c r="F1378">
        <v>34.056800000000003</v>
      </c>
      <c r="G1378">
        <v>33.382800000000003</v>
      </c>
    </row>
    <row r="1379" spans="1:7" x14ac:dyDescent="0.3">
      <c r="A1379" t="s">
        <v>7255</v>
      </c>
      <c r="B1379">
        <v>42.697499999999998</v>
      </c>
      <c r="C1379">
        <v>57.900300000000001</v>
      </c>
      <c r="D1379">
        <v>39.237000000000002</v>
      </c>
      <c r="E1379">
        <v>58.389099999999999</v>
      </c>
      <c r="F1379">
        <v>38.5672</v>
      </c>
      <c r="G1379">
        <v>53.109099999999998</v>
      </c>
    </row>
    <row r="1380" spans="1:7" x14ac:dyDescent="0.3">
      <c r="A1380" t="s">
        <v>7373</v>
      </c>
      <c r="B1380">
        <v>42.684399999999997</v>
      </c>
      <c r="C1380">
        <v>55.887900000000002</v>
      </c>
      <c r="D1380">
        <v>58.325099999999999</v>
      </c>
      <c r="E1380">
        <v>60.514499999999998</v>
      </c>
      <c r="F1380">
        <v>67.773600000000002</v>
      </c>
      <c r="G1380">
        <v>71.3142</v>
      </c>
    </row>
    <row r="1381" spans="1:7" x14ac:dyDescent="0.3">
      <c r="A1381" t="s">
        <v>10376</v>
      </c>
      <c r="B1381">
        <v>42.676299999999998</v>
      </c>
      <c r="C1381">
        <v>54.280500000000004</v>
      </c>
      <c r="D1381">
        <v>52.5092</v>
      </c>
      <c r="E1381">
        <v>49.329700000000003</v>
      </c>
      <c r="F1381">
        <v>45.760199999999998</v>
      </c>
      <c r="G1381">
        <v>54.537399999999998</v>
      </c>
    </row>
    <row r="1382" spans="1:7" x14ac:dyDescent="0.3">
      <c r="A1382" t="s">
        <v>14022</v>
      </c>
      <c r="B1382">
        <v>42.668399999999998</v>
      </c>
      <c r="C1382">
        <v>40.152200000000001</v>
      </c>
      <c r="D1382">
        <v>50.647399999999998</v>
      </c>
      <c r="E1382">
        <v>46.604599999999998</v>
      </c>
      <c r="F1382">
        <v>35.538499999999999</v>
      </c>
      <c r="G1382">
        <v>41.503399999999999</v>
      </c>
    </row>
    <row r="1383" spans="1:7" x14ac:dyDescent="0.3">
      <c r="A1383" t="s">
        <v>13157</v>
      </c>
      <c r="B1383">
        <v>42.649000000000001</v>
      </c>
      <c r="C1383">
        <v>48.056699999999999</v>
      </c>
      <c r="D1383">
        <v>45.351300000000002</v>
      </c>
      <c r="E1383">
        <v>45.1815</v>
      </c>
      <c r="F1383">
        <v>55.3827</v>
      </c>
      <c r="G1383">
        <v>57.715299999999999</v>
      </c>
    </row>
    <row r="1384" spans="1:7" x14ac:dyDescent="0.3">
      <c r="A1384" t="s">
        <v>7118</v>
      </c>
      <c r="B1384">
        <v>42.623899999999999</v>
      </c>
      <c r="C1384">
        <v>57.580399999999997</v>
      </c>
      <c r="D1384">
        <v>57.4893</v>
      </c>
      <c r="E1384">
        <v>53.449800000000003</v>
      </c>
      <c r="F1384">
        <v>75.263900000000007</v>
      </c>
      <c r="G1384">
        <v>74.91</v>
      </c>
    </row>
    <row r="1385" spans="1:7" x14ac:dyDescent="0.3">
      <c r="A1385" t="s">
        <v>13369</v>
      </c>
      <c r="B1385">
        <v>42.593000000000004</v>
      </c>
      <c r="C1385">
        <v>34.892200000000003</v>
      </c>
      <c r="D1385">
        <v>33.317900000000002</v>
      </c>
      <c r="E1385">
        <v>43.244700000000002</v>
      </c>
      <c r="F1385">
        <v>69.837400000000002</v>
      </c>
      <c r="G1385">
        <v>69.009200000000007</v>
      </c>
    </row>
    <row r="1386" spans="1:7" x14ac:dyDescent="0.3">
      <c r="A1386" t="s">
        <v>14190</v>
      </c>
      <c r="B1386">
        <v>42.589100000000002</v>
      </c>
      <c r="C1386">
        <v>43.230800000000002</v>
      </c>
      <c r="D1386">
        <v>44.987499999999997</v>
      </c>
      <c r="E1386">
        <v>35.269599999999997</v>
      </c>
      <c r="F1386">
        <v>41.3917</v>
      </c>
      <c r="G1386">
        <v>34.881900000000002</v>
      </c>
    </row>
    <row r="1387" spans="1:7" x14ac:dyDescent="0.3">
      <c r="A1387" t="s">
        <v>6609</v>
      </c>
      <c r="B1387">
        <v>42.557299999999998</v>
      </c>
      <c r="C1387">
        <v>37.726199999999999</v>
      </c>
      <c r="D1387">
        <v>40.852499999999999</v>
      </c>
      <c r="E1387">
        <v>37.778599999999997</v>
      </c>
      <c r="F1387">
        <v>37.963900000000002</v>
      </c>
      <c r="G1387">
        <v>30.928899999999999</v>
      </c>
    </row>
    <row r="1388" spans="1:7" x14ac:dyDescent="0.3">
      <c r="A1388" t="s">
        <v>8825</v>
      </c>
      <c r="B1388">
        <v>42.521700000000003</v>
      </c>
      <c r="C1388">
        <v>45.992899999999999</v>
      </c>
      <c r="D1388">
        <v>45.565300000000001</v>
      </c>
      <c r="E1388">
        <v>62.502400000000002</v>
      </c>
      <c r="F1388">
        <v>56.775100000000002</v>
      </c>
      <c r="G1388">
        <v>73.579400000000007</v>
      </c>
    </row>
    <row r="1389" spans="1:7" x14ac:dyDescent="0.3">
      <c r="A1389" t="s">
        <v>12017</v>
      </c>
      <c r="B1389">
        <v>42.5169</v>
      </c>
      <c r="C1389">
        <v>42.257800000000003</v>
      </c>
      <c r="D1389">
        <v>32.852400000000003</v>
      </c>
      <c r="E1389">
        <v>35.690899999999999</v>
      </c>
      <c r="F1389">
        <v>32.097299999999997</v>
      </c>
      <c r="G1389">
        <v>0</v>
      </c>
    </row>
    <row r="1390" spans="1:7" x14ac:dyDescent="0.3">
      <c r="A1390" t="s">
        <v>12750</v>
      </c>
      <c r="B1390">
        <v>42.478000000000002</v>
      </c>
      <c r="C1390">
        <v>51.930399999999999</v>
      </c>
      <c r="D1390">
        <v>59.414400000000001</v>
      </c>
      <c r="E1390">
        <v>59.311399999999999</v>
      </c>
      <c r="F1390">
        <v>54.573399999999999</v>
      </c>
      <c r="G1390">
        <v>63.353700000000003</v>
      </c>
    </row>
    <row r="1391" spans="1:7" x14ac:dyDescent="0.3">
      <c r="A1391" t="s">
        <v>8347</v>
      </c>
      <c r="B1391">
        <v>42.456699999999998</v>
      </c>
      <c r="C1391">
        <v>47.781399999999998</v>
      </c>
      <c r="D1391">
        <v>64.030900000000003</v>
      </c>
      <c r="E1391">
        <v>77.918899999999994</v>
      </c>
      <c r="F1391">
        <v>72.64</v>
      </c>
      <c r="G1391">
        <v>84.1614</v>
      </c>
    </row>
    <row r="1392" spans="1:7" x14ac:dyDescent="0.3">
      <c r="A1392" t="s">
        <v>9644</v>
      </c>
      <c r="B1392">
        <v>42.414499999999997</v>
      </c>
      <c r="C1392">
        <v>42.125799999999998</v>
      </c>
      <c r="D1392">
        <v>39.223300000000002</v>
      </c>
      <c r="E1392">
        <v>42.111899999999999</v>
      </c>
      <c r="F1392">
        <v>34.987200000000001</v>
      </c>
      <c r="G1392">
        <v>33.920999999999999</v>
      </c>
    </row>
    <row r="1393" spans="1:7" x14ac:dyDescent="0.3">
      <c r="A1393" t="s">
        <v>10880</v>
      </c>
      <c r="B1393">
        <v>42.381100000000004</v>
      </c>
      <c r="C1393">
        <v>47.773699999999998</v>
      </c>
      <c r="D1393">
        <v>38.167299999999997</v>
      </c>
      <c r="E1393">
        <v>30.462599999999998</v>
      </c>
      <c r="F1393">
        <v>30.558599999999998</v>
      </c>
      <c r="G1393">
        <v>34.242199999999997</v>
      </c>
    </row>
    <row r="1394" spans="1:7" x14ac:dyDescent="0.3">
      <c r="A1394" t="s">
        <v>8809</v>
      </c>
      <c r="B1394">
        <v>42.362499999999997</v>
      </c>
      <c r="C1394">
        <v>51.220999999999997</v>
      </c>
      <c r="D1394">
        <v>40.6541</v>
      </c>
      <c r="E1394">
        <v>44.883000000000003</v>
      </c>
      <c r="F1394">
        <v>39.229999999999997</v>
      </c>
      <c r="G1394">
        <v>35.920099999999998</v>
      </c>
    </row>
    <row r="1395" spans="1:7" x14ac:dyDescent="0.3">
      <c r="A1395" t="s">
        <v>8629</v>
      </c>
      <c r="B1395">
        <v>42.333300000000001</v>
      </c>
      <c r="C1395">
        <v>49.778599999999997</v>
      </c>
      <c r="D1395">
        <v>68.021299999999997</v>
      </c>
      <c r="E1395">
        <v>62.418500000000002</v>
      </c>
      <c r="F1395">
        <v>79.894499999999994</v>
      </c>
      <c r="G1395">
        <v>80.470799999999997</v>
      </c>
    </row>
    <row r="1396" spans="1:7" x14ac:dyDescent="0.3">
      <c r="A1396" t="s">
        <v>10289</v>
      </c>
      <c r="B1396">
        <v>42.316099999999999</v>
      </c>
      <c r="C1396">
        <v>44.755200000000002</v>
      </c>
      <c r="D1396">
        <v>60.672899999999998</v>
      </c>
      <c r="E1396">
        <v>53.3645</v>
      </c>
      <c r="F1396">
        <v>51.753599999999999</v>
      </c>
      <c r="G1396">
        <v>57.073900000000002</v>
      </c>
    </row>
    <row r="1397" spans="1:7" x14ac:dyDescent="0.3">
      <c r="A1397" t="s">
        <v>14309</v>
      </c>
      <c r="B1397">
        <v>42.311199999999999</v>
      </c>
      <c r="C1397">
        <v>36.626300000000001</v>
      </c>
      <c r="D1397">
        <v>49.0152</v>
      </c>
      <c r="E1397">
        <v>48.697099999999999</v>
      </c>
      <c r="F1397">
        <v>52.165999999999997</v>
      </c>
      <c r="G1397">
        <v>56.9529</v>
      </c>
    </row>
    <row r="1398" spans="1:7" x14ac:dyDescent="0.3">
      <c r="A1398" t="s">
        <v>10316</v>
      </c>
      <c r="B1398">
        <v>42.278700000000001</v>
      </c>
      <c r="C1398">
        <v>69.485399999999998</v>
      </c>
      <c r="D1398">
        <v>45.704099999999997</v>
      </c>
      <c r="E1398">
        <v>17.802800000000001</v>
      </c>
      <c r="F1398">
        <v>38.505600000000001</v>
      </c>
      <c r="G1398">
        <v>34.627800000000001</v>
      </c>
    </row>
    <row r="1399" spans="1:7" x14ac:dyDescent="0.3">
      <c r="A1399" t="s">
        <v>11631</v>
      </c>
      <c r="B1399">
        <v>42.270800000000001</v>
      </c>
      <c r="C1399">
        <v>62.4133</v>
      </c>
      <c r="D1399">
        <v>33.741599999999998</v>
      </c>
      <c r="E1399">
        <v>17.0166</v>
      </c>
      <c r="F1399">
        <v>62.484200000000001</v>
      </c>
      <c r="G1399">
        <v>32.338000000000001</v>
      </c>
    </row>
    <row r="1400" spans="1:7" x14ac:dyDescent="0.3">
      <c r="A1400" t="s">
        <v>8705</v>
      </c>
      <c r="B1400">
        <v>42.224600000000002</v>
      </c>
      <c r="C1400">
        <v>43.248399999999997</v>
      </c>
      <c r="D1400">
        <v>51.100099999999998</v>
      </c>
      <c r="E1400">
        <v>48.0916</v>
      </c>
      <c r="F1400">
        <v>50.336599999999997</v>
      </c>
      <c r="G1400">
        <v>45.204500000000003</v>
      </c>
    </row>
    <row r="1401" spans="1:7" x14ac:dyDescent="0.3">
      <c r="A1401" t="s">
        <v>13625</v>
      </c>
      <c r="B1401">
        <v>42.219000000000001</v>
      </c>
      <c r="C1401">
        <v>42.791699999999999</v>
      </c>
      <c r="D1401">
        <v>50.534199999999998</v>
      </c>
      <c r="E1401">
        <v>52.398600000000002</v>
      </c>
      <c r="F1401">
        <v>50.240200000000002</v>
      </c>
      <c r="G1401">
        <v>51.1023</v>
      </c>
    </row>
    <row r="1402" spans="1:7" x14ac:dyDescent="0.3">
      <c r="A1402" t="s">
        <v>12556</v>
      </c>
      <c r="B1402">
        <v>42.218400000000003</v>
      </c>
      <c r="C1402">
        <v>40.844299999999997</v>
      </c>
      <c r="D1402">
        <v>38.328899999999997</v>
      </c>
      <c r="E1402">
        <v>42.9255</v>
      </c>
      <c r="F1402">
        <v>39.865600000000001</v>
      </c>
      <c r="G1402">
        <v>37.847299999999997</v>
      </c>
    </row>
    <row r="1403" spans="1:7" x14ac:dyDescent="0.3">
      <c r="A1403" t="s">
        <v>10709</v>
      </c>
      <c r="B1403">
        <v>42.210500000000003</v>
      </c>
      <c r="C1403">
        <v>40.6417</v>
      </c>
      <c r="D1403">
        <v>36.795699999999997</v>
      </c>
      <c r="E1403">
        <v>37.951099999999997</v>
      </c>
      <c r="F1403">
        <v>33.394399999999997</v>
      </c>
      <c r="G1403">
        <v>35.559800000000003</v>
      </c>
    </row>
    <row r="1404" spans="1:7" x14ac:dyDescent="0.3">
      <c r="A1404" t="s">
        <v>12847</v>
      </c>
      <c r="B1404">
        <v>42.177199999999999</v>
      </c>
      <c r="C1404">
        <v>39.210500000000003</v>
      </c>
      <c r="D1404">
        <v>46.573500000000003</v>
      </c>
      <c r="E1404">
        <v>55.8962</v>
      </c>
      <c r="F1404">
        <v>50.907800000000002</v>
      </c>
      <c r="G1404">
        <v>57.6389</v>
      </c>
    </row>
    <row r="1405" spans="1:7" x14ac:dyDescent="0.3">
      <c r="A1405" t="s">
        <v>9514</v>
      </c>
      <c r="B1405">
        <v>42.153300000000002</v>
      </c>
      <c r="C1405">
        <v>45.485199999999999</v>
      </c>
      <c r="D1405">
        <v>59.203600000000002</v>
      </c>
      <c r="E1405">
        <v>53.040599999999998</v>
      </c>
      <c r="F1405">
        <v>72.820099999999996</v>
      </c>
      <c r="G1405">
        <v>66.329599999999999</v>
      </c>
    </row>
    <row r="1406" spans="1:7" x14ac:dyDescent="0.3">
      <c r="A1406" t="s">
        <v>383</v>
      </c>
      <c r="B1406">
        <v>42.113</v>
      </c>
      <c r="C1406">
        <v>60.2027</v>
      </c>
      <c r="D1406">
        <v>27.391100000000002</v>
      </c>
      <c r="E1406">
        <v>13.151899999999999</v>
      </c>
      <c r="F1406">
        <v>39.531100000000002</v>
      </c>
      <c r="G1406">
        <v>31.591100000000001</v>
      </c>
    </row>
    <row r="1407" spans="1:7" x14ac:dyDescent="0.3">
      <c r="A1407" t="s">
        <v>10425</v>
      </c>
      <c r="B1407">
        <v>42.053899999999999</v>
      </c>
      <c r="C1407">
        <v>48.066200000000002</v>
      </c>
      <c r="D1407">
        <v>53.988500000000002</v>
      </c>
      <c r="E1407">
        <v>38.424399999999999</v>
      </c>
      <c r="F1407">
        <v>41.771599999999999</v>
      </c>
      <c r="G1407">
        <v>47.734099999999998</v>
      </c>
    </row>
    <row r="1408" spans="1:7" x14ac:dyDescent="0.3">
      <c r="A1408" t="s">
        <v>3839</v>
      </c>
      <c r="B1408">
        <v>42.008800000000001</v>
      </c>
      <c r="C1408">
        <v>34.855600000000003</v>
      </c>
      <c r="D1408">
        <v>49.482399999999998</v>
      </c>
      <c r="E1408">
        <v>39.565300000000001</v>
      </c>
      <c r="F1408">
        <v>36.703200000000002</v>
      </c>
      <c r="G1408">
        <v>33.680700000000002</v>
      </c>
    </row>
    <row r="1409" spans="1:7" x14ac:dyDescent="0.3">
      <c r="A1409" t="s">
        <v>4030</v>
      </c>
      <c r="B1409">
        <v>42.007199999999997</v>
      </c>
      <c r="C1409">
        <v>44.749000000000002</v>
      </c>
      <c r="D1409">
        <v>38.68</v>
      </c>
      <c r="E1409">
        <v>40.798499999999997</v>
      </c>
      <c r="F1409">
        <v>43.677700000000002</v>
      </c>
      <c r="G1409">
        <v>52.208100000000002</v>
      </c>
    </row>
    <row r="1410" spans="1:7" x14ac:dyDescent="0.3">
      <c r="A1410" t="s">
        <v>13708</v>
      </c>
      <c r="B1410">
        <v>41.982199999999999</v>
      </c>
      <c r="C1410">
        <v>42.447899999999997</v>
      </c>
      <c r="D1410">
        <v>43.034999999999997</v>
      </c>
      <c r="E1410">
        <v>37.347700000000003</v>
      </c>
      <c r="F1410">
        <v>38.9617</v>
      </c>
      <c r="G1410">
        <v>42.159399999999998</v>
      </c>
    </row>
    <row r="1411" spans="1:7" x14ac:dyDescent="0.3">
      <c r="A1411" t="s">
        <v>10977</v>
      </c>
      <c r="B1411">
        <v>41.980400000000003</v>
      </c>
      <c r="C1411">
        <v>36.3904</v>
      </c>
      <c r="D1411">
        <v>40.762700000000002</v>
      </c>
      <c r="E1411">
        <v>50.697400000000002</v>
      </c>
      <c r="F1411">
        <v>69.644599999999997</v>
      </c>
      <c r="G1411">
        <v>63.086300000000001</v>
      </c>
    </row>
    <row r="1412" spans="1:7" x14ac:dyDescent="0.3">
      <c r="A1412" t="s">
        <v>7646</v>
      </c>
      <c r="B1412">
        <v>41.974899999999998</v>
      </c>
      <c r="C1412">
        <v>35.323599999999999</v>
      </c>
      <c r="D1412">
        <v>40.3934</v>
      </c>
      <c r="E1412">
        <v>37.7911</v>
      </c>
      <c r="F1412">
        <v>42.817599999999999</v>
      </c>
      <c r="G1412">
        <v>34.938600000000001</v>
      </c>
    </row>
    <row r="1413" spans="1:7" x14ac:dyDescent="0.3">
      <c r="A1413" t="s">
        <v>5657</v>
      </c>
      <c r="B1413">
        <v>41.947299999999998</v>
      </c>
      <c r="C1413">
        <v>38.754300000000001</v>
      </c>
      <c r="D1413">
        <v>48.760100000000001</v>
      </c>
      <c r="E1413">
        <v>49.733600000000003</v>
      </c>
      <c r="F1413">
        <v>65.328299999999999</v>
      </c>
      <c r="G1413">
        <v>60.474699999999999</v>
      </c>
    </row>
    <row r="1414" spans="1:7" x14ac:dyDescent="0.3">
      <c r="A1414" t="s">
        <v>13889</v>
      </c>
      <c r="B1414">
        <v>41.932899999999997</v>
      </c>
      <c r="C1414">
        <v>43.082900000000002</v>
      </c>
      <c r="D1414">
        <v>47.898699999999998</v>
      </c>
      <c r="E1414">
        <v>31.671099999999999</v>
      </c>
      <c r="F1414">
        <v>32.533799999999999</v>
      </c>
      <c r="G1414">
        <v>38.087000000000003</v>
      </c>
    </row>
    <row r="1415" spans="1:7" x14ac:dyDescent="0.3">
      <c r="A1415" t="s">
        <v>13942</v>
      </c>
      <c r="B1415">
        <v>41.899900000000002</v>
      </c>
      <c r="C1415">
        <v>45.604599999999998</v>
      </c>
      <c r="D1415">
        <v>54.965400000000002</v>
      </c>
      <c r="E1415">
        <v>56.4131</v>
      </c>
      <c r="F1415">
        <v>59.541899999999998</v>
      </c>
      <c r="G1415">
        <v>52.048200000000001</v>
      </c>
    </row>
    <row r="1416" spans="1:7" x14ac:dyDescent="0.3">
      <c r="A1416" t="s">
        <v>5501</v>
      </c>
      <c r="B1416">
        <v>41.863500000000002</v>
      </c>
      <c r="C1416">
        <v>45.221800000000002</v>
      </c>
      <c r="D1416">
        <v>45.942</v>
      </c>
      <c r="E1416">
        <v>41.941800000000001</v>
      </c>
      <c r="F1416">
        <v>45.4283</v>
      </c>
      <c r="G1416">
        <v>41.579300000000003</v>
      </c>
    </row>
    <row r="1417" spans="1:7" x14ac:dyDescent="0.3">
      <c r="A1417" t="s">
        <v>14347</v>
      </c>
      <c r="B1417">
        <v>41.844099999999997</v>
      </c>
      <c r="C1417">
        <v>0.656829</v>
      </c>
      <c r="D1417">
        <v>1.4254899999999999</v>
      </c>
      <c r="E1417">
        <v>0.59169099999999997</v>
      </c>
      <c r="F1417">
        <v>0.47472199999999998</v>
      </c>
      <c r="G1417">
        <v>1.24699</v>
      </c>
    </row>
    <row r="1418" spans="1:7" x14ac:dyDescent="0.3">
      <c r="A1418" t="s">
        <v>10693</v>
      </c>
      <c r="B1418">
        <v>41.832599999999999</v>
      </c>
      <c r="C1418">
        <v>40.793300000000002</v>
      </c>
      <c r="D1418">
        <v>41.049900000000001</v>
      </c>
      <c r="E1418">
        <v>47.482700000000001</v>
      </c>
      <c r="F1418">
        <v>48.447699999999998</v>
      </c>
      <c r="G1418">
        <v>45.290999999999997</v>
      </c>
    </row>
    <row r="1419" spans="1:7" x14ac:dyDescent="0.3">
      <c r="A1419" t="s">
        <v>7082</v>
      </c>
      <c r="B1419">
        <v>41.814799999999998</v>
      </c>
      <c r="C1419">
        <v>37.5884</v>
      </c>
      <c r="D1419">
        <v>34.750900000000001</v>
      </c>
      <c r="E1419">
        <v>36.222099999999998</v>
      </c>
      <c r="F1419">
        <v>29.747900000000001</v>
      </c>
      <c r="G1419">
        <v>28.7743</v>
      </c>
    </row>
    <row r="1420" spans="1:7" x14ac:dyDescent="0.3">
      <c r="A1420" t="s">
        <v>503</v>
      </c>
      <c r="B1420">
        <v>41.813499999999998</v>
      </c>
      <c r="C1420">
        <v>37.783000000000001</v>
      </c>
      <c r="D1420">
        <v>46.890099999999997</v>
      </c>
      <c r="E1420">
        <v>42.720300000000002</v>
      </c>
      <c r="F1420">
        <v>37.396000000000001</v>
      </c>
      <c r="G1420">
        <v>34.1877</v>
      </c>
    </row>
    <row r="1421" spans="1:7" x14ac:dyDescent="0.3">
      <c r="A1421" t="s">
        <v>10362</v>
      </c>
      <c r="B1421">
        <v>41.8001</v>
      </c>
      <c r="C1421">
        <v>44.805</v>
      </c>
      <c r="D1421">
        <v>46.035899999999998</v>
      </c>
      <c r="E1421">
        <v>43.840699999999998</v>
      </c>
      <c r="F1421">
        <v>40.560299999999998</v>
      </c>
      <c r="G1421">
        <v>43.659500000000001</v>
      </c>
    </row>
    <row r="1422" spans="1:7" x14ac:dyDescent="0.3">
      <c r="A1422" t="s">
        <v>10620</v>
      </c>
      <c r="B1422">
        <v>41.789000000000001</v>
      </c>
      <c r="C1422">
        <v>51.556899999999999</v>
      </c>
      <c r="D1422">
        <v>41.081299999999999</v>
      </c>
      <c r="E1422">
        <v>27.035399999999999</v>
      </c>
      <c r="F1422">
        <v>46.793900000000001</v>
      </c>
      <c r="G1422">
        <v>48.899700000000003</v>
      </c>
    </row>
    <row r="1423" spans="1:7" x14ac:dyDescent="0.3">
      <c r="A1423" t="s">
        <v>10037</v>
      </c>
      <c r="B1423">
        <v>41.738399999999999</v>
      </c>
      <c r="C1423">
        <v>51.967700000000001</v>
      </c>
      <c r="D1423">
        <v>71.505300000000005</v>
      </c>
      <c r="E1423">
        <v>49.083100000000002</v>
      </c>
      <c r="F1423">
        <v>65.650999999999996</v>
      </c>
      <c r="G1423">
        <v>74.158100000000005</v>
      </c>
    </row>
    <row r="1424" spans="1:7" x14ac:dyDescent="0.3">
      <c r="A1424" t="s">
        <v>5945</v>
      </c>
      <c r="B1424">
        <v>41.705500000000001</v>
      </c>
      <c r="C1424">
        <v>80.9435</v>
      </c>
      <c r="D1424">
        <v>99.117900000000006</v>
      </c>
      <c r="E1424">
        <v>106.277</v>
      </c>
      <c r="F1424">
        <v>95.127600000000001</v>
      </c>
      <c r="G1424">
        <v>112.104</v>
      </c>
    </row>
    <row r="1425" spans="1:7" x14ac:dyDescent="0.3">
      <c r="A1425" t="s">
        <v>8452</v>
      </c>
      <c r="B1425">
        <v>41.6541</v>
      </c>
      <c r="C1425">
        <v>71.399600000000007</v>
      </c>
      <c r="D1425">
        <v>53.324100000000001</v>
      </c>
      <c r="E1425">
        <v>41.020400000000002</v>
      </c>
      <c r="F1425">
        <v>58.990200000000002</v>
      </c>
      <c r="G1425">
        <v>55.613100000000003</v>
      </c>
    </row>
    <row r="1426" spans="1:7" x14ac:dyDescent="0.3">
      <c r="A1426" t="s">
        <v>14084</v>
      </c>
      <c r="B1426">
        <v>41.631500000000003</v>
      </c>
      <c r="C1426">
        <v>45.1721</v>
      </c>
      <c r="D1426">
        <v>48.878399999999999</v>
      </c>
      <c r="E1426">
        <v>43.6233</v>
      </c>
      <c r="F1426">
        <v>33.790199999999999</v>
      </c>
      <c r="G1426">
        <v>54.120800000000003</v>
      </c>
    </row>
    <row r="1427" spans="1:7" x14ac:dyDescent="0.3">
      <c r="A1427" t="s">
        <v>5903</v>
      </c>
      <c r="B1427">
        <v>41.6218</v>
      </c>
      <c r="C1427">
        <v>37.012999999999998</v>
      </c>
      <c r="D1427">
        <v>49.612499999999997</v>
      </c>
      <c r="E1427">
        <v>43.820999999999998</v>
      </c>
      <c r="F1427">
        <v>39.370600000000003</v>
      </c>
      <c r="G1427">
        <v>39.402500000000003</v>
      </c>
    </row>
    <row r="1428" spans="1:7" x14ac:dyDescent="0.3">
      <c r="A1428" t="s">
        <v>5631</v>
      </c>
      <c r="B1428">
        <v>41.610900000000001</v>
      </c>
      <c r="C1428">
        <v>39.192500000000003</v>
      </c>
      <c r="D1428">
        <v>54.014299999999999</v>
      </c>
      <c r="E1428">
        <v>52.9236</v>
      </c>
      <c r="F1428">
        <v>56.891599999999997</v>
      </c>
      <c r="G1428">
        <v>54.491300000000003</v>
      </c>
    </row>
    <row r="1429" spans="1:7" x14ac:dyDescent="0.3">
      <c r="A1429" t="s">
        <v>13749</v>
      </c>
      <c r="B1429">
        <v>41.604300000000002</v>
      </c>
      <c r="C1429">
        <v>42.721600000000002</v>
      </c>
      <c r="D1429">
        <v>40.258899999999997</v>
      </c>
      <c r="E1429">
        <v>40.665399999999998</v>
      </c>
      <c r="F1429">
        <v>30.900700000000001</v>
      </c>
      <c r="G1429">
        <v>34.895299999999999</v>
      </c>
    </row>
    <row r="1430" spans="1:7" x14ac:dyDescent="0.3">
      <c r="A1430" t="s">
        <v>8945</v>
      </c>
      <c r="B1430">
        <v>41.576799999999999</v>
      </c>
      <c r="C1430">
        <v>51.810200000000002</v>
      </c>
      <c r="D1430">
        <v>52.559800000000003</v>
      </c>
      <c r="E1430">
        <v>57.637700000000002</v>
      </c>
      <c r="F1430">
        <v>65.840999999999994</v>
      </c>
      <c r="G1430">
        <v>74.692800000000005</v>
      </c>
    </row>
    <row r="1431" spans="1:7" x14ac:dyDescent="0.3">
      <c r="A1431" t="s">
        <v>11560</v>
      </c>
      <c r="B1431">
        <v>41.560699999999997</v>
      </c>
      <c r="C1431">
        <v>45.016599999999997</v>
      </c>
      <c r="D1431">
        <v>58.886000000000003</v>
      </c>
      <c r="E1431">
        <v>42.338900000000002</v>
      </c>
      <c r="F1431">
        <v>58.627600000000001</v>
      </c>
      <c r="G1431">
        <v>61.564700000000002</v>
      </c>
    </row>
    <row r="1432" spans="1:7" x14ac:dyDescent="0.3">
      <c r="A1432" t="s">
        <v>14173</v>
      </c>
      <c r="B1432">
        <v>41.512799999999999</v>
      </c>
      <c r="C1432">
        <v>47.279699999999998</v>
      </c>
      <c r="D1432">
        <v>45.166400000000003</v>
      </c>
      <c r="E1432">
        <v>41.9236</v>
      </c>
      <c r="F1432">
        <v>44.417900000000003</v>
      </c>
      <c r="G1432">
        <v>40.245899999999999</v>
      </c>
    </row>
    <row r="1433" spans="1:7" x14ac:dyDescent="0.3">
      <c r="A1433" t="s">
        <v>7207</v>
      </c>
      <c r="B1433">
        <v>41.487200000000001</v>
      </c>
      <c r="C1433">
        <v>34.3215</v>
      </c>
      <c r="D1433">
        <v>43.453000000000003</v>
      </c>
      <c r="E1433">
        <v>40.817999999999998</v>
      </c>
      <c r="F1433">
        <v>34.1021</v>
      </c>
      <c r="G1433">
        <v>35.280099999999997</v>
      </c>
    </row>
    <row r="1434" spans="1:7" x14ac:dyDescent="0.3">
      <c r="A1434" t="s">
        <v>10058</v>
      </c>
      <c r="B1434">
        <v>41.466999999999999</v>
      </c>
      <c r="C1434">
        <v>36.617199999999997</v>
      </c>
      <c r="D1434">
        <v>49.829700000000003</v>
      </c>
      <c r="E1434">
        <v>77.448099999999997</v>
      </c>
      <c r="F1434">
        <v>55.2057</v>
      </c>
      <c r="G1434">
        <v>79.863600000000005</v>
      </c>
    </row>
    <row r="1435" spans="1:7" x14ac:dyDescent="0.3">
      <c r="A1435" t="s">
        <v>11051</v>
      </c>
      <c r="B1435">
        <v>41.462400000000002</v>
      </c>
      <c r="C1435">
        <v>108.071</v>
      </c>
      <c r="D1435">
        <v>43.676499999999997</v>
      </c>
      <c r="E1435">
        <v>33.261899999999997</v>
      </c>
      <c r="F1435">
        <v>51.467199999999998</v>
      </c>
      <c r="G1435">
        <v>42.546900000000001</v>
      </c>
    </row>
    <row r="1436" spans="1:7" x14ac:dyDescent="0.3">
      <c r="A1436" t="s">
        <v>10865</v>
      </c>
      <c r="B1436">
        <v>41.452100000000002</v>
      </c>
      <c r="C1436">
        <v>52.213500000000003</v>
      </c>
      <c r="D1436">
        <v>39.379300000000001</v>
      </c>
      <c r="E1436">
        <v>33.045000000000002</v>
      </c>
      <c r="F1436">
        <v>30.690799999999999</v>
      </c>
      <c r="G1436">
        <v>33.716500000000003</v>
      </c>
    </row>
    <row r="1437" spans="1:7" x14ac:dyDescent="0.3">
      <c r="A1437" t="s">
        <v>228</v>
      </c>
      <c r="B1437">
        <v>41.440600000000003</v>
      </c>
      <c r="C1437">
        <v>32.752800000000001</v>
      </c>
      <c r="D1437">
        <v>24.680700000000002</v>
      </c>
      <c r="E1437">
        <v>46.070999999999998</v>
      </c>
      <c r="F1437">
        <v>33.857500000000002</v>
      </c>
      <c r="G1437">
        <v>36.170200000000001</v>
      </c>
    </row>
    <row r="1438" spans="1:7" x14ac:dyDescent="0.3">
      <c r="A1438" t="s">
        <v>12019</v>
      </c>
      <c r="B1438">
        <v>41.421199999999999</v>
      </c>
      <c r="C1438">
        <v>37.828699999999998</v>
      </c>
      <c r="D1438">
        <v>53.120100000000001</v>
      </c>
      <c r="E1438">
        <v>42.312600000000003</v>
      </c>
      <c r="F1438">
        <v>43.9069</v>
      </c>
      <c r="G1438">
        <v>47.969099999999997</v>
      </c>
    </row>
    <row r="1439" spans="1:7" x14ac:dyDescent="0.3">
      <c r="A1439" t="s">
        <v>7066</v>
      </c>
      <c r="B1439">
        <v>41.386499999999998</v>
      </c>
      <c r="C1439">
        <v>32.852600000000002</v>
      </c>
      <c r="D1439">
        <v>96.6357</v>
      </c>
      <c r="E1439">
        <v>34.961599999999997</v>
      </c>
      <c r="F1439">
        <v>85.649900000000002</v>
      </c>
      <c r="G1439">
        <v>50.122999999999998</v>
      </c>
    </row>
    <row r="1440" spans="1:7" x14ac:dyDescent="0.3">
      <c r="A1440" t="s">
        <v>8121</v>
      </c>
      <c r="B1440">
        <v>41.3553</v>
      </c>
      <c r="C1440">
        <v>45.306199999999997</v>
      </c>
      <c r="D1440">
        <v>43.840600000000002</v>
      </c>
      <c r="E1440">
        <v>41.415199999999999</v>
      </c>
      <c r="F1440">
        <v>42.125700000000002</v>
      </c>
      <c r="G1440">
        <v>51.006700000000002</v>
      </c>
    </row>
    <row r="1441" spans="1:7" x14ac:dyDescent="0.3">
      <c r="A1441" t="s">
        <v>11350</v>
      </c>
      <c r="B1441">
        <v>41.317700000000002</v>
      </c>
      <c r="C1441">
        <v>14.1242</v>
      </c>
      <c r="D1441">
        <v>37.941400000000002</v>
      </c>
      <c r="E1441">
        <v>43.550800000000002</v>
      </c>
      <c r="F1441">
        <v>34.8827</v>
      </c>
      <c r="G1441">
        <v>38.742699999999999</v>
      </c>
    </row>
    <row r="1442" spans="1:7" x14ac:dyDescent="0.3">
      <c r="A1442" t="s">
        <v>4387</v>
      </c>
      <c r="B1442">
        <v>41.302700000000002</v>
      </c>
      <c r="C1442">
        <v>42.2438</v>
      </c>
      <c r="D1442">
        <v>41.6143</v>
      </c>
      <c r="E1442">
        <v>39.170200000000001</v>
      </c>
      <c r="F1442">
        <v>42.547199999999997</v>
      </c>
      <c r="G1442">
        <v>35.629600000000003</v>
      </c>
    </row>
    <row r="1443" spans="1:7" x14ac:dyDescent="0.3">
      <c r="A1443" t="s">
        <v>11036</v>
      </c>
      <c r="B1443">
        <v>41.290300000000002</v>
      </c>
      <c r="C1443">
        <v>39.108699999999999</v>
      </c>
      <c r="D1443">
        <v>46.004100000000001</v>
      </c>
      <c r="E1443">
        <v>71.302000000000007</v>
      </c>
      <c r="F1443">
        <v>44.416200000000003</v>
      </c>
      <c r="G1443">
        <v>64.441900000000004</v>
      </c>
    </row>
    <row r="1444" spans="1:7" x14ac:dyDescent="0.3">
      <c r="A1444" t="s">
        <v>10499</v>
      </c>
      <c r="B1444">
        <v>41.191299999999998</v>
      </c>
      <c r="C1444">
        <v>46.158000000000001</v>
      </c>
      <c r="D1444">
        <v>53.727400000000003</v>
      </c>
      <c r="E1444">
        <v>51.185099999999998</v>
      </c>
      <c r="F1444">
        <v>52.657400000000003</v>
      </c>
      <c r="G1444">
        <v>65.134100000000004</v>
      </c>
    </row>
    <row r="1445" spans="1:7" x14ac:dyDescent="0.3">
      <c r="A1445" t="s">
        <v>6325</v>
      </c>
      <c r="B1445">
        <v>41.126300000000001</v>
      </c>
      <c r="C1445">
        <v>38.405099999999997</v>
      </c>
      <c r="D1445">
        <v>39.0441</v>
      </c>
      <c r="E1445">
        <v>34.766599999999997</v>
      </c>
      <c r="F1445">
        <v>33.247500000000002</v>
      </c>
      <c r="G1445">
        <v>32.685899999999997</v>
      </c>
    </row>
    <row r="1446" spans="1:7" x14ac:dyDescent="0.3">
      <c r="A1446" t="s">
        <v>8463</v>
      </c>
      <c r="B1446">
        <v>41.119300000000003</v>
      </c>
      <c r="C1446">
        <v>52.621000000000002</v>
      </c>
      <c r="D1446">
        <v>48.520600000000002</v>
      </c>
      <c r="E1446">
        <v>72.955399999999997</v>
      </c>
      <c r="F1446">
        <v>51.407899999999998</v>
      </c>
      <c r="G1446">
        <v>38.696899999999999</v>
      </c>
    </row>
    <row r="1447" spans="1:7" x14ac:dyDescent="0.3">
      <c r="A1447" t="s">
        <v>10424</v>
      </c>
      <c r="B1447">
        <v>41.097900000000003</v>
      </c>
      <c r="C1447">
        <v>35.752200000000002</v>
      </c>
      <c r="D1447">
        <v>33.339300000000001</v>
      </c>
      <c r="E1447">
        <v>42.997599999999998</v>
      </c>
      <c r="F1447">
        <v>38.986800000000002</v>
      </c>
      <c r="G1447">
        <v>45.559399999999997</v>
      </c>
    </row>
    <row r="1448" spans="1:7" x14ac:dyDescent="0.3">
      <c r="A1448" t="s">
        <v>9838</v>
      </c>
      <c r="B1448">
        <v>41.094299999999997</v>
      </c>
      <c r="C1448">
        <v>35.108499999999999</v>
      </c>
      <c r="D1448">
        <v>48.794600000000003</v>
      </c>
      <c r="E1448">
        <v>52.319000000000003</v>
      </c>
      <c r="F1448">
        <v>63.258800000000001</v>
      </c>
      <c r="G1448">
        <v>69.988100000000003</v>
      </c>
    </row>
    <row r="1449" spans="1:7" x14ac:dyDescent="0.3">
      <c r="A1449" t="s">
        <v>9107</v>
      </c>
      <c r="B1449">
        <v>41.0715</v>
      </c>
      <c r="C1449">
        <v>53.899000000000001</v>
      </c>
      <c r="D1449">
        <v>52.375</v>
      </c>
      <c r="E1449">
        <v>48.018799999999999</v>
      </c>
      <c r="F1449">
        <v>67.030500000000004</v>
      </c>
      <c r="G1449">
        <v>58.5852</v>
      </c>
    </row>
    <row r="1450" spans="1:7" x14ac:dyDescent="0.3">
      <c r="A1450" t="s">
        <v>8517</v>
      </c>
      <c r="B1450">
        <v>41.056699999999999</v>
      </c>
      <c r="C1450">
        <v>36.289700000000003</v>
      </c>
      <c r="D1450">
        <v>51.222799999999999</v>
      </c>
      <c r="E1450">
        <v>41.8384</v>
      </c>
      <c r="F1450">
        <v>60.139499999999998</v>
      </c>
      <c r="G1450">
        <v>59.114400000000003</v>
      </c>
    </row>
    <row r="1451" spans="1:7" x14ac:dyDescent="0.3">
      <c r="A1451" t="s">
        <v>283</v>
      </c>
      <c r="B1451">
        <v>41.055799999999998</v>
      </c>
      <c r="C1451">
        <v>28.002800000000001</v>
      </c>
      <c r="D1451">
        <v>31.4754</v>
      </c>
      <c r="E1451">
        <v>42.349400000000003</v>
      </c>
      <c r="F1451">
        <v>33.295900000000003</v>
      </c>
      <c r="G1451">
        <v>31.828299999999999</v>
      </c>
    </row>
    <row r="1452" spans="1:7" x14ac:dyDescent="0.3">
      <c r="A1452" t="s">
        <v>8885</v>
      </c>
      <c r="B1452">
        <v>41.029499999999999</v>
      </c>
      <c r="C1452">
        <v>31.096800000000002</v>
      </c>
      <c r="D1452">
        <v>38.781799999999997</v>
      </c>
      <c r="E1452">
        <v>26.923200000000001</v>
      </c>
      <c r="F1452">
        <v>36.736600000000003</v>
      </c>
      <c r="G1452">
        <v>29.785799999999998</v>
      </c>
    </row>
    <row r="1453" spans="1:7" x14ac:dyDescent="0.3">
      <c r="A1453" t="s">
        <v>8598</v>
      </c>
      <c r="B1453">
        <v>40.989400000000003</v>
      </c>
      <c r="C1453">
        <v>36.792200000000001</v>
      </c>
      <c r="D1453">
        <v>46.258899999999997</v>
      </c>
      <c r="E1453">
        <v>47.3581</v>
      </c>
      <c r="F1453">
        <v>45.3904</v>
      </c>
      <c r="G1453">
        <v>36.3947</v>
      </c>
    </row>
    <row r="1454" spans="1:7" x14ac:dyDescent="0.3">
      <c r="A1454" t="s">
        <v>12536</v>
      </c>
      <c r="B1454">
        <v>40.956099999999999</v>
      </c>
      <c r="C1454">
        <v>49.015700000000002</v>
      </c>
      <c r="D1454">
        <v>38.907200000000003</v>
      </c>
      <c r="E1454">
        <v>55.356499999999997</v>
      </c>
      <c r="F1454">
        <v>30.431899999999999</v>
      </c>
      <c r="G1454">
        <v>40.478099999999998</v>
      </c>
    </row>
    <row r="1455" spans="1:7" x14ac:dyDescent="0.3">
      <c r="A1455" t="s">
        <v>13272</v>
      </c>
      <c r="B1455">
        <v>40.935200000000002</v>
      </c>
      <c r="C1455">
        <v>52.850200000000001</v>
      </c>
      <c r="D1455">
        <v>32.345599999999997</v>
      </c>
      <c r="E1455">
        <v>46.824800000000003</v>
      </c>
      <c r="F1455">
        <v>36.256900000000002</v>
      </c>
      <c r="G1455">
        <v>50.750599999999999</v>
      </c>
    </row>
    <row r="1456" spans="1:7" x14ac:dyDescent="0.3">
      <c r="A1456" t="s">
        <v>8838</v>
      </c>
      <c r="B1456">
        <v>40.906999999999996</v>
      </c>
      <c r="C1456">
        <v>45.308199999999999</v>
      </c>
      <c r="D1456">
        <v>42.8005</v>
      </c>
      <c r="E1456">
        <v>39.629600000000003</v>
      </c>
      <c r="F1456">
        <v>37.020400000000002</v>
      </c>
      <c r="G1456">
        <v>39.315100000000001</v>
      </c>
    </row>
    <row r="1457" spans="1:7" x14ac:dyDescent="0.3">
      <c r="A1457" t="s">
        <v>12884</v>
      </c>
      <c r="B1457">
        <v>40.893799999999999</v>
      </c>
      <c r="C1457">
        <v>39.1479</v>
      </c>
      <c r="D1457">
        <v>48.318300000000001</v>
      </c>
      <c r="E1457">
        <v>47.0002</v>
      </c>
      <c r="F1457">
        <v>43.597999999999999</v>
      </c>
      <c r="G1457">
        <v>71.621099999999998</v>
      </c>
    </row>
    <row r="1458" spans="1:7" x14ac:dyDescent="0.3">
      <c r="A1458" t="s">
        <v>9803</v>
      </c>
      <c r="B1458">
        <v>40.881599999999999</v>
      </c>
      <c r="C1458">
        <v>54.8735</v>
      </c>
      <c r="D1458">
        <v>51.129800000000003</v>
      </c>
      <c r="E1458">
        <v>30.619299999999999</v>
      </c>
      <c r="F1458">
        <v>75.444900000000004</v>
      </c>
      <c r="G1458">
        <v>57.714399999999998</v>
      </c>
    </row>
    <row r="1459" spans="1:7" x14ac:dyDescent="0.3">
      <c r="A1459" t="s">
        <v>10992</v>
      </c>
      <c r="B1459">
        <v>40.857500000000002</v>
      </c>
      <c r="C1459">
        <v>38.388100000000001</v>
      </c>
      <c r="D1459">
        <v>46.774900000000002</v>
      </c>
      <c r="E1459">
        <v>45.6434</v>
      </c>
      <c r="F1459">
        <v>49.959200000000003</v>
      </c>
      <c r="G1459">
        <v>62.555599999999998</v>
      </c>
    </row>
    <row r="1460" spans="1:7" x14ac:dyDescent="0.3">
      <c r="A1460" t="s">
        <v>8312</v>
      </c>
      <c r="B1460">
        <v>40.815899999999999</v>
      </c>
      <c r="C1460">
        <v>33.230400000000003</v>
      </c>
      <c r="D1460">
        <v>39.110100000000003</v>
      </c>
      <c r="E1460">
        <v>42.842300000000002</v>
      </c>
      <c r="F1460">
        <v>44.984499999999997</v>
      </c>
      <c r="G1460">
        <v>48.355600000000003</v>
      </c>
    </row>
    <row r="1461" spans="1:7" x14ac:dyDescent="0.3">
      <c r="A1461" t="s">
        <v>7420</v>
      </c>
      <c r="B1461">
        <v>40.781100000000002</v>
      </c>
      <c r="C1461">
        <v>44.77</v>
      </c>
      <c r="D1461">
        <v>46.661799999999999</v>
      </c>
      <c r="E1461">
        <v>47.651000000000003</v>
      </c>
      <c r="F1461">
        <v>69.150499999999994</v>
      </c>
      <c r="G1461">
        <v>68.282200000000003</v>
      </c>
    </row>
    <row r="1462" spans="1:7" x14ac:dyDescent="0.3">
      <c r="A1462" t="s">
        <v>7120</v>
      </c>
      <c r="B1462">
        <v>40.775700000000001</v>
      </c>
      <c r="C1462">
        <v>39.863199999999999</v>
      </c>
      <c r="D1462">
        <v>33.953800000000001</v>
      </c>
      <c r="E1462">
        <v>47.383400000000002</v>
      </c>
      <c r="F1462">
        <v>57.003399999999999</v>
      </c>
      <c r="G1462">
        <v>54.222700000000003</v>
      </c>
    </row>
    <row r="1463" spans="1:7" x14ac:dyDescent="0.3">
      <c r="A1463" t="s">
        <v>7895</v>
      </c>
      <c r="B1463">
        <v>40.754899999999999</v>
      </c>
      <c r="C1463">
        <v>50.269100000000002</v>
      </c>
      <c r="D1463">
        <v>49.052300000000002</v>
      </c>
      <c r="E1463">
        <v>60.002200000000002</v>
      </c>
      <c r="F1463">
        <v>51.239699999999999</v>
      </c>
      <c r="G1463">
        <v>50.017800000000001</v>
      </c>
    </row>
    <row r="1464" spans="1:7" x14ac:dyDescent="0.3">
      <c r="A1464" t="s">
        <v>4569</v>
      </c>
      <c r="B1464">
        <v>40.754100000000001</v>
      </c>
      <c r="C1464">
        <v>35.810400000000001</v>
      </c>
      <c r="D1464">
        <v>43.701900000000002</v>
      </c>
      <c r="E1464">
        <v>44.259</v>
      </c>
      <c r="F1464">
        <v>39.861499999999999</v>
      </c>
      <c r="G1464">
        <v>31.237100000000002</v>
      </c>
    </row>
    <row r="1465" spans="1:7" x14ac:dyDescent="0.3">
      <c r="A1465" t="s">
        <v>6504</v>
      </c>
      <c r="B1465">
        <v>40.7241</v>
      </c>
      <c r="C1465">
        <v>39.852200000000003</v>
      </c>
      <c r="D1465">
        <v>46.5792</v>
      </c>
      <c r="E1465">
        <v>46.045999999999999</v>
      </c>
      <c r="F1465">
        <v>50.515999999999998</v>
      </c>
      <c r="G1465">
        <v>47.712000000000003</v>
      </c>
    </row>
    <row r="1466" spans="1:7" x14ac:dyDescent="0.3">
      <c r="A1466" t="s">
        <v>703</v>
      </c>
      <c r="B1466">
        <v>40.6892</v>
      </c>
      <c r="C1466">
        <v>31.624600000000001</v>
      </c>
      <c r="D1466">
        <v>43.7181</v>
      </c>
      <c r="E1466">
        <v>40.013599999999997</v>
      </c>
      <c r="F1466">
        <v>47.035899999999998</v>
      </c>
      <c r="G1466">
        <v>42.116300000000003</v>
      </c>
    </row>
    <row r="1467" spans="1:7" x14ac:dyDescent="0.3">
      <c r="A1467" t="s">
        <v>9302</v>
      </c>
      <c r="B1467">
        <v>40.667400000000001</v>
      </c>
      <c r="C1467">
        <v>42.9345</v>
      </c>
      <c r="D1467">
        <v>58.8264</v>
      </c>
      <c r="E1467">
        <v>49.058300000000003</v>
      </c>
      <c r="F1467">
        <v>46.8337</v>
      </c>
      <c r="G1467">
        <v>47.085000000000001</v>
      </c>
    </row>
    <row r="1468" spans="1:7" x14ac:dyDescent="0.3">
      <c r="A1468" t="s">
        <v>3855</v>
      </c>
      <c r="B1468">
        <v>40.657899999999998</v>
      </c>
      <c r="C1468">
        <v>40.378599999999999</v>
      </c>
      <c r="D1468">
        <v>40.158999999999999</v>
      </c>
      <c r="E1468">
        <v>56.539000000000001</v>
      </c>
      <c r="F1468">
        <v>46.434699999999999</v>
      </c>
      <c r="G1468">
        <v>51.451599999999999</v>
      </c>
    </row>
    <row r="1469" spans="1:7" x14ac:dyDescent="0.3">
      <c r="A1469" t="s">
        <v>3752</v>
      </c>
      <c r="B1469">
        <v>40.598300000000002</v>
      </c>
      <c r="C1469">
        <v>39.251100000000001</v>
      </c>
      <c r="D1469">
        <v>52.1967</v>
      </c>
      <c r="E1469">
        <v>72.760000000000005</v>
      </c>
      <c r="F1469">
        <v>52.622300000000003</v>
      </c>
      <c r="G1469">
        <v>54.440600000000003</v>
      </c>
    </row>
    <row r="1470" spans="1:7" x14ac:dyDescent="0.3">
      <c r="A1470" t="s">
        <v>10237</v>
      </c>
      <c r="B1470">
        <v>40.560400000000001</v>
      </c>
      <c r="C1470">
        <v>40.916600000000003</v>
      </c>
      <c r="D1470">
        <v>123.256</v>
      </c>
      <c r="E1470">
        <v>76.776700000000005</v>
      </c>
      <c r="F1470">
        <v>105.267</v>
      </c>
      <c r="G1470">
        <v>94.567499999999995</v>
      </c>
    </row>
    <row r="1471" spans="1:7" x14ac:dyDescent="0.3">
      <c r="A1471" t="s">
        <v>6266</v>
      </c>
      <c r="B1471">
        <v>40.543599999999998</v>
      </c>
      <c r="C1471">
        <v>26.316199999999998</v>
      </c>
      <c r="D1471">
        <v>124.154</v>
      </c>
      <c r="E1471">
        <v>43.986899999999999</v>
      </c>
      <c r="F1471">
        <v>75.150199999999998</v>
      </c>
      <c r="G1471">
        <v>105.78100000000001</v>
      </c>
    </row>
    <row r="1472" spans="1:7" x14ac:dyDescent="0.3">
      <c r="A1472" t="s">
        <v>3397</v>
      </c>
      <c r="B1472">
        <v>40.532499999999999</v>
      </c>
      <c r="C1472">
        <v>33.529000000000003</v>
      </c>
      <c r="D1472">
        <v>39.029000000000003</v>
      </c>
      <c r="E1472">
        <v>29.019200000000001</v>
      </c>
      <c r="F1472">
        <v>23.377400000000002</v>
      </c>
      <c r="G1472">
        <v>36.715400000000002</v>
      </c>
    </row>
    <row r="1473" spans="1:7" x14ac:dyDescent="0.3">
      <c r="A1473" t="s">
        <v>8860</v>
      </c>
      <c r="B1473">
        <v>40.514200000000002</v>
      </c>
      <c r="C1473">
        <v>64.851200000000006</v>
      </c>
      <c r="D1473">
        <v>31.847200000000001</v>
      </c>
      <c r="E1473">
        <v>32.995199999999997</v>
      </c>
      <c r="F1473">
        <v>54.807899999999997</v>
      </c>
      <c r="G1473">
        <v>48.340200000000003</v>
      </c>
    </row>
    <row r="1474" spans="1:7" x14ac:dyDescent="0.3">
      <c r="A1474" t="s">
        <v>11352</v>
      </c>
      <c r="B1474">
        <v>40.510100000000001</v>
      </c>
      <c r="C1474">
        <v>46.021900000000002</v>
      </c>
      <c r="D1474">
        <v>54.188299999999998</v>
      </c>
      <c r="E1474">
        <v>54.7057</v>
      </c>
      <c r="F1474">
        <v>73.838300000000004</v>
      </c>
      <c r="G1474">
        <v>70.104100000000003</v>
      </c>
    </row>
    <row r="1475" spans="1:7" x14ac:dyDescent="0.3">
      <c r="A1475" t="s">
        <v>10383</v>
      </c>
      <c r="B1475">
        <v>40.453699999999998</v>
      </c>
      <c r="C1475">
        <v>40.205599999999997</v>
      </c>
      <c r="D1475">
        <v>51.289299999999997</v>
      </c>
      <c r="E1475">
        <v>33.280500000000004</v>
      </c>
      <c r="F1475">
        <v>42.329300000000003</v>
      </c>
      <c r="G1475">
        <v>46.370600000000003</v>
      </c>
    </row>
    <row r="1476" spans="1:7" x14ac:dyDescent="0.3">
      <c r="A1476" t="s">
        <v>11918</v>
      </c>
      <c r="B1476">
        <v>40.431600000000003</v>
      </c>
      <c r="C1476">
        <v>35.018900000000002</v>
      </c>
      <c r="D1476">
        <v>36.412799999999997</v>
      </c>
      <c r="E1476">
        <v>24.615100000000002</v>
      </c>
      <c r="F1476">
        <v>34.063699999999997</v>
      </c>
      <c r="G1476">
        <v>34.041699999999999</v>
      </c>
    </row>
    <row r="1477" spans="1:7" x14ac:dyDescent="0.3">
      <c r="A1477" t="s">
        <v>14142</v>
      </c>
      <c r="B1477">
        <v>40.425400000000003</v>
      </c>
      <c r="C1477">
        <v>41.0383</v>
      </c>
      <c r="D1477">
        <v>38.405700000000003</v>
      </c>
      <c r="E1477">
        <v>37.817</v>
      </c>
      <c r="F1477">
        <v>40.0428</v>
      </c>
      <c r="G1477">
        <v>40.151299999999999</v>
      </c>
    </row>
    <row r="1478" spans="1:7" x14ac:dyDescent="0.3">
      <c r="A1478" t="s">
        <v>1091</v>
      </c>
      <c r="B1478">
        <v>40.354300000000002</v>
      </c>
      <c r="C1478">
        <v>44.1496</v>
      </c>
      <c r="D1478">
        <v>45.734000000000002</v>
      </c>
      <c r="E1478">
        <v>43.027799999999999</v>
      </c>
      <c r="F1478">
        <v>55.718400000000003</v>
      </c>
      <c r="G1478">
        <v>54.566899999999997</v>
      </c>
    </row>
    <row r="1479" spans="1:7" x14ac:dyDescent="0.3">
      <c r="A1479" t="s">
        <v>1744</v>
      </c>
      <c r="B1479">
        <v>40.336100000000002</v>
      </c>
      <c r="C1479">
        <v>35.748399999999997</v>
      </c>
      <c r="D1479">
        <v>32.333300000000001</v>
      </c>
      <c r="E1479">
        <v>32.4146</v>
      </c>
      <c r="F1479">
        <v>31.579699999999999</v>
      </c>
      <c r="G1479">
        <v>24.451000000000001</v>
      </c>
    </row>
    <row r="1480" spans="1:7" x14ac:dyDescent="0.3">
      <c r="A1480" t="s">
        <v>3413</v>
      </c>
      <c r="B1480">
        <v>40.311999999999998</v>
      </c>
      <c r="C1480">
        <v>38.733400000000003</v>
      </c>
      <c r="D1480">
        <v>47.104199999999999</v>
      </c>
      <c r="E1480">
        <v>49.693199999999997</v>
      </c>
      <c r="F1480">
        <v>50.607399999999998</v>
      </c>
      <c r="G1480">
        <v>52.613</v>
      </c>
    </row>
    <row r="1481" spans="1:7" x14ac:dyDescent="0.3">
      <c r="A1481" t="s">
        <v>4580</v>
      </c>
      <c r="B1481">
        <v>40.301000000000002</v>
      </c>
      <c r="C1481">
        <v>33.774099999999997</v>
      </c>
      <c r="D1481">
        <v>36.586199999999998</v>
      </c>
      <c r="E1481">
        <v>34.768700000000003</v>
      </c>
      <c r="F1481">
        <v>38.787799999999997</v>
      </c>
      <c r="G1481">
        <v>42.612900000000003</v>
      </c>
    </row>
    <row r="1482" spans="1:7" x14ac:dyDescent="0.3">
      <c r="A1482" t="s">
        <v>11930</v>
      </c>
      <c r="B1482">
        <v>40.301000000000002</v>
      </c>
      <c r="C1482">
        <v>33.259500000000003</v>
      </c>
      <c r="D1482">
        <v>27.8597</v>
      </c>
      <c r="E1482">
        <v>44.852899999999998</v>
      </c>
      <c r="F1482">
        <v>27.48</v>
      </c>
      <c r="G1482">
        <v>37.264299999999999</v>
      </c>
    </row>
    <row r="1483" spans="1:7" x14ac:dyDescent="0.3">
      <c r="A1483" t="s">
        <v>7367</v>
      </c>
      <c r="B1483">
        <v>40.266599999999997</v>
      </c>
      <c r="C1483">
        <v>47.900399999999998</v>
      </c>
      <c r="D1483">
        <v>46.211300000000001</v>
      </c>
      <c r="E1483">
        <v>41.996099999999998</v>
      </c>
      <c r="F1483">
        <v>45.925600000000003</v>
      </c>
      <c r="G1483">
        <v>51.713999999999999</v>
      </c>
    </row>
    <row r="1484" spans="1:7" x14ac:dyDescent="0.3">
      <c r="A1484" t="s">
        <v>9716</v>
      </c>
      <c r="B1484">
        <v>40.259300000000003</v>
      </c>
      <c r="C1484">
        <v>69.3904</v>
      </c>
      <c r="D1484">
        <v>47.701700000000002</v>
      </c>
      <c r="E1484">
        <v>18.663699999999999</v>
      </c>
      <c r="F1484">
        <v>36.276800000000001</v>
      </c>
      <c r="G1484">
        <v>26.5975</v>
      </c>
    </row>
    <row r="1485" spans="1:7" x14ac:dyDescent="0.3">
      <c r="A1485" t="s">
        <v>7361</v>
      </c>
      <c r="B1485">
        <v>40.2378</v>
      </c>
      <c r="C1485">
        <v>26.351099999999999</v>
      </c>
      <c r="D1485">
        <v>44.618200000000002</v>
      </c>
      <c r="E1485">
        <v>14.5487</v>
      </c>
      <c r="F1485">
        <v>15.399100000000001</v>
      </c>
      <c r="G1485">
        <v>19.151299999999999</v>
      </c>
    </row>
    <row r="1486" spans="1:7" x14ac:dyDescent="0.3">
      <c r="A1486" t="s">
        <v>12054</v>
      </c>
      <c r="B1486">
        <v>40.224400000000003</v>
      </c>
      <c r="C1486">
        <v>49.436700000000002</v>
      </c>
      <c r="D1486">
        <v>48.3675</v>
      </c>
      <c r="E1486">
        <v>26.3781</v>
      </c>
      <c r="F1486">
        <v>46.619799999999998</v>
      </c>
      <c r="G1486">
        <v>35.313899999999997</v>
      </c>
    </row>
    <row r="1487" spans="1:7" x14ac:dyDescent="0.3">
      <c r="A1487" t="s">
        <v>8208</v>
      </c>
      <c r="B1487">
        <v>40.143799999999999</v>
      </c>
      <c r="C1487">
        <v>44.731400000000001</v>
      </c>
      <c r="D1487">
        <v>59.367199999999997</v>
      </c>
      <c r="E1487">
        <v>62.704900000000002</v>
      </c>
      <c r="F1487">
        <v>48.825699999999998</v>
      </c>
      <c r="G1487">
        <v>70.486500000000007</v>
      </c>
    </row>
    <row r="1488" spans="1:7" x14ac:dyDescent="0.3">
      <c r="A1488" t="s">
        <v>10223</v>
      </c>
      <c r="B1488">
        <v>40.116599999999998</v>
      </c>
      <c r="C1488">
        <v>44.746699999999997</v>
      </c>
      <c r="D1488">
        <v>60.349299999999999</v>
      </c>
      <c r="E1488">
        <v>60.252600000000001</v>
      </c>
      <c r="F1488">
        <v>73.9636</v>
      </c>
      <c r="G1488">
        <v>76.685199999999995</v>
      </c>
    </row>
    <row r="1489" spans="1:7" x14ac:dyDescent="0.3">
      <c r="A1489" t="s">
        <v>6637</v>
      </c>
      <c r="B1489">
        <v>40.108899999999998</v>
      </c>
      <c r="C1489">
        <v>34.575899999999997</v>
      </c>
      <c r="D1489">
        <v>44.229100000000003</v>
      </c>
      <c r="E1489">
        <v>24.384699999999999</v>
      </c>
      <c r="F1489">
        <v>29.573</v>
      </c>
      <c r="G1489">
        <v>35.714199999999998</v>
      </c>
    </row>
    <row r="1490" spans="1:7" x14ac:dyDescent="0.3">
      <c r="A1490" t="s">
        <v>10808</v>
      </c>
      <c r="B1490">
        <v>40.104799999999997</v>
      </c>
      <c r="C1490">
        <v>42.497100000000003</v>
      </c>
      <c r="D1490">
        <v>49.143900000000002</v>
      </c>
      <c r="E1490">
        <v>53.743899999999996</v>
      </c>
      <c r="F1490">
        <v>58.517699999999998</v>
      </c>
      <c r="G1490">
        <v>77.599900000000005</v>
      </c>
    </row>
    <row r="1491" spans="1:7" x14ac:dyDescent="0.3">
      <c r="A1491" t="s">
        <v>12404</v>
      </c>
      <c r="B1491">
        <v>40.104500000000002</v>
      </c>
      <c r="C1491">
        <v>37.724499999999999</v>
      </c>
      <c r="D1491">
        <v>46.676299999999998</v>
      </c>
      <c r="E1491">
        <v>45.692100000000003</v>
      </c>
      <c r="F1491">
        <v>45.944099999999999</v>
      </c>
      <c r="G1491">
        <v>37.284700000000001</v>
      </c>
    </row>
    <row r="1492" spans="1:7" x14ac:dyDescent="0.3">
      <c r="A1492" t="s">
        <v>339</v>
      </c>
      <c r="B1492">
        <v>40.104399999999998</v>
      </c>
      <c r="C1492">
        <v>28.389199999999999</v>
      </c>
      <c r="D1492">
        <v>44.159100000000002</v>
      </c>
      <c r="E1492">
        <v>44.198399999999999</v>
      </c>
      <c r="F1492">
        <v>36.605200000000004</v>
      </c>
      <c r="G1492">
        <v>34.277900000000002</v>
      </c>
    </row>
    <row r="1493" spans="1:7" x14ac:dyDescent="0.3">
      <c r="A1493" t="s">
        <v>11532</v>
      </c>
      <c r="B1493">
        <v>40.052999999999997</v>
      </c>
      <c r="C1493">
        <v>44.932200000000002</v>
      </c>
      <c r="D1493">
        <v>46.860900000000001</v>
      </c>
      <c r="E1493">
        <v>55.173499999999997</v>
      </c>
      <c r="F1493">
        <v>46.919199999999996</v>
      </c>
      <c r="G1493">
        <v>56.457599999999999</v>
      </c>
    </row>
    <row r="1494" spans="1:7" x14ac:dyDescent="0.3">
      <c r="A1494" t="s">
        <v>2874</v>
      </c>
      <c r="B1494">
        <v>39.998699999999999</v>
      </c>
      <c r="C1494">
        <v>32.772399999999998</v>
      </c>
      <c r="D1494">
        <v>34.534300000000002</v>
      </c>
      <c r="E1494">
        <v>32.628799999999998</v>
      </c>
      <c r="F1494">
        <v>27.178799999999999</v>
      </c>
      <c r="G1494">
        <v>24.179500000000001</v>
      </c>
    </row>
    <row r="1495" spans="1:7" x14ac:dyDescent="0.3">
      <c r="A1495" t="s">
        <v>5581</v>
      </c>
      <c r="B1495">
        <v>39.991999999999997</v>
      </c>
      <c r="C1495">
        <v>31.2334</v>
      </c>
      <c r="D1495">
        <v>34.884399999999999</v>
      </c>
      <c r="E1495">
        <v>57.160299999999999</v>
      </c>
      <c r="F1495">
        <v>38.946599999999997</v>
      </c>
      <c r="G1495">
        <v>44.204799999999999</v>
      </c>
    </row>
    <row r="1496" spans="1:7" x14ac:dyDescent="0.3">
      <c r="A1496" t="s">
        <v>11207</v>
      </c>
      <c r="B1496">
        <v>39.989699999999999</v>
      </c>
      <c r="C1496">
        <v>37.402900000000002</v>
      </c>
      <c r="D1496">
        <v>47.180700000000002</v>
      </c>
      <c r="E1496">
        <v>39.377800000000001</v>
      </c>
      <c r="F1496">
        <v>54.972799999999999</v>
      </c>
      <c r="G1496">
        <v>49.704900000000002</v>
      </c>
    </row>
    <row r="1497" spans="1:7" x14ac:dyDescent="0.3">
      <c r="A1497" t="s">
        <v>8446</v>
      </c>
      <c r="B1497">
        <v>39.988799999999998</v>
      </c>
      <c r="C1497">
        <v>31.685600000000001</v>
      </c>
      <c r="D1497">
        <v>56.955300000000001</v>
      </c>
      <c r="E1497">
        <v>56.676099999999998</v>
      </c>
      <c r="F1497">
        <v>56.724400000000003</v>
      </c>
      <c r="G1497">
        <v>42.554099999999998</v>
      </c>
    </row>
    <row r="1498" spans="1:7" x14ac:dyDescent="0.3">
      <c r="A1498" t="s">
        <v>7324</v>
      </c>
      <c r="B1498">
        <v>39.976199999999999</v>
      </c>
      <c r="C1498">
        <v>33.250100000000003</v>
      </c>
      <c r="D1498">
        <v>29.487200000000001</v>
      </c>
      <c r="E1498">
        <v>36.916200000000003</v>
      </c>
      <c r="F1498">
        <v>30.953399999999998</v>
      </c>
      <c r="G1498">
        <v>30.760300000000001</v>
      </c>
    </row>
    <row r="1499" spans="1:7" x14ac:dyDescent="0.3">
      <c r="A1499" t="s">
        <v>10179</v>
      </c>
      <c r="B1499">
        <v>39.936300000000003</v>
      </c>
      <c r="C1499">
        <v>47.634099999999997</v>
      </c>
      <c r="D1499">
        <v>42.065300000000001</v>
      </c>
      <c r="E1499">
        <v>45.587899999999998</v>
      </c>
      <c r="F1499">
        <v>40.861699999999999</v>
      </c>
      <c r="G1499">
        <v>41.668100000000003</v>
      </c>
    </row>
    <row r="1500" spans="1:7" x14ac:dyDescent="0.3">
      <c r="A1500" t="s">
        <v>8158</v>
      </c>
      <c r="B1500">
        <v>39.8887</v>
      </c>
      <c r="C1500">
        <v>46.136899999999997</v>
      </c>
      <c r="D1500">
        <v>50.0929</v>
      </c>
      <c r="E1500">
        <v>46.505099999999999</v>
      </c>
      <c r="F1500">
        <v>67.464399999999998</v>
      </c>
      <c r="G1500">
        <v>79.843299999999999</v>
      </c>
    </row>
    <row r="1501" spans="1:7" x14ac:dyDescent="0.3">
      <c r="A1501" t="s">
        <v>5424</v>
      </c>
      <c r="B1501">
        <v>39.877800000000001</v>
      </c>
      <c r="C1501">
        <v>24.370100000000001</v>
      </c>
      <c r="D1501">
        <v>27.640699999999999</v>
      </c>
      <c r="E1501">
        <v>33.700400000000002</v>
      </c>
      <c r="F1501">
        <v>28.918399999999998</v>
      </c>
      <c r="G1501">
        <v>31.775200000000002</v>
      </c>
    </row>
    <row r="1502" spans="1:7" x14ac:dyDescent="0.3">
      <c r="A1502" t="s">
        <v>14208</v>
      </c>
      <c r="B1502">
        <v>39.850099999999998</v>
      </c>
      <c r="C1502">
        <v>29.027799999999999</v>
      </c>
      <c r="D1502">
        <v>32.738500000000002</v>
      </c>
      <c r="E1502">
        <v>32.9617</v>
      </c>
      <c r="F1502">
        <v>23.997699999999998</v>
      </c>
      <c r="G1502">
        <v>18.788</v>
      </c>
    </row>
    <row r="1503" spans="1:7" x14ac:dyDescent="0.3">
      <c r="A1503" t="s">
        <v>14092</v>
      </c>
      <c r="B1503">
        <v>39.799799999999998</v>
      </c>
      <c r="C1503">
        <v>28.5672</v>
      </c>
      <c r="D1503">
        <v>27.020499999999998</v>
      </c>
      <c r="E1503">
        <v>29.770299999999999</v>
      </c>
      <c r="F1503">
        <v>27.5397</v>
      </c>
      <c r="G1503">
        <v>27.685099999999998</v>
      </c>
    </row>
    <row r="1504" spans="1:7" x14ac:dyDescent="0.3">
      <c r="A1504" t="s">
        <v>10737</v>
      </c>
      <c r="B1504">
        <v>39.767699999999998</v>
      </c>
      <c r="C1504">
        <v>23.959399999999999</v>
      </c>
      <c r="D1504">
        <v>28.015000000000001</v>
      </c>
      <c r="E1504">
        <v>42.183199999999999</v>
      </c>
      <c r="F1504">
        <v>45.004899999999999</v>
      </c>
      <c r="G1504">
        <v>37.514400000000002</v>
      </c>
    </row>
    <row r="1505" spans="1:7" x14ac:dyDescent="0.3">
      <c r="A1505" t="s">
        <v>10827</v>
      </c>
      <c r="B1505">
        <v>39.7348</v>
      </c>
      <c r="C1505">
        <v>40.479199999999999</v>
      </c>
      <c r="D1505">
        <v>41.169699999999999</v>
      </c>
      <c r="E1505">
        <v>36.136200000000002</v>
      </c>
      <c r="F1505">
        <v>33.455100000000002</v>
      </c>
      <c r="G1505">
        <v>45.494999999999997</v>
      </c>
    </row>
    <row r="1506" spans="1:7" x14ac:dyDescent="0.3">
      <c r="A1506" t="s">
        <v>12131</v>
      </c>
      <c r="B1506">
        <v>39.727499999999999</v>
      </c>
      <c r="C1506">
        <v>33.246299999999998</v>
      </c>
      <c r="D1506">
        <v>30.087700000000002</v>
      </c>
      <c r="E1506">
        <v>26.985700000000001</v>
      </c>
      <c r="F1506">
        <v>27.474</v>
      </c>
      <c r="G1506">
        <v>26.5289</v>
      </c>
    </row>
    <row r="1507" spans="1:7" x14ac:dyDescent="0.3">
      <c r="A1507" t="s">
        <v>11130</v>
      </c>
      <c r="B1507">
        <v>39.7179</v>
      </c>
      <c r="C1507">
        <v>24.172000000000001</v>
      </c>
      <c r="D1507">
        <v>38.491500000000002</v>
      </c>
      <c r="E1507">
        <v>41.685000000000002</v>
      </c>
      <c r="F1507">
        <v>53.077399999999997</v>
      </c>
      <c r="G1507">
        <v>58.806899999999999</v>
      </c>
    </row>
    <row r="1508" spans="1:7" x14ac:dyDescent="0.3">
      <c r="A1508" t="s">
        <v>13268</v>
      </c>
      <c r="B1508">
        <v>39.658000000000001</v>
      </c>
      <c r="C1508">
        <v>18.714099999999998</v>
      </c>
      <c r="D1508">
        <v>34.380299999999998</v>
      </c>
      <c r="E1508">
        <v>17.005800000000001</v>
      </c>
      <c r="F1508">
        <v>55.476599999999998</v>
      </c>
      <c r="G1508">
        <v>18.4221</v>
      </c>
    </row>
    <row r="1509" spans="1:7" x14ac:dyDescent="0.3">
      <c r="A1509" t="s">
        <v>10336</v>
      </c>
      <c r="B1509">
        <v>39.626899999999999</v>
      </c>
      <c r="C1509">
        <v>32.359499999999997</v>
      </c>
      <c r="D1509">
        <v>37.455100000000002</v>
      </c>
      <c r="E1509">
        <v>34.9178</v>
      </c>
      <c r="F1509">
        <v>38.2607</v>
      </c>
      <c r="G1509">
        <v>28.784600000000001</v>
      </c>
    </row>
    <row r="1510" spans="1:7" x14ac:dyDescent="0.3">
      <c r="A1510" t="s">
        <v>10018</v>
      </c>
      <c r="B1510">
        <v>39.598100000000002</v>
      </c>
      <c r="C1510">
        <v>30.611000000000001</v>
      </c>
      <c r="D1510">
        <v>43.895800000000001</v>
      </c>
      <c r="E1510">
        <v>33.469000000000001</v>
      </c>
      <c r="F1510">
        <v>40.7637</v>
      </c>
      <c r="G1510">
        <v>29.843299999999999</v>
      </c>
    </row>
    <row r="1511" spans="1:7" x14ac:dyDescent="0.3">
      <c r="A1511" t="s">
        <v>7822</v>
      </c>
      <c r="B1511">
        <v>39.590400000000002</v>
      </c>
      <c r="C1511">
        <v>37.4315</v>
      </c>
      <c r="D1511">
        <v>39.922600000000003</v>
      </c>
      <c r="E1511">
        <v>45.515599999999999</v>
      </c>
      <c r="F1511">
        <v>45.807099999999998</v>
      </c>
      <c r="G1511">
        <v>47.493400000000001</v>
      </c>
    </row>
    <row r="1512" spans="1:7" x14ac:dyDescent="0.3">
      <c r="A1512" t="s">
        <v>8774</v>
      </c>
      <c r="B1512">
        <v>39.561100000000003</v>
      </c>
      <c r="C1512">
        <v>27.175599999999999</v>
      </c>
      <c r="D1512">
        <v>31.546600000000002</v>
      </c>
      <c r="E1512">
        <v>30.2135</v>
      </c>
      <c r="F1512">
        <v>27.682600000000001</v>
      </c>
      <c r="G1512">
        <v>29.4969</v>
      </c>
    </row>
    <row r="1513" spans="1:7" x14ac:dyDescent="0.3">
      <c r="A1513" t="s">
        <v>3333</v>
      </c>
      <c r="B1513">
        <v>39.5197</v>
      </c>
      <c r="C1513">
        <v>32.862200000000001</v>
      </c>
      <c r="D1513">
        <v>37.016599999999997</v>
      </c>
      <c r="E1513">
        <v>45.258499999999998</v>
      </c>
      <c r="F1513">
        <v>31.991399999999999</v>
      </c>
      <c r="G1513">
        <v>36.7637</v>
      </c>
    </row>
    <row r="1514" spans="1:7" x14ac:dyDescent="0.3">
      <c r="A1514" t="s">
        <v>14134</v>
      </c>
      <c r="B1514">
        <v>39.517000000000003</v>
      </c>
      <c r="C1514">
        <v>50.903199999999998</v>
      </c>
      <c r="D1514">
        <v>48.796799999999998</v>
      </c>
      <c r="E1514">
        <v>53.513199999999998</v>
      </c>
      <c r="F1514">
        <v>55.606200000000001</v>
      </c>
      <c r="G1514">
        <v>59.232300000000002</v>
      </c>
    </row>
    <row r="1515" spans="1:7" x14ac:dyDescent="0.3">
      <c r="A1515" t="s">
        <v>4620</v>
      </c>
      <c r="B1515">
        <v>39.501199999999997</v>
      </c>
      <c r="C1515">
        <v>40.796399999999998</v>
      </c>
      <c r="D1515">
        <v>62.572600000000001</v>
      </c>
      <c r="E1515">
        <v>40.950899999999997</v>
      </c>
      <c r="F1515">
        <v>68.734700000000004</v>
      </c>
      <c r="G1515">
        <v>71.270799999999994</v>
      </c>
    </row>
    <row r="1516" spans="1:7" x14ac:dyDescent="0.3">
      <c r="A1516" t="s">
        <v>3203</v>
      </c>
      <c r="B1516">
        <v>39.494100000000003</v>
      </c>
      <c r="C1516">
        <v>36.863300000000002</v>
      </c>
      <c r="D1516">
        <v>38.928899999999999</v>
      </c>
      <c r="E1516">
        <v>39.857399999999998</v>
      </c>
      <c r="F1516">
        <v>31.256699999999999</v>
      </c>
      <c r="G1516">
        <v>36.173099999999998</v>
      </c>
    </row>
    <row r="1517" spans="1:7" x14ac:dyDescent="0.3">
      <c r="A1517" t="s">
        <v>11756</v>
      </c>
      <c r="B1517">
        <v>39.478200000000001</v>
      </c>
      <c r="C1517">
        <v>67.277100000000004</v>
      </c>
      <c r="D1517">
        <v>51.391199999999998</v>
      </c>
      <c r="E1517">
        <v>30.716000000000001</v>
      </c>
      <c r="F1517">
        <v>48.541699999999999</v>
      </c>
      <c r="G1517">
        <v>36.993699999999997</v>
      </c>
    </row>
    <row r="1518" spans="1:7" x14ac:dyDescent="0.3">
      <c r="A1518" t="s">
        <v>12948</v>
      </c>
      <c r="B1518">
        <v>39.465499999999999</v>
      </c>
      <c r="C1518">
        <v>40.414099999999998</v>
      </c>
      <c r="D1518">
        <v>47.097900000000003</v>
      </c>
      <c r="E1518">
        <v>43.645499999999998</v>
      </c>
      <c r="F1518">
        <v>39.9621</v>
      </c>
      <c r="G1518">
        <v>57.817300000000003</v>
      </c>
    </row>
    <row r="1519" spans="1:7" x14ac:dyDescent="0.3">
      <c r="A1519" t="s">
        <v>10905</v>
      </c>
      <c r="B1519">
        <v>39.4542</v>
      </c>
      <c r="C1519">
        <v>43.6434</v>
      </c>
      <c r="D1519">
        <v>40.619999999999997</v>
      </c>
      <c r="E1519">
        <v>40.328299999999999</v>
      </c>
      <c r="F1519">
        <v>31.899100000000001</v>
      </c>
      <c r="G1519">
        <v>35.670400000000001</v>
      </c>
    </row>
    <row r="1520" spans="1:7" x14ac:dyDescent="0.3">
      <c r="A1520" t="s">
        <v>5806</v>
      </c>
      <c r="B1520">
        <v>39.443600000000004</v>
      </c>
      <c r="C1520">
        <v>30.9514</v>
      </c>
      <c r="D1520">
        <v>39.411299999999997</v>
      </c>
      <c r="E1520">
        <v>56.763300000000001</v>
      </c>
      <c r="F1520">
        <v>57.639800000000001</v>
      </c>
      <c r="G1520">
        <v>66.243300000000005</v>
      </c>
    </row>
    <row r="1521" spans="1:7" x14ac:dyDescent="0.3">
      <c r="A1521" t="s">
        <v>8179</v>
      </c>
      <c r="B1521">
        <v>39.441299999999998</v>
      </c>
      <c r="C1521">
        <v>45.0167</v>
      </c>
      <c r="D1521">
        <v>44.534700000000001</v>
      </c>
      <c r="E1521">
        <v>49.400300000000001</v>
      </c>
      <c r="F1521">
        <v>43.065100000000001</v>
      </c>
      <c r="G1521">
        <v>49.226399999999998</v>
      </c>
    </row>
    <row r="1522" spans="1:7" x14ac:dyDescent="0.3">
      <c r="A1522" t="s">
        <v>10156</v>
      </c>
      <c r="B1522">
        <v>39.439</v>
      </c>
      <c r="C1522">
        <v>46.2209</v>
      </c>
      <c r="D1522">
        <v>45.883600000000001</v>
      </c>
      <c r="E1522">
        <v>33.169499999999999</v>
      </c>
      <c r="F1522">
        <v>32.584099999999999</v>
      </c>
      <c r="G1522">
        <v>29.6022</v>
      </c>
    </row>
    <row r="1523" spans="1:7" x14ac:dyDescent="0.3">
      <c r="A1523" t="s">
        <v>9987</v>
      </c>
      <c r="B1523">
        <v>39.4163</v>
      </c>
      <c r="C1523">
        <v>28.7608</v>
      </c>
      <c r="D1523">
        <v>35.284799999999997</v>
      </c>
      <c r="E1523">
        <v>40.403500000000001</v>
      </c>
      <c r="F1523">
        <v>38.526299999999999</v>
      </c>
      <c r="G1523">
        <v>39.819800000000001</v>
      </c>
    </row>
    <row r="1524" spans="1:7" x14ac:dyDescent="0.3">
      <c r="A1524" t="s">
        <v>9809</v>
      </c>
      <c r="B1524">
        <v>39.4086</v>
      </c>
      <c r="C1524">
        <v>46.793999999999997</v>
      </c>
      <c r="D1524">
        <v>54.7761</v>
      </c>
      <c r="E1524">
        <v>69.573899999999995</v>
      </c>
      <c r="F1524">
        <v>71.180099999999996</v>
      </c>
      <c r="G1524">
        <v>67.617800000000003</v>
      </c>
    </row>
    <row r="1525" spans="1:7" x14ac:dyDescent="0.3">
      <c r="A1525" t="s">
        <v>3643</v>
      </c>
      <c r="B1525">
        <v>39.390500000000003</v>
      </c>
      <c r="C1525">
        <v>41.082299999999996</v>
      </c>
      <c r="D1525">
        <v>53.9056</v>
      </c>
      <c r="E1525">
        <v>53.002899999999997</v>
      </c>
      <c r="F1525">
        <v>52.328099999999999</v>
      </c>
      <c r="G1525">
        <v>48.152799999999999</v>
      </c>
    </row>
    <row r="1526" spans="1:7" x14ac:dyDescent="0.3">
      <c r="A1526" t="s">
        <v>11505</v>
      </c>
      <c r="B1526">
        <v>39.3386</v>
      </c>
      <c r="C1526">
        <v>48.312199999999997</v>
      </c>
      <c r="D1526">
        <v>53.2879</v>
      </c>
      <c r="E1526">
        <v>39.865499999999997</v>
      </c>
      <c r="F1526">
        <v>39.909999999999997</v>
      </c>
      <c r="G1526">
        <v>70.111999999999995</v>
      </c>
    </row>
    <row r="1527" spans="1:7" x14ac:dyDescent="0.3">
      <c r="A1527" t="s">
        <v>8525</v>
      </c>
      <c r="B1527">
        <v>39.279499999999999</v>
      </c>
      <c r="C1527">
        <v>37.234400000000001</v>
      </c>
      <c r="D1527">
        <v>44.613599999999998</v>
      </c>
      <c r="E1527">
        <v>48.244599999999998</v>
      </c>
      <c r="F1527">
        <v>45.386600000000001</v>
      </c>
      <c r="G1527">
        <v>53.470799999999997</v>
      </c>
    </row>
    <row r="1528" spans="1:7" x14ac:dyDescent="0.3">
      <c r="A1528" t="s">
        <v>8811</v>
      </c>
      <c r="B1528">
        <v>39.265900000000002</v>
      </c>
      <c r="C1528">
        <v>38.515000000000001</v>
      </c>
      <c r="D1528">
        <v>40.751300000000001</v>
      </c>
      <c r="E1528">
        <v>36.640999999999998</v>
      </c>
      <c r="F1528">
        <v>33.866999999999997</v>
      </c>
      <c r="G1528">
        <v>33.124699999999997</v>
      </c>
    </row>
    <row r="1529" spans="1:7" x14ac:dyDescent="0.3">
      <c r="A1529" t="s">
        <v>11353</v>
      </c>
      <c r="B1529">
        <v>39.248899999999999</v>
      </c>
      <c r="C1529">
        <v>35.422199999999997</v>
      </c>
      <c r="D1529">
        <v>46.789000000000001</v>
      </c>
      <c r="E1529">
        <v>41.725099999999998</v>
      </c>
      <c r="F1529">
        <v>51.069000000000003</v>
      </c>
      <c r="G1529">
        <v>50.61</v>
      </c>
    </row>
    <row r="1530" spans="1:7" x14ac:dyDescent="0.3">
      <c r="A1530" t="s">
        <v>11360</v>
      </c>
      <c r="B1530">
        <v>39.221600000000002</v>
      </c>
      <c r="C1530">
        <v>56.6021</v>
      </c>
      <c r="D1530">
        <v>66.013099999999994</v>
      </c>
      <c r="E1530">
        <v>64.283100000000005</v>
      </c>
      <c r="F1530">
        <v>75.516099999999994</v>
      </c>
      <c r="G1530">
        <v>83.993700000000004</v>
      </c>
    </row>
    <row r="1531" spans="1:7" x14ac:dyDescent="0.3">
      <c r="A1531" t="s">
        <v>8709</v>
      </c>
      <c r="B1531">
        <v>39.214799999999997</v>
      </c>
      <c r="C1531">
        <v>53.409199999999998</v>
      </c>
      <c r="D1531">
        <v>46.637900000000002</v>
      </c>
      <c r="E1531">
        <v>41.452500000000001</v>
      </c>
      <c r="F1531">
        <v>53.569400000000002</v>
      </c>
      <c r="G1531">
        <v>58.432899999999997</v>
      </c>
    </row>
    <row r="1532" spans="1:7" x14ac:dyDescent="0.3">
      <c r="A1532" t="s">
        <v>5267</v>
      </c>
      <c r="B1532">
        <v>39.194699999999997</v>
      </c>
      <c r="C1532">
        <v>42.824800000000003</v>
      </c>
      <c r="D1532">
        <v>47.000999999999998</v>
      </c>
      <c r="E1532">
        <v>39.751199999999997</v>
      </c>
      <c r="F1532">
        <v>39.731999999999999</v>
      </c>
      <c r="G1532">
        <v>43.793100000000003</v>
      </c>
    </row>
    <row r="1533" spans="1:7" x14ac:dyDescent="0.3">
      <c r="A1533" t="s">
        <v>13975</v>
      </c>
      <c r="B1533">
        <v>39.156500000000001</v>
      </c>
      <c r="C1533">
        <v>49.148600000000002</v>
      </c>
      <c r="D1533">
        <v>46.5137</v>
      </c>
      <c r="E1533">
        <v>39.126600000000003</v>
      </c>
      <c r="F1533">
        <v>41.224699999999999</v>
      </c>
      <c r="G1533">
        <v>42.929600000000001</v>
      </c>
    </row>
    <row r="1534" spans="1:7" x14ac:dyDescent="0.3">
      <c r="A1534" t="s">
        <v>2770</v>
      </c>
      <c r="B1534">
        <v>39.153500000000001</v>
      </c>
      <c r="C1534">
        <v>33.6708</v>
      </c>
      <c r="D1534">
        <v>32.223300000000002</v>
      </c>
      <c r="E1534">
        <v>34.980800000000002</v>
      </c>
      <c r="F1534">
        <v>21.6266</v>
      </c>
      <c r="G1534">
        <v>24.481200000000001</v>
      </c>
    </row>
    <row r="1535" spans="1:7" x14ac:dyDescent="0.3">
      <c r="A1535" t="s">
        <v>10799</v>
      </c>
      <c r="B1535">
        <v>39.1432</v>
      </c>
      <c r="C1535">
        <v>34.534300000000002</v>
      </c>
      <c r="D1535">
        <v>32.385599999999997</v>
      </c>
      <c r="E1535">
        <v>39.480600000000003</v>
      </c>
      <c r="F1535">
        <v>43.659799999999997</v>
      </c>
      <c r="G1535">
        <v>42.545099999999998</v>
      </c>
    </row>
    <row r="1536" spans="1:7" x14ac:dyDescent="0.3">
      <c r="A1536" t="s">
        <v>13761</v>
      </c>
      <c r="B1536">
        <v>39.095599999999997</v>
      </c>
      <c r="C1536">
        <v>30.962900000000001</v>
      </c>
      <c r="D1536">
        <v>32.415900000000001</v>
      </c>
      <c r="E1536">
        <v>37.052</v>
      </c>
      <c r="F1536">
        <v>35.302599999999998</v>
      </c>
      <c r="G1536">
        <v>31.202400000000001</v>
      </c>
    </row>
    <row r="1537" spans="1:7" x14ac:dyDescent="0.3">
      <c r="A1537" t="s">
        <v>12170</v>
      </c>
      <c r="B1537">
        <v>39.079500000000003</v>
      </c>
      <c r="C1537">
        <v>28.906300000000002</v>
      </c>
      <c r="D1537">
        <v>39.856999999999999</v>
      </c>
      <c r="E1537">
        <v>46.9544</v>
      </c>
      <c r="F1537">
        <v>31.906700000000001</v>
      </c>
      <c r="G1537">
        <v>41.895600000000002</v>
      </c>
    </row>
    <row r="1538" spans="1:7" x14ac:dyDescent="0.3">
      <c r="A1538" t="s">
        <v>5247</v>
      </c>
      <c r="B1538">
        <v>39.052</v>
      </c>
      <c r="C1538">
        <v>49.922899999999998</v>
      </c>
      <c r="D1538">
        <v>52.314999999999998</v>
      </c>
      <c r="E1538">
        <v>45.917000000000002</v>
      </c>
      <c r="F1538">
        <v>50.116799999999998</v>
      </c>
      <c r="G1538">
        <v>48.450899999999997</v>
      </c>
    </row>
    <row r="1539" spans="1:7" x14ac:dyDescent="0.3">
      <c r="A1539" t="s">
        <v>1816</v>
      </c>
      <c r="B1539">
        <v>38.981299999999997</v>
      </c>
      <c r="C1539">
        <v>43.413499999999999</v>
      </c>
      <c r="D1539">
        <v>45.916200000000003</v>
      </c>
      <c r="E1539">
        <v>40.215499999999999</v>
      </c>
      <c r="F1539">
        <v>37.824300000000001</v>
      </c>
      <c r="G1539">
        <v>41.3675</v>
      </c>
    </row>
    <row r="1540" spans="1:7" x14ac:dyDescent="0.3">
      <c r="A1540" t="s">
        <v>6847</v>
      </c>
      <c r="B1540">
        <v>38.965499999999999</v>
      </c>
      <c r="C1540">
        <v>41.673499999999997</v>
      </c>
      <c r="D1540">
        <v>46.714399999999998</v>
      </c>
      <c r="E1540">
        <v>48.6631</v>
      </c>
      <c r="F1540">
        <v>55.638199999999998</v>
      </c>
      <c r="G1540">
        <v>42.8476</v>
      </c>
    </row>
    <row r="1541" spans="1:7" x14ac:dyDescent="0.3">
      <c r="A1541" t="s">
        <v>8273</v>
      </c>
      <c r="B1541">
        <v>38.929000000000002</v>
      </c>
      <c r="C1541">
        <v>33.084499999999998</v>
      </c>
      <c r="D1541">
        <v>36.688400000000001</v>
      </c>
      <c r="E1541">
        <v>39.049599999999998</v>
      </c>
      <c r="F1541">
        <v>36.470599999999997</v>
      </c>
      <c r="G1541">
        <v>39.895699999999998</v>
      </c>
    </row>
    <row r="1542" spans="1:7" x14ac:dyDescent="0.3">
      <c r="A1542" t="s">
        <v>12179</v>
      </c>
      <c r="B1542">
        <v>38.901800000000001</v>
      </c>
      <c r="C1542">
        <v>35.950699999999998</v>
      </c>
      <c r="D1542">
        <v>43.634999999999998</v>
      </c>
      <c r="E1542">
        <v>41.738199999999999</v>
      </c>
      <c r="F1542">
        <v>43.162100000000002</v>
      </c>
      <c r="G1542">
        <v>51.124899999999997</v>
      </c>
    </row>
    <row r="1543" spans="1:7" x14ac:dyDescent="0.3">
      <c r="A1543" t="s">
        <v>12666</v>
      </c>
      <c r="B1543">
        <v>38.867800000000003</v>
      </c>
      <c r="C1543">
        <v>41.288800000000002</v>
      </c>
      <c r="D1543">
        <v>55.314100000000003</v>
      </c>
      <c r="E1543">
        <v>46.7746</v>
      </c>
      <c r="F1543">
        <v>47.4602</v>
      </c>
      <c r="G1543">
        <v>72.047200000000004</v>
      </c>
    </row>
    <row r="1544" spans="1:7" x14ac:dyDescent="0.3">
      <c r="A1544" t="s">
        <v>4535</v>
      </c>
      <c r="B1544">
        <v>38.854500000000002</v>
      </c>
      <c r="C1544">
        <v>26.2287</v>
      </c>
      <c r="D1544">
        <v>37.728099999999998</v>
      </c>
      <c r="E1544">
        <v>42.815899999999999</v>
      </c>
      <c r="F1544">
        <v>35.2956</v>
      </c>
      <c r="G1544">
        <v>30.188800000000001</v>
      </c>
    </row>
    <row r="1545" spans="1:7" x14ac:dyDescent="0.3">
      <c r="A1545" t="s">
        <v>5255</v>
      </c>
      <c r="B1545">
        <v>38.837400000000002</v>
      </c>
      <c r="C1545">
        <v>33.657400000000003</v>
      </c>
      <c r="D1545">
        <v>41.779200000000003</v>
      </c>
      <c r="E1545">
        <v>52.1051</v>
      </c>
      <c r="F1545">
        <v>51.771900000000002</v>
      </c>
      <c r="G1545">
        <v>36.106400000000001</v>
      </c>
    </row>
    <row r="1546" spans="1:7" x14ac:dyDescent="0.3">
      <c r="A1546" t="s">
        <v>10745</v>
      </c>
      <c r="B1546">
        <v>38.774700000000003</v>
      </c>
      <c r="C1546">
        <v>41.044499999999999</v>
      </c>
      <c r="D1546">
        <v>30.8779</v>
      </c>
      <c r="E1546">
        <v>25.7529</v>
      </c>
      <c r="F1546">
        <v>31.816700000000001</v>
      </c>
      <c r="G1546">
        <v>22.275099999999998</v>
      </c>
    </row>
    <row r="1547" spans="1:7" x14ac:dyDescent="0.3">
      <c r="A1547" t="s">
        <v>7936</v>
      </c>
      <c r="B1547">
        <v>38.773400000000002</v>
      </c>
      <c r="C1547">
        <v>40.181600000000003</v>
      </c>
      <c r="D1547">
        <v>32.996099999999998</v>
      </c>
      <c r="E1547">
        <v>34.035899999999998</v>
      </c>
      <c r="F1547">
        <v>28.6037</v>
      </c>
      <c r="G1547">
        <v>28.995799999999999</v>
      </c>
    </row>
    <row r="1548" spans="1:7" x14ac:dyDescent="0.3">
      <c r="A1548" t="s">
        <v>9397</v>
      </c>
      <c r="B1548">
        <v>38.771099999999997</v>
      </c>
      <c r="C1548">
        <v>34.453899999999997</v>
      </c>
      <c r="D1548">
        <v>40.610999999999997</v>
      </c>
      <c r="E1548">
        <v>35.951999999999998</v>
      </c>
      <c r="F1548">
        <v>35.314300000000003</v>
      </c>
      <c r="G1548">
        <v>36.280299999999997</v>
      </c>
    </row>
    <row r="1549" spans="1:7" x14ac:dyDescent="0.3">
      <c r="A1549" t="s">
        <v>11419</v>
      </c>
      <c r="B1549">
        <v>38.759799999999998</v>
      </c>
      <c r="C1549">
        <v>26.1142</v>
      </c>
      <c r="D1549">
        <v>25.39</v>
      </c>
      <c r="E1549">
        <v>31.107299999999999</v>
      </c>
      <c r="F1549">
        <v>26.175999999999998</v>
      </c>
      <c r="G1549">
        <v>24.453600000000002</v>
      </c>
    </row>
    <row r="1550" spans="1:7" x14ac:dyDescent="0.3">
      <c r="A1550" t="s">
        <v>10454</v>
      </c>
      <c r="B1550">
        <v>38.729900000000001</v>
      </c>
      <c r="C1550">
        <v>53.371000000000002</v>
      </c>
      <c r="D1550">
        <v>42.0884</v>
      </c>
      <c r="E1550">
        <v>33.200299999999999</v>
      </c>
      <c r="F1550">
        <v>42.292999999999999</v>
      </c>
      <c r="G1550">
        <v>57.959600000000002</v>
      </c>
    </row>
    <row r="1551" spans="1:7" x14ac:dyDescent="0.3">
      <c r="A1551" t="s">
        <v>12273</v>
      </c>
      <c r="B1551">
        <v>38.661200000000001</v>
      </c>
      <c r="C1551">
        <v>47.109000000000002</v>
      </c>
      <c r="D1551">
        <v>70.516300000000001</v>
      </c>
      <c r="E1551">
        <v>62.245399999999997</v>
      </c>
      <c r="F1551">
        <v>59.4861</v>
      </c>
      <c r="G1551">
        <v>88.0291</v>
      </c>
    </row>
    <row r="1552" spans="1:7" x14ac:dyDescent="0.3">
      <c r="A1552" t="s">
        <v>4096</v>
      </c>
      <c r="B1552">
        <v>38.654499999999999</v>
      </c>
      <c r="C1552">
        <v>39.446899999999999</v>
      </c>
      <c r="D1552">
        <v>24.389800000000001</v>
      </c>
      <c r="E1552">
        <v>31.852799999999998</v>
      </c>
      <c r="F1552">
        <v>20.222100000000001</v>
      </c>
      <c r="G1552">
        <v>77.769099999999995</v>
      </c>
    </row>
    <row r="1553" spans="1:7" x14ac:dyDescent="0.3">
      <c r="A1553" t="s">
        <v>13604</v>
      </c>
      <c r="B1553">
        <v>38.654299999999999</v>
      </c>
      <c r="C1553">
        <v>35.169199999999996</v>
      </c>
      <c r="D1553">
        <v>44.2699</v>
      </c>
      <c r="E1553">
        <v>43.279299999999999</v>
      </c>
      <c r="F1553">
        <v>33.763199999999998</v>
      </c>
      <c r="G1553">
        <v>45.923099999999998</v>
      </c>
    </row>
    <row r="1554" spans="1:7" x14ac:dyDescent="0.3">
      <c r="A1554" t="s">
        <v>13925</v>
      </c>
      <c r="B1554">
        <v>38.645099999999999</v>
      </c>
      <c r="C1554">
        <v>36.538899999999998</v>
      </c>
      <c r="D1554">
        <v>43.4557</v>
      </c>
      <c r="E1554">
        <v>40.671599999999998</v>
      </c>
      <c r="F1554">
        <v>39.464100000000002</v>
      </c>
      <c r="G1554">
        <v>35.265799999999999</v>
      </c>
    </row>
    <row r="1555" spans="1:7" x14ac:dyDescent="0.3">
      <c r="A1555" t="s">
        <v>1656</v>
      </c>
      <c r="B1555">
        <v>38.615699999999997</v>
      </c>
      <c r="C1555">
        <v>36.517499999999998</v>
      </c>
      <c r="D1555">
        <v>39.717599999999997</v>
      </c>
      <c r="E1555">
        <v>34.329900000000002</v>
      </c>
      <c r="F1555">
        <v>37.410299999999999</v>
      </c>
      <c r="G1555">
        <v>37.630000000000003</v>
      </c>
    </row>
    <row r="1556" spans="1:7" x14ac:dyDescent="0.3">
      <c r="A1556" t="s">
        <v>5147</v>
      </c>
      <c r="B1556">
        <v>38.599400000000003</v>
      </c>
      <c r="C1556">
        <v>42.979799999999997</v>
      </c>
      <c r="D1556">
        <v>45.833399999999997</v>
      </c>
      <c r="E1556">
        <v>39.311999999999998</v>
      </c>
      <c r="F1556">
        <v>38.219900000000003</v>
      </c>
      <c r="G1556">
        <v>44.723700000000001</v>
      </c>
    </row>
    <row r="1557" spans="1:7" x14ac:dyDescent="0.3">
      <c r="A1557" t="s">
        <v>14069</v>
      </c>
      <c r="B1557">
        <v>38.593800000000002</v>
      </c>
      <c r="C1557">
        <v>45.5077</v>
      </c>
      <c r="D1557">
        <v>53.762500000000003</v>
      </c>
      <c r="E1557">
        <v>47.063699999999997</v>
      </c>
      <c r="F1557">
        <v>53.605699999999999</v>
      </c>
      <c r="G1557">
        <v>52.874400000000001</v>
      </c>
    </row>
    <row r="1558" spans="1:7" x14ac:dyDescent="0.3">
      <c r="A1558" t="s">
        <v>7167</v>
      </c>
      <c r="B1558">
        <v>38.585000000000001</v>
      </c>
      <c r="C1558">
        <v>58.856000000000002</v>
      </c>
      <c r="D1558">
        <v>59.310499999999998</v>
      </c>
      <c r="E1558">
        <v>57.439300000000003</v>
      </c>
      <c r="F1558">
        <v>63.641300000000001</v>
      </c>
      <c r="G1558">
        <v>91.650400000000005</v>
      </c>
    </row>
    <row r="1559" spans="1:7" x14ac:dyDescent="0.3">
      <c r="A1559" t="s">
        <v>8593</v>
      </c>
      <c r="B1559">
        <v>38.581800000000001</v>
      </c>
      <c r="C1559">
        <v>53.432600000000001</v>
      </c>
      <c r="D1559">
        <v>49.5824</v>
      </c>
      <c r="E1559">
        <v>47.104300000000002</v>
      </c>
      <c r="F1559">
        <v>46.291499999999999</v>
      </c>
      <c r="G1559">
        <v>47.239899999999999</v>
      </c>
    </row>
    <row r="1560" spans="1:7" x14ac:dyDescent="0.3">
      <c r="A1560" t="s">
        <v>2267</v>
      </c>
      <c r="B1560">
        <v>38.578499999999998</v>
      </c>
      <c r="C1560">
        <v>32.454500000000003</v>
      </c>
      <c r="D1560">
        <v>32.531199999999998</v>
      </c>
      <c r="E1560">
        <v>40.361800000000002</v>
      </c>
      <c r="F1560">
        <v>31.825800000000001</v>
      </c>
      <c r="G1560">
        <v>30.7408</v>
      </c>
    </row>
    <row r="1561" spans="1:7" x14ac:dyDescent="0.3">
      <c r="A1561" t="s">
        <v>3784</v>
      </c>
      <c r="B1561">
        <v>38.568199999999997</v>
      </c>
      <c r="C1561">
        <v>92.2637</v>
      </c>
      <c r="D1561">
        <v>132.477</v>
      </c>
      <c r="E1561">
        <v>56.4422</v>
      </c>
      <c r="F1561">
        <v>22.798500000000001</v>
      </c>
      <c r="G1561">
        <v>45.300600000000003</v>
      </c>
    </row>
    <row r="1562" spans="1:7" x14ac:dyDescent="0.3">
      <c r="A1562" t="s">
        <v>2004</v>
      </c>
      <c r="B1562">
        <v>38.558799999999998</v>
      </c>
      <c r="C1562">
        <v>34.915900000000001</v>
      </c>
      <c r="D1562">
        <v>66.711299999999994</v>
      </c>
      <c r="E1562">
        <v>35.972200000000001</v>
      </c>
      <c r="F1562">
        <v>54.840600000000002</v>
      </c>
      <c r="G1562">
        <v>25.492000000000001</v>
      </c>
    </row>
    <row r="1563" spans="1:7" x14ac:dyDescent="0.3">
      <c r="A1563" t="s">
        <v>4762</v>
      </c>
      <c r="B1563">
        <v>38.558399999999999</v>
      </c>
      <c r="C1563">
        <v>31.302900000000001</v>
      </c>
      <c r="D1563">
        <v>35.981000000000002</v>
      </c>
      <c r="E1563">
        <v>35.104399999999998</v>
      </c>
      <c r="F1563">
        <v>31.1463</v>
      </c>
      <c r="G1563">
        <v>28.557500000000001</v>
      </c>
    </row>
    <row r="1564" spans="1:7" x14ac:dyDescent="0.3">
      <c r="A1564" t="s">
        <v>1482</v>
      </c>
      <c r="B1564">
        <v>38.516800000000003</v>
      </c>
      <c r="C1564">
        <v>40.996899999999997</v>
      </c>
      <c r="D1564">
        <v>42.198099999999997</v>
      </c>
      <c r="E1564">
        <v>48.106900000000003</v>
      </c>
      <c r="F1564">
        <v>46.4557</v>
      </c>
      <c r="G1564">
        <v>38.323</v>
      </c>
    </row>
    <row r="1565" spans="1:7" x14ac:dyDescent="0.3">
      <c r="A1565" t="s">
        <v>7653</v>
      </c>
      <c r="B1565">
        <v>38.515799999999999</v>
      </c>
      <c r="C1565">
        <v>41.397599999999997</v>
      </c>
      <c r="D1565">
        <v>56.847499999999997</v>
      </c>
      <c r="E1565">
        <v>53.764000000000003</v>
      </c>
      <c r="F1565">
        <v>52.320999999999998</v>
      </c>
      <c r="G1565">
        <v>68.562399999999997</v>
      </c>
    </row>
    <row r="1566" spans="1:7" x14ac:dyDescent="0.3">
      <c r="A1566" t="s">
        <v>10345</v>
      </c>
      <c r="B1566">
        <v>38.473300000000002</v>
      </c>
      <c r="C1566">
        <v>34.610199999999999</v>
      </c>
      <c r="D1566">
        <v>19.559699999999999</v>
      </c>
      <c r="E1566">
        <v>24.761500000000002</v>
      </c>
      <c r="F1566">
        <v>48.911999999999999</v>
      </c>
      <c r="G1566">
        <v>25.555900000000001</v>
      </c>
    </row>
    <row r="1567" spans="1:7" x14ac:dyDescent="0.3">
      <c r="A1567" t="s">
        <v>10246</v>
      </c>
      <c r="B1567">
        <v>38.441200000000002</v>
      </c>
      <c r="C1567">
        <v>41.5488</v>
      </c>
      <c r="D1567">
        <v>38.283700000000003</v>
      </c>
      <c r="E1567">
        <v>36.933999999999997</v>
      </c>
      <c r="F1567">
        <v>35.323799999999999</v>
      </c>
      <c r="G1567">
        <v>35.740200000000002</v>
      </c>
    </row>
    <row r="1568" spans="1:7" x14ac:dyDescent="0.3">
      <c r="A1568" t="s">
        <v>7608</v>
      </c>
      <c r="B1568">
        <v>38.439</v>
      </c>
      <c r="C1568">
        <v>33.590800000000002</v>
      </c>
      <c r="D1568">
        <v>57.328299999999999</v>
      </c>
      <c r="E1568">
        <v>44.358699999999999</v>
      </c>
      <c r="F1568">
        <v>43.386299999999999</v>
      </c>
      <c r="G1568">
        <v>50.228499999999997</v>
      </c>
    </row>
    <row r="1569" spans="1:7" x14ac:dyDescent="0.3">
      <c r="A1569" t="s">
        <v>14157</v>
      </c>
      <c r="B1569">
        <v>38.430500000000002</v>
      </c>
      <c r="C1569">
        <v>60.005400000000002</v>
      </c>
      <c r="D1569">
        <v>33.263199999999998</v>
      </c>
      <c r="E1569">
        <v>38.304699999999997</v>
      </c>
      <c r="F1569">
        <v>38.982999999999997</v>
      </c>
      <c r="G1569">
        <v>42.250599999999999</v>
      </c>
    </row>
    <row r="1570" spans="1:7" x14ac:dyDescent="0.3">
      <c r="A1570" t="s">
        <v>7696</v>
      </c>
      <c r="B1570">
        <v>38.412199999999999</v>
      </c>
      <c r="C1570">
        <v>48.194600000000001</v>
      </c>
      <c r="D1570">
        <v>44.431699999999999</v>
      </c>
      <c r="E1570">
        <v>32.760300000000001</v>
      </c>
      <c r="F1570">
        <v>37.6188</v>
      </c>
      <c r="G1570">
        <v>37.9512</v>
      </c>
    </row>
    <row r="1571" spans="1:7" x14ac:dyDescent="0.3">
      <c r="A1571" t="s">
        <v>6774</v>
      </c>
      <c r="B1571">
        <v>38.389299999999999</v>
      </c>
      <c r="C1571">
        <v>38.006</v>
      </c>
      <c r="D1571">
        <v>52.816699999999997</v>
      </c>
      <c r="E1571">
        <v>51.8748</v>
      </c>
      <c r="F1571">
        <v>56.562199999999997</v>
      </c>
      <c r="G1571">
        <v>71.284899999999993</v>
      </c>
    </row>
    <row r="1572" spans="1:7" x14ac:dyDescent="0.3">
      <c r="A1572" t="s">
        <v>1934</v>
      </c>
      <c r="B1572">
        <v>38.380600000000001</v>
      </c>
      <c r="C1572">
        <v>25.755099999999999</v>
      </c>
      <c r="D1572">
        <v>38.325099999999999</v>
      </c>
      <c r="E1572">
        <v>42.692399999999999</v>
      </c>
      <c r="F1572">
        <v>29.367000000000001</v>
      </c>
      <c r="G1572">
        <v>34.0002</v>
      </c>
    </row>
    <row r="1573" spans="1:7" x14ac:dyDescent="0.3">
      <c r="A1573" t="s">
        <v>12055</v>
      </c>
      <c r="B1573">
        <v>38.362499999999997</v>
      </c>
      <c r="C1573">
        <v>30.3264</v>
      </c>
      <c r="D1573">
        <v>32.392099999999999</v>
      </c>
      <c r="E1573">
        <v>45.253500000000003</v>
      </c>
      <c r="F1573">
        <v>29.631</v>
      </c>
      <c r="G1573">
        <v>34.6633</v>
      </c>
    </row>
    <row r="1574" spans="1:7" x14ac:dyDescent="0.3">
      <c r="A1574" t="s">
        <v>11713</v>
      </c>
      <c r="B1574">
        <v>38.324100000000001</v>
      </c>
      <c r="C1574">
        <v>37.2346</v>
      </c>
      <c r="D1574">
        <v>57.738500000000002</v>
      </c>
      <c r="E1574">
        <v>41.718499999999999</v>
      </c>
      <c r="F1574">
        <v>47.379600000000003</v>
      </c>
      <c r="G1574">
        <v>51.864400000000003</v>
      </c>
    </row>
    <row r="1575" spans="1:7" x14ac:dyDescent="0.3">
      <c r="A1575" t="s">
        <v>3841</v>
      </c>
      <c r="B1575">
        <v>38.320300000000003</v>
      </c>
      <c r="C1575">
        <v>29.86</v>
      </c>
      <c r="D1575">
        <v>41.645099999999999</v>
      </c>
      <c r="E1575">
        <v>24.926400000000001</v>
      </c>
      <c r="F1575">
        <v>25.161100000000001</v>
      </c>
      <c r="G1575">
        <v>30.430299999999999</v>
      </c>
    </row>
    <row r="1576" spans="1:7" x14ac:dyDescent="0.3">
      <c r="A1576" t="s">
        <v>12466</v>
      </c>
      <c r="B1576">
        <v>38.2532</v>
      </c>
      <c r="C1576">
        <v>42.944699999999997</v>
      </c>
      <c r="D1576">
        <v>48.172400000000003</v>
      </c>
      <c r="E1576">
        <v>46.639400000000002</v>
      </c>
      <c r="F1576">
        <v>51.675600000000003</v>
      </c>
      <c r="G1576">
        <v>58.818399999999997</v>
      </c>
    </row>
    <row r="1577" spans="1:7" x14ac:dyDescent="0.3">
      <c r="A1577" t="s">
        <v>6734</v>
      </c>
      <c r="B1577">
        <v>38.238999999999997</v>
      </c>
      <c r="C1577">
        <v>36.221600000000002</v>
      </c>
      <c r="D1577">
        <v>48.249400000000001</v>
      </c>
      <c r="E1577">
        <v>42.893500000000003</v>
      </c>
      <c r="F1577">
        <v>55.040100000000002</v>
      </c>
      <c r="G1577">
        <v>56.790399999999998</v>
      </c>
    </row>
    <row r="1578" spans="1:7" x14ac:dyDescent="0.3">
      <c r="A1578" t="s">
        <v>7505</v>
      </c>
      <c r="B1578">
        <v>38.198300000000003</v>
      </c>
      <c r="C1578">
        <v>32.384399999999999</v>
      </c>
      <c r="D1578">
        <v>27.570599999999999</v>
      </c>
      <c r="E1578">
        <v>31.789000000000001</v>
      </c>
      <c r="F1578">
        <v>23.002300000000002</v>
      </c>
      <c r="G1578">
        <v>24.3642</v>
      </c>
    </row>
    <row r="1579" spans="1:7" x14ac:dyDescent="0.3">
      <c r="A1579" t="s">
        <v>6093</v>
      </c>
      <c r="B1579">
        <v>38.183</v>
      </c>
      <c r="C1579">
        <v>23.264500000000002</v>
      </c>
      <c r="D1579">
        <v>38.471699999999998</v>
      </c>
      <c r="E1579">
        <v>32.0822</v>
      </c>
      <c r="F1579">
        <v>28.808700000000002</v>
      </c>
      <c r="G1579">
        <v>27.049900000000001</v>
      </c>
    </row>
    <row r="1580" spans="1:7" x14ac:dyDescent="0.3">
      <c r="A1580" t="s">
        <v>12377</v>
      </c>
      <c r="B1580">
        <v>38.171799999999998</v>
      </c>
      <c r="C1580">
        <v>29.463100000000001</v>
      </c>
      <c r="D1580">
        <v>39.758299999999998</v>
      </c>
      <c r="E1580">
        <v>41.682200000000002</v>
      </c>
      <c r="F1580">
        <v>46.353499999999997</v>
      </c>
      <c r="G1580">
        <v>51.761200000000002</v>
      </c>
    </row>
    <row r="1581" spans="1:7" x14ac:dyDescent="0.3">
      <c r="A1581" t="s">
        <v>8512</v>
      </c>
      <c r="B1581">
        <v>38.1601</v>
      </c>
      <c r="C1581">
        <v>30.266400000000001</v>
      </c>
      <c r="D1581">
        <v>27.310400000000001</v>
      </c>
      <c r="E1581">
        <v>28.587599999999998</v>
      </c>
      <c r="F1581">
        <v>36.994399999999999</v>
      </c>
      <c r="G1581">
        <v>41.464599999999997</v>
      </c>
    </row>
    <row r="1582" spans="1:7" x14ac:dyDescent="0.3">
      <c r="A1582" t="s">
        <v>4227</v>
      </c>
      <c r="B1582">
        <v>38.133299999999998</v>
      </c>
      <c r="C1582">
        <v>37.701900000000002</v>
      </c>
      <c r="D1582">
        <v>30.959499999999998</v>
      </c>
      <c r="E1582">
        <v>27.938400000000001</v>
      </c>
      <c r="F1582">
        <v>27.990300000000001</v>
      </c>
      <c r="G1582">
        <v>19.560300000000002</v>
      </c>
    </row>
    <row r="1583" spans="1:7" x14ac:dyDescent="0.3">
      <c r="A1583" t="s">
        <v>7177</v>
      </c>
      <c r="B1583">
        <v>38.121299999999998</v>
      </c>
      <c r="C1583">
        <v>34.9587</v>
      </c>
      <c r="D1583">
        <v>36.209499999999998</v>
      </c>
      <c r="E1583">
        <v>33.806600000000003</v>
      </c>
      <c r="F1583">
        <v>34.813699999999997</v>
      </c>
      <c r="G1583">
        <v>38.314500000000002</v>
      </c>
    </row>
    <row r="1584" spans="1:7" x14ac:dyDescent="0.3">
      <c r="A1584" t="s">
        <v>3279</v>
      </c>
      <c r="B1584">
        <v>38.11</v>
      </c>
      <c r="C1584">
        <v>32.768599999999999</v>
      </c>
      <c r="D1584">
        <v>44.003500000000003</v>
      </c>
      <c r="E1584">
        <v>43.501199999999997</v>
      </c>
      <c r="F1584">
        <v>47.499099999999999</v>
      </c>
      <c r="G1584">
        <v>53.729300000000002</v>
      </c>
    </row>
    <row r="1585" spans="1:7" x14ac:dyDescent="0.3">
      <c r="A1585" t="s">
        <v>11093</v>
      </c>
      <c r="B1585">
        <v>38.101100000000002</v>
      </c>
      <c r="C1585">
        <v>35.7453</v>
      </c>
      <c r="D1585">
        <v>29.203099999999999</v>
      </c>
      <c r="E1585">
        <v>30.291599999999999</v>
      </c>
      <c r="F1585">
        <v>20.908200000000001</v>
      </c>
      <c r="G1585">
        <v>23.210699999999999</v>
      </c>
    </row>
    <row r="1586" spans="1:7" x14ac:dyDescent="0.3">
      <c r="A1586" t="s">
        <v>7180</v>
      </c>
      <c r="B1586">
        <v>38.079500000000003</v>
      </c>
      <c r="C1586">
        <v>35.395600000000002</v>
      </c>
      <c r="D1586">
        <v>35.688899999999997</v>
      </c>
      <c r="E1586">
        <v>34.955100000000002</v>
      </c>
      <c r="F1586">
        <v>47.222099999999998</v>
      </c>
      <c r="G1586">
        <v>38.160200000000003</v>
      </c>
    </row>
    <row r="1587" spans="1:7" x14ac:dyDescent="0.3">
      <c r="A1587" t="s">
        <v>6940</v>
      </c>
      <c r="B1587">
        <v>38.068199999999997</v>
      </c>
      <c r="C1587">
        <v>35.094299999999997</v>
      </c>
      <c r="D1587">
        <v>47.039400000000001</v>
      </c>
      <c r="E1587">
        <v>41.5124</v>
      </c>
      <c r="F1587">
        <v>48.641500000000001</v>
      </c>
      <c r="G1587">
        <v>46.870100000000001</v>
      </c>
    </row>
    <row r="1588" spans="1:7" x14ac:dyDescent="0.3">
      <c r="A1588" t="s">
        <v>11827</v>
      </c>
      <c r="B1588">
        <v>38.037700000000001</v>
      </c>
      <c r="C1588">
        <v>60.082599999999999</v>
      </c>
      <c r="D1588">
        <v>65.768299999999996</v>
      </c>
      <c r="E1588">
        <v>31.394400000000001</v>
      </c>
      <c r="F1588">
        <v>52.867800000000003</v>
      </c>
      <c r="G1588">
        <v>53.706400000000002</v>
      </c>
    </row>
    <row r="1589" spans="1:7" x14ac:dyDescent="0.3">
      <c r="A1589" t="s">
        <v>7074</v>
      </c>
      <c r="B1589">
        <v>38.021500000000003</v>
      </c>
      <c r="C1589">
        <v>45.267499999999998</v>
      </c>
      <c r="D1589">
        <v>57.623199999999997</v>
      </c>
      <c r="E1589">
        <v>36.775199999999998</v>
      </c>
      <c r="F1589">
        <v>54.448300000000003</v>
      </c>
      <c r="G1589">
        <v>42.658799999999999</v>
      </c>
    </row>
    <row r="1590" spans="1:7" x14ac:dyDescent="0.3">
      <c r="A1590" t="s">
        <v>13169</v>
      </c>
      <c r="B1590">
        <v>37.956499999999998</v>
      </c>
      <c r="C1590">
        <v>43.340899999999998</v>
      </c>
      <c r="D1590">
        <v>50.050800000000002</v>
      </c>
      <c r="E1590">
        <v>36.969200000000001</v>
      </c>
      <c r="F1590">
        <v>59.783000000000001</v>
      </c>
      <c r="G1590">
        <v>49.101500000000001</v>
      </c>
    </row>
    <row r="1591" spans="1:7" x14ac:dyDescent="0.3">
      <c r="A1591" t="s">
        <v>3471</v>
      </c>
      <c r="B1591">
        <v>37.938899999999997</v>
      </c>
      <c r="C1591">
        <v>155.66499999999999</v>
      </c>
      <c r="D1591">
        <v>45.326700000000002</v>
      </c>
      <c r="E1591">
        <v>26.142299999999999</v>
      </c>
      <c r="F1591">
        <v>62.285800000000002</v>
      </c>
      <c r="G1591">
        <v>127.901</v>
      </c>
    </row>
    <row r="1592" spans="1:7" x14ac:dyDescent="0.3">
      <c r="A1592" t="s">
        <v>9016</v>
      </c>
      <c r="B1592">
        <v>37.931100000000001</v>
      </c>
      <c r="C1592">
        <v>34.5901</v>
      </c>
      <c r="D1592">
        <v>34.736600000000003</v>
      </c>
      <c r="E1592">
        <v>34.784799999999997</v>
      </c>
      <c r="F1592">
        <v>35.106400000000001</v>
      </c>
      <c r="G1592">
        <v>34.943399999999997</v>
      </c>
    </row>
    <row r="1593" spans="1:7" x14ac:dyDescent="0.3">
      <c r="A1593" t="s">
        <v>13682</v>
      </c>
      <c r="B1593">
        <v>37.912500000000001</v>
      </c>
      <c r="C1593">
        <v>30.1693</v>
      </c>
      <c r="D1593">
        <v>36.8309</v>
      </c>
      <c r="E1593">
        <v>27.561800000000002</v>
      </c>
      <c r="F1593">
        <v>36.3093</v>
      </c>
      <c r="G1593">
        <v>38.820700000000002</v>
      </c>
    </row>
    <row r="1594" spans="1:7" x14ac:dyDescent="0.3">
      <c r="A1594" t="s">
        <v>773</v>
      </c>
      <c r="B1594">
        <v>37.907899999999998</v>
      </c>
      <c r="C1594">
        <v>47.081400000000002</v>
      </c>
      <c r="D1594">
        <v>48.283200000000001</v>
      </c>
      <c r="E1594">
        <v>46.9681</v>
      </c>
      <c r="F1594">
        <v>41.015999999999998</v>
      </c>
      <c r="G1594">
        <v>44.719700000000003</v>
      </c>
    </row>
    <row r="1595" spans="1:7" x14ac:dyDescent="0.3">
      <c r="A1595" t="s">
        <v>9076</v>
      </c>
      <c r="B1595">
        <v>37.907699999999998</v>
      </c>
      <c r="C1595">
        <v>35.961100000000002</v>
      </c>
      <c r="D1595">
        <v>37.7027</v>
      </c>
      <c r="E1595">
        <v>51.847900000000003</v>
      </c>
      <c r="F1595">
        <v>59.268500000000003</v>
      </c>
      <c r="G1595">
        <v>55.174599999999998</v>
      </c>
    </row>
    <row r="1596" spans="1:7" x14ac:dyDescent="0.3">
      <c r="A1596" t="s">
        <v>9045</v>
      </c>
      <c r="B1596">
        <v>37.878900000000002</v>
      </c>
      <c r="C1596">
        <v>55.861499999999999</v>
      </c>
      <c r="D1596">
        <v>47.819699999999997</v>
      </c>
      <c r="E1596">
        <v>37.122799999999998</v>
      </c>
      <c r="F1596">
        <v>44.702199999999998</v>
      </c>
      <c r="G1596">
        <v>46.315100000000001</v>
      </c>
    </row>
    <row r="1597" spans="1:7" x14ac:dyDescent="0.3">
      <c r="A1597" t="s">
        <v>7175</v>
      </c>
      <c r="B1597">
        <v>37.837200000000003</v>
      </c>
      <c r="C1597">
        <v>35.488</v>
      </c>
      <c r="D1597">
        <v>51.097799999999999</v>
      </c>
      <c r="E1597">
        <v>37.947099999999999</v>
      </c>
      <c r="F1597">
        <v>49.110900000000001</v>
      </c>
      <c r="G1597">
        <v>54.648800000000001</v>
      </c>
    </row>
    <row r="1598" spans="1:7" x14ac:dyDescent="0.3">
      <c r="A1598" t="s">
        <v>4968</v>
      </c>
      <c r="B1598">
        <v>37.833599999999997</v>
      </c>
      <c r="C1598">
        <v>44.494700000000002</v>
      </c>
      <c r="D1598">
        <v>50.880099999999999</v>
      </c>
      <c r="E1598">
        <v>50.180599999999998</v>
      </c>
      <c r="F1598">
        <v>36.729199999999999</v>
      </c>
      <c r="G1598">
        <v>48.628599999999999</v>
      </c>
    </row>
    <row r="1599" spans="1:7" x14ac:dyDescent="0.3">
      <c r="A1599" t="s">
        <v>8485</v>
      </c>
      <c r="B1599">
        <v>37.783999999999999</v>
      </c>
      <c r="C1599">
        <v>35.432899999999997</v>
      </c>
      <c r="D1599">
        <v>43.588000000000001</v>
      </c>
      <c r="E1599">
        <v>40.272100000000002</v>
      </c>
      <c r="F1599">
        <v>41.298699999999997</v>
      </c>
      <c r="G1599">
        <v>46.455500000000001</v>
      </c>
    </row>
    <row r="1600" spans="1:7" x14ac:dyDescent="0.3">
      <c r="A1600" t="s">
        <v>11887</v>
      </c>
      <c r="B1600">
        <v>37.766500000000001</v>
      </c>
      <c r="C1600">
        <v>43.574100000000001</v>
      </c>
      <c r="D1600">
        <v>44.866799999999998</v>
      </c>
      <c r="E1600">
        <v>37.938400000000001</v>
      </c>
      <c r="F1600">
        <v>33.837800000000001</v>
      </c>
      <c r="G1600">
        <v>41.453600000000002</v>
      </c>
    </row>
    <row r="1601" spans="1:7" x14ac:dyDescent="0.3">
      <c r="A1601" t="s">
        <v>1616</v>
      </c>
      <c r="B1601">
        <v>37.744</v>
      </c>
      <c r="C1601">
        <v>29.458400000000001</v>
      </c>
      <c r="D1601">
        <v>26.2316</v>
      </c>
      <c r="E1601">
        <v>37.657699999999998</v>
      </c>
      <c r="F1601">
        <v>45.018000000000001</v>
      </c>
      <c r="G1601">
        <v>39.411999999999999</v>
      </c>
    </row>
    <row r="1602" spans="1:7" x14ac:dyDescent="0.3">
      <c r="A1602" t="s">
        <v>6499</v>
      </c>
      <c r="B1602">
        <v>37.711599999999997</v>
      </c>
      <c r="C1602">
        <v>36.194699999999997</v>
      </c>
      <c r="D1602">
        <v>44.063000000000002</v>
      </c>
      <c r="E1602">
        <v>24.0593</v>
      </c>
      <c r="F1602">
        <v>31.744900000000001</v>
      </c>
      <c r="G1602">
        <v>49.216200000000001</v>
      </c>
    </row>
    <row r="1603" spans="1:7" x14ac:dyDescent="0.3">
      <c r="A1603" t="s">
        <v>8684</v>
      </c>
      <c r="B1603">
        <v>37.708500000000001</v>
      </c>
      <c r="C1603">
        <v>34.438699999999997</v>
      </c>
      <c r="D1603">
        <v>36.079300000000003</v>
      </c>
      <c r="E1603">
        <v>43.900599999999997</v>
      </c>
      <c r="F1603">
        <v>35.664499999999997</v>
      </c>
      <c r="G1603">
        <v>40.391199999999998</v>
      </c>
    </row>
    <row r="1604" spans="1:7" x14ac:dyDescent="0.3">
      <c r="A1604" t="s">
        <v>14109</v>
      </c>
      <c r="B1604">
        <v>37.671500000000002</v>
      </c>
      <c r="C1604">
        <v>40.189799999999998</v>
      </c>
      <c r="D1604">
        <v>39.348300000000002</v>
      </c>
      <c r="E1604">
        <v>35.657200000000003</v>
      </c>
      <c r="F1604">
        <v>30.723600000000001</v>
      </c>
      <c r="G1604">
        <v>50.1676</v>
      </c>
    </row>
    <row r="1605" spans="1:7" x14ac:dyDescent="0.3">
      <c r="A1605" t="s">
        <v>8782</v>
      </c>
      <c r="B1605">
        <v>37.662500000000001</v>
      </c>
      <c r="C1605">
        <v>24.528700000000001</v>
      </c>
      <c r="D1605">
        <v>29.541599999999999</v>
      </c>
      <c r="E1605">
        <v>34.842700000000001</v>
      </c>
      <c r="F1605">
        <v>25.631</v>
      </c>
      <c r="G1605">
        <v>27.1159</v>
      </c>
    </row>
    <row r="1606" spans="1:7" x14ac:dyDescent="0.3">
      <c r="A1606" t="s">
        <v>11034</v>
      </c>
      <c r="B1606">
        <v>37.661200000000001</v>
      </c>
      <c r="C1606">
        <v>36.156500000000001</v>
      </c>
      <c r="D1606">
        <v>48.158799999999999</v>
      </c>
      <c r="E1606">
        <v>50.047199999999997</v>
      </c>
      <c r="F1606">
        <v>50.796799999999998</v>
      </c>
      <c r="G1606">
        <v>51.884399999999999</v>
      </c>
    </row>
    <row r="1607" spans="1:7" x14ac:dyDescent="0.3">
      <c r="A1607" t="s">
        <v>10071</v>
      </c>
      <c r="B1607">
        <v>37.660200000000003</v>
      </c>
      <c r="C1607">
        <v>30.445</v>
      </c>
      <c r="D1607">
        <v>31.692299999999999</v>
      </c>
      <c r="E1607">
        <v>33.820900000000002</v>
      </c>
      <c r="F1607">
        <v>35.489400000000003</v>
      </c>
      <c r="G1607">
        <v>31.738</v>
      </c>
    </row>
    <row r="1608" spans="1:7" x14ac:dyDescent="0.3">
      <c r="A1608" t="s">
        <v>8162</v>
      </c>
      <c r="B1608">
        <v>37.655200000000001</v>
      </c>
      <c r="C1608">
        <v>77.285700000000006</v>
      </c>
      <c r="D1608">
        <v>28.197500000000002</v>
      </c>
      <c r="E1608">
        <v>27.046399999999998</v>
      </c>
      <c r="F1608">
        <v>46.433700000000002</v>
      </c>
      <c r="G1608">
        <v>35.283900000000003</v>
      </c>
    </row>
    <row r="1609" spans="1:7" x14ac:dyDescent="0.3">
      <c r="A1609" t="s">
        <v>12468</v>
      </c>
      <c r="B1609">
        <v>37.630800000000001</v>
      </c>
      <c r="C1609">
        <v>38.0961</v>
      </c>
      <c r="D1609">
        <v>42.375799999999998</v>
      </c>
      <c r="E1609">
        <v>51.772500000000001</v>
      </c>
      <c r="F1609">
        <v>45.161799999999999</v>
      </c>
      <c r="G1609">
        <v>51.021599999999999</v>
      </c>
    </row>
    <row r="1610" spans="1:7" x14ac:dyDescent="0.3">
      <c r="A1610" t="s">
        <v>929</v>
      </c>
      <c r="B1610">
        <v>37.594499999999996</v>
      </c>
      <c r="C1610">
        <v>41.070500000000003</v>
      </c>
      <c r="D1610">
        <v>36.564999999999998</v>
      </c>
      <c r="E1610">
        <v>29.629799999999999</v>
      </c>
      <c r="F1610">
        <v>35.068100000000001</v>
      </c>
      <c r="G1610">
        <v>24.342500000000001</v>
      </c>
    </row>
    <row r="1611" spans="1:7" x14ac:dyDescent="0.3">
      <c r="A1611" t="s">
        <v>4543</v>
      </c>
      <c r="B1611">
        <v>37.5901</v>
      </c>
      <c r="C1611">
        <v>29.342300000000002</v>
      </c>
      <c r="D1611">
        <v>30.004300000000001</v>
      </c>
      <c r="E1611">
        <v>32.747100000000003</v>
      </c>
      <c r="F1611">
        <v>26.1083</v>
      </c>
      <c r="G1611">
        <v>25.611499999999999</v>
      </c>
    </row>
    <row r="1612" spans="1:7" x14ac:dyDescent="0.3">
      <c r="A1612" t="s">
        <v>3263</v>
      </c>
      <c r="B1612">
        <v>37.5655</v>
      </c>
      <c r="C1612">
        <v>35.297800000000002</v>
      </c>
      <c r="D1612">
        <v>35.191800000000001</v>
      </c>
      <c r="E1612">
        <v>29.570799999999998</v>
      </c>
      <c r="F1612">
        <v>30.637699999999999</v>
      </c>
      <c r="G1612">
        <v>24.075299999999999</v>
      </c>
    </row>
    <row r="1613" spans="1:7" x14ac:dyDescent="0.3">
      <c r="A1613" t="s">
        <v>10502</v>
      </c>
      <c r="B1613">
        <v>37.563699999999997</v>
      </c>
      <c r="C1613">
        <v>34.847099999999998</v>
      </c>
      <c r="D1613">
        <v>46.292299999999997</v>
      </c>
      <c r="E1613">
        <v>34.481999999999999</v>
      </c>
      <c r="F1613">
        <v>41.957599999999999</v>
      </c>
      <c r="G1613">
        <v>37.947899999999997</v>
      </c>
    </row>
    <row r="1614" spans="1:7" x14ac:dyDescent="0.3">
      <c r="A1614" t="s">
        <v>13770</v>
      </c>
      <c r="B1614">
        <v>37.546399999999998</v>
      </c>
      <c r="C1614">
        <v>28.561499999999999</v>
      </c>
      <c r="D1614">
        <v>30.9971</v>
      </c>
      <c r="E1614">
        <v>32.6892</v>
      </c>
      <c r="F1614">
        <v>35.824100000000001</v>
      </c>
      <c r="G1614">
        <v>22.7621</v>
      </c>
    </row>
    <row r="1615" spans="1:7" x14ac:dyDescent="0.3">
      <c r="A1615" t="s">
        <v>7067</v>
      </c>
      <c r="B1615">
        <v>37.540100000000002</v>
      </c>
      <c r="C1615">
        <v>36.566299999999998</v>
      </c>
      <c r="D1615">
        <v>40.087400000000002</v>
      </c>
      <c r="E1615">
        <v>39.638599999999997</v>
      </c>
      <c r="F1615">
        <v>37.313299999999998</v>
      </c>
      <c r="G1615">
        <v>41.281500000000001</v>
      </c>
    </row>
    <row r="1616" spans="1:7" x14ac:dyDescent="0.3">
      <c r="A1616" t="s">
        <v>13350</v>
      </c>
      <c r="B1616">
        <v>37.517299999999999</v>
      </c>
      <c r="C1616">
        <v>36.363399999999999</v>
      </c>
      <c r="D1616">
        <v>41.34</v>
      </c>
      <c r="E1616">
        <v>45.940899999999999</v>
      </c>
      <c r="F1616">
        <v>41.890599999999999</v>
      </c>
      <c r="G1616">
        <v>44.872399999999999</v>
      </c>
    </row>
    <row r="1617" spans="1:7" x14ac:dyDescent="0.3">
      <c r="A1617" t="s">
        <v>12185</v>
      </c>
      <c r="B1617">
        <v>37.450899999999997</v>
      </c>
      <c r="C1617">
        <v>16.485199999999999</v>
      </c>
      <c r="D1617">
        <v>21.378900000000002</v>
      </c>
      <c r="E1617">
        <v>19.1495</v>
      </c>
      <c r="F1617">
        <v>24.201699999999999</v>
      </c>
      <c r="G1617">
        <v>13.4518</v>
      </c>
    </row>
    <row r="1618" spans="1:7" x14ac:dyDescent="0.3">
      <c r="A1618" t="s">
        <v>12641</v>
      </c>
      <c r="B1618">
        <v>37.433999999999997</v>
      </c>
      <c r="C1618">
        <v>39.108499999999999</v>
      </c>
      <c r="D1618">
        <v>52.744199999999999</v>
      </c>
      <c r="E1618">
        <v>40.770099999999999</v>
      </c>
      <c r="F1618">
        <v>64.348399999999998</v>
      </c>
      <c r="G1618">
        <v>67.901600000000002</v>
      </c>
    </row>
    <row r="1619" spans="1:7" x14ac:dyDescent="0.3">
      <c r="A1619" t="s">
        <v>1059</v>
      </c>
      <c r="B1619">
        <v>37.410899999999998</v>
      </c>
      <c r="C1619">
        <v>30.3643</v>
      </c>
      <c r="D1619">
        <v>31.17</v>
      </c>
      <c r="E1619">
        <v>33.211199999999998</v>
      </c>
      <c r="F1619">
        <v>29.173300000000001</v>
      </c>
      <c r="G1619">
        <v>26.8872</v>
      </c>
    </row>
    <row r="1620" spans="1:7" x14ac:dyDescent="0.3">
      <c r="A1620" t="s">
        <v>13403</v>
      </c>
      <c r="B1620">
        <v>37.3994</v>
      </c>
      <c r="C1620">
        <v>38.786799999999999</v>
      </c>
      <c r="D1620">
        <v>42.041800000000002</v>
      </c>
      <c r="E1620">
        <v>38.047499999999999</v>
      </c>
      <c r="F1620">
        <v>60.861499999999999</v>
      </c>
      <c r="G1620">
        <v>67.132599999999996</v>
      </c>
    </row>
    <row r="1621" spans="1:7" x14ac:dyDescent="0.3">
      <c r="A1621" t="s">
        <v>11331</v>
      </c>
      <c r="B1621">
        <v>37.396599999999999</v>
      </c>
      <c r="C1621">
        <v>32.4313</v>
      </c>
      <c r="D1621">
        <v>61.391800000000003</v>
      </c>
      <c r="E1621">
        <v>59.997199999999999</v>
      </c>
      <c r="F1621">
        <v>70.377499999999998</v>
      </c>
      <c r="G1621">
        <v>44.733699999999999</v>
      </c>
    </row>
    <row r="1622" spans="1:7" x14ac:dyDescent="0.3">
      <c r="A1622" t="s">
        <v>11946</v>
      </c>
      <c r="B1622">
        <v>37.358800000000002</v>
      </c>
      <c r="C1622">
        <v>36.168500000000002</v>
      </c>
      <c r="D1622">
        <v>41.306399999999996</v>
      </c>
      <c r="E1622">
        <v>38.2331</v>
      </c>
      <c r="F1622">
        <v>44.936399999999999</v>
      </c>
      <c r="G1622">
        <v>51.112699999999997</v>
      </c>
    </row>
    <row r="1623" spans="1:7" x14ac:dyDescent="0.3">
      <c r="A1623" t="s">
        <v>11661</v>
      </c>
      <c r="B1623">
        <v>37.3491</v>
      </c>
      <c r="C1623">
        <v>44.003599999999999</v>
      </c>
      <c r="D1623">
        <v>47.598199999999999</v>
      </c>
      <c r="E1623">
        <v>54.256700000000002</v>
      </c>
      <c r="F1623">
        <v>52.385399999999997</v>
      </c>
      <c r="G1623">
        <v>73.678899999999999</v>
      </c>
    </row>
    <row r="1624" spans="1:7" x14ac:dyDescent="0.3">
      <c r="A1624" t="s">
        <v>10286</v>
      </c>
      <c r="B1624">
        <v>37.252200000000002</v>
      </c>
      <c r="C1624">
        <v>29.0106</v>
      </c>
      <c r="D1624">
        <v>31.626999999999999</v>
      </c>
      <c r="E1624">
        <v>33.532899999999998</v>
      </c>
      <c r="F1624">
        <v>31.386500000000002</v>
      </c>
      <c r="G1624">
        <v>28.102399999999999</v>
      </c>
    </row>
    <row r="1625" spans="1:7" x14ac:dyDescent="0.3">
      <c r="A1625" t="s">
        <v>11928</v>
      </c>
      <c r="B1625">
        <v>37.228400000000001</v>
      </c>
      <c r="C1625">
        <v>40.978700000000003</v>
      </c>
      <c r="D1625">
        <v>22.635100000000001</v>
      </c>
      <c r="E1625">
        <v>28.156700000000001</v>
      </c>
      <c r="F1625">
        <v>25.217400000000001</v>
      </c>
      <c r="G1625">
        <v>14.8348</v>
      </c>
    </row>
    <row r="1626" spans="1:7" x14ac:dyDescent="0.3">
      <c r="A1626" t="s">
        <v>2365</v>
      </c>
      <c r="B1626">
        <v>37.2224</v>
      </c>
      <c r="C1626">
        <v>27.870999999999999</v>
      </c>
      <c r="D1626">
        <v>40.724299999999999</v>
      </c>
      <c r="E1626">
        <v>34.308399999999999</v>
      </c>
      <c r="F1626">
        <v>36.911700000000003</v>
      </c>
      <c r="G1626">
        <v>36.082999999999998</v>
      </c>
    </row>
    <row r="1627" spans="1:7" x14ac:dyDescent="0.3">
      <c r="A1627" t="s">
        <v>12674</v>
      </c>
      <c r="B1627">
        <v>37.201500000000003</v>
      </c>
      <c r="C1627">
        <v>37.476500000000001</v>
      </c>
      <c r="D1627">
        <v>34.1723</v>
      </c>
      <c r="E1627">
        <v>41.7044</v>
      </c>
      <c r="F1627">
        <v>45.1494</v>
      </c>
      <c r="G1627">
        <v>41.668199999999999</v>
      </c>
    </row>
    <row r="1628" spans="1:7" x14ac:dyDescent="0.3">
      <c r="A1628" t="s">
        <v>7191</v>
      </c>
      <c r="B1628">
        <v>37.1875</v>
      </c>
      <c r="C1628">
        <v>33.776400000000002</v>
      </c>
      <c r="D1628">
        <v>35.438299999999998</v>
      </c>
      <c r="E1628">
        <v>36.6858</v>
      </c>
      <c r="F1628">
        <v>35.376600000000003</v>
      </c>
      <c r="G1628">
        <v>34.421399999999998</v>
      </c>
    </row>
    <row r="1629" spans="1:7" x14ac:dyDescent="0.3">
      <c r="A1629" t="s">
        <v>7456</v>
      </c>
      <c r="B1629">
        <v>37.176099999999998</v>
      </c>
      <c r="C1629">
        <v>45.264800000000001</v>
      </c>
      <c r="D1629">
        <v>55.809100000000001</v>
      </c>
      <c r="E1629">
        <v>46.6417</v>
      </c>
      <c r="F1629">
        <v>63.02</v>
      </c>
      <c r="G1629">
        <v>67.085400000000007</v>
      </c>
    </row>
    <row r="1630" spans="1:7" x14ac:dyDescent="0.3">
      <c r="A1630" t="s">
        <v>334</v>
      </c>
      <c r="B1630">
        <v>37.173499999999997</v>
      </c>
      <c r="C1630">
        <v>37.848399999999998</v>
      </c>
      <c r="D1630">
        <v>34.796900000000001</v>
      </c>
      <c r="E1630">
        <v>34.3352</v>
      </c>
      <c r="F1630">
        <v>28.705500000000001</v>
      </c>
      <c r="G1630">
        <v>30.031500000000001</v>
      </c>
    </row>
    <row r="1631" spans="1:7" x14ac:dyDescent="0.3">
      <c r="A1631" t="s">
        <v>14003</v>
      </c>
      <c r="B1631">
        <v>37.167499999999997</v>
      </c>
      <c r="C1631">
        <v>46.672199999999997</v>
      </c>
      <c r="D1631">
        <v>39.394599999999997</v>
      </c>
      <c r="E1631">
        <v>37.222999999999999</v>
      </c>
      <c r="F1631">
        <v>33.438299999999998</v>
      </c>
      <c r="G1631">
        <v>47.3508</v>
      </c>
    </row>
    <row r="1632" spans="1:7" x14ac:dyDescent="0.3">
      <c r="A1632" t="s">
        <v>7263</v>
      </c>
      <c r="B1632">
        <v>37.166800000000002</v>
      </c>
      <c r="C1632">
        <v>30.4145</v>
      </c>
      <c r="D1632">
        <v>35.050800000000002</v>
      </c>
      <c r="E1632">
        <v>42.418900000000001</v>
      </c>
      <c r="F1632">
        <v>40.889699999999998</v>
      </c>
      <c r="G1632">
        <v>44.802799999999998</v>
      </c>
    </row>
    <row r="1633" spans="1:7" x14ac:dyDescent="0.3">
      <c r="A1633" t="s">
        <v>11966</v>
      </c>
      <c r="B1633">
        <v>37.161200000000001</v>
      </c>
      <c r="C1633">
        <v>33.616700000000002</v>
      </c>
      <c r="D1633">
        <v>42.411499999999997</v>
      </c>
      <c r="E1633">
        <v>55.145400000000002</v>
      </c>
      <c r="F1633">
        <v>44.462400000000002</v>
      </c>
      <c r="G1633">
        <v>40.971400000000003</v>
      </c>
    </row>
    <row r="1634" spans="1:7" x14ac:dyDescent="0.3">
      <c r="A1634" t="s">
        <v>11717</v>
      </c>
      <c r="B1634">
        <v>37.126600000000003</v>
      </c>
      <c r="C1634">
        <v>29.876999999999999</v>
      </c>
      <c r="D1634">
        <v>39.286299999999997</v>
      </c>
      <c r="E1634">
        <v>72.700999999999993</v>
      </c>
      <c r="F1634">
        <v>51.878799999999998</v>
      </c>
      <c r="G1634">
        <v>90.171000000000006</v>
      </c>
    </row>
    <row r="1635" spans="1:7" x14ac:dyDescent="0.3">
      <c r="A1635" t="s">
        <v>9585</v>
      </c>
      <c r="B1635">
        <v>37.125100000000003</v>
      </c>
      <c r="C1635">
        <v>37.939599999999999</v>
      </c>
      <c r="D1635">
        <v>37.173400000000001</v>
      </c>
      <c r="E1635">
        <v>40.520400000000002</v>
      </c>
      <c r="F1635">
        <v>40.469200000000001</v>
      </c>
      <c r="G1635">
        <v>46.6233</v>
      </c>
    </row>
    <row r="1636" spans="1:7" x14ac:dyDescent="0.3">
      <c r="A1636" t="s">
        <v>8195</v>
      </c>
      <c r="B1636">
        <v>37.0931</v>
      </c>
      <c r="C1636">
        <v>45.416200000000003</v>
      </c>
      <c r="D1636">
        <v>42.746099999999998</v>
      </c>
      <c r="E1636">
        <v>42.4086</v>
      </c>
      <c r="F1636">
        <v>67.999700000000004</v>
      </c>
      <c r="G1636">
        <v>82.314999999999998</v>
      </c>
    </row>
    <row r="1637" spans="1:7" x14ac:dyDescent="0.3">
      <c r="A1637" t="s">
        <v>13509</v>
      </c>
      <c r="B1637">
        <v>37.067700000000002</v>
      </c>
      <c r="C1637">
        <v>75.655900000000003</v>
      </c>
      <c r="D1637">
        <v>46.777799999999999</v>
      </c>
      <c r="E1637">
        <v>46.081499999999998</v>
      </c>
      <c r="F1637">
        <v>59.629800000000003</v>
      </c>
      <c r="G1637">
        <v>64.567400000000006</v>
      </c>
    </row>
    <row r="1638" spans="1:7" x14ac:dyDescent="0.3">
      <c r="A1638" t="s">
        <v>6744</v>
      </c>
      <c r="B1638">
        <v>37.059699999999999</v>
      </c>
      <c r="C1638">
        <v>17.325199999999999</v>
      </c>
      <c r="D1638">
        <v>34.427199999999999</v>
      </c>
      <c r="E1638">
        <v>41.605899999999998</v>
      </c>
      <c r="F1638">
        <v>25.2727</v>
      </c>
      <c r="G1638">
        <v>49.581499999999998</v>
      </c>
    </row>
    <row r="1639" spans="1:7" x14ac:dyDescent="0.3">
      <c r="A1639" t="s">
        <v>12712</v>
      </c>
      <c r="B1639">
        <v>37.046700000000001</v>
      </c>
      <c r="C1639">
        <v>32.954999999999998</v>
      </c>
      <c r="D1639">
        <v>39.987699999999997</v>
      </c>
      <c r="E1639">
        <v>38.960099999999997</v>
      </c>
      <c r="F1639">
        <v>34.381900000000002</v>
      </c>
      <c r="G1639">
        <v>31.404499999999999</v>
      </c>
    </row>
    <row r="1640" spans="1:7" x14ac:dyDescent="0.3">
      <c r="A1640" t="s">
        <v>1676</v>
      </c>
      <c r="B1640">
        <v>37.0398</v>
      </c>
      <c r="C1640">
        <v>29.241499999999998</v>
      </c>
      <c r="D1640">
        <v>28.5213</v>
      </c>
      <c r="E1640">
        <v>23.684899999999999</v>
      </c>
      <c r="F1640">
        <v>30.1995</v>
      </c>
      <c r="G1640">
        <v>24.1937</v>
      </c>
    </row>
    <row r="1641" spans="1:7" x14ac:dyDescent="0.3">
      <c r="A1641" t="s">
        <v>11283</v>
      </c>
      <c r="B1641">
        <v>37.032499999999999</v>
      </c>
      <c r="C1641">
        <v>35.056600000000003</v>
      </c>
      <c r="D1641">
        <v>34.779499999999999</v>
      </c>
      <c r="E1641">
        <v>36.045699999999997</v>
      </c>
      <c r="F1641">
        <v>34.572299999999998</v>
      </c>
      <c r="G1641">
        <v>30.961500000000001</v>
      </c>
    </row>
    <row r="1642" spans="1:7" x14ac:dyDescent="0.3">
      <c r="A1642" t="s">
        <v>12236</v>
      </c>
      <c r="B1642">
        <v>37.019300000000001</v>
      </c>
      <c r="C1642">
        <v>55.945</v>
      </c>
      <c r="D1642">
        <v>32.960999999999999</v>
      </c>
      <c r="E1642">
        <v>26.319199999999999</v>
      </c>
      <c r="F1642">
        <v>34.957000000000001</v>
      </c>
      <c r="G1642">
        <v>33.177900000000001</v>
      </c>
    </row>
    <row r="1643" spans="1:7" x14ac:dyDescent="0.3">
      <c r="A1643" t="s">
        <v>11369</v>
      </c>
      <c r="B1643">
        <v>36.983600000000003</v>
      </c>
      <c r="C1643">
        <v>32.351799999999997</v>
      </c>
      <c r="D1643">
        <v>36.392899999999997</v>
      </c>
      <c r="E1643">
        <v>43.586300000000001</v>
      </c>
      <c r="F1643">
        <v>41.129199999999997</v>
      </c>
      <c r="G1643">
        <v>39.383499999999998</v>
      </c>
    </row>
    <row r="1644" spans="1:7" x14ac:dyDescent="0.3">
      <c r="A1644" t="s">
        <v>1422</v>
      </c>
      <c r="B1644">
        <v>36.976399999999998</v>
      </c>
      <c r="C1644">
        <v>10.054500000000001</v>
      </c>
      <c r="D1644">
        <v>14.846299999999999</v>
      </c>
      <c r="E1644">
        <v>33.623899999999999</v>
      </c>
      <c r="F1644">
        <v>24.954799999999999</v>
      </c>
      <c r="G1644">
        <v>11.358499999999999</v>
      </c>
    </row>
    <row r="1645" spans="1:7" x14ac:dyDescent="0.3">
      <c r="A1645" t="s">
        <v>6598</v>
      </c>
      <c r="B1645">
        <v>36.960299999999997</v>
      </c>
      <c r="C1645">
        <v>28.6464</v>
      </c>
      <c r="D1645">
        <v>45.683100000000003</v>
      </c>
      <c r="E1645">
        <v>36.011899999999997</v>
      </c>
      <c r="F1645">
        <v>43.524500000000003</v>
      </c>
      <c r="G1645">
        <v>44.225999999999999</v>
      </c>
    </row>
    <row r="1646" spans="1:7" x14ac:dyDescent="0.3">
      <c r="A1646" t="s">
        <v>9411</v>
      </c>
      <c r="B1646">
        <v>36.932000000000002</v>
      </c>
      <c r="C1646">
        <v>50.129600000000003</v>
      </c>
      <c r="D1646">
        <v>55.086300000000001</v>
      </c>
      <c r="E1646">
        <v>37.120199999999997</v>
      </c>
      <c r="F1646">
        <v>31.259499999999999</v>
      </c>
      <c r="G1646">
        <v>41.754100000000001</v>
      </c>
    </row>
    <row r="1647" spans="1:7" x14ac:dyDescent="0.3">
      <c r="A1647" t="s">
        <v>3169</v>
      </c>
      <c r="B1647">
        <v>36.916400000000003</v>
      </c>
      <c r="C1647">
        <v>25.070900000000002</v>
      </c>
      <c r="D1647">
        <v>40.1432</v>
      </c>
      <c r="E1647">
        <v>39.309600000000003</v>
      </c>
      <c r="F1647">
        <v>36.061</v>
      </c>
      <c r="G1647">
        <v>34.466700000000003</v>
      </c>
    </row>
    <row r="1648" spans="1:7" x14ac:dyDescent="0.3">
      <c r="A1648" t="s">
        <v>13224</v>
      </c>
      <c r="B1648">
        <v>36.866500000000002</v>
      </c>
      <c r="C1648">
        <v>41.023600000000002</v>
      </c>
      <c r="D1648">
        <v>51.862200000000001</v>
      </c>
      <c r="E1648">
        <v>54.087299999999999</v>
      </c>
      <c r="F1648">
        <v>49.319200000000002</v>
      </c>
      <c r="G1648">
        <v>45.621600000000001</v>
      </c>
    </row>
    <row r="1649" spans="1:7" x14ac:dyDescent="0.3">
      <c r="A1649" t="s">
        <v>13055</v>
      </c>
      <c r="B1649">
        <v>36.852200000000003</v>
      </c>
      <c r="C1649">
        <v>34.318100000000001</v>
      </c>
      <c r="D1649">
        <v>62.644199999999998</v>
      </c>
      <c r="E1649">
        <v>50.812100000000001</v>
      </c>
      <c r="F1649">
        <v>40.484699999999997</v>
      </c>
      <c r="G1649">
        <v>38.878</v>
      </c>
    </row>
    <row r="1650" spans="1:7" x14ac:dyDescent="0.3">
      <c r="A1650" t="s">
        <v>8828</v>
      </c>
      <c r="B1650">
        <v>36.824300000000001</v>
      </c>
      <c r="C1650">
        <v>24.949400000000001</v>
      </c>
      <c r="D1650">
        <v>31.389500000000002</v>
      </c>
      <c r="E1650">
        <v>46.653399999999998</v>
      </c>
      <c r="F1650">
        <v>28.861999999999998</v>
      </c>
      <c r="G1650">
        <v>29.805700000000002</v>
      </c>
    </row>
    <row r="1651" spans="1:7" x14ac:dyDescent="0.3">
      <c r="A1651" t="s">
        <v>7560</v>
      </c>
      <c r="B1651">
        <v>36.780099999999997</v>
      </c>
      <c r="C1651">
        <v>98.216700000000003</v>
      </c>
      <c r="D1651">
        <v>138.251</v>
      </c>
      <c r="E1651">
        <v>133.52099999999999</v>
      </c>
      <c r="F1651">
        <v>175.71299999999999</v>
      </c>
      <c r="G1651">
        <v>143.995</v>
      </c>
    </row>
    <row r="1652" spans="1:7" x14ac:dyDescent="0.3">
      <c r="A1652" t="s">
        <v>6938</v>
      </c>
      <c r="B1652">
        <v>36.767099999999999</v>
      </c>
      <c r="C1652">
        <v>42.848500000000001</v>
      </c>
      <c r="D1652">
        <v>38.338799999999999</v>
      </c>
      <c r="E1652">
        <v>41.450200000000002</v>
      </c>
      <c r="F1652">
        <v>33.530500000000004</v>
      </c>
      <c r="G1652">
        <v>36.288800000000002</v>
      </c>
    </row>
    <row r="1653" spans="1:7" x14ac:dyDescent="0.3">
      <c r="A1653" t="s">
        <v>10023</v>
      </c>
      <c r="B1653">
        <v>36.745600000000003</v>
      </c>
      <c r="C1653">
        <v>38.274099999999997</v>
      </c>
      <c r="D1653">
        <v>52.905900000000003</v>
      </c>
      <c r="E1653">
        <v>51.9724</v>
      </c>
      <c r="F1653">
        <v>68.614999999999995</v>
      </c>
      <c r="G1653">
        <v>62.253</v>
      </c>
    </row>
    <row r="1654" spans="1:7" x14ac:dyDescent="0.3">
      <c r="A1654" t="s">
        <v>4521</v>
      </c>
      <c r="B1654">
        <v>36.679200000000002</v>
      </c>
      <c r="C1654">
        <v>31.142499999999998</v>
      </c>
      <c r="D1654">
        <v>25.2971</v>
      </c>
      <c r="E1654">
        <v>28.614000000000001</v>
      </c>
      <c r="F1654">
        <v>20.711400000000001</v>
      </c>
      <c r="G1654">
        <v>19.056100000000001</v>
      </c>
    </row>
    <row r="1655" spans="1:7" x14ac:dyDescent="0.3">
      <c r="A1655" t="s">
        <v>12440</v>
      </c>
      <c r="B1655">
        <v>36.663600000000002</v>
      </c>
      <c r="C1655">
        <v>39.400599999999997</v>
      </c>
      <c r="D1655">
        <v>47.107199999999999</v>
      </c>
      <c r="E1655">
        <v>45.917400000000001</v>
      </c>
      <c r="F1655">
        <v>53.8431</v>
      </c>
      <c r="G1655">
        <v>59.875799999999998</v>
      </c>
    </row>
    <row r="1656" spans="1:7" x14ac:dyDescent="0.3">
      <c r="A1656" t="s">
        <v>10570</v>
      </c>
      <c r="B1656">
        <v>36.662799999999997</v>
      </c>
      <c r="C1656">
        <v>23.115200000000002</v>
      </c>
      <c r="D1656">
        <v>23.886299999999999</v>
      </c>
      <c r="E1656">
        <v>27.610700000000001</v>
      </c>
      <c r="F1656">
        <v>22.562200000000001</v>
      </c>
      <c r="G1656">
        <v>30.151700000000002</v>
      </c>
    </row>
    <row r="1657" spans="1:7" x14ac:dyDescent="0.3">
      <c r="A1657" t="s">
        <v>8546</v>
      </c>
      <c r="B1657">
        <v>36.619300000000003</v>
      </c>
      <c r="C1657">
        <v>55.353099999999998</v>
      </c>
      <c r="D1657">
        <v>39.086399999999998</v>
      </c>
      <c r="E1657">
        <v>49.712000000000003</v>
      </c>
      <c r="F1657">
        <v>47.656399999999998</v>
      </c>
      <c r="G1657">
        <v>57.087299999999999</v>
      </c>
    </row>
    <row r="1658" spans="1:7" x14ac:dyDescent="0.3">
      <c r="A1658" t="s">
        <v>13914</v>
      </c>
      <c r="B1658">
        <v>36.595300000000002</v>
      </c>
      <c r="C1658">
        <v>39.448700000000002</v>
      </c>
      <c r="D1658">
        <v>45.013100000000001</v>
      </c>
      <c r="E1658">
        <v>49.772399999999998</v>
      </c>
      <c r="F1658">
        <v>43.439</v>
      </c>
      <c r="G1658">
        <v>58.232900000000001</v>
      </c>
    </row>
    <row r="1659" spans="1:7" x14ac:dyDescent="0.3">
      <c r="A1659" t="s">
        <v>11370</v>
      </c>
      <c r="B1659">
        <v>36.583300000000001</v>
      </c>
      <c r="C1659">
        <v>36.6631</v>
      </c>
      <c r="D1659">
        <v>49.006500000000003</v>
      </c>
      <c r="E1659">
        <v>48.382300000000001</v>
      </c>
      <c r="F1659">
        <v>50.451300000000003</v>
      </c>
      <c r="G1659">
        <v>42.083799999999997</v>
      </c>
    </row>
    <row r="1660" spans="1:7" x14ac:dyDescent="0.3">
      <c r="A1660" t="s">
        <v>7284</v>
      </c>
      <c r="B1660">
        <v>36.560899999999997</v>
      </c>
      <c r="C1660">
        <v>49.542700000000004</v>
      </c>
      <c r="D1660">
        <v>40.925400000000003</v>
      </c>
      <c r="E1660">
        <v>25.3309</v>
      </c>
      <c r="F1660">
        <v>39.479999999999997</v>
      </c>
      <c r="G1660">
        <v>30.644500000000001</v>
      </c>
    </row>
    <row r="1661" spans="1:7" x14ac:dyDescent="0.3">
      <c r="A1661" t="s">
        <v>13613</v>
      </c>
      <c r="B1661">
        <v>36.528199999999998</v>
      </c>
      <c r="C1661">
        <v>32.413499999999999</v>
      </c>
      <c r="D1661">
        <v>36.057499999999997</v>
      </c>
      <c r="E1661">
        <v>44.752699999999997</v>
      </c>
      <c r="F1661">
        <v>43.542299999999997</v>
      </c>
      <c r="G1661">
        <v>41.086399999999998</v>
      </c>
    </row>
    <row r="1662" spans="1:7" x14ac:dyDescent="0.3">
      <c r="A1662" t="s">
        <v>11666</v>
      </c>
      <c r="B1662">
        <v>36.5261</v>
      </c>
      <c r="C1662">
        <v>38.264499999999998</v>
      </c>
      <c r="D1662">
        <v>33.681199999999997</v>
      </c>
      <c r="E1662">
        <v>44.587699999999998</v>
      </c>
      <c r="F1662">
        <v>36.860199999999999</v>
      </c>
      <c r="G1662">
        <v>42.115900000000003</v>
      </c>
    </row>
    <row r="1663" spans="1:7" x14ac:dyDescent="0.3">
      <c r="A1663" t="s">
        <v>6465</v>
      </c>
      <c r="B1663">
        <v>36.436799999999998</v>
      </c>
      <c r="C1663">
        <v>35.904200000000003</v>
      </c>
      <c r="D1663">
        <v>50.3429</v>
      </c>
      <c r="E1663">
        <v>31.2546</v>
      </c>
      <c r="F1663">
        <v>44.721699999999998</v>
      </c>
      <c r="G1663">
        <v>34.6905</v>
      </c>
    </row>
    <row r="1664" spans="1:7" x14ac:dyDescent="0.3">
      <c r="A1664" t="s">
        <v>10615</v>
      </c>
      <c r="B1664">
        <v>36.4358</v>
      </c>
      <c r="C1664">
        <v>34.2136</v>
      </c>
      <c r="D1664">
        <v>28.796900000000001</v>
      </c>
      <c r="E1664">
        <v>34.6496</v>
      </c>
      <c r="F1664">
        <v>25.950800000000001</v>
      </c>
      <c r="G1664">
        <v>30.051400000000001</v>
      </c>
    </row>
    <row r="1665" spans="1:7" x14ac:dyDescent="0.3">
      <c r="A1665" t="s">
        <v>11683</v>
      </c>
      <c r="B1665">
        <v>36.428100000000001</v>
      </c>
      <c r="C1665">
        <v>32.412799999999997</v>
      </c>
      <c r="D1665">
        <v>47.3157</v>
      </c>
      <c r="E1665">
        <v>47.442500000000003</v>
      </c>
      <c r="F1665">
        <v>53.049799999999998</v>
      </c>
      <c r="G1665">
        <v>63.302500000000002</v>
      </c>
    </row>
    <row r="1666" spans="1:7" x14ac:dyDescent="0.3">
      <c r="A1666" t="s">
        <v>13177</v>
      </c>
      <c r="B1666">
        <v>36.404600000000002</v>
      </c>
      <c r="C1666">
        <v>37.703899999999997</v>
      </c>
      <c r="D1666">
        <v>29.182500000000001</v>
      </c>
      <c r="E1666">
        <v>28.765699999999999</v>
      </c>
      <c r="F1666">
        <v>30.316500000000001</v>
      </c>
      <c r="G1666">
        <v>30.486499999999999</v>
      </c>
    </row>
    <row r="1667" spans="1:7" x14ac:dyDescent="0.3">
      <c r="A1667" t="s">
        <v>2616</v>
      </c>
      <c r="B1667">
        <v>36.375999999999998</v>
      </c>
      <c r="C1667">
        <v>33.314799999999998</v>
      </c>
      <c r="D1667">
        <v>29.1951</v>
      </c>
      <c r="E1667">
        <v>35.566499999999998</v>
      </c>
      <c r="F1667">
        <v>30.411799999999999</v>
      </c>
      <c r="G1667">
        <v>30.670200000000001</v>
      </c>
    </row>
    <row r="1668" spans="1:7" x14ac:dyDescent="0.3">
      <c r="A1668" t="s">
        <v>10775</v>
      </c>
      <c r="B1668">
        <v>36.364699999999999</v>
      </c>
      <c r="C1668">
        <v>33.542299999999997</v>
      </c>
      <c r="D1668">
        <v>38.212200000000003</v>
      </c>
      <c r="E1668">
        <v>39.576700000000002</v>
      </c>
      <c r="F1668">
        <v>31.713100000000001</v>
      </c>
      <c r="G1668">
        <v>33.195999999999998</v>
      </c>
    </row>
    <row r="1669" spans="1:7" x14ac:dyDescent="0.3">
      <c r="A1669" t="s">
        <v>8375</v>
      </c>
      <c r="B1669">
        <v>36.356400000000001</v>
      </c>
      <c r="C1669">
        <v>29.792999999999999</v>
      </c>
      <c r="D1669">
        <v>42.064599999999999</v>
      </c>
      <c r="E1669">
        <v>22.9087</v>
      </c>
      <c r="F1669">
        <v>44.6999</v>
      </c>
      <c r="G1669">
        <v>47.6096</v>
      </c>
    </row>
    <row r="1670" spans="1:7" x14ac:dyDescent="0.3">
      <c r="A1670" t="s">
        <v>11055</v>
      </c>
      <c r="B1670">
        <v>36.315899999999999</v>
      </c>
      <c r="C1670">
        <v>28.172999999999998</v>
      </c>
      <c r="D1670">
        <v>39.669800000000002</v>
      </c>
      <c r="E1670">
        <v>46.002400000000002</v>
      </c>
      <c r="F1670">
        <v>40.805300000000003</v>
      </c>
      <c r="G1670">
        <v>60.841700000000003</v>
      </c>
    </row>
    <row r="1671" spans="1:7" x14ac:dyDescent="0.3">
      <c r="A1671" t="s">
        <v>11705</v>
      </c>
      <c r="B1671">
        <v>36.288600000000002</v>
      </c>
      <c r="C1671">
        <v>37.448</v>
      </c>
      <c r="D1671">
        <v>40.1036</v>
      </c>
      <c r="E1671">
        <v>45.226999999999997</v>
      </c>
      <c r="F1671">
        <v>43.458199999999998</v>
      </c>
      <c r="G1671">
        <v>78.589200000000005</v>
      </c>
    </row>
    <row r="1672" spans="1:7" x14ac:dyDescent="0.3">
      <c r="A1672" t="s">
        <v>8859</v>
      </c>
      <c r="B1672">
        <v>36.264800000000001</v>
      </c>
      <c r="C1672">
        <v>37.206000000000003</v>
      </c>
      <c r="D1672">
        <v>33.151299999999999</v>
      </c>
      <c r="E1672">
        <v>34.104199999999999</v>
      </c>
      <c r="F1672">
        <v>36.328099999999999</v>
      </c>
      <c r="G1672">
        <v>33.711399999999998</v>
      </c>
    </row>
    <row r="1673" spans="1:7" x14ac:dyDescent="0.3">
      <c r="A1673" t="s">
        <v>1290</v>
      </c>
      <c r="B1673">
        <v>36.262999999999998</v>
      </c>
      <c r="C1673">
        <v>26.797499999999999</v>
      </c>
      <c r="D1673">
        <v>31.354800000000001</v>
      </c>
      <c r="E1673">
        <v>36.454099999999997</v>
      </c>
      <c r="F1673">
        <v>29.748000000000001</v>
      </c>
      <c r="G1673">
        <v>30.382999999999999</v>
      </c>
    </row>
    <row r="1674" spans="1:7" x14ac:dyDescent="0.3">
      <c r="A1674" t="s">
        <v>10143</v>
      </c>
      <c r="B1674">
        <v>36.261299999999999</v>
      </c>
      <c r="C1674">
        <v>34.972700000000003</v>
      </c>
      <c r="D1674">
        <v>36.890799999999999</v>
      </c>
      <c r="E1674">
        <v>45.386699999999998</v>
      </c>
      <c r="F1674">
        <v>45.5501</v>
      </c>
      <c r="G1674">
        <v>34.380800000000001</v>
      </c>
    </row>
    <row r="1675" spans="1:7" x14ac:dyDescent="0.3">
      <c r="A1675" t="s">
        <v>8531</v>
      </c>
      <c r="B1675">
        <v>36.220599999999997</v>
      </c>
      <c r="C1675">
        <v>29.853100000000001</v>
      </c>
      <c r="D1675">
        <v>23.623699999999999</v>
      </c>
      <c r="E1675">
        <v>30.052399999999999</v>
      </c>
      <c r="F1675">
        <v>22.979500000000002</v>
      </c>
      <c r="G1675">
        <v>19.620999999999999</v>
      </c>
    </row>
    <row r="1676" spans="1:7" x14ac:dyDescent="0.3">
      <c r="A1676" t="s">
        <v>93</v>
      </c>
      <c r="B1676">
        <v>36.211500000000001</v>
      </c>
      <c r="C1676">
        <v>31.0838</v>
      </c>
      <c r="D1676">
        <v>29.494800000000001</v>
      </c>
      <c r="E1676">
        <v>32.2408</v>
      </c>
      <c r="F1676">
        <v>29.223400000000002</v>
      </c>
      <c r="G1676">
        <v>25.0793</v>
      </c>
    </row>
    <row r="1677" spans="1:7" x14ac:dyDescent="0.3">
      <c r="A1677" t="s">
        <v>10667</v>
      </c>
      <c r="B1677">
        <v>36.148800000000001</v>
      </c>
      <c r="C1677">
        <v>41.282800000000002</v>
      </c>
      <c r="D1677">
        <v>48.405099999999997</v>
      </c>
      <c r="E1677">
        <v>37.292499999999997</v>
      </c>
      <c r="F1677">
        <v>35.8904</v>
      </c>
      <c r="G1677">
        <v>35.572600000000001</v>
      </c>
    </row>
    <row r="1678" spans="1:7" x14ac:dyDescent="0.3">
      <c r="A1678" t="s">
        <v>9214</v>
      </c>
      <c r="B1678">
        <v>36.1479</v>
      </c>
      <c r="C1678">
        <v>33.273099999999999</v>
      </c>
      <c r="D1678">
        <v>27.075500000000002</v>
      </c>
      <c r="E1678">
        <v>13.882099999999999</v>
      </c>
      <c r="F1678">
        <v>32.675600000000003</v>
      </c>
      <c r="G1678">
        <v>16.998200000000001</v>
      </c>
    </row>
    <row r="1679" spans="1:7" x14ac:dyDescent="0.3">
      <c r="A1679" t="s">
        <v>13383</v>
      </c>
      <c r="B1679">
        <v>36.128500000000003</v>
      </c>
      <c r="C1679">
        <v>55.486600000000003</v>
      </c>
      <c r="D1679">
        <v>39.3386</v>
      </c>
      <c r="E1679">
        <v>21.331399999999999</v>
      </c>
      <c r="F1679">
        <v>50.032499999999999</v>
      </c>
      <c r="G1679">
        <v>37.576099999999997</v>
      </c>
    </row>
    <row r="1680" spans="1:7" x14ac:dyDescent="0.3">
      <c r="A1680" t="s">
        <v>13041</v>
      </c>
      <c r="B1680">
        <v>36.1218</v>
      </c>
      <c r="C1680">
        <v>40.152099999999997</v>
      </c>
      <c r="D1680">
        <v>38.626899999999999</v>
      </c>
      <c r="E1680">
        <v>38.949800000000003</v>
      </c>
      <c r="F1680">
        <v>30.301600000000001</v>
      </c>
      <c r="G1680">
        <v>29.8706</v>
      </c>
    </row>
    <row r="1681" spans="1:7" x14ac:dyDescent="0.3">
      <c r="A1681" t="s">
        <v>7353</v>
      </c>
      <c r="B1681">
        <v>36.115200000000002</v>
      </c>
      <c r="C1681">
        <v>25.1267</v>
      </c>
      <c r="D1681">
        <v>27.252099999999999</v>
      </c>
      <c r="E1681">
        <v>35.0349</v>
      </c>
      <c r="F1681">
        <v>33.124699999999997</v>
      </c>
      <c r="G1681">
        <v>25.8965</v>
      </c>
    </row>
    <row r="1682" spans="1:7" x14ac:dyDescent="0.3">
      <c r="A1682" t="s">
        <v>12690</v>
      </c>
      <c r="B1682">
        <v>36.114600000000003</v>
      </c>
      <c r="C1682">
        <v>172.22200000000001</v>
      </c>
      <c r="D1682">
        <v>266.52100000000002</v>
      </c>
      <c r="E1682">
        <v>51.567900000000002</v>
      </c>
      <c r="F1682">
        <v>48.643700000000003</v>
      </c>
      <c r="G1682">
        <v>58.322899999999997</v>
      </c>
    </row>
    <row r="1683" spans="1:7" x14ac:dyDescent="0.3">
      <c r="A1683" t="s">
        <v>9937</v>
      </c>
      <c r="B1683">
        <v>36.1068</v>
      </c>
      <c r="C1683">
        <v>41.613100000000003</v>
      </c>
      <c r="D1683">
        <v>49.304000000000002</v>
      </c>
      <c r="E1683">
        <v>48.435600000000001</v>
      </c>
      <c r="F1683">
        <v>49.673200000000001</v>
      </c>
      <c r="G1683">
        <v>63.045999999999999</v>
      </c>
    </row>
    <row r="1684" spans="1:7" x14ac:dyDescent="0.3">
      <c r="A1684" t="s">
        <v>4217</v>
      </c>
      <c r="B1684">
        <v>36.085599999999999</v>
      </c>
      <c r="C1684">
        <v>44.8264</v>
      </c>
      <c r="D1684">
        <v>30.08</v>
      </c>
      <c r="E1684">
        <v>43.619100000000003</v>
      </c>
      <c r="F1684">
        <v>35.750300000000003</v>
      </c>
      <c r="G1684">
        <v>43.943800000000003</v>
      </c>
    </row>
    <row r="1685" spans="1:7" x14ac:dyDescent="0.3">
      <c r="A1685" t="s">
        <v>12703</v>
      </c>
      <c r="B1685">
        <v>36.077800000000003</v>
      </c>
      <c r="C1685">
        <v>28.595199999999998</v>
      </c>
      <c r="D1685">
        <v>34.258600000000001</v>
      </c>
      <c r="E1685">
        <v>33.6038</v>
      </c>
      <c r="F1685">
        <v>34.3384</v>
      </c>
      <c r="G1685">
        <v>27.085799999999999</v>
      </c>
    </row>
    <row r="1686" spans="1:7" x14ac:dyDescent="0.3">
      <c r="A1686" t="s">
        <v>3299</v>
      </c>
      <c r="B1686">
        <v>36.076500000000003</v>
      </c>
      <c r="C1686">
        <v>39.969099999999997</v>
      </c>
      <c r="D1686">
        <v>38.833399999999997</v>
      </c>
      <c r="E1686">
        <v>36.3752</v>
      </c>
      <c r="F1686">
        <v>36.6768</v>
      </c>
      <c r="G1686">
        <v>37.922899999999998</v>
      </c>
    </row>
    <row r="1687" spans="1:7" x14ac:dyDescent="0.3">
      <c r="A1687" t="s">
        <v>10348</v>
      </c>
      <c r="B1687">
        <v>36.017000000000003</v>
      </c>
      <c r="C1687">
        <v>36.3232</v>
      </c>
      <c r="D1687">
        <v>38.749200000000002</v>
      </c>
      <c r="E1687">
        <v>31.683</v>
      </c>
      <c r="F1687">
        <v>34.836799999999997</v>
      </c>
      <c r="G1687">
        <v>29.6281</v>
      </c>
    </row>
    <row r="1688" spans="1:7" x14ac:dyDescent="0.3">
      <c r="A1688" t="s">
        <v>9699</v>
      </c>
      <c r="B1688">
        <v>36.0152</v>
      </c>
      <c r="C1688">
        <v>39.527900000000002</v>
      </c>
      <c r="D1688">
        <v>41.0749</v>
      </c>
      <c r="E1688">
        <v>36.881399999999999</v>
      </c>
      <c r="F1688">
        <v>34.473700000000001</v>
      </c>
      <c r="G1688">
        <v>35.249099999999999</v>
      </c>
    </row>
    <row r="1689" spans="1:7" x14ac:dyDescent="0.3">
      <c r="A1689" t="s">
        <v>12130</v>
      </c>
      <c r="B1689">
        <v>36.013100000000001</v>
      </c>
      <c r="C1689">
        <v>31.9407</v>
      </c>
      <c r="D1689">
        <v>25.331499999999998</v>
      </c>
      <c r="E1689">
        <v>24.114599999999999</v>
      </c>
      <c r="F1689">
        <v>23.714099999999998</v>
      </c>
      <c r="G1689">
        <v>24.104500000000002</v>
      </c>
    </row>
    <row r="1690" spans="1:7" x14ac:dyDescent="0.3">
      <c r="A1690" t="s">
        <v>9536</v>
      </c>
      <c r="B1690">
        <v>36.006799999999998</v>
      </c>
      <c r="C1690">
        <v>43.450600000000001</v>
      </c>
      <c r="D1690">
        <v>30.628699999999998</v>
      </c>
      <c r="E1690">
        <v>23.953700000000001</v>
      </c>
      <c r="F1690">
        <v>30.659700000000001</v>
      </c>
      <c r="G1690">
        <v>28.220099999999999</v>
      </c>
    </row>
    <row r="1691" spans="1:7" x14ac:dyDescent="0.3">
      <c r="A1691" t="s">
        <v>8937</v>
      </c>
      <c r="B1691">
        <v>35.980499999999999</v>
      </c>
      <c r="C1691">
        <v>52.965499999999999</v>
      </c>
      <c r="D1691">
        <v>58.4666</v>
      </c>
      <c r="E1691">
        <v>15.0913</v>
      </c>
      <c r="F1691">
        <v>50.906399999999998</v>
      </c>
      <c r="G1691">
        <v>35.979700000000001</v>
      </c>
    </row>
    <row r="1692" spans="1:7" x14ac:dyDescent="0.3">
      <c r="A1692" t="s">
        <v>3165</v>
      </c>
      <c r="B1692">
        <v>35.9679</v>
      </c>
      <c r="C1692">
        <v>31.996600000000001</v>
      </c>
      <c r="D1692">
        <v>39.001199999999997</v>
      </c>
      <c r="E1692">
        <v>41.0961</v>
      </c>
      <c r="F1692">
        <v>59.771000000000001</v>
      </c>
      <c r="G1692">
        <v>85.89</v>
      </c>
    </row>
    <row r="1693" spans="1:7" x14ac:dyDescent="0.3">
      <c r="A1693" t="s">
        <v>3341</v>
      </c>
      <c r="B1693">
        <v>35.947600000000001</v>
      </c>
      <c r="C1693">
        <v>33.8461</v>
      </c>
      <c r="D1693">
        <v>33.192999999999998</v>
      </c>
      <c r="E1693">
        <v>35.1967</v>
      </c>
      <c r="F1693">
        <v>27.747</v>
      </c>
      <c r="G1693">
        <v>23.789200000000001</v>
      </c>
    </row>
    <row r="1694" spans="1:7" x14ac:dyDescent="0.3">
      <c r="A1694" t="s">
        <v>4987</v>
      </c>
      <c r="B1694">
        <v>35.915700000000001</v>
      </c>
      <c r="C1694">
        <v>37.458199999999998</v>
      </c>
      <c r="D1694">
        <v>47.437600000000003</v>
      </c>
      <c r="E1694">
        <v>41.173900000000003</v>
      </c>
      <c r="F1694">
        <v>32.427300000000002</v>
      </c>
      <c r="G1694">
        <v>36.586399999999998</v>
      </c>
    </row>
    <row r="1695" spans="1:7" x14ac:dyDescent="0.3">
      <c r="A1695" t="s">
        <v>12610</v>
      </c>
      <c r="B1695">
        <v>35.8658</v>
      </c>
      <c r="C1695">
        <v>27.826799999999999</v>
      </c>
      <c r="D1695">
        <v>31.590699999999998</v>
      </c>
      <c r="E1695">
        <v>32.592500000000001</v>
      </c>
      <c r="F1695">
        <v>27.408200000000001</v>
      </c>
      <c r="G1695">
        <v>25.863700000000001</v>
      </c>
    </row>
    <row r="1696" spans="1:7" x14ac:dyDescent="0.3">
      <c r="A1696" t="s">
        <v>13722</v>
      </c>
      <c r="B1696">
        <v>35.832000000000001</v>
      </c>
      <c r="C1696">
        <v>32.2652</v>
      </c>
      <c r="D1696">
        <v>35.821300000000001</v>
      </c>
      <c r="E1696">
        <v>35.332500000000003</v>
      </c>
      <c r="F1696">
        <v>28.9727</v>
      </c>
      <c r="G1696">
        <v>35.0291</v>
      </c>
    </row>
    <row r="1697" spans="1:7" x14ac:dyDescent="0.3">
      <c r="A1697" t="s">
        <v>12062</v>
      </c>
      <c r="B1697">
        <v>35.822200000000002</v>
      </c>
      <c r="C1697">
        <v>28.220500000000001</v>
      </c>
      <c r="D1697">
        <v>37.436100000000003</v>
      </c>
      <c r="E1697">
        <v>41.447899999999997</v>
      </c>
      <c r="F1697">
        <v>50.353400000000001</v>
      </c>
      <c r="G1697">
        <v>55.302700000000002</v>
      </c>
    </row>
    <row r="1698" spans="1:7" x14ac:dyDescent="0.3">
      <c r="A1698" t="s">
        <v>3593</v>
      </c>
      <c r="B1698">
        <v>35.812899999999999</v>
      </c>
      <c r="C1698">
        <v>48.957799999999999</v>
      </c>
      <c r="D1698">
        <v>41.157499999999999</v>
      </c>
      <c r="E1698">
        <v>44.5794</v>
      </c>
      <c r="F1698">
        <v>53.032600000000002</v>
      </c>
      <c r="G1698">
        <v>58.304299999999998</v>
      </c>
    </row>
    <row r="1699" spans="1:7" x14ac:dyDescent="0.3">
      <c r="A1699" t="s">
        <v>13552</v>
      </c>
      <c r="B1699">
        <v>35.807299999999998</v>
      </c>
      <c r="C1699">
        <v>34.521500000000003</v>
      </c>
      <c r="D1699">
        <v>33.4651</v>
      </c>
      <c r="E1699">
        <v>35.523600000000002</v>
      </c>
      <c r="F1699">
        <v>28.0901</v>
      </c>
      <c r="G1699">
        <v>31.519100000000002</v>
      </c>
    </row>
    <row r="1700" spans="1:7" x14ac:dyDescent="0.3">
      <c r="A1700" t="s">
        <v>4397</v>
      </c>
      <c r="B1700">
        <v>35.795699999999997</v>
      </c>
      <c r="C1700">
        <v>27.471399999999999</v>
      </c>
      <c r="D1700">
        <v>27.510100000000001</v>
      </c>
      <c r="E1700">
        <v>22.866299999999999</v>
      </c>
      <c r="F1700">
        <v>19.060199999999998</v>
      </c>
      <c r="G1700">
        <v>18.1572</v>
      </c>
    </row>
    <row r="1701" spans="1:7" x14ac:dyDescent="0.3">
      <c r="A1701" t="s">
        <v>863</v>
      </c>
      <c r="B1701">
        <v>35.781500000000001</v>
      </c>
      <c r="C1701">
        <v>37.204000000000001</v>
      </c>
      <c r="D1701">
        <v>32.249600000000001</v>
      </c>
      <c r="E1701">
        <v>29.051400000000001</v>
      </c>
      <c r="F1701">
        <v>24.6158</v>
      </c>
      <c r="G1701">
        <v>25.012799999999999</v>
      </c>
    </row>
    <row r="1702" spans="1:7" x14ac:dyDescent="0.3">
      <c r="A1702" t="s">
        <v>10887</v>
      </c>
      <c r="B1702">
        <v>35.767699999999998</v>
      </c>
      <c r="C1702">
        <v>36.739100000000001</v>
      </c>
      <c r="D1702">
        <v>42.400300000000001</v>
      </c>
      <c r="E1702">
        <v>38.180900000000001</v>
      </c>
      <c r="F1702">
        <v>54.404000000000003</v>
      </c>
      <c r="G1702">
        <v>51.412500000000001</v>
      </c>
    </row>
    <row r="1703" spans="1:7" x14ac:dyDescent="0.3">
      <c r="A1703" t="s">
        <v>13393</v>
      </c>
      <c r="B1703">
        <v>35.7667</v>
      </c>
      <c r="C1703">
        <v>31.646799999999999</v>
      </c>
      <c r="D1703">
        <v>39.447800000000001</v>
      </c>
      <c r="E1703">
        <v>55.847499999999997</v>
      </c>
      <c r="F1703">
        <v>51.988700000000001</v>
      </c>
      <c r="G1703">
        <v>44.939700000000002</v>
      </c>
    </row>
    <row r="1704" spans="1:7" x14ac:dyDescent="0.3">
      <c r="A1704" t="s">
        <v>13790</v>
      </c>
      <c r="B1704">
        <v>35.7639</v>
      </c>
      <c r="C1704">
        <v>83.609700000000004</v>
      </c>
      <c r="D1704">
        <v>45.319200000000002</v>
      </c>
      <c r="E1704">
        <v>37.002499999999998</v>
      </c>
      <c r="F1704">
        <v>45.178400000000003</v>
      </c>
      <c r="G1704">
        <v>47.117600000000003</v>
      </c>
    </row>
    <row r="1705" spans="1:7" x14ac:dyDescent="0.3">
      <c r="A1705" t="s">
        <v>13554</v>
      </c>
      <c r="B1705">
        <v>35.753700000000002</v>
      </c>
      <c r="C1705">
        <v>37.108800000000002</v>
      </c>
      <c r="D1705">
        <v>34.173200000000001</v>
      </c>
      <c r="E1705">
        <v>33.782299999999999</v>
      </c>
      <c r="F1705">
        <v>33.322600000000001</v>
      </c>
      <c r="G1705">
        <v>32.711599999999997</v>
      </c>
    </row>
    <row r="1706" spans="1:7" x14ac:dyDescent="0.3">
      <c r="A1706" t="s">
        <v>10843</v>
      </c>
      <c r="B1706">
        <v>35.747999999999998</v>
      </c>
      <c r="C1706">
        <v>32.337499999999999</v>
      </c>
      <c r="D1706">
        <v>34.869799999999998</v>
      </c>
      <c r="E1706">
        <v>38.8979</v>
      </c>
      <c r="F1706">
        <v>29.3201</v>
      </c>
      <c r="G1706">
        <v>31.5077</v>
      </c>
    </row>
    <row r="1707" spans="1:7" x14ac:dyDescent="0.3">
      <c r="A1707" t="s">
        <v>1780</v>
      </c>
      <c r="B1707">
        <v>35.734099999999998</v>
      </c>
      <c r="C1707">
        <v>27.906099999999999</v>
      </c>
      <c r="D1707">
        <v>27.721900000000002</v>
      </c>
      <c r="E1707">
        <v>27.212399999999999</v>
      </c>
      <c r="F1707">
        <v>37.176200000000001</v>
      </c>
      <c r="G1707">
        <v>30.113600000000002</v>
      </c>
    </row>
    <row r="1708" spans="1:7" x14ac:dyDescent="0.3">
      <c r="A1708" t="s">
        <v>11313</v>
      </c>
      <c r="B1708">
        <v>35.696199999999997</v>
      </c>
      <c r="C1708">
        <v>50.401600000000002</v>
      </c>
      <c r="D1708">
        <v>57.8827</v>
      </c>
      <c r="E1708">
        <v>47.406199999999998</v>
      </c>
      <c r="F1708">
        <v>49.275199999999998</v>
      </c>
      <c r="G1708">
        <v>50.733600000000003</v>
      </c>
    </row>
    <row r="1709" spans="1:7" x14ac:dyDescent="0.3">
      <c r="A1709">
        <v>37500</v>
      </c>
      <c r="B1709">
        <v>35.689399999999999</v>
      </c>
      <c r="C1709">
        <v>47.1282</v>
      </c>
      <c r="D1709">
        <v>50.069400000000002</v>
      </c>
      <c r="E1709">
        <v>48.0989</v>
      </c>
      <c r="F1709">
        <v>48.146599999999999</v>
      </c>
      <c r="G1709">
        <v>56.046300000000002</v>
      </c>
    </row>
    <row r="1710" spans="1:7" x14ac:dyDescent="0.3">
      <c r="A1710" t="s">
        <v>5712</v>
      </c>
      <c r="B1710">
        <v>35.6646</v>
      </c>
      <c r="C1710">
        <v>38.938699999999997</v>
      </c>
      <c r="D1710">
        <v>41.558100000000003</v>
      </c>
      <c r="E1710">
        <v>34.546300000000002</v>
      </c>
      <c r="F1710">
        <v>30.0639</v>
      </c>
      <c r="G1710">
        <v>30.2544</v>
      </c>
    </row>
    <row r="1711" spans="1:7" x14ac:dyDescent="0.3">
      <c r="A1711" t="s">
        <v>8026</v>
      </c>
      <c r="B1711">
        <v>35.659500000000001</v>
      </c>
      <c r="C1711">
        <v>31.2302</v>
      </c>
      <c r="D1711">
        <v>25.410900000000002</v>
      </c>
      <c r="E1711">
        <v>38.107599999999998</v>
      </c>
      <c r="F1711">
        <v>14.9946</v>
      </c>
      <c r="G1711">
        <v>35.544199999999996</v>
      </c>
    </row>
    <row r="1712" spans="1:7" x14ac:dyDescent="0.3">
      <c r="A1712" t="s">
        <v>14127</v>
      </c>
      <c r="B1712">
        <v>35.624899999999997</v>
      </c>
      <c r="C1712">
        <v>29.465800000000002</v>
      </c>
      <c r="D1712">
        <v>34.516399999999997</v>
      </c>
      <c r="E1712">
        <v>39.230699999999999</v>
      </c>
      <c r="F1712">
        <v>37.935200000000002</v>
      </c>
      <c r="G1712">
        <v>30.0763</v>
      </c>
    </row>
    <row r="1713" spans="1:7" x14ac:dyDescent="0.3">
      <c r="A1713" t="s">
        <v>7080</v>
      </c>
      <c r="B1713">
        <v>35.596200000000003</v>
      </c>
      <c r="C1713">
        <v>34.743000000000002</v>
      </c>
      <c r="D1713">
        <v>46.781100000000002</v>
      </c>
      <c r="E1713">
        <v>45.9255</v>
      </c>
      <c r="F1713">
        <v>60.635599999999997</v>
      </c>
      <c r="G1713">
        <v>76.055400000000006</v>
      </c>
    </row>
    <row r="1714" spans="1:7" x14ac:dyDescent="0.3">
      <c r="A1714" t="s">
        <v>6099</v>
      </c>
      <c r="B1714">
        <v>35.5961</v>
      </c>
      <c r="C1714">
        <v>40.650399999999998</v>
      </c>
      <c r="D1714">
        <v>45.347000000000001</v>
      </c>
      <c r="E1714">
        <v>42.805300000000003</v>
      </c>
      <c r="F1714">
        <v>43.400700000000001</v>
      </c>
      <c r="G1714">
        <v>49.654699999999998</v>
      </c>
    </row>
    <row r="1715" spans="1:7" x14ac:dyDescent="0.3">
      <c r="A1715" t="s">
        <v>10578</v>
      </c>
      <c r="B1715">
        <v>35.559100000000001</v>
      </c>
      <c r="C1715">
        <v>37.845399999999998</v>
      </c>
      <c r="D1715">
        <v>42.839399999999998</v>
      </c>
      <c r="E1715">
        <v>34.975099999999998</v>
      </c>
      <c r="F1715">
        <v>35.507800000000003</v>
      </c>
      <c r="G1715">
        <v>40.936</v>
      </c>
    </row>
    <row r="1716" spans="1:7" x14ac:dyDescent="0.3">
      <c r="A1716" t="s">
        <v>14141</v>
      </c>
      <c r="B1716">
        <v>35.543599999999998</v>
      </c>
      <c r="C1716">
        <v>36.354100000000003</v>
      </c>
      <c r="D1716">
        <v>44.331000000000003</v>
      </c>
      <c r="E1716">
        <v>42.552900000000001</v>
      </c>
      <c r="F1716">
        <v>37.680599999999998</v>
      </c>
      <c r="G1716">
        <v>40.015500000000003</v>
      </c>
    </row>
    <row r="1717" spans="1:7" x14ac:dyDescent="0.3">
      <c r="A1717" t="s">
        <v>9274</v>
      </c>
      <c r="B1717">
        <v>35.5291</v>
      </c>
      <c r="C1717">
        <v>30.942299999999999</v>
      </c>
      <c r="D1717">
        <v>39.9221</v>
      </c>
      <c r="E1717">
        <v>27.436399999999999</v>
      </c>
      <c r="F1717">
        <v>25.740500000000001</v>
      </c>
      <c r="G1717">
        <v>22.244199999999999</v>
      </c>
    </row>
    <row r="1718" spans="1:7" x14ac:dyDescent="0.3">
      <c r="A1718" t="s">
        <v>10288</v>
      </c>
      <c r="B1718">
        <v>35.488100000000003</v>
      </c>
      <c r="C1718">
        <v>39.344900000000003</v>
      </c>
      <c r="D1718">
        <v>44.239800000000002</v>
      </c>
      <c r="E1718">
        <v>45.2759</v>
      </c>
      <c r="F1718">
        <v>43.734299999999998</v>
      </c>
      <c r="G1718">
        <v>36.997</v>
      </c>
    </row>
    <row r="1719" spans="1:7" x14ac:dyDescent="0.3">
      <c r="A1719" t="s">
        <v>3710</v>
      </c>
      <c r="B1719">
        <v>35.480499999999999</v>
      </c>
      <c r="C1719">
        <v>24.039200000000001</v>
      </c>
      <c r="D1719">
        <v>28.529399999999999</v>
      </c>
      <c r="E1719">
        <v>31.327000000000002</v>
      </c>
      <c r="F1719">
        <v>27.7973</v>
      </c>
      <c r="G1719">
        <v>24.222100000000001</v>
      </c>
    </row>
    <row r="1720" spans="1:7" x14ac:dyDescent="0.3">
      <c r="A1720" t="s">
        <v>10449</v>
      </c>
      <c r="B1720">
        <v>35.476799999999997</v>
      </c>
      <c r="C1720">
        <v>19.453700000000001</v>
      </c>
      <c r="D1720">
        <v>108.982</v>
      </c>
      <c r="E1720">
        <v>31.3581</v>
      </c>
      <c r="F1720">
        <v>34.904800000000002</v>
      </c>
      <c r="G1720">
        <v>57.839799999999997</v>
      </c>
    </row>
    <row r="1721" spans="1:7" x14ac:dyDescent="0.3">
      <c r="A1721" t="s">
        <v>3357</v>
      </c>
      <c r="B1721">
        <v>35.4681</v>
      </c>
      <c r="C1721">
        <v>35.341500000000003</v>
      </c>
      <c r="D1721">
        <v>37.314100000000003</v>
      </c>
      <c r="E1721">
        <v>36.047199999999997</v>
      </c>
      <c r="F1721">
        <v>37.416699999999999</v>
      </c>
      <c r="G1721">
        <v>34.549900000000001</v>
      </c>
    </row>
    <row r="1722" spans="1:7" x14ac:dyDescent="0.3">
      <c r="A1722" t="s">
        <v>2447</v>
      </c>
      <c r="B1722">
        <v>35.462499999999999</v>
      </c>
      <c r="C1722">
        <v>47.592700000000001</v>
      </c>
      <c r="D1722">
        <v>50.6584</v>
      </c>
      <c r="E1722">
        <v>49.456600000000002</v>
      </c>
      <c r="F1722">
        <v>43.674999999999997</v>
      </c>
      <c r="G1722">
        <v>59.7072</v>
      </c>
    </row>
    <row r="1723" spans="1:7" x14ac:dyDescent="0.3">
      <c r="A1723" t="s">
        <v>9035</v>
      </c>
      <c r="B1723">
        <v>35.452300000000001</v>
      </c>
      <c r="C1723">
        <v>46.650599999999997</v>
      </c>
      <c r="D1723">
        <v>44.338500000000003</v>
      </c>
      <c r="E1723">
        <v>38.151800000000001</v>
      </c>
      <c r="F1723">
        <v>37.6432</v>
      </c>
      <c r="G1723">
        <v>49.619199999999999</v>
      </c>
    </row>
    <row r="1724" spans="1:7" x14ac:dyDescent="0.3">
      <c r="A1724" t="s">
        <v>14122</v>
      </c>
      <c r="B1724">
        <v>35.440800000000003</v>
      </c>
      <c r="C1724">
        <v>30.750599999999999</v>
      </c>
      <c r="D1724">
        <v>33.011499999999998</v>
      </c>
      <c r="E1724">
        <v>31.5244</v>
      </c>
      <c r="F1724">
        <v>24.684999999999999</v>
      </c>
      <c r="G1724">
        <v>29.8583</v>
      </c>
    </row>
    <row r="1725" spans="1:7" x14ac:dyDescent="0.3">
      <c r="A1725" t="s">
        <v>8844</v>
      </c>
      <c r="B1725">
        <v>35.432400000000001</v>
      </c>
      <c r="C1725">
        <v>37.766500000000001</v>
      </c>
      <c r="D1725">
        <v>34.198500000000003</v>
      </c>
      <c r="E1725">
        <v>37.655900000000003</v>
      </c>
      <c r="F1725">
        <v>27.4434</v>
      </c>
      <c r="G1725">
        <v>29.0793</v>
      </c>
    </row>
    <row r="1726" spans="1:7" x14ac:dyDescent="0.3">
      <c r="A1726" t="s">
        <v>10255</v>
      </c>
      <c r="B1726">
        <v>35.399099999999997</v>
      </c>
      <c r="C1726">
        <v>34.427999999999997</v>
      </c>
      <c r="D1726">
        <v>38.4056</v>
      </c>
      <c r="E1726">
        <v>45.439399999999999</v>
      </c>
      <c r="F1726">
        <v>38.297899999999998</v>
      </c>
      <c r="G1726">
        <v>37.736699999999999</v>
      </c>
    </row>
    <row r="1727" spans="1:7" x14ac:dyDescent="0.3">
      <c r="A1727" t="s">
        <v>12244</v>
      </c>
      <c r="B1727">
        <v>35.373600000000003</v>
      </c>
      <c r="C1727">
        <v>39.564399999999999</v>
      </c>
      <c r="D1727">
        <v>37.613900000000001</v>
      </c>
      <c r="E1727">
        <v>43.3504</v>
      </c>
      <c r="F1727">
        <v>43.303100000000001</v>
      </c>
      <c r="G1727">
        <v>53.196100000000001</v>
      </c>
    </row>
    <row r="1728" spans="1:7" x14ac:dyDescent="0.3">
      <c r="A1728" t="s">
        <v>10925</v>
      </c>
      <c r="B1728">
        <v>35.364800000000002</v>
      </c>
      <c r="C1728">
        <v>25.261900000000001</v>
      </c>
      <c r="D1728">
        <v>25.616399999999999</v>
      </c>
      <c r="E1728">
        <v>33.001199999999997</v>
      </c>
      <c r="F1728">
        <v>26.599799999999998</v>
      </c>
      <c r="G1728">
        <v>24.972799999999999</v>
      </c>
    </row>
    <row r="1729" spans="1:7" x14ac:dyDescent="0.3">
      <c r="A1729" t="s">
        <v>7189</v>
      </c>
      <c r="B1729">
        <v>35.3538</v>
      </c>
      <c r="C1729">
        <v>29.391200000000001</v>
      </c>
      <c r="D1729">
        <v>31.4071</v>
      </c>
      <c r="E1729">
        <v>32.847700000000003</v>
      </c>
      <c r="F1729">
        <v>30.974699999999999</v>
      </c>
      <c r="G1729">
        <v>26.5625</v>
      </c>
    </row>
    <row r="1730" spans="1:7" x14ac:dyDescent="0.3">
      <c r="A1730" t="s">
        <v>1778</v>
      </c>
      <c r="B1730">
        <v>35.3429</v>
      </c>
      <c r="C1730">
        <v>43.643900000000002</v>
      </c>
      <c r="D1730">
        <v>46.205800000000004</v>
      </c>
      <c r="E1730">
        <v>54.5914</v>
      </c>
      <c r="F1730">
        <v>60.0383</v>
      </c>
      <c r="G1730">
        <v>74.191999999999993</v>
      </c>
    </row>
    <row r="1731" spans="1:7" x14ac:dyDescent="0.3">
      <c r="A1731" t="s">
        <v>2261</v>
      </c>
      <c r="B1731">
        <v>35.285499999999999</v>
      </c>
      <c r="C1731">
        <v>37.524500000000003</v>
      </c>
      <c r="D1731">
        <v>35.737400000000001</v>
      </c>
      <c r="E1731">
        <v>50.049500000000002</v>
      </c>
      <c r="F1731">
        <v>45.271900000000002</v>
      </c>
      <c r="G1731">
        <v>65.370599999999996</v>
      </c>
    </row>
    <row r="1732" spans="1:7" x14ac:dyDescent="0.3">
      <c r="A1732" t="s">
        <v>12134</v>
      </c>
      <c r="B1732">
        <v>35.263399999999997</v>
      </c>
      <c r="C1732">
        <v>96.993300000000005</v>
      </c>
      <c r="D1732">
        <v>41.266800000000003</v>
      </c>
      <c r="E1732">
        <v>28.663799999999998</v>
      </c>
      <c r="F1732">
        <v>70.471699999999998</v>
      </c>
      <c r="G1732">
        <v>72.163899999999998</v>
      </c>
    </row>
    <row r="1733" spans="1:7" x14ac:dyDescent="0.3">
      <c r="A1733" t="s">
        <v>13952</v>
      </c>
      <c r="B1733">
        <v>35.260800000000003</v>
      </c>
      <c r="C1733">
        <v>36.0946</v>
      </c>
      <c r="D1733">
        <v>46.128</v>
      </c>
      <c r="E1733">
        <v>44.762599999999999</v>
      </c>
      <c r="F1733">
        <v>56.571199999999997</v>
      </c>
      <c r="G1733">
        <v>46.275700000000001</v>
      </c>
    </row>
    <row r="1734" spans="1:7" x14ac:dyDescent="0.3">
      <c r="A1734" t="s">
        <v>12097</v>
      </c>
      <c r="B1734">
        <v>35.224699999999999</v>
      </c>
      <c r="C1734">
        <v>37.523400000000002</v>
      </c>
      <c r="D1734">
        <v>28.703600000000002</v>
      </c>
      <c r="E1734">
        <v>24.582799999999999</v>
      </c>
      <c r="F1734">
        <v>21.631799999999998</v>
      </c>
      <c r="G1734">
        <v>21.544899999999998</v>
      </c>
    </row>
    <row r="1735" spans="1:7" x14ac:dyDescent="0.3">
      <c r="A1735" t="s">
        <v>8535</v>
      </c>
      <c r="B1735">
        <v>35.203200000000002</v>
      </c>
      <c r="C1735">
        <v>35.693600000000004</v>
      </c>
      <c r="D1735">
        <v>31.581199999999999</v>
      </c>
      <c r="E1735">
        <v>36.369500000000002</v>
      </c>
      <c r="F1735">
        <v>33.879399999999997</v>
      </c>
      <c r="G1735">
        <v>32.9741</v>
      </c>
    </row>
    <row r="1736" spans="1:7" x14ac:dyDescent="0.3">
      <c r="A1736" t="s">
        <v>3245</v>
      </c>
      <c r="B1736">
        <v>35.191499999999998</v>
      </c>
      <c r="C1736">
        <v>28.906700000000001</v>
      </c>
      <c r="D1736">
        <v>28.01</v>
      </c>
      <c r="E1736">
        <v>31.762699999999999</v>
      </c>
      <c r="F1736">
        <v>26.446000000000002</v>
      </c>
      <c r="G1736">
        <v>23.9556</v>
      </c>
    </row>
    <row r="1737" spans="1:7" x14ac:dyDescent="0.3">
      <c r="A1737" t="s">
        <v>12102</v>
      </c>
      <c r="B1737">
        <v>35.171399999999998</v>
      </c>
      <c r="C1737">
        <v>30.465599999999998</v>
      </c>
      <c r="D1737">
        <v>34.107300000000002</v>
      </c>
      <c r="E1737">
        <v>55.376300000000001</v>
      </c>
      <c r="F1737">
        <v>50.4178</v>
      </c>
      <c r="G1737">
        <v>52.950600000000001</v>
      </c>
    </row>
    <row r="1738" spans="1:7" x14ac:dyDescent="0.3">
      <c r="A1738" t="s">
        <v>13742</v>
      </c>
      <c r="B1738">
        <v>35.167900000000003</v>
      </c>
      <c r="C1738">
        <v>25.927700000000002</v>
      </c>
      <c r="D1738">
        <v>26.970500000000001</v>
      </c>
      <c r="E1738">
        <v>28.689399999999999</v>
      </c>
      <c r="F1738">
        <v>27.729600000000001</v>
      </c>
      <c r="G1738">
        <v>20.8401</v>
      </c>
    </row>
    <row r="1739" spans="1:7" x14ac:dyDescent="0.3">
      <c r="A1739" t="s">
        <v>8947</v>
      </c>
      <c r="B1739">
        <v>35.151699999999998</v>
      </c>
      <c r="C1739">
        <v>34.469299999999997</v>
      </c>
      <c r="D1739">
        <v>41.473399999999998</v>
      </c>
      <c r="E1739">
        <v>33.537100000000002</v>
      </c>
      <c r="F1739">
        <v>35.935299999999998</v>
      </c>
      <c r="G1739">
        <v>32.671900000000001</v>
      </c>
    </row>
    <row r="1740" spans="1:7" x14ac:dyDescent="0.3">
      <c r="A1740" t="s">
        <v>11695</v>
      </c>
      <c r="B1740">
        <v>35.133400000000002</v>
      </c>
      <c r="C1740">
        <v>38.310200000000002</v>
      </c>
      <c r="D1740">
        <v>51.488599999999998</v>
      </c>
      <c r="E1740">
        <v>39.766100000000002</v>
      </c>
      <c r="F1740">
        <v>43.073500000000003</v>
      </c>
      <c r="G1740">
        <v>53.505600000000001</v>
      </c>
    </row>
    <row r="1741" spans="1:7" x14ac:dyDescent="0.3">
      <c r="A1741" t="s">
        <v>13803</v>
      </c>
      <c r="B1741">
        <v>35.123600000000003</v>
      </c>
      <c r="C1741">
        <v>28.340199999999999</v>
      </c>
      <c r="D1741">
        <v>31.581600000000002</v>
      </c>
      <c r="E1741">
        <v>40.275199999999998</v>
      </c>
      <c r="F1741">
        <v>43.114199999999997</v>
      </c>
      <c r="G1741">
        <v>53.855400000000003</v>
      </c>
    </row>
    <row r="1742" spans="1:7" x14ac:dyDescent="0.3">
      <c r="A1742" t="s">
        <v>2330</v>
      </c>
      <c r="B1742">
        <v>35.1205</v>
      </c>
      <c r="C1742">
        <v>36.454599999999999</v>
      </c>
      <c r="D1742">
        <v>40.040799999999997</v>
      </c>
      <c r="E1742">
        <v>48.743899999999996</v>
      </c>
      <c r="F1742">
        <v>40.288200000000003</v>
      </c>
      <c r="G1742">
        <v>49.771999999999998</v>
      </c>
    </row>
    <row r="1743" spans="1:7" x14ac:dyDescent="0.3">
      <c r="A1743" t="s">
        <v>10413</v>
      </c>
      <c r="B1743">
        <v>35.107999999999997</v>
      </c>
      <c r="C1743">
        <v>36.647799999999997</v>
      </c>
      <c r="D1743">
        <v>39.010599999999997</v>
      </c>
      <c r="E1743">
        <v>34.475499999999997</v>
      </c>
      <c r="F1743">
        <v>32.588900000000002</v>
      </c>
      <c r="G1743">
        <v>35.251399999999997</v>
      </c>
    </row>
    <row r="1744" spans="1:7" x14ac:dyDescent="0.3">
      <c r="A1744" t="s">
        <v>10625</v>
      </c>
      <c r="B1744">
        <v>35.105699999999999</v>
      </c>
      <c r="C1744">
        <v>37.625500000000002</v>
      </c>
      <c r="D1744">
        <v>39.507800000000003</v>
      </c>
      <c r="E1744">
        <v>37.504600000000003</v>
      </c>
      <c r="F1744">
        <v>34.328299999999999</v>
      </c>
      <c r="G1744">
        <v>34.995399999999997</v>
      </c>
    </row>
    <row r="1745" spans="1:7" x14ac:dyDescent="0.3">
      <c r="A1745" t="s">
        <v>11248</v>
      </c>
      <c r="B1745">
        <v>35.090699999999998</v>
      </c>
      <c r="C1745">
        <v>35.726500000000001</v>
      </c>
      <c r="D1745">
        <v>40.794699999999999</v>
      </c>
      <c r="E1745">
        <v>37.625799999999998</v>
      </c>
      <c r="F1745">
        <v>43.5379</v>
      </c>
      <c r="G1745">
        <v>49.966299999999997</v>
      </c>
    </row>
    <row r="1746" spans="1:7" x14ac:dyDescent="0.3">
      <c r="A1746" t="s">
        <v>13976</v>
      </c>
      <c r="B1746">
        <v>35.069699999999997</v>
      </c>
      <c r="C1746">
        <v>37.354399999999998</v>
      </c>
      <c r="D1746">
        <v>34.809100000000001</v>
      </c>
      <c r="E1746">
        <v>37.970700000000001</v>
      </c>
      <c r="F1746">
        <v>28.721599999999999</v>
      </c>
      <c r="G1746">
        <v>32.302500000000002</v>
      </c>
    </row>
    <row r="1747" spans="1:7" x14ac:dyDescent="0.3">
      <c r="A1747" t="s">
        <v>8600</v>
      </c>
      <c r="B1747">
        <v>35.058</v>
      </c>
      <c r="C1747">
        <v>43.277500000000003</v>
      </c>
      <c r="D1747">
        <v>42.583199999999998</v>
      </c>
      <c r="E1747">
        <v>36.3217</v>
      </c>
      <c r="F1747">
        <v>40.1967</v>
      </c>
      <c r="G1747">
        <v>40.982399999999998</v>
      </c>
    </row>
    <row r="1748" spans="1:7" x14ac:dyDescent="0.3">
      <c r="A1748" t="s">
        <v>8575</v>
      </c>
      <c r="B1748">
        <v>35.017699999999998</v>
      </c>
      <c r="C1748">
        <v>40.292000000000002</v>
      </c>
      <c r="D1748">
        <v>34.263599999999997</v>
      </c>
      <c r="E1748">
        <v>32.829599999999999</v>
      </c>
      <c r="F1748">
        <v>36.533099999999997</v>
      </c>
      <c r="G1748">
        <v>42.136600000000001</v>
      </c>
    </row>
    <row r="1749" spans="1:7" x14ac:dyDescent="0.3">
      <c r="A1749" t="s">
        <v>3457</v>
      </c>
      <c r="B1749">
        <v>34.9846</v>
      </c>
      <c r="C1749">
        <v>35.6676</v>
      </c>
      <c r="D1749">
        <v>45.076500000000003</v>
      </c>
      <c r="E1749">
        <v>40.512700000000002</v>
      </c>
      <c r="F1749">
        <v>40.5366</v>
      </c>
      <c r="G1749">
        <v>31.078800000000001</v>
      </c>
    </row>
    <row r="1750" spans="1:7" x14ac:dyDescent="0.3">
      <c r="A1750" t="s">
        <v>11238</v>
      </c>
      <c r="B1750">
        <v>34.9833</v>
      </c>
      <c r="C1750">
        <v>47.085599999999999</v>
      </c>
      <c r="D1750">
        <v>43.350099999999998</v>
      </c>
      <c r="E1750">
        <v>49.596299999999999</v>
      </c>
      <c r="F1750">
        <v>47.137700000000002</v>
      </c>
      <c r="G1750">
        <v>62.105400000000003</v>
      </c>
    </row>
    <row r="1751" spans="1:7" x14ac:dyDescent="0.3">
      <c r="A1751" t="s">
        <v>13486</v>
      </c>
      <c r="B1751">
        <v>34.958599999999997</v>
      </c>
      <c r="C1751">
        <v>39.581400000000002</v>
      </c>
      <c r="D1751">
        <v>21.805499999999999</v>
      </c>
      <c r="E1751">
        <v>25.715</v>
      </c>
      <c r="F1751">
        <v>23.782299999999999</v>
      </c>
      <c r="G1751">
        <v>21.025099999999998</v>
      </c>
    </row>
    <row r="1752" spans="1:7" x14ac:dyDescent="0.3">
      <c r="A1752" t="s">
        <v>8038</v>
      </c>
      <c r="B1752">
        <v>34.929400000000001</v>
      </c>
      <c r="C1752">
        <v>37.654499999999999</v>
      </c>
      <c r="D1752">
        <v>41.990900000000003</v>
      </c>
      <c r="E1752">
        <v>42.044499999999999</v>
      </c>
      <c r="F1752">
        <v>47.624699999999997</v>
      </c>
      <c r="G1752">
        <v>79.858199999999997</v>
      </c>
    </row>
    <row r="1753" spans="1:7" x14ac:dyDescent="0.3">
      <c r="A1753" t="s">
        <v>9714</v>
      </c>
      <c r="B1753">
        <v>34.921599999999998</v>
      </c>
      <c r="C1753">
        <v>33.127899999999997</v>
      </c>
      <c r="D1753">
        <v>39.475200000000001</v>
      </c>
      <c r="E1753">
        <v>40.424599999999998</v>
      </c>
      <c r="F1753">
        <v>53.929900000000004</v>
      </c>
      <c r="G1753">
        <v>54.582700000000003</v>
      </c>
    </row>
    <row r="1754" spans="1:7" x14ac:dyDescent="0.3">
      <c r="A1754" t="s">
        <v>14227</v>
      </c>
      <c r="B1754">
        <v>34.9054</v>
      </c>
      <c r="C1754">
        <v>39.769199999999998</v>
      </c>
      <c r="D1754">
        <v>34.247100000000003</v>
      </c>
      <c r="E1754">
        <v>41.546199999999999</v>
      </c>
      <c r="F1754">
        <v>56.070700000000002</v>
      </c>
      <c r="G1754">
        <v>45.488399999999999</v>
      </c>
    </row>
    <row r="1755" spans="1:7" x14ac:dyDescent="0.3">
      <c r="A1755" t="s">
        <v>10116</v>
      </c>
      <c r="B1755">
        <v>34.8917</v>
      </c>
      <c r="C1755">
        <v>29.309899999999999</v>
      </c>
      <c r="D1755">
        <v>30.7928</v>
      </c>
      <c r="E1755">
        <v>33.721899999999998</v>
      </c>
      <c r="F1755">
        <v>30.321300000000001</v>
      </c>
      <c r="G1755">
        <v>26.859200000000001</v>
      </c>
    </row>
    <row r="1756" spans="1:7" x14ac:dyDescent="0.3">
      <c r="A1756" t="s">
        <v>11347</v>
      </c>
      <c r="B1756">
        <v>34.880200000000002</v>
      </c>
      <c r="C1756">
        <v>41.557600000000001</v>
      </c>
      <c r="D1756">
        <v>41.973100000000002</v>
      </c>
      <c r="E1756">
        <v>37.876100000000001</v>
      </c>
      <c r="F1756">
        <v>32.2151</v>
      </c>
      <c r="G1756">
        <v>27.226299999999998</v>
      </c>
    </row>
    <row r="1757" spans="1:7" x14ac:dyDescent="0.3">
      <c r="A1757" t="s">
        <v>13107</v>
      </c>
      <c r="B1757">
        <v>34.838700000000003</v>
      </c>
      <c r="C1757">
        <v>30.130199999999999</v>
      </c>
      <c r="D1757">
        <v>35.447400000000002</v>
      </c>
      <c r="E1757">
        <v>40.401499999999999</v>
      </c>
      <c r="F1757">
        <v>45.078699999999998</v>
      </c>
      <c r="G1757">
        <v>35.836199999999998</v>
      </c>
    </row>
    <row r="1758" spans="1:7" x14ac:dyDescent="0.3">
      <c r="A1758">
        <v>38777</v>
      </c>
      <c r="B1758">
        <v>34.819800000000001</v>
      </c>
      <c r="C1758">
        <v>25.115300000000001</v>
      </c>
      <c r="D1758">
        <v>25.9133</v>
      </c>
      <c r="E1758">
        <v>27.555299999999999</v>
      </c>
      <c r="F1758">
        <v>27.834099999999999</v>
      </c>
      <c r="G1758">
        <v>20.0654</v>
      </c>
    </row>
    <row r="1759" spans="1:7" x14ac:dyDescent="0.3">
      <c r="A1759" t="s">
        <v>9385</v>
      </c>
      <c r="B1759">
        <v>34.7804</v>
      </c>
      <c r="C1759">
        <v>26.732299999999999</v>
      </c>
      <c r="D1759">
        <v>36.054499999999997</v>
      </c>
      <c r="E1759">
        <v>32.587400000000002</v>
      </c>
      <c r="F1759">
        <v>34.122300000000003</v>
      </c>
      <c r="G1759">
        <v>35.089500000000001</v>
      </c>
    </row>
    <row r="1760" spans="1:7" x14ac:dyDescent="0.3">
      <c r="A1760" t="s">
        <v>13094</v>
      </c>
      <c r="B1760">
        <v>34.778799999999997</v>
      </c>
      <c r="C1760">
        <v>41.331099999999999</v>
      </c>
      <c r="D1760">
        <v>41.487299999999998</v>
      </c>
      <c r="E1760">
        <v>29.382000000000001</v>
      </c>
      <c r="F1760">
        <v>34.912999999999997</v>
      </c>
      <c r="G1760">
        <v>38.133200000000002</v>
      </c>
    </row>
    <row r="1761" spans="1:7" x14ac:dyDescent="0.3">
      <c r="A1761" t="s">
        <v>10545</v>
      </c>
      <c r="B1761">
        <v>34.744799999999998</v>
      </c>
      <c r="C1761">
        <v>29.84</v>
      </c>
      <c r="D1761">
        <v>33.908900000000003</v>
      </c>
      <c r="E1761">
        <v>39.507599999999996</v>
      </c>
      <c r="F1761">
        <v>38.463099999999997</v>
      </c>
      <c r="G1761">
        <v>44.9679</v>
      </c>
    </row>
    <row r="1762" spans="1:7" x14ac:dyDescent="0.3">
      <c r="A1762" t="s">
        <v>13438</v>
      </c>
      <c r="B1762">
        <v>34.696100000000001</v>
      </c>
      <c r="C1762">
        <v>35.529000000000003</v>
      </c>
      <c r="D1762">
        <v>37.871000000000002</v>
      </c>
      <c r="E1762">
        <v>36.386000000000003</v>
      </c>
      <c r="F1762">
        <v>31.638999999999999</v>
      </c>
      <c r="G1762">
        <v>37.243699999999997</v>
      </c>
    </row>
    <row r="1763" spans="1:7" x14ac:dyDescent="0.3">
      <c r="A1763" t="s">
        <v>10786</v>
      </c>
      <c r="B1763">
        <v>34.688499999999998</v>
      </c>
      <c r="C1763">
        <v>31.187100000000001</v>
      </c>
      <c r="D1763">
        <v>44.183500000000002</v>
      </c>
      <c r="E1763">
        <v>32.471400000000003</v>
      </c>
      <c r="F1763">
        <v>45.526400000000002</v>
      </c>
      <c r="G1763">
        <v>50.261899999999997</v>
      </c>
    </row>
    <row r="1764" spans="1:7" x14ac:dyDescent="0.3">
      <c r="A1764" t="s">
        <v>6442</v>
      </c>
      <c r="B1764">
        <v>34.680300000000003</v>
      </c>
      <c r="C1764">
        <v>41.719000000000001</v>
      </c>
      <c r="D1764">
        <v>39.691000000000003</v>
      </c>
      <c r="E1764">
        <v>38.025300000000001</v>
      </c>
      <c r="F1764">
        <v>35.436300000000003</v>
      </c>
      <c r="G1764">
        <v>44.391399999999997</v>
      </c>
    </row>
    <row r="1765" spans="1:7" x14ac:dyDescent="0.3">
      <c r="A1765" t="s">
        <v>6932</v>
      </c>
      <c r="B1765">
        <v>34.644399999999997</v>
      </c>
      <c r="C1765">
        <v>37.097900000000003</v>
      </c>
      <c r="D1765">
        <v>36.568300000000001</v>
      </c>
      <c r="E1765">
        <v>35.713099999999997</v>
      </c>
      <c r="F1765">
        <v>33.465299999999999</v>
      </c>
      <c r="G1765">
        <v>35.858499999999999</v>
      </c>
    </row>
    <row r="1766" spans="1:7" x14ac:dyDescent="0.3">
      <c r="A1766" t="s">
        <v>6031</v>
      </c>
      <c r="B1766">
        <v>34.633899999999997</v>
      </c>
      <c r="C1766">
        <v>46.235999999999997</v>
      </c>
      <c r="D1766">
        <v>45.491799999999998</v>
      </c>
      <c r="E1766">
        <v>36.6357</v>
      </c>
      <c r="F1766">
        <v>41.497999999999998</v>
      </c>
      <c r="G1766">
        <v>32.7089</v>
      </c>
    </row>
    <row r="1767" spans="1:7" x14ac:dyDescent="0.3">
      <c r="A1767" t="s">
        <v>12135</v>
      </c>
      <c r="B1767">
        <v>34.5944</v>
      </c>
      <c r="C1767">
        <v>33.345399999999998</v>
      </c>
      <c r="D1767">
        <v>43.805700000000002</v>
      </c>
      <c r="E1767">
        <v>39.620399999999997</v>
      </c>
      <c r="F1767">
        <v>40.652000000000001</v>
      </c>
      <c r="G1767">
        <v>64.9619</v>
      </c>
    </row>
    <row r="1768" spans="1:7" x14ac:dyDescent="0.3">
      <c r="A1768" t="s">
        <v>4068</v>
      </c>
      <c r="B1768">
        <v>34.587699999999998</v>
      </c>
      <c r="C1768">
        <v>30.444299999999998</v>
      </c>
      <c r="D1768">
        <v>37.111199999999997</v>
      </c>
      <c r="E1768">
        <v>34.2378</v>
      </c>
      <c r="F1768">
        <v>30.448799999999999</v>
      </c>
      <c r="G1768">
        <v>28.4175</v>
      </c>
    </row>
    <row r="1769" spans="1:7" x14ac:dyDescent="0.3">
      <c r="A1769" t="s">
        <v>13072</v>
      </c>
      <c r="B1769">
        <v>34.558799999999998</v>
      </c>
      <c r="C1769">
        <v>58.514000000000003</v>
      </c>
      <c r="D1769">
        <v>38.842199999999998</v>
      </c>
      <c r="E1769">
        <v>35.828800000000001</v>
      </c>
      <c r="F1769">
        <v>41.4148</v>
      </c>
      <c r="G1769">
        <v>36.3748</v>
      </c>
    </row>
    <row r="1770" spans="1:7" x14ac:dyDescent="0.3">
      <c r="A1770" t="s">
        <v>713</v>
      </c>
      <c r="B1770">
        <v>34.535899999999998</v>
      </c>
      <c r="C1770">
        <v>27.099799999999998</v>
      </c>
      <c r="D1770">
        <v>17.6951</v>
      </c>
      <c r="E1770">
        <v>20.7849</v>
      </c>
      <c r="F1770">
        <v>13.3241</v>
      </c>
      <c r="G1770">
        <v>12.522500000000001</v>
      </c>
    </row>
    <row r="1771" spans="1:7" x14ac:dyDescent="0.3">
      <c r="A1771" t="s">
        <v>11247</v>
      </c>
      <c r="B1771">
        <v>34.525700000000001</v>
      </c>
      <c r="C1771">
        <v>31.397600000000001</v>
      </c>
      <c r="D1771">
        <v>25.7149</v>
      </c>
      <c r="E1771">
        <v>34.237000000000002</v>
      </c>
      <c r="F1771">
        <v>42.249000000000002</v>
      </c>
      <c r="G1771">
        <v>47.1706</v>
      </c>
    </row>
    <row r="1772" spans="1:7" x14ac:dyDescent="0.3">
      <c r="A1772" t="s">
        <v>7065</v>
      </c>
      <c r="B1772">
        <v>34.504600000000003</v>
      </c>
      <c r="C1772">
        <v>30.741199999999999</v>
      </c>
      <c r="D1772">
        <v>90.021500000000003</v>
      </c>
      <c r="E1772">
        <v>34.733199999999997</v>
      </c>
      <c r="F1772">
        <v>61.9754</v>
      </c>
      <c r="G1772">
        <v>47.173999999999999</v>
      </c>
    </row>
    <row r="1773" spans="1:7" x14ac:dyDescent="0.3">
      <c r="A1773" t="s">
        <v>2114</v>
      </c>
      <c r="B1773">
        <v>34.467500000000001</v>
      </c>
      <c r="C1773">
        <v>36.037500000000001</v>
      </c>
      <c r="D1773">
        <v>45.826500000000003</v>
      </c>
      <c r="E1773">
        <v>46.364199999999997</v>
      </c>
      <c r="F1773">
        <v>42.590299999999999</v>
      </c>
      <c r="G1773">
        <v>45.507599999999996</v>
      </c>
    </row>
    <row r="1774" spans="1:7" x14ac:dyDescent="0.3">
      <c r="A1774" t="s">
        <v>8279</v>
      </c>
      <c r="B1774">
        <v>34.467399999999998</v>
      </c>
      <c r="C1774">
        <v>46.740600000000001</v>
      </c>
      <c r="D1774">
        <v>55.322099999999999</v>
      </c>
      <c r="E1774">
        <v>50.56</v>
      </c>
      <c r="F1774">
        <v>58.3827</v>
      </c>
      <c r="G1774">
        <v>67.893900000000002</v>
      </c>
    </row>
    <row r="1775" spans="1:7" x14ac:dyDescent="0.3">
      <c r="A1775" t="s">
        <v>5881</v>
      </c>
      <c r="B1775">
        <v>34.433</v>
      </c>
      <c r="C1775">
        <v>34.243400000000001</v>
      </c>
      <c r="D1775">
        <v>44.7761</v>
      </c>
      <c r="E1775">
        <v>40.064500000000002</v>
      </c>
      <c r="F1775">
        <v>46.504100000000001</v>
      </c>
      <c r="G1775">
        <v>38.160299999999999</v>
      </c>
    </row>
    <row r="1776" spans="1:7" x14ac:dyDescent="0.3">
      <c r="A1776" t="s">
        <v>10976</v>
      </c>
      <c r="B1776">
        <v>34.4285</v>
      </c>
      <c r="C1776">
        <v>37.202100000000002</v>
      </c>
      <c r="D1776">
        <v>35.535899999999998</v>
      </c>
      <c r="E1776">
        <v>39.445599999999999</v>
      </c>
      <c r="F1776">
        <v>31.6599</v>
      </c>
      <c r="G1776">
        <v>33.465800000000002</v>
      </c>
    </row>
    <row r="1777" spans="1:7" x14ac:dyDescent="0.3">
      <c r="A1777" t="s">
        <v>13650</v>
      </c>
      <c r="B1777">
        <v>34.421799999999998</v>
      </c>
      <c r="C1777">
        <v>33.904299999999999</v>
      </c>
      <c r="D1777">
        <v>34.362900000000003</v>
      </c>
      <c r="E1777">
        <v>38.421399999999998</v>
      </c>
      <c r="F1777">
        <v>25.6098</v>
      </c>
      <c r="G1777">
        <v>32.912199999999999</v>
      </c>
    </row>
    <row r="1778" spans="1:7" x14ac:dyDescent="0.3">
      <c r="A1778" t="s">
        <v>14247</v>
      </c>
      <c r="B1778">
        <v>34.399500000000003</v>
      </c>
      <c r="C1778">
        <v>33.226700000000001</v>
      </c>
      <c r="D1778">
        <v>45.754800000000003</v>
      </c>
      <c r="E1778">
        <v>44.663600000000002</v>
      </c>
      <c r="F1778">
        <v>61.668100000000003</v>
      </c>
      <c r="G1778">
        <v>75.366500000000002</v>
      </c>
    </row>
    <row r="1779" spans="1:7" x14ac:dyDescent="0.3">
      <c r="A1779" t="s">
        <v>9070</v>
      </c>
      <c r="B1779">
        <v>34.385199999999998</v>
      </c>
      <c r="C1779">
        <v>34.131999999999998</v>
      </c>
      <c r="D1779">
        <v>39.559100000000001</v>
      </c>
      <c r="E1779">
        <v>36.761800000000001</v>
      </c>
      <c r="F1779">
        <v>34.191499999999998</v>
      </c>
      <c r="G1779">
        <v>42.097499999999997</v>
      </c>
    </row>
    <row r="1780" spans="1:7" x14ac:dyDescent="0.3">
      <c r="A1780" t="s">
        <v>10473</v>
      </c>
      <c r="B1780">
        <v>34.363900000000001</v>
      </c>
      <c r="C1780">
        <v>27.0975</v>
      </c>
      <c r="D1780">
        <v>32.586500000000001</v>
      </c>
      <c r="E1780">
        <v>32.961599999999997</v>
      </c>
      <c r="F1780">
        <v>37.170999999999999</v>
      </c>
      <c r="G1780">
        <v>36.519500000000001</v>
      </c>
    </row>
    <row r="1781" spans="1:7" x14ac:dyDescent="0.3">
      <c r="A1781" t="s">
        <v>10610</v>
      </c>
      <c r="B1781">
        <v>34.345500000000001</v>
      </c>
      <c r="C1781">
        <v>30.655000000000001</v>
      </c>
      <c r="D1781">
        <v>33.0321</v>
      </c>
      <c r="E1781">
        <v>39.603400000000001</v>
      </c>
      <c r="F1781">
        <v>29.021699999999999</v>
      </c>
      <c r="G1781">
        <v>33.296199999999999</v>
      </c>
    </row>
    <row r="1782" spans="1:7" x14ac:dyDescent="0.3">
      <c r="A1782" t="s">
        <v>10999</v>
      </c>
      <c r="B1782">
        <v>34.335900000000002</v>
      </c>
      <c r="C1782">
        <v>23.0671</v>
      </c>
      <c r="D1782">
        <v>32.458500000000001</v>
      </c>
      <c r="E1782">
        <v>36.383499999999998</v>
      </c>
      <c r="F1782">
        <v>37.817300000000003</v>
      </c>
      <c r="G1782">
        <v>39.074100000000001</v>
      </c>
    </row>
    <row r="1783" spans="1:7" x14ac:dyDescent="0.3">
      <c r="A1783" t="s">
        <v>13312</v>
      </c>
      <c r="B1783">
        <v>34.305900000000001</v>
      </c>
      <c r="C1783">
        <v>40.7545</v>
      </c>
      <c r="D1783">
        <v>44.818100000000001</v>
      </c>
      <c r="E1783">
        <v>44.435899999999997</v>
      </c>
      <c r="F1783">
        <v>44.561100000000003</v>
      </c>
      <c r="G1783">
        <v>52.761299999999999</v>
      </c>
    </row>
    <row r="1784" spans="1:7" x14ac:dyDescent="0.3">
      <c r="A1784" t="s">
        <v>5901</v>
      </c>
      <c r="B1784">
        <v>34.294699999999999</v>
      </c>
      <c r="C1784">
        <v>56.077599999999997</v>
      </c>
      <c r="D1784">
        <v>43.456200000000003</v>
      </c>
      <c r="E1784">
        <v>27.236999999999998</v>
      </c>
      <c r="F1784">
        <v>43.289099999999998</v>
      </c>
      <c r="G1784">
        <v>38.445799999999998</v>
      </c>
    </row>
    <row r="1785" spans="1:7" x14ac:dyDescent="0.3">
      <c r="A1785" t="s">
        <v>6155</v>
      </c>
      <c r="B1785">
        <v>34.289900000000003</v>
      </c>
      <c r="C1785">
        <v>23.8811</v>
      </c>
      <c r="D1785">
        <v>34.070300000000003</v>
      </c>
      <c r="E1785">
        <v>32.773099999999999</v>
      </c>
      <c r="F1785">
        <v>27.919899999999998</v>
      </c>
      <c r="G1785">
        <v>28.242000000000001</v>
      </c>
    </row>
    <row r="1786" spans="1:7" x14ac:dyDescent="0.3">
      <c r="A1786" t="s">
        <v>12915</v>
      </c>
      <c r="B1786">
        <v>34.203699999999998</v>
      </c>
      <c r="C1786">
        <v>38.494199999999999</v>
      </c>
      <c r="D1786">
        <v>25.5885</v>
      </c>
      <c r="E1786">
        <v>13.423400000000001</v>
      </c>
      <c r="F1786">
        <v>40.329700000000003</v>
      </c>
      <c r="G1786">
        <v>20.066199999999998</v>
      </c>
    </row>
    <row r="1787" spans="1:7" x14ac:dyDescent="0.3">
      <c r="A1787" t="s">
        <v>13111</v>
      </c>
      <c r="B1787">
        <v>34.203600000000002</v>
      </c>
      <c r="C1787">
        <v>36.103299999999997</v>
      </c>
      <c r="D1787">
        <v>43.865000000000002</v>
      </c>
      <c r="E1787">
        <v>36.027299999999997</v>
      </c>
      <c r="F1787">
        <v>41.812600000000003</v>
      </c>
      <c r="G1787">
        <v>46.048999999999999</v>
      </c>
    </row>
    <row r="1788" spans="1:7" x14ac:dyDescent="0.3">
      <c r="A1788" t="s">
        <v>4062</v>
      </c>
      <c r="B1788">
        <v>34.2012</v>
      </c>
      <c r="C1788">
        <v>33.691400000000002</v>
      </c>
      <c r="D1788">
        <v>34.718600000000002</v>
      </c>
      <c r="E1788">
        <v>39.1233</v>
      </c>
      <c r="F1788">
        <v>33.0364</v>
      </c>
      <c r="G1788">
        <v>51.722900000000003</v>
      </c>
    </row>
    <row r="1789" spans="1:7" x14ac:dyDescent="0.3">
      <c r="A1789" t="s">
        <v>8721</v>
      </c>
      <c r="B1789">
        <v>34.190199999999997</v>
      </c>
      <c r="C1789">
        <v>33.693300000000001</v>
      </c>
      <c r="D1789">
        <v>43.5381</v>
      </c>
      <c r="E1789">
        <v>32.882599999999996</v>
      </c>
      <c r="F1789">
        <v>36.370699999999999</v>
      </c>
      <c r="G1789">
        <v>49.653500000000001</v>
      </c>
    </row>
    <row r="1790" spans="1:7" x14ac:dyDescent="0.3">
      <c r="A1790" t="s">
        <v>11492</v>
      </c>
      <c r="B1790">
        <v>34.188299999999998</v>
      </c>
      <c r="C1790">
        <v>33.739899999999999</v>
      </c>
      <c r="D1790">
        <v>41.611699999999999</v>
      </c>
      <c r="E1790">
        <v>38.437800000000003</v>
      </c>
      <c r="F1790">
        <v>47.924700000000001</v>
      </c>
      <c r="G1790">
        <v>55.609000000000002</v>
      </c>
    </row>
    <row r="1791" spans="1:7" x14ac:dyDescent="0.3">
      <c r="A1791" t="s">
        <v>12581</v>
      </c>
      <c r="B1791">
        <v>34.163600000000002</v>
      </c>
      <c r="C1791">
        <v>29.1496</v>
      </c>
      <c r="D1791">
        <v>39.742100000000001</v>
      </c>
      <c r="E1791">
        <v>43.406599999999997</v>
      </c>
      <c r="F1791">
        <v>45.682600000000001</v>
      </c>
      <c r="G1791">
        <v>61.7879</v>
      </c>
    </row>
    <row r="1792" spans="1:7" x14ac:dyDescent="0.3">
      <c r="A1792" t="s">
        <v>10308</v>
      </c>
      <c r="B1792">
        <v>34.163400000000003</v>
      </c>
      <c r="C1792">
        <v>28.885400000000001</v>
      </c>
      <c r="D1792">
        <v>41.891199999999998</v>
      </c>
      <c r="E1792">
        <v>48.083599999999997</v>
      </c>
      <c r="F1792">
        <v>56.972000000000001</v>
      </c>
      <c r="G1792">
        <v>71.043999999999997</v>
      </c>
    </row>
    <row r="1793" spans="1:7" x14ac:dyDescent="0.3">
      <c r="A1793" t="s">
        <v>8484</v>
      </c>
      <c r="B1793">
        <v>34.1265</v>
      </c>
      <c r="C1793">
        <v>31.4666</v>
      </c>
      <c r="D1793">
        <v>32.953499999999998</v>
      </c>
      <c r="E1793">
        <v>27.8552</v>
      </c>
      <c r="F1793">
        <v>24.941199999999998</v>
      </c>
      <c r="G1793">
        <v>22.376999999999999</v>
      </c>
    </row>
    <row r="1794" spans="1:7" x14ac:dyDescent="0.3">
      <c r="A1794" t="s">
        <v>11416</v>
      </c>
      <c r="B1794">
        <v>34.125300000000003</v>
      </c>
      <c r="C1794">
        <v>27.944299999999998</v>
      </c>
      <c r="D1794">
        <v>37.351100000000002</v>
      </c>
      <c r="E1794">
        <v>32.670999999999999</v>
      </c>
      <c r="F1794">
        <v>35.103200000000001</v>
      </c>
      <c r="G1794">
        <v>34.72</v>
      </c>
    </row>
    <row r="1795" spans="1:7" x14ac:dyDescent="0.3">
      <c r="A1795" t="s">
        <v>481</v>
      </c>
      <c r="B1795">
        <v>34.109000000000002</v>
      </c>
      <c r="C1795">
        <v>33.408200000000001</v>
      </c>
      <c r="D1795">
        <v>36.898000000000003</v>
      </c>
      <c r="E1795">
        <v>35.068300000000001</v>
      </c>
      <c r="F1795">
        <v>33.305</v>
      </c>
      <c r="G1795">
        <v>35.320999999999998</v>
      </c>
    </row>
    <row r="1796" spans="1:7" x14ac:dyDescent="0.3">
      <c r="A1796" t="s">
        <v>7034</v>
      </c>
      <c r="B1796">
        <v>34.0535</v>
      </c>
      <c r="C1796">
        <v>36.4895</v>
      </c>
      <c r="D1796">
        <v>46.940300000000001</v>
      </c>
      <c r="E1796">
        <v>36.063000000000002</v>
      </c>
      <c r="F1796">
        <v>34.4955</v>
      </c>
      <c r="G1796">
        <v>42.717700000000001</v>
      </c>
    </row>
    <row r="1797" spans="1:7" x14ac:dyDescent="0.3">
      <c r="A1797" t="s">
        <v>8046</v>
      </c>
      <c r="B1797">
        <v>34.038400000000003</v>
      </c>
      <c r="C1797">
        <v>34.403599999999997</v>
      </c>
      <c r="D1797">
        <v>30.309799999999999</v>
      </c>
      <c r="E1797">
        <v>37.052700000000002</v>
      </c>
      <c r="F1797">
        <v>26.337499999999999</v>
      </c>
      <c r="G1797">
        <v>24.798500000000001</v>
      </c>
    </row>
    <row r="1798" spans="1:7" x14ac:dyDescent="0.3">
      <c r="A1798" t="s">
        <v>477</v>
      </c>
      <c r="B1798">
        <v>34.036099999999998</v>
      </c>
      <c r="C1798">
        <v>28.143699999999999</v>
      </c>
      <c r="D1798">
        <v>39.211100000000002</v>
      </c>
      <c r="E1798">
        <v>37.408700000000003</v>
      </c>
      <c r="F1798">
        <v>39.094099999999997</v>
      </c>
      <c r="G1798">
        <v>33.164700000000003</v>
      </c>
    </row>
    <row r="1799" spans="1:7" x14ac:dyDescent="0.3">
      <c r="A1799" t="s">
        <v>3637</v>
      </c>
      <c r="B1799">
        <v>34.020600000000002</v>
      </c>
      <c r="C1799">
        <v>32.650100000000002</v>
      </c>
      <c r="D1799">
        <v>38.475700000000003</v>
      </c>
      <c r="E1799">
        <v>27.737400000000001</v>
      </c>
      <c r="F1799">
        <v>34.762900000000002</v>
      </c>
      <c r="G1799">
        <v>40.784399999999998</v>
      </c>
    </row>
    <row r="1800" spans="1:7" x14ac:dyDescent="0.3">
      <c r="A1800" t="s">
        <v>13215</v>
      </c>
      <c r="B1800">
        <v>34.005099999999999</v>
      </c>
      <c r="C1800">
        <v>52.395699999999998</v>
      </c>
      <c r="D1800">
        <v>56.228999999999999</v>
      </c>
      <c r="E1800">
        <v>58.808799999999998</v>
      </c>
      <c r="F1800">
        <v>52.416699999999999</v>
      </c>
      <c r="G1800">
        <v>75.012500000000003</v>
      </c>
    </row>
    <row r="1801" spans="1:7" x14ac:dyDescent="0.3">
      <c r="A1801" t="s">
        <v>463</v>
      </c>
      <c r="B1801">
        <v>34.003900000000002</v>
      </c>
      <c r="C1801">
        <v>35.005699999999997</v>
      </c>
      <c r="D1801">
        <v>38.596499999999999</v>
      </c>
      <c r="E1801">
        <v>38.200699999999998</v>
      </c>
      <c r="F1801">
        <v>43.5214</v>
      </c>
      <c r="G1801">
        <v>44.464399999999998</v>
      </c>
    </row>
    <row r="1802" spans="1:7" x14ac:dyDescent="0.3">
      <c r="A1802" t="s">
        <v>7139</v>
      </c>
      <c r="B1802">
        <v>33.976799999999997</v>
      </c>
      <c r="C1802">
        <v>21.754200000000001</v>
      </c>
      <c r="D1802">
        <v>45.120100000000001</v>
      </c>
      <c r="E1802">
        <v>39.605699999999999</v>
      </c>
      <c r="F1802">
        <v>43.2742</v>
      </c>
      <c r="G1802">
        <v>53.820599999999999</v>
      </c>
    </row>
    <row r="1803" spans="1:7" x14ac:dyDescent="0.3">
      <c r="A1803" t="s">
        <v>7173</v>
      </c>
      <c r="B1803">
        <v>33.951999999999998</v>
      </c>
      <c r="C1803">
        <v>29.825299999999999</v>
      </c>
      <c r="D1803">
        <v>34.523400000000002</v>
      </c>
      <c r="E1803">
        <v>34.834099999999999</v>
      </c>
      <c r="F1803">
        <v>29.243500000000001</v>
      </c>
      <c r="G1803">
        <v>36.605800000000002</v>
      </c>
    </row>
    <row r="1804" spans="1:7" x14ac:dyDescent="0.3">
      <c r="A1804" t="s">
        <v>8455</v>
      </c>
      <c r="B1804">
        <v>33.948900000000002</v>
      </c>
      <c r="C1804">
        <v>36.599800000000002</v>
      </c>
      <c r="D1804">
        <v>43.653199999999998</v>
      </c>
      <c r="E1804">
        <v>30.456900000000001</v>
      </c>
      <c r="F1804">
        <v>32.864699999999999</v>
      </c>
      <c r="G1804">
        <v>36.149900000000002</v>
      </c>
    </row>
    <row r="1805" spans="1:7" x14ac:dyDescent="0.3">
      <c r="A1805" t="s">
        <v>4203</v>
      </c>
      <c r="B1805">
        <v>33.917999999999999</v>
      </c>
      <c r="C1805">
        <v>29.3522</v>
      </c>
      <c r="D1805">
        <v>42.189500000000002</v>
      </c>
      <c r="E1805">
        <v>38.823900000000002</v>
      </c>
      <c r="F1805">
        <v>41.4482</v>
      </c>
      <c r="G1805">
        <v>42.673999999999999</v>
      </c>
    </row>
    <row r="1806" spans="1:7" x14ac:dyDescent="0.3">
      <c r="A1806" t="s">
        <v>6298</v>
      </c>
      <c r="B1806">
        <v>33.909199999999998</v>
      </c>
      <c r="C1806">
        <v>31.842400000000001</v>
      </c>
      <c r="D1806">
        <v>23.302900000000001</v>
      </c>
      <c r="E1806">
        <v>30.223400000000002</v>
      </c>
      <c r="F1806">
        <v>26.588100000000001</v>
      </c>
      <c r="G1806">
        <v>24.829599999999999</v>
      </c>
    </row>
    <row r="1807" spans="1:7" x14ac:dyDescent="0.3">
      <c r="A1807" t="s">
        <v>3575</v>
      </c>
      <c r="B1807">
        <v>33.8842</v>
      </c>
      <c r="C1807">
        <v>31.420400000000001</v>
      </c>
      <c r="D1807">
        <v>31.8765</v>
      </c>
      <c r="E1807">
        <v>34.479199999999999</v>
      </c>
      <c r="F1807">
        <v>26.976900000000001</v>
      </c>
      <c r="G1807">
        <v>26.5992</v>
      </c>
    </row>
    <row r="1808" spans="1:7" x14ac:dyDescent="0.3">
      <c r="A1808" t="s">
        <v>8544</v>
      </c>
      <c r="B1808">
        <v>33.866900000000001</v>
      </c>
      <c r="C1808">
        <v>30.5794</v>
      </c>
      <c r="D1808">
        <v>34.737699999999997</v>
      </c>
      <c r="E1808">
        <v>38.8337</v>
      </c>
      <c r="F1808">
        <v>33.284199999999998</v>
      </c>
      <c r="G1808">
        <v>32.006</v>
      </c>
    </row>
    <row r="1809" spans="1:7" x14ac:dyDescent="0.3">
      <c r="A1809" t="s">
        <v>12258</v>
      </c>
      <c r="B1809">
        <v>33.849699999999999</v>
      </c>
      <c r="C1809">
        <v>27.538900000000002</v>
      </c>
      <c r="D1809">
        <v>25.6218</v>
      </c>
      <c r="E1809">
        <v>31.406500000000001</v>
      </c>
      <c r="F1809">
        <v>24.1387</v>
      </c>
      <c r="G1809">
        <v>22.413</v>
      </c>
    </row>
    <row r="1810" spans="1:7" x14ac:dyDescent="0.3">
      <c r="A1810" t="s">
        <v>8427</v>
      </c>
      <c r="B1810">
        <v>33.801400000000001</v>
      </c>
      <c r="C1810">
        <v>26.046399999999998</v>
      </c>
      <c r="D1810">
        <v>33.102899999999998</v>
      </c>
      <c r="E1810">
        <v>24.174700000000001</v>
      </c>
      <c r="F1810">
        <v>32.1417</v>
      </c>
      <c r="G1810">
        <v>41.134099999999997</v>
      </c>
    </row>
    <row r="1811" spans="1:7" x14ac:dyDescent="0.3">
      <c r="A1811" t="s">
        <v>12003</v>
      </c>
      <c r="B1811">
        <v>33.796599999999998</v>
      </c>
      <c r="C1811">
        <v>21.3095</v>
      </c>
      <c r="D1811">
        <v>16.413799999999998</v>
      </c>
      <c r="E1811">
        <v>19.084800000000001</v>
      </c>
      <c r="F1811">
        <v>18.796199999999999</v>
      </c>
      <c r="G1811">
        <v>10.1487</v>
      </c>
    </row>
    <row r="1812" spans="1:7" x14ac:dyDescent="0.3">
      <c r="A1812" t="s">
        <v>12707</v>
      </c>
      <c r="B1812">
        <v>33.791699999999999</v>
      </c>
      <c r="C1812">
        <v>66.012299999999996</v>
      </c>
      <c r="D1812">
        <v>41.999699999999997</v>
      </c>
      <c r="E1812">
        <v>24.939</v>
      </c>
      <c r="F1812">
        <v>39.917400000000001</v>
      </c>
      <c r="G1812">
        <v>34.417999999999999</v>
      </c>
    </row>
    <row r="1813" spans="1:7" x14ac:dyDescent="0.3">
      <c r="A1813" t="s">
        <v>12015</v>
      </c>
      <c r="B1813">
        <v>33.786799999999999</v>
      </c>
      <c r="C1813">
        <v>25.728400000000001</v>
      </c>
      <c r="D1813">
        <v>29.697600000000001</v>
      </c>
      <c r="E1813">
        <v>30.2165</v>
      </c>
      <c r="F1813">
        <v>33.140799999999999</v>
      </c>
      <c r="G1813">
        <v>31.034700000000001</v>
      </c>
    </row>
    <row r="1814" spans="1:7" x14ac:dyDescent="0.3">
      <c r="A1814" t="s">
        <v>9459</v>
      </c>
      <c r="B1814">
        <v>33.779299999999999</v>
      </c>
      <c r="C1814">
        <v>32.178100000000001</v>
      </c>
      <c r="D1814">
        <v>31.610499999999998</v>
      </c>
      <c r="E1814">
        <v>29.192499999999999</v>
      </c>
      <c r="F1814">
        <v>26.834299999999999</v>
      </c>
      <c r="G1814">
        <v>24.509599999999999</v>
      </c>
    </row>
    <row r="1815" spans="1:7" x14ac:dyDescent="0.3">
      <c r="A1815" t="s">
        <v>8743</v>
      </c>
      <c r="B1815">
        <v>33.733800000000002</v>
      </c>
      <c r="C1815">
        <v>35.880200000000002</v>
      </c>
      <c r="D1815">
        <v>19.658000000000001</v>
      </c>
      <c r="E1815">
        <v>31.063700000000001</v>
      </c>
      <c r="F1815">
        <v>32.676499999999997</v>
      </c>
      <c r="G1815">
        <v>32.398600000000002</v>
      </c>
    </row>
    <row r="1816" spans="1:7" x14ac:dyDescent="0.3">
      <c r="A1816" t="s">
        <v>8069</v>
      </c>
      <c r="B1816">
        <v>33.705399999999997</v>
      </c>
      <c r="C1816">
        <v>29.462399999999999</v>
      </c>
      <c r="D1816">
        <v>26.783999999999999</v>
      </c>
      <c r="E1816">
        <v>36.7211</v>
      </c>
      <c r="F1816">
        <v>34.171799999999998</v>
      </c>
      <c r="G1816">
        <v>31.656500000000001</v>
      </c>
    </row>
    <row r="1817" spans="1:7" x14ac:dyDescent="0.3">
      <c r="A1817" t="s">
        <v>10409</v>
      </c>
      <c r="B1817">
        <v>33.662300000000002</v>
      </c>
      <c r="C1817">
        <v>42.814300000000003</v>
      </c>
      <c r="D1817">
        <v>41.304299999999998</v>
      </c>
      <c r="E1817">
        <v>48.478700000000003</v>
      </c>
      <c r="F1817">
        <v>42.259900000000002</v>
      </c>
      <c r="G1817">
        <v>53.648899999999998</v>
      </c>
    </row>
    <row r="1818" spans="1:7" x14ac:dyDescent="0.3">
      <c r="A1818" t="s">
        <v>8482</v>
      </c>
      <c r="B1818">
        <v>33.593699999999998</v>
      </c>
      <c r="C1818">
        <v>44.016100000000002</v>
      </c>
      <c r="D1818">
        <v>55.369500000000002</v>
      </c>
      <c r="E1818">
        <v>49.280500000000004</v>
      </c>
      <c r="F1818">
        <v>51.897599999999997</v>
      </c>
      <c r="G1818">
        <v>57.243200000000002</v>
      </c>
    </row>
    <row r="1819" spans="1:7" x14ac:dyDescent="0.3">
      <c r="A1819" t="s">
        <v>2941</v>
      </c>
      <c r="B1819">
        <v>33.575400000000002</v>
      </c>
      <c r="C1819">
        <v>31.6845</v>
      </c>
      <c r="D1819">
        <v>34.204900000000002</v>
      </c>
      <c r="E1819">
        <v>32.927900000000001</v>
      </c>
      <c r="F1819">
        <v>35.187399999999997</v>
      </c>
      <c r="G1819">
        <v>32.095399999999998</v>
      </c>
    </row>
    <row r="1820" spans="1:7" x14ac:dyDescent="0.3">
      <c r="A1820" t="s">
        <v>6837</v>
      </c>
      <c r="B1820">
        <v>33.5747</v>
      </c>
      <c r="C1820">
        <v>54.384999999999998</v>
      </c>
      <c r="D1820">
        <v>51.793599999999998</v>
      </c>
      <c r="E1820">
        <v>53.123100000000001</v>
      </c>
      <c r="F1820">
        <v>30.252800000000001</v>
      </c>
      <c r="G1820">
        <v>44.276200000000003</v>
      </c>
    </row>
    <row r="1821" spans="1:7" x14ac:dyDescent="0.3">
      <c r="A1821" t="s">
        <v>7776</v>
      </c>
      <c r="B1821">
        <v>33.564399999999999</v>
      </c>
      <c r="C1821">
        <v>26.189699999999998</v>
      </c>
      <c r="D1821">
        <v>44.607500000000002</v>
      </c>
      <c r="E1821">
        <v>43.5306</v>
      </c>
      <c r="F1821">
        <v>43.823700000000002</v>
      </c>
      <c r="G1821">
        <v>68.226399999999998</v>
      </c>
    </row>
    <row r="1822" spans="1:7" x14ac:dyDescent="0.3">
      <c r="A1822" t="s">
        <v>8055</v>
      </c>
      <c r="B1822">
        <v>33.555599999999998</v>
      </c>
      <c r="C1822">
        <v>35.288800000000002</v>
      </c>
      <c r="D1822">
        <v>36.916400000000003</v>
      </c>
      <c r="E1822">
        <v>43.191099999999999</v>
      </c>
      <c r="F1822">
        <v>39.049100000000003</v>
      </c>
      <c r="G1822">
        <v>39.4619</v>
      </c>
    </row>
    <row r="1823" spans="1:7" x14ac:dyDescent="0.3">
      <c r="A1823" t="s">
        <v>4764</v>
      </c>
      <c r="B1823">
        <v>33.555300000000003</v>
      </c>
      <c r="C1823">
        <v>54.057499999999997</v>
      </c>
      <c r="D1823">
        <v>42.573099999999997</v>
      </c>
      <c r="E1823">
        <v>60.741599999999998</v>
      </c>
      <c r="F1823">
        <v>57.923999999999999</v>
      </c>
      <c r="G1823">
        <v>57.941299999999998</v>
      </c>
    </row>
    <row r="1824" spans="1:7" x14ac:dyDescent="0.3">
      <c r="A1824" t="s">
        <v>9337</v>
      </c>
      <c r="B1824">
        <v>33.528799999999997</v>
      </c>
      <c r="C1824">
        <v>32.645899999999997</v>
      </c>
      <c r="D1824">
        <v>38.897500000000001</v>
      </c>
      <c r="E1824">
        <v>42.849600000000002</v>
      </c>
      <c r="F1824">
        <v>54.000399999999999</v>
      </c>
      <c r="G1824">
        <v>56.406500000000001</v>
      </c>
    </row>
    <row r="1825" spans="1:7" x14ac:dyDescent="0.3">
      <c r="A1825" t="s">
        <v>13633</v>
      </c>
      <c r="B1825">
        <v>33.524700000000003</v>
      </c>
      <c r="C1825">
        <v>35.964599999999997</v>
      </c>
      <c r="D1825">
        <v>28.672699999999999</v>
      </c>
      <c r="E1825">
        <v>34.106699999999996</v>
      </c>
      <c r="F1825">
        <v>26.633400000000002</v>
      </c>
      <c r="G1825">
        <v>31.476099999999999</v>
      </c>
    </row>
    <row r="1826" spans="1:7" x14ac:dyDescent="0.3">
      <c r="A1826" t="s">
        <v>8419</v>
      </c>
      <c r="B1826">
        <v>33.518599999999999</v>
      </c>
      <c r="C1826">
        <v>41.303600000000003</v>
      </c>
      <c r="D1826">
        <v>37.5749</v>
      </c>
      <c r="E1826">
        <v>37.8005</v>
      </c>
      <c r="F1826">
        <v>45.061700000000002</v>
      </c>
      <c r="G1826">
        <v>46.427500000000002</v>
      </c>
    </row>
    <row r="1827" spans="1:7" x14ac:dyDescent="0.3">
      <c r="A1827" t="s">
        <v>12802</v>
      </c>
      <c r="B1827">
        <v>33.506399999999999</v>
      </c>
      <c r="C1827">
        <v>35.886600000000001</v>
      </c>
      <c r="D1827">
        <v>42.763199999999998</v>
      </c>
      <c r="E1827">
        <v>25.6981</v>
      </c>
      <c r="F1827">
        <v>27.3733</v>
      </c>
      <c r="G1827">
        <v>28.1585</v>
      </c>
    </row>
    <row r="1828" spans="1:7" x14ac:dyDescent="0.3">
      <c r="A1828" t="s">
        <v>3383</v>
      </c>
      <c r="B1828">
        <v>33.493600000000001</v>
      </c>
      <c r="C1828">
        <v>32.873399999999997</v>
      </c>
      <c r="D1828">
        <v>48.7592</v>
      </c>
      <c r="E1828">
        <v>41.605499999999999</v>
      </c>
      <c r="F1828">
        <v>54.338500000000003</v>
      </c>
      <c r="G1828">
        <v>52.6952</v>
      </c>
    </row>
    <row r="1829" spans="1:7" x14ac:dyDescent="0.3">
      <c r="A1829">
        <v>37316</v>
      </c>
      <c r="B1829">
        <v>33.4925</v>
      </c>
      <c r="C1829">
        <v>26.094000000000001</v>
      </c>
      <c r="D1829">
        <v>83.863699999999994</v>
      </c>
      <c r="E1829">
        <v>32.756399999999999</v>
      </c>
      <c r="F1829">
        <v>64.226500000000001</v>
      </c>
      <c r="G1829">
        <v>70.705399999999997</v>
      </c>
    </row>
    <row r="1830" spans="1:7" x14ac:dyDescent="0.3">
      <c r="A1830" t="s">
        <v>11723</v>
      </c>
      <c r="B1830">
        <v>33.432200000000002</v>
      </c>
      <c r="C1830">
        <v>46.703499999999998</v>
      </c>
      <c r="D1830">
        <v>25.968599999999999</v>
      </c>
      <c r="E1830">
        <v>13.360799999999999</v>
      </c>
      <c r="F1830">
        <v>32.604999999999997</v>
      </c>
      <c r="G1830">
        <v>25.0336</v>
      </c>
    </row>
    <row r="1831" spans="1:7" x14ac:dyDescent="0.3">
      <c r="A1831" t="s">
        <v>9150</v>
      </c>
      <c r="B1831">
        <v>33.419499999999999</v>
      </c>
      <c r="C1831">
        <v>33.487200000000001</v>
      </c>
      <c r="D1831">
        <v>35.699599999999997</v>
      </c>
      <c r="E1831">
        <v>38.221899999999998</v>
      </c>
      <c r="F1831">
        <v>34.0762</v>
      </c>
      <c r="G1831">
        <v>33.253700000000002</v>
      </c>
    </row>
    <row r="1832" spans="1:7" x14ac:dyDescent="0.3">
      <c r="A1832" t="s">
        <v>13788</v>
      </c>
      <c r="B1832">
        <v>33.386800000000001</v>
      </c>
      <c r="C1832">
        <v>14.4877</v>
      </c>
      <c r="D1832">
        <v>29.866299999999999</v>
      </c>
      <c r="E1832">
        <v>55.409500000000001</v>
      </c>
      <c r="F1832">
        <v>23.5762</v>
      </c>
      <c r="G1832">
        <v>70.043400000000005</v>
      </c>
    </row>
    <row r="1833" spans="1:7" x14ac:dyDescent="0.3">
      <c r="A1833" t="s">
        <v>7963</v>
      </c>
      <c r="B1833">
        <v>33.378500000000003</v>
      </c>
      <c r="C1833">
        <v>37.630400000000002</v>
      </c>
      <c r="D1833">
        <v>41.953499999999998</v>
      </c>
      <c r="E1833">
        <v>59.750999999999998</v>
      </c>
      <c r="F1833">
        <v>45.919699999999999</v>
      </c>
      <c r="G1833">
        <v>51.891100000000002</v>
      </c>
    </row>
    <row r="1834" spans="1:7" x14ac:dyDescent="0.3">
      <c r="A1834" t="s">
        <v>8234</v>
      </c>
      <c r="B1834">
        <v>33.364400000000003</v>
      </c>
      <c r="C1834">
        <v>57.949300000000001</v>
      </c>
      <c r="D1834">
        <v>51.367199999999997</v>
      </c>
      <c r="E1834">
        <v>28.933</v>
      </c>
      <c r="F1834">
        <v>48.220399999999998</v>
      </c>
      <c r="G1834">
        <v>52.628</v>
      </c>
    </row>
    <row r="1835" spans="1:7" x14ac:dyDescent="0.3">
      <c r="A1835" t="s">
        <v>7048</v>
      </c>
      <c r="B1835">
        <v>33.348100000000002</v>
      </c>
      <c r="C1835">
        <v>25.7972</v>
      </c>
      <c r="D1835">
        <v>34.910899999999998</v>
      </c>
      <c r="E1835">
        <v>38.496299999999998</v>
      </c>
      <c r="F1835">
        <v>41.0625</v>
      </c>
      <c r="G1835">
        <v>37.377899999999997</v>
      </c>
    </row>
    <row r="1836" spans="1:7" x14ac:dyDescent="0.3">
      <c r="A1836" t="s">
        <v>8098</v>
      </c>
      <c r="B1836">
        <v>33.296300000000002</v>
      </c>
      <c r="C1836">
        <v>27.733899999999998</v>
      </c>
      <c r="D1836">
        <v>35.619500000000002</v>
      </c>
      <c r="E1836">
        <v>32.396599999999999</v>
      </c>
      <c r="F1836">
        <v>31.023700000000002</v>
      </c>
      <c r="G1836">
        <v>30.266200000000001</v>
      </c>
    </row>
    <row r="1837" spans="1:7" x14ac:dyDescent="0.3">
      <c r="A1837" t="s">
        <v>11935</v>
      </c>
      <c r="B1837">
        <v>33.289400000000001</v>
      </c>
      <c r="C1837">
        <v>30.901299999999999</v>
      </c>
      <c r="D1837">
        <v>35.623199999999997</v>
      </c>
      <c r="E1837">
        <v>34.125799999999998</v>
      </c>
      <c r="F1837">
        <v>30.941800000000001</v>
      </c>
      <c r="G1837">
        <v>33.323900000000002</v>
      </c>
    </row>
    <row r="1838" spans="1:7" x14ac:dyDescent="0.3">
      <c r="A1838" t="s">
        <v>4803</v>
      </c>
      <c r="B1838">
        <v>33.287999999999997</v>
      </c>
      <c r="C1838">
        <v>56.089199999999998</v>
      </c>
      <c r="D1838">
        <v>24.419499999999999</v>
      </c>
      <c r="E1838">
        <v>15.5</v>
      </c>
      <c r="F1838">
        <v>29.537199999999999</v>
      </c>
      <c r="G1838">
        <v>17.4435</v>
      </c>
    </row>
    <row r="1839" spans="1:7" x14ac:dyDescent="0.3">
      <c r="A1839" t="s">
        <v>13296</v>
      </c>
      <c r="B1839">
        <v>33.285299999999999</v>
      </c>
      <c r="C1839">
        <v>37.674399999999999</v>
      </c>
      <c r="D1839">
        <v>40.332599999999999</v>
      </c>
      <c r="E1839">
        <v>41.769399999999997</v>
      </c>
      <c r="F1839">
        <v>50.432600000000001</v>
      </c>
      <c r="G1839">
        <v>53.231999999999999</v>
      </c>
    </row>
    <row r="1840" spans="1:7" x14ac:dyDescent="0.3">
      <c r="A1840" t="s">
        <v>2503</v>
      </c>
      <c r="B1840">
        <v>33.278599999999997</v>
      </c>
      <c r="C1840">
        <v>30.202000000000002</v>
      </c>
      <c r="D1840">
        <v>39.955100000000002</v>
      </c>
      <c r="E1840">
        <v>44.363700000000001</v>
      </c>
      <c r="F1840">
        <v>37.568899999999999</v>
      </c>
      <c r="G1840">
        <v>43.638300000000001</v>
      </c>
    </row>
    <row r="1841" spans="1:7" x14ac:dyDescent="0.3">
      <c r="A1841" t="s">
        <v>13954</v>
      </c>
      <c r="B1841">
        <v>33.244100000000003</v>
      </c>
      <c r="C1841">
        <v>42.104999999999997</v>
      </c>
      <c r="D1841">
        <v>48.570500000000003</v>
      </c>
      <c r="E1841">
        <v>41.290900000000001</v>
      </c>
      <c r="F1841">
        <v>47.256300000000003</v>
      </c>
      <c r="G1841">
        <v>63.503</v>
      </c>
    </row>
    <row r="1842" spans="1:7" x14ac:dyDescent="0.3">
      <c r="A1842" t="s">
        <v>14194</v>
      </c>
      <c r="B1842">
        <v>33.235100000000003</v>
      </c>
      <c r="C1842">
        <v>34.603499999999997</v>
      </c>
      <c r="D1842">
        <v>47.272199999999998</v>
      </c>
      <c r="E1842">
        <v>50.009</v>
      </c>
      <c r="F1842">
        <v>63.154800000000002</v>
      </c>
      <c r="G1842">
        <v>75.672499999999999</v>
      </c>
    </row>
    <row r="1843" spans="1:7" x14ac:dyDescent="0.3">
      <c r="A1843" t="s">
        <v>12428</v>
      </c>
      <c r="B1843">
        <v>33.228200000000001</v>
      </c>
      <c r="C1843">
        <v>42.259300000000003</v>
      </c>
      <c r="D1843">
        <v>46.948399999999999</v>
      </c>
      <c r="E1843">
        <v>47.456200000000003</v>
      </c>
      <c r="F1843">
        <v>39.511499999999998</v>
      </c>
      <c r="G1843">
        <v>53.019100000000002</v>
      </c>
    </row>
    <row r="1844" spans="1:7" x14ac:dyDescent="0.3">
      <c r="A1844" t="s">
        <v>11293</v>
      </c>
      <c r="B1844">
        <v>33.222200000000001</v>
      </c>
      <c r="C1844">
        <v>30.950900000000001</v>
      </c>
      <c r="D1844">
        <v>30.165400000000002</v>
      </c>
      <c r="E1844">
        <v>35.565399999999997</v>
      </c>
      <c r="F1844">
        <v>30.966699999999999</v>
      </c>
      <c r="G1844">
        <v>27.777799999999999</v>
      </c>
    </row>
    <row r="1845" spans="1:7" x14ac:dyDescent="0.3">
      <c r="A1845" t="s">
        <v>10669</v>
      </c>
      <c r="B1845">
        <v>33.205199999999998</v>
      </c>
      <c r="C1845">
        <v>23.725200000000001</v>
      </c>
      <c r="D1845">
        <v>22.3386</v>
      </c>
      <c r="E1845">
        <v>22.468599999999999</v>
      </c>
      <c r="F1845">
        <v>25.340199999999999</v>
      </c>
      <c r="G1845">
        <v>22.7438</v>
      </c>
    </row>
    <row r="1846" spans="1:7" x14ac:dyDescent="0.3">
      <c r="A1846" t="s">
        <v>10945</v>
      </c>
      <c r="B1846">
        <v>33.179299999999998</v>
      </c>
      <c r="C1846">
        <v>34.144399999999997</v>
      </c>
      <c r="D1846">
        <v>36.704500000000003</v>
      </c>
      <c r="E1846">
        <v>35.585999999999999</v>
      </c>
      <c r="F1846">
        <v>37.391399999999997</v>
      </c>
      <c r="G1846">
        <v>45.002000000000002</v>
      </c>
    </row>
    <row r="1847" spans="1:7" x14ac:dyDescent="0.3">
      <c r="A1847" t="s">
        <v>10040</v>
      </c>
      <c r="B1847">
        <v>33.179099999999998</v>
      </c>
      <c r="C1847">
        <v>28.842600000000001</v>
      </c>
      <c r="D1847">
        <v>39.810400000000001</v>
      </c>
      <c r="E1847">
        <v>38.6892</v>
      </c>
      <c r="F1847">
        <v>34.502699999999997</v>
      </c>
      <c r="G1847">
        <v>37.304400000000001</v>
      </c>
    </row>
    <row r="1848" spans="1:7" x14ac:dyDescent="0.3">
      <c r="A1848" t="s">
        <v>6551</v>
      </c>
      <c r="B1848">
        <v>33.149500000000003</v>
      </c>
      <c r="C1848">
        <v>30.406600000000001</v>
      </c>
      <c r="D1848">
        <v>33.939399999999999</v>
      </c>
      <c r="E1848">
        <v>46.629199999999997</v>
      </c>
      <c r="F1848">
        <v>55.377800000000001</v>
      </c>
      <c r="G1848">
        <v>58.935899999999997</v>
      </c>
    </row>
    <row r="1849" spans="1:7" x14ac:dyDescent="0.3">
      <c r="A1849" t="s">
        <v>13792</v>
      </c>
      <c r="B1849">
        <v>33.1145</v>
      </c>
      <c r="C1849">
        <v>56.429499999999997</v>
      </c>
      <c r="D1849">
        <v>65.206900000000005</v>
      </c>
      <c r="E1849">
        <v>26.2409</v>
      </c>
      <c r="F1849">
        <v>61.871499999999997</v>
      </c>
      <c r="G1849">
        <v>43.958300000000001</v>
      </c>
    </row>
    <row r="1850" spans="1:7" x14ac:dyDescent="0.3">
      <c r="A1850" t="s">
        <v>4417</v>
      </c>
      <c r="B1850">
        <v>33.071100000000001</v>
      </c>
      <c r="C1850">
        <v>42.308199999999999</v>
      </c>
      <c r="D1850">
        <v>34.825899999999997</v>
      </c>
      <c r="E1850">
        <v>35.156300000000002</v>
      </c>
      <c r="F1850">
        <v>33.510800000000003</v>
      </c>
      <c r="G1850">
        <v>34.007899999999999</v>
      </c>
    </row>
    <row r="1851" spans="1:7" x14ac:dyDescent="0.3">
      <c r="A1851" t="s">
        <v>7881</v>
      </c>
      <c r="B1851">
        <v>33.0655</v>
      </c>
      <c r="C1851">
        <v>34.328499999999998</v>
      </c>
      <c r="D1851">
        <v>38.094000000000001</v>
      </c>
      <c r="E1851">
        <v>40.257199999999997</v>
      </c>
      <c r="F1851">
        <v>31.058</v>
      </c>
      <c r="G1851">
        <v>40.127699999999997</v>
      </c>
    </row>
    <row r="1852" spans="1:7" x14ac:dyDescent="0.3">
      <c r="A1852" t="s">
        <v>10653</v>
      </c>
      <c r="B1852">
        <v>33.049199999999999</v>
      </c>
      <c r="C1852">
        <v>23.708300000000001</v>
      </c>
      <c r="D1852">
        <v>31.786000000000001</v>
      </c>
      <c r="E1852">
        <v>34.378900000000002</v>
      </c>
      <c r="F1852">
        <v>31.200800000000001</v>
      </c>
      <c r="G1852">
        <v>33.927199999999999</v>
      </c>
    </row>
    <row r="1853" spans="1:7" x14ac:dyDescent="0.3">
      <c r="A1853" t="s">
        <v>8874</v>
      </c>
      <c r="B1853">
        <v>33.0486</v>
      </c>
      <c r="C1853">
        <v>32.9328</v>
      </c>
      <c r="D1853">
        <v>29.0962</v>
      </c>
      <c r="E1853">
        <v>31.757100000000001</v>
      </c>
      <c r="F1853">
        <v>30.001000000000001</v>
      </c>
      <c r="G1853">
        <v>28.6051</v>
      </c>
    </row>
    <row r="1854" spans="1:7" x14ac:dyDescent="0.3">
      <c r="A1854" t="s">
        <v>11971</v>
      </c>
      <c r="B1854">
        <v>33.0349</v>
      </c>
      <c r="C1854">
        <v>53.503799999999998</v>
      </c>
      <c r="D1854">
        <v>33.796300000000002</v>
      </c>
      <c r="E1854">
        <v>14.241099999999999</v>
      </c>
      <c r="F1854">
        <v>36.542999999999999</v>
      </c>
      <c r="G1854">
        <v>39.282899999999998</v>
      </c>
    </row>
    <row r="1855" spans="1:7" x14ac:dyDescent="0.3">
      <c r="A1855" t="s">
        <v>11429</v>
      </c>
      <c r="B1855">
        <v>33.023499999999999</v>
      </c>
      <c r="C1855">
        <v>27.2849</v>
      </c>
      <c r="D1855">
        <v>24.300899999999999</v>
      </c>
      <c r="E1855">
        <v>25.384899999999998</v>
      </c>
      <c r="F1855">
        <v>21.077400000000001</v>
      </c>
      <c r="G1855">
        <v>18.380400000000002</v>
      </c>
    </row>
    <row r="1856" spans="1:7" x14ac:dyDescent="0.3">
      <c r="A1856" t="s">
        <v>12388</v>
      </c>
      <c r="B1856">
        <v>32.985300000000002</v>
      </c>
      <c r="C1856">
        <v>29.606100000000001</v>
      </c>
      <c r="D1856">
        <v>32.876600000000003</v>
      </c>
      <c r="E1856">
        <v>36.607300000000002</v>
      </c>
      <c r="F1856">
        <v>26.3432</v>
      </c>
      <c r="G1856">
        <v>32.201599999999999</v>
      </c>
    </row>
    <row r="1857" spans="1:7" x14ac:dyDescent="0.3">
      <c r="A1857" t="s">
        <v>7928</v>
      </c>
      <c r="B1857">
        <v>32.974299999999999</v>
      </c>
      <c r="C1857">
        <v>25.867899999999999</v>
      </c>
      <c r="D1857">
        <v>25.670500000000001</v>
      </c>
      <c r="E1857">
        <v>23.972899999999999</v>
      </c>
      <c r="F1857">
        <v>25.581099999999999</v>
      </c>
      <c r="G1857">
        <v>26.6129</v>
      </c>
    </row>
    <row r="1858" spans="1:7" x14ac:dyDescent="0.3">
      <c r="A1858" t="s">
        <v>9176</v>
      </c>
      <c r="B1858">
        <v>32.963700000000003</v>
      </c>
      <c r="C1858">
        <v>32.1492</v>
      </c>
      <c r="D1858">
        <v>30.304200000000002</v>
      </c>
      <c r="E1858">
        <v>41.429000000000002</v>
      </c>
      <c r="F1858">
        <v>32.432699999999997</v>
      </c>
      <c r="G1858">
        <v>37.2029</v>
      </c>
    </row>
    <row r="1859" spans="1:7" x14ac:dyDescent="0.3">
      <c r="A1859" t="s">
        <v>343</v>
      </c>
      <c r="B1859">
        <v>32.962499999999999</v>
      </c>
      <c r="C1859">
        <v>40.914900000000003</v>
      </c>
      <c r="D1859">
        <v>36.598100000000002</v>
      </c>
      <c r="E1859">
        <v>31.221</v>
      </c>
      <c r="F1859">
        <v>31.349</v>
      </c>
      <c r="G1859">
        <v>30.982099999999999</v>
      </c>
    </row>
    <row r="1860" spans="1:7" x14ac:dyDescent="0.3">
      <c r="A1860" t="s">
        <v>6770</v>
      </c>
      <c r="B1860">
        <v>32.945700000000002</v>
      </c>
      <c r="C1860">
        <v>38.712800000000001</v>
      </c>
      <c r="D1860">
        <v>45.890900000000002</v>
      </c>
      <c r="E1860">
        <v>42.010100000000001</v>
      </c>
      <c r="F1860">
        <v>36.228099999999998</v>
      </c>
      <c r="G1860">
        <v>42.774099999999997</v>
      </c>
    </row>
    <row r="1861" spans="1:7" x14ac:dyDescent="0.3">
      <c r="A1861" t="s">
        <v>9007</v>
      </c>
      <c r="B1861">
        <v>32.942500000000003</v>
      </c>
      <c r="C1861">
        <v>22.597000000000001</v>
      </c>
      <c r="D1861">
        <v>34.359000000000002</v>
      </c>
      <c r="E1861">
        <v>41.403100000000002</v>
      </c>
      <c r="F1861">
        <v>42.510899999999999</v>
      </c>
      <c r="G1861">
        <v>52.703699999999998</v>
      </c>
    </row>
    <row r="1862" spans="1:7" x14ac:dyDescent="0.3">
      <c r="A1862" t="s">
        <v>11611</v>
      </c>
      <c r="B1862">
        <v>32.921799999999998</v>
      </c>
      <c r="C1862">
        <v>22.363499999999998</v>
      </c>
      <c r="D1862">
        <v>28.5945</v>
      </c>
      <c r="E1862">
        <v>22.077300000000001</v>
      </c>
      <c r="F1862">
        <v>24.648700000000002</v>
      </c>
      <c r="G1862">
        <v>18.381399999999999</v>
      </c>
    </row>
    <row r="1863" spans="1:7" x14ac:dyDescent="0.3">
      <c r="A1863" t="s">
        <v>6600</v>
      </c>
      <c r="B1863">
        <v>32.917299999999997</v>
      </c>
      <c r="C1863">
        <v>8.3803199999999993</v>
      </c>
      <c r="D1863">
        <v>1.6323000000000001</v>
      </c>
      <c r="E1863">
        <v>24.866700000000002</v>
      </c>
      <c r="F1863">
        <v>55.292700000000004</v>
      </c>
      <c r="G1863">
        <v>3.8216199999999998</v>
      </c>
    </row>
    <row r="1864" spans="1:7" x14ac:dyDescent="0.3">
      <c r="A1864" t="s">
        <v>8435</v>
      </c>
      <c r="B1864">
        <v>32.877800000000001</v>
      </c>
      <c r="C1864">
        <v>22.2669</v>
      </c>
      <c r="D1864">
        <v>26.186499999999999</v>
      </c>
      <c r="E1864">
        <v>25.335899999999999</v>
      </c>
      <c r="F1864">
        <v>25.2364</v>
      </c>
      <c r="G1864">
        <v>22.5318</v>
      </c>
    </row>
    <row r="1865" spans="1:7" x14ac:dyDescent="0.3">
      <c r="A1865" t="s">
        <v>2064</v>
      </c>
      <c r="B1865">
        <v>32.861699999999999</v>
      </c>
      <c r="C1865">
        <v>34.7271</v>
      </c>
      <c r="D1865">
        <v>37.880800000000001</v>
      </c>
      <c r="E1865">
        <v>34.625</v>
      </c>
      <c r="F1865">
        <v>39.568300000000001</v>
      </c>
      <c r="G1865">
        <v>34.346499999999999</v>
      </c>
    </row>
    <row r="1866" spans="1:7" x14ac:dyDescent="0.3">
      <c r="A1866" t="s">
        <v>13335</v>
      </c>
      <c r="B1866">
        <v>32.8489</v>
      </c>
      <c r="C1866">
        <v>49.131599999999999</v>
      </c>
      <c r="D1866">
        <v>50.884399999999999</v>
      </c>
      <c r="E1866">
        <v>44.053600000000003</v>
      </c>
      <c r="F1866">
        <v>41.145299999999999</v>
      </c>
      <c r="G1866">
        <v>66.688500000000005</v>
      </c>
    </row>
    <row r="1867" spans="1:7" x14ac:dyDescent="0.3">
      <c r="A1867" t="s">
        <v>2295</v>
      </c>
      <c r="B1867">
        <v>32.846699999999998</v>
      </c>
      <c r="C1867">
        <v>44.775799999999997</v>
      </c>
      <c r="D1867">
        <v>31.412400000000002</v>
      </c>
      <c r="E1867">
        <v>30.802800000000001</v>
      </c>
      <c r="F1867">
        <v>30.072199999999999</v>
      </c>
      <c r="G1867">
        <v>36.011800000000001</v>
      </c>
    </row>
    <row r="1868" spans="1:7" x14ac:dyDescent="0.3">
      <c r="A1868" t="s">
        <v>6292</v>
      </c>
      <c r="B1868">
        <v>32.841000000000001</v>
      </c>
      <c r="C1868">
        <v>35.210799999999999</v>
      </c>
      <c r="D1868">
        <v>29.512599999999999</v>
      </c>
      <c r="E1868">
        <v>27.545000000000002</v>
      </c>
      <c r="F1868">
        <v>23.1036</v>
      </c>
      <c r="G1868">
        <v>23.514900000000001</v>
      </c>
    </row>
    <row r="1869" spans="1:7" x14ac:dyDescent="0.3">
      <c r="A1869" t="s">
        <v>6806</v>
      </c>
      <c r="B1869">
        <v>32.8142</v>
      </c>
      <c r="C1869">
        <v>29.811800000000002</v>
      </c>
      <c r="D1869">
        <v>43.798699999999997</v>
      </c>
      <c r="E1869">
        <v>35.1845</v>
      </c>
      <c r="F1869">
        <v>34.123100000000001</v>
      </c>
      <c r="G1869">
        <v>34.735199999999999</v>
      </c>
    </row>
    <row r="1870" spans="1:7" x14ac:dyDescent="0.3">
      <c r="A1870" t="s">
        <v>12121</v>
      </c>
      <c r="B1870">
        <v>32.790500000000002</v>
      </c>
      <c r="C1870">
        <v>43.542999999999999</v>
      </c>
      <c r="D1870">
        <v>48.096899999999998</v>
      </c>
      <c r="E1870">
        <v>30.9315</v>
      </c>
      <c r="F1870">
        <v>30.5151</v>
      </c>
      <c r="G1870">
        <v>45.0852</v>
      </c>
    </row>
    <row r="1871" spans="1:7" x14ac:dyDescent="0.3">
      <c r="A1871" t="s">
        <v>7436</v>
      </c>
      <c r="B1871">
        <v>32.787500000000001</v>
      </c>
      <c r="C1871">
        <v>23.405799999999999</v>
      </c>
      <c r="D1871">
        <v>24.433900000000001</v>
      </c>
      <c r="E1871">
        <v>24.167000000000002</v>
      </c>
      <c r="F1871">
        <v>26.554200000000002</v>
      </c>
      <c r="G1871">
        <v>23.501200000000001</v>
      </c>
    </row>
    <row r="1872" spans="1:7" x14ac:dyDescent="0.3">
      <c r="A1872" t="s">
        <v>2092</v>
      </c>
      <c r="B1872">
        <v>32.786099999999998</v>
      </c>
      <c r="C1872">
        <v>28.936199999999999</v>
      </c>
      <c r="D1872">
        <v>31.553799999999999</v>
      </c>
      <c r="E1872">
        <v>33.793700000000001</v>
      </c>
      <c r="F1872">
        <v>33.638100000000001</v>
      </c>
      <c r="G1872">
        <v>33.5867</v>
      </c>
    </row>
    <row r="1873" spans="1:7" x14ac:dyDescent="0.3">
      <c r="A1873" t="s">
        <v>10165</v>
      </c>
      <c r="B1873">
        <v>32.755299999999998</v>
      </c>
      <c r="C1873">
        <v>21.951699999999999</v>
      </c>
      <c r="D1873">
        <v>34.889800000000001</v>
      </c>
      <c r="E1873">
        <v>32.142099999999999</v>
      </c>
      <c r="F1873">
        <v>35.809199999999997</v>
      </c>
      <c r="G1873">
        <v>46.316200000000002</v>
      </c>
    </row>
    <row r="1874" spans="1:7" x14ac:dyDescent="0.3">
      <c r="A1874" t="s">
        <v>11980</v>
      </c>
      <c r="B1874">
        <v>32.717799999999997</v>
      </c>
      <c r="C1874">
        <v>38.236699999999999</v>
      </c>
      <c r="D1874">
        <v>34.415100000000002</v>
      </c>
      <c r="E1874">
        <v>38.532699999999998</v>
      </c>
      <c r="F1874">
        <v>33.680900000000001</v>
      </c>
      <c r="G1874">
        <v>37.476700000000001</v>
      </c>
    </row>
    <row r="1875" spans="1:7" x14ac:dyDescent="0.3">
      <c r="A1875" t="s">
        <v>9930</v>
      </c>
      <c r="B1875">
        <v>32.701099999999997</v>
      </c>
      <c r="C1875">
        <v>23.003499999999999</v>
      </c>
      <c r="D1875">
        <v>25.95</v>
      </c>
      <c r="E1875">
        <v>24.406500000000001</v>
      </c>
      <c r="F1875">
        <v>23.849699999999999</v>
      </c>
      <c r="G1875">
        <v>21.062999999999999</v>
      </c>
    </row>
    <row r="1876" spans="1:7" x14ac:dyDescent="0.3">
      <c r="A1876" t="s">
        <v>13174</v>
      </c>
      <c r="B1876">
        <v>32.673499999999997</v>
      </c>
      <c r="C1876">
        <v>32.970300000000002</v>
      </c>
      <c r="D1876">
        <v>62.7468</v>
      </c>
      <c r="E1876">
        <v>36.431399999999996</v>
      </c>
      <c r="F1876">
        <v>52.790900000000001</v>
      </c>
      <c r="G1876">
        <v>48.937100000000001</v>
      </c>
    </row>
    <row r="1877" spans="1:7" x14ac:dyDescent="0.3">
      <c r="A1877" t="s">
        <v>5579</v>
      </c>
      <c r="B1877">
        <v>32.646700000000003</v>
      </c>
      <c r="C1877">
        <v>33.499000000000002</v>
      </c>
      <c r="D1877">
        <v>37.0045</v>
      </c>
      <c r="E1877">
        <v>38.311900000000001</v>
      </c>
      <c r="F1877">
        <v>28.839500000000001</v>
      </c>
      <c r="G1877">
        <v>33.007800000000003</v>
      </c>
    </row>
    <row r="1878" spans="1:7" x14ac:dyDescent="0.3">
      <c r="A1878" t="s">
        <v>13073</v>
      </c>
      <c r="B1878">
        <v>32.633000000000003</v>
      </c>
      <c r="C1878">
        <v>35.823700000000002</v>
      </c>
      <c r="D1878">
        <v>37.917299999999997</v>
      </c>
      <c r="E1878">
        <v>35.8322</v>
      </c>
      <c r="F1878">
        <v>35.947800000000001</v>
      </c>
      <c r="G1878">
        <v>35.612499999999997</v>
      </c>
    </row>
    <row r="1879" spans="1:7" x14ac:dyDescent="0.3">
      <c r="A1879" t="s">
        <v>8497</v>
      </c>
      <c r="B1879">
        <v>32.630200000000002</v>
      </c>
      <c r="C1879">
        <v>32.793500000000002</v>
      </c>
      <c r="D1879">
        <v>36.881399999999999</v>
      </c>
      <c r="E1879">
        <v>36.627499999999998</v>
      </c>
      <c r="F1879">
        <v>27.381599999999999</v>
      </c>
      <c r="G1879">
        <v>43.465600000000002</v>
      </c>
    </row>
    <row r="1880" spans="1:7" x14ac:dyDescent="0.3">
      <c r="A1880" t="s">
        <v>11133</v>
      </c>
      <c r="B1880">
        <v>32.624699999999997</v>
      </c>
      <c r="C1880">
        <v>45.745199999999997</v>
      </c>
      <c r="D1880">
        <v>21.0123</v>
      </c>
      <c r="E1880">
        <v>13.0091</v>
      </c>
      <c r="F1880">
        <v>29.618500000000001</v>
      </c>
      <c r="G1880">
        <v>14.996700000000001</v>
      </c>
    </row>
    <row r="1881" spans="1:7" x14ac:dyDescent="0.3">
      <c r="A1881" t="s">
        <v>13222</v>
      </c>
      <c r="B1881">
        <v>32.599400000000003</v>
      </c>
      <c r="C1881">
        <v>33.753999999999998</v>
      </c>
      <c r="D1881">
        <v>44.014600000000002</v>
      </c>
      <c r="E1881">
        <v>39.269799999999996</v>
      </c>
      <c r="F1881">
        <v>49.401800000000001</v>
      </c>
      <c r="G1881">
        <v>74.177499999999995</v>
      </c>
    </row>
    <row r="1882" spans="1:7" x14ac:dyDescent="0.3">
      <c r="A1882" t="s">
        <v>13629</v>
      </c>
      <c r="B1882">
        <v>32.5762</v>
      </c>
      <c r="C1882">
        <v>33.127400000000002</v>
      </c>
      <c r="D1882">
        <v>32.228200000000001</v>
      </c>
      <c r="E1882">
        <v>21.667300000000001</v>
      </c>
      <c r="F1882">
        <v>30.860299999999999</v>
      </c>
      <c r="G1882">
        <v>23.314800000000002</v>
      </c>
    </row>
    <row r="1883" spans="1:7" x14ac:dyDescent="0.3">
      <c r="A1883" t="s">
        <v>6621</v>
      </c>
      <c r="B1883">
        <v>32.575800000000001</v>
      </c>
      <c r="C1883">
        <v>34.798000000000002</v>
      </c>
      <c r="D1883">
        <v>45.412700000000001</v>
      </c>
      <c r="E1883">
        <v>56.986800000000002</v>
      </c>
      <c r="F1883">
        <v>56.848399999999998</v>
      </c>
      <c r="G1883">
        <v>85.851100000000002</v>
      </c>
    </row>
    <row r="1884" spans="1:7" x14ac:dyDescent="0.3">
      <c r="A1884" t="s">
        <v>12661</v>
      </c>
      <c r="B1884">
        <v>32.567100000000003</v>
      </c>
      <c r="C1884">
        <v>61.956000000000003</v>
      </c>
      <c r="D1884">
        <v>25.2956</v>
      </c>
      <c r="E1884">
        <v>24.9466</v>
      </c>
      <c r="F1884">
        <v>30.598500000000001</v>
      </c>
      <c r="G1884">
        <v>25.416</v>
      </c>
    </row>
    <row r="1885" spans="1:7" x14ac:dyDescent="0.3">
      <c r="A1885" t="s">
        <v>9810</v>
      </c>
      <c r="B1885">
        <v>32.541899999999998</v>
      </c>
      <c r="C1885">
        <v>40.200899999999997</v>
      </c>
      <c r="D1885">
        <v>41.7941</v>
      </c>
      <c r="E1885">
        <v>42.756900000000002</v>
      </c>
      <c r="F1885">
        <v>33.418199999999999</v>
      </c>
      <c r="G1885">
        <v>41.895899999999997</v>
      </c>
    </row>
    <row r="1886" spans="1:7" x14ac:dyDescent="0.3">
      <c r="A1886" t="s">
        <v>5183</v>
      </c>
      <c r="B1886">
        <v>32.516199999999998</v>
      </c>
      <c r="C1886">
        <v>37.909799999999997</v>
      </c>
      <c r="D1886">
        <v>31.250699999999998</v>
      </c>
      <c r="E1886">
        <v>33.035899999999998</v>
      </c>
      <c r="F1886">
        <v>26.4131</v>
      </c>
      <c r="G1886">
        <v>30.366599999999998</v>
      </c>
    </row>
    <row r="1887" spans="1:7" x14ac:dyDescent="0.3">
      <c r="A1887" t="s">
        <v>521</v>
      </c>
      <c r="B1887">
        <v>32.4983</v>
      </c>
      <c r="C1887">
        <v>35</v>
      </c>
      <c r="D1887">
        <v>36.6462</v>
      </c>
      <c r="E1887">
        <v>35.304400000000001</v>
      </c>
      <c r="F1887">
        <v>45.2562</v>
      </c>
      <c r="G1887">
        <v>42.266800000000003</v>
      </c>
    </row>
    <row r="1888" spans="1:7" x14ac:dyDescent="0.3">
      <c r="A1888" t="s">
        <v>11963</v>
      </c>
      <c r="B1888">
        <v>32.487000000000002</v>
      </c>
      <c r="C1888">
        <v>32.057699999999997</v>
      </c>
      <c r="D1888">
        <v>43.1265</v>
      </c>
      <c r="E1888">
        <v>45.875399999999999</v>
      </c>
      <c r="F1888">
        <v>51.216999999999999</v>
      </c>
      <c r="G1888">
        <v>56.297800000000002</v>
      </c>
    </row>
    <row r="1889" spans="1:7" x14ac:dyDescent="0.3">
      <c r="A1889" t="s">
        <v>12671</v>
      </c>
      <c r="B1889">
        <v>32.4861</v>
      </c>
      <c r="C1889">
        <v>41.680399999999999</v>
      </c>
      <c r="D1889">
        <v>36.763199999999998</v>
      </c>
      <c r="E1889">
        <v>49.718600000000002</v>
      </c>
      <c r="F1889">
        <v>40.600099999999998</v>
      </c>
      <c r="G1889">
        <v>46.011400000000002</v>
      </c>
    </row>
    <row r="1890" spans="1:7" x14ac:dyDescent="0.3">
      <c r="A1890" t="s">
        <v>11572</v>
      </c>
      <c r="B1890">
        <v>32.482500000000002</v>
      </c>
      <c r="C1890">
        <v>38.305199999999999</v>
      </c>
      <c r="D1890">
        <v>39.681600000000003</v>
      </c>
      <c r="E1890">
        <v>44.069699999999997</v>
      </c>
      <c r="F1890">
        <v>43.353200000000001</v>
      </c>
      <c r="G1890">
        <v>49.724299999999999</v>
      </c>
    </row>
    <row r="1891" spans="1:7" x14ac:dyDescent="0.3">
      <c r="A1891" t="s">
        <v>8222</v>
      </c>
      <c r="B1891">
        <v>32.478999999999999</v>
      </c>
      <c r="C1891">
        <v>27.028300000000002</v>
      </c>
      <c r="D1891">
        <v>43.559800000000003</v>
      </c>
      <c r="E1891">
        <v>35.928699999999999</v>
      </c>
      <c r="F1891">
        <v>37.222200000000001</v>
      </c>
      <c r="G1891">
        <v>34.058999999999997</v>
      </c>
    </row>
    <row r="1892" spans="1:7" x14ac:dyDescent="0.3">
      <c r="A1892" t="s">
        <v>7215</v>
      </c>
      <c r="B1892">
        <v>32.445799999999998</v>
      </c>
      <c r="C1892">
        <v>27.242799999999999</v>
      </c>
      <c r="D1892">
        <v>30.380600000000001</v>
      </c>
      <c r="E1892">
        <v>34.2363</v>
      </c>
      <c r="F1892">
        <v>37.534599999999998</v>
      </c>
      <c r="G1892">
        <v>36.431199999999997</v>
      </c>
    </row>
    <row r="1893" spans="1:7" x14ac:dyDescent="0.3">
      <c r="A1893" t="s">
        <v>341</v>
      </c>
      <c r="B1893">
        <v>32.440899999999999</v>
      </c>
      <c r="C1893">
        <v>31.601900000000001</v>
      </c>
      <c r="D1893">
        <v>40.018999999999998</v>
      </c>
      <c r="E1893">
        <v>43.256399999999999</v>
      </c>
      <c r="F1893">
        <v>36.369300000000003</v>
      </c>
      <c r="G1893">
        <v>40.437100000000001</v>
      </c>
    </row>
    <row r="1894" spans="1:7" x14ac:dyDescent="0.3">
      <c r="A1894" t="s">
        <v>10285</v>
      </c>
      <c r="B1894">
        <v>32.414900000000003</v>
      </c>
      <c r="C1894">
        <v>25.9056</v>
      </c>
      <c r="D1894">
        <v>30.467099999999999</v>
      </c>
      <c r="E1894">
        <v>28.927600000000002</v>
      </c>
      <c r="F1894">
        <v>24.8733</v>
      </c>
      <c r="G1894">
        <v>24.427299999999999</v>
      </c>
    </row>
    <row r="1895" spans="1:7" x14ac:dyDescent="0.3">
      <c r="A1895" t="s">
        <v>13064</v>
      </c>
      <c r="B1895">
        <v>32.384700000000002</v>
      </c>
      <c r="C1895">
        <v>19.1767</v>
      </c>
      <c r="D1895">
        <v>18.251899999999999</v>
      </c>
      <c r="E1895">
        <v>53.103099999999998</v>
      </c>
      <c r="F1895">
        <v>62.717799999999997</v>
      </c>
      <c r="G1895">
        <v>34.774799999999999</v>
      </c>
    </row>
    <row r="1896" spans="1:7" x14ac:dyDescent="0.3">
      <c r="A1896" t="s">
        <v>12881</v>
      </c>
      <c r="B1896">
        <v>32.371299999999998</v>
      </c>
      <c r="C1896">
        <v>24.067799999999998</v>
      </c>
      <c r="D1896">
        <v>30.122499999999999</v>
      </c>
      <c r="E1896">
        <v>26.424800000000001</v>
      </c>
      <c r="F1896">
        <v>27.073399999999999</v>
      </c>
      <c r="G1896">
        <v>25.337700000000002</v>
      </c>
    </row>
    <row r="1897" spans="1:7" x14ac:dyDescent="0.3">
      <c r="A1897" t="s">
        <v>4155</v>
      </c>
      <c r="B1897">
        <v>32.353700000000003</v>
      </c>
      <c r="C1897">
        <v>32.6785</v>
      </c>
      <c r="D1897">
        <v>28.083100000000002</v>
      </c>
      <c r="E1897">
        <v>30.017499999999998</v>
      </c>
      <c r="F1897">
        <v>26.216699999999999</v>
      </c>
      <c r="G1897">
        <v>23.281099999999999</v>
      </c>
    </row>
    <row r="1898" spans="1:7" x14ac:dyDescent="0.3">
      <c r="A1898" t="s">
        <v>7234</v>
      </c>
      <c r="B1898">
        <v>32.296399999999998</v>
      </c>
      <c r="C1898">
        <v>45.898800000000001</v>
      </c>
      <c r="D1898">
        <v>41.149900000000002</v>
      </c>
      <c r="E1898">
        <v>30.634399999999999</v>
      </c>
      <c r="F1898">
        <v>35.198300000000003</v>
      </c>
      <c r="G1898">
        <v>40.337600000000002</v>
      </c>
    </row>
    <row r="1899" spans="1:7" x14ac:dyDescent="0.3">
      <c r="A1899" t="s">
        <v>4574</v>
      </c>
      <c r="B1899">
        <v>32.296300000000002</v>
      </c>
      <c r="C1899">
        <v>26.5915</v>
      </c>
      <c r="D1899">
        <v>24.356999999999999</v>
      </c>
      <c r="E1899">
        <v>27.745899999999999</v>
      </c>
      <c r="F1899">
        <v>22.520900000000001</v>
      </c>
      <c r="G1899">
        <v>23.4499</v>
      </c>
    </row>
    <row r="1900" spans="1:7" x14ac:dyDescent="0.3">
      <c r="A1900" t="s">
        <v>3099</v>
      </c>
      <c r="B1900">
        <v>32.281700000000001</v>
      </c>
      <c r="C1900">
        <v>35.578800000000001</v>
      </c>
      <c r="D1900">
        <v>38.513800000000003</v>
      </c>
      <c r="E1900">
        <v>33.304400000000001</v>
      </c>
      <c r="F1900">
        <v>34.023400000000002</v>
      </c>
      <c r="G1900">
        <v>30.404399999999999</v>
      </c>
    </row>
    <row r="1901" spans="1:7" x14ac:dyDescent="0.3">
      <c r="A1901" t="s">
        <v>10561</v>
      </c>
      <c r="B1901">
        <v>32.268900000000002</v>
      </c>
      <c r="C1901">
        <v>29.959399999999999</v>
      </c>
      <c r="D1901">
        <v>27.824000000000002</v>
      </c>
      <c r="E1901">
        <v>31.5291</v>
      </c>
      <c r="F1901">
        <v>37.045699999999997</v>
      </c>
      <c r="G1901">
        <v>31.543299999999999</v>
      </c>
    </row>
    <row r="1902" spans="1:7" x14ac:dyDescent="0.3">
      <c r="A1902" t="s">
        <v>2782</v>
      </c>
      <c r="B1902">
        <v>32.209800000000001</v>
      </c>
      <c r="C1902">
        <v>34.470799999999997</v>
      </c>
      <c r="D1902">
        <v>40.426099999999998</v>
      </c>
      <c r="E1902">
        <v>40.510199999999998</v>
      </c>
      <c r="F1902">
        <v>39.048499999999997</v>
      </c>
      <c r="G1902">
        <v>38.765700000000002</v>
      </c>
    </row>
    <row r="1903" spans="1:7" x14ac:dyDescent="0.3">
      <c r="A1903" t="s">
        <v>2636</v>
      </c>
      <c r="B1903">
        <v>32.198999999999998</v>
      </c>
      <c r="C1903">
        <v>26.432400000000001</v>
      </c>
      <c r="D1903">
        <v>24.7043</v>
      </c>
      <c r="E1903">
        <v>26.4132</v>
      </c>
      <c r="F1903">
        <v>23.130199999999999</v>
      </c>
      <c r="G1903">
        <v>22.935600000000001</v>
      </c>
    </row>
    <row r="1904" spans="1:7" x14ac:dyDescent="0.3">
      <c r="A1904" t="s">
        <v>6928</v>
      </c>
      <c r="B1904">
        <v>32.194499999999998</v>
      </c>
      <c r="C1904">
        <v>59.3718</v>
      </c>
      <c r="D1904">
        <v>36.686300000000003</v>
      </c>
      <c r="E1904">
        <v>15.4657</v>
      </c>
      <c r="F1904">
        <v>40.122500000000002</v>
      </c>
      <c r="G1904">
        <v>31.494499999999999</v>
      </c>
    </row>
    <row r="1905" spans="1:7" x14ac:dyDescent="0.3">
      <c r="A1905" t="s">
        <v>7873</v>
      </c>
      <c r="B1905">
        <v>32.194000000000003</v>
      </c>
      <c r="C1905">
        <v>27.166499999999999</v>
      </c>
      <c r="D1905">
        <v>32.180900000000001</v>
      </c>
      <c r="E1905">
        <v>38.6571</v>
      </c>
      <c r="F1905">
        <v>31.625900000000001</v>
      </c>
      <c r="G1905">
        <v>32.437399999999997</v>
      </c>
    </row>
    <row r="1906" spans="1:7" x14ac:dyDescent="0.3">
      <c r="A1906" t="s">
        <v>1710</v>
      </c>
      <c r="B1906">
        <v>32.191299999999998</v>
      </c>
      <c r="C1906">
        <v>29.222000000000001</v>
      </c>
      <c r="D1906">
        <v>30.385300000000001</v>
      </c>
      <c r="E1906">
        <v>32.580100000000002</v>
      </c>
      <c r="F1906">
        <v>34.563200000000002</v>
      </c>
      <c r="G1906">
        <v>30.115500000000001</v>
      </c>
    </row>
    <row r="1907" spans="1:7" x14ac:dyDescent="0.3">
      <c r="A1907" t="s">
        <v>3805</v>
      </c>
      <c r="B1907">
        <v>32.188800000000001</v>
      </c>
      <c r="C1907">
        <v>70.680899999999994</v>
      </c>
      <c r="D1907">
        <v>46.711199999999998</v>
      </c>
      <c r="E1907">
        <v>22.2971</v>
      </c>
      <c r="F1907">
        <v>47.103099999999998</v>
      </c>
      <c r="G1907">
        <v>32.811900000000001</v>
      </c>
    </row>
    <row r="1908" spans="1:7" x14ac:dyDescent="0.3">
      <c r="A1908" t="s">
        <v>13446</v>
      </c>
      <c r="B1908">
        <v>32.135899999999999</v>
      </c>
      <c r="C1908">
        <v>29.714400000000001</v>
      </c>
      <c r="D1908">
        <v>29.329000000000001</v>
      </c>
      <c r="E1908">
        <v>31.246700000000001</v>
      </c>
      <c r="F1908">
        <v>30.466799999999999</v>
      </c>
      <c r="G1908">
        <v>28.2285</v>
      </c>
    </row>
    <row r="1909" spans="1:7" x14ac:dyDescent="0.3">
      <c r="A1909" t="s">
        <v>12381</v>
      </c>
      <c r="B1909">
        <v>32.122999999999998</v>
      </c>
      <c r="C1909">
        <v>23.728999999999999</v>
      </c>
      <c r="D1909">
        <v>25.003699999999998</v>
      </c>
      <c r="E1909">
        <v>22.991900000000001</v>
      </c>
      <c r="F1909">
        <v>24.551100000000002</v>
      </c>
      <c r="G1909">
        <v>19.424900000000001</v>
      </c>
    </row>
    <row r="1910" spans="1:7" x14ac:dyDescent="0.3">
      <c r="A1910" t="s">
        <v>8551</v>
      </c>
      <c r="B1910">
        <v>32.120199999999997</v>
      </c>
      <c r="C1910">
        <v>32.700400000000002</v>
      </c>
      <c r="D1910">
        <v>41.808399999999999</v>
      </c>
      <c r="E1910">
        <v>42.709099999999999</v>
      </c>
      <c r="F1910">
        <v>50.046300000000002</v>
      </c>
      <c r="G1910">
        <v>64.404799999999994</v>
      </c>
    </row>
    <row r="1911" spans="1:7" x14ac:dyDescent="0.3">
      <c r="A1911" t="s">
        <v>2872</v>
      </c>
      <c r="B1911">
        <v>32.079099999999997</v>
      </c>
      <c r="C1911">
        <v>25.1966</v>
      </c>
      <c r="D1911">
        <v>26.207100000000001</v>
      </c>
      <c r="E1911">
        <v>26.4177</v>
      </c>
      <c r="F1911">
        <v>23.271799999999999</v>
      </c>
      <c r="G1911">
        <v>18.209900000000001</v>
      </c>
    </row>
    <row r="1912" spans="1:7" x14ac:dyDescent="0.3">
      <c r="A1912" t="s">
        <v>13302</v>
      </c>
      <c r="B1912">
        <v>32.0747</v>
      </c>
      <c r="C1912">
        <v>23.962499999999999</v>
      </c>
      <c r="D1912">
        <v>28.4453</v>
      </c>
      <c r="E1912">
        <v>30.899000000000001</v>
      </c>
      <c r="F1912">
        <v>24.562799999999999</v>
      </c>
      <c r="G1912">
        <v>22.255500000000001</v>
      </c>
    </row>
    <row r="1913" spans="1:7" x14ac:dyDescent="0.3">
      <c r="A1913" t="s">
        <v>7481</v>
      </c>
      <c r="B1913">
        <v>32.0745</v>
      </c>
      <c r="C1913">
        <v>26.181000000000001</v>
      </c>
      <c r="D1913">
        <v>28.822500000000002</v>
      </c>
      <c r="E1913">
        <v>30.396699999999999</v>
      </c>
      <c r="F1913">
        <v>32.148499999999999</v>
      </c>
      <c r="G1913">
        <v>30.018699999999999</v>
      </c>
    </row>
    <row r="1914" spans="1:7" x14ac:dyDescent="0.3">
      <c r="A1914" t="s">
        <v>8264</v>
      </c>
      <c r="B1914">
        <v>32.058799999999998</v>
      </c>
      <c r="C1914">
        <v>23.177199999999999</v>
      </c>
      <c r="D1914">
        <v>36.118400000000001</v>
      </c>
      <c r="E1914">
        <v>50.756999999999998</v>
      </c>
      <c r="F1914">
        <v>43.0563</v>
      </c>
      <c r="G1914">
        <v>45.3292</v>
      </c>
    </row>
    <row r="1915" spans="1:7" x14ac:dyDescent="0.3">
      <c r="A1915" t="s">
        <v>8633</v>
      </c>
      <c r="B1915">
        <v>32.0501</v>
      </c>
      <c r="C1915">
        <v>35.51</v>
      </c>
      <c r="D1915">
        <v>37.492899999999999</v>
      </c>
      <c r="E1915">
        <v>36.252800000000001</v>
      </c>
      <c r="F1915">
        <v>58.217500000000001</v>
      </c>
      <c r="G1915">
        <v>70.632900000000006</v>
      </c>
    </row>
    <row r="1916" spans="1:7" x14ac:dyDescent="0.3">
      <c r="A1916" t="s">
        <v>9619</v>
      </c>
      <c r="B1916">
        <v>32.0501</v>
      </c>
      <c r="C1916">
        <v>19.962599999999998</v>
      </c>
      <c r="D1916">
        <v>36.0991</v>
      </c>
      <c r="E1916">
        <v>43.389800000000001</v>
      </c>
      <c r="F1916">
        <v>38.669899999999998</v>
      </c>
      <c r="G1916">
        <v>75.701300000000003</v>
      </c>
    </row>
    <row r="1917" spans="1:7" x14ac:dyDescent="0.3">
      <c r="A1917" t="s">
        <v>11082</v>
      </c>
      <c r="B1917">
        <v>32.029800000000002</v>
      </c>
      <c r="C1917">
        <v>31.179500000000001</v>
      </c>
      <c r="D1917">
        <v>38.181100000000001</v>
      </c>
      <c r="E1917">
        <v>37.136899999999997</v>
      </c>
      <c r="F1917">
        <v>34.599400000000003</v>
      </c>
      <c r="G1917">
        <v>31.9575</v>
      </c>
    </row>
    <row r="1918" spans="1:7" x14ac:dyDescent="0.3">
      <c r="A1918" t="s">
        <v>10044</v>
      </c>
      <c r="B1918">
        <v>32.011299999999999</v>
      </c>
      <c r="C1918">
        <v>36.487499999999997</v>
      </c>
      <c r="D1918">
        <v>35.572499999999998</v>
      </c>
      <c r="E1918">
        <v>33.110999999999997</v>
      </c>
      <c r="F1918">
        <v>34.561700000000002</v>
      </c>
      <c r="G1918">
        <v>31.490500000000001</v>
      </c>
    </row>
    <row r="1919" spans="1:7" x14ac:dyDescent="0.3">
      <c r="A1919" t="s">
        <v>12362</v>
      </c>
      <c r="B1919">
        <v>32.008499999999998</v>
      </c>
      <c r="C1919">
        <v>35.894300000000001</v>
      </c>
      <c r="D1919">
        <v>38.1875</v>
      </c>
      <c r="E1919">
        <v>37.750700000000002</v>
      </c>
      <c r="F1919">
        <v>45.122199999999999</v>
      </c>
      <c r="G1919">
        <v>47.168700000000001</v>
      </c>
    </row>
    <row r="1920" spans="1:7" x14ac:dyDescent="0.3">
      <c r="A1920" t="s">
        <v>13247</v>
      </c>
      <c r="B1920">
        <v>32.005699999999997</v>
      </c>
      <c r="C1920">
        <v>75.7684</v>
      </c>
      <c r="D1920">
        <v>22.349799999999998</v>
      </c>
      <c r="E1920">
        <v>18.472899999999999</v>
      </c>
      <c r="F1920">
        <v>36.228400000000001</v>
      </c>
      <c r="G1920">
        <v>26.701599999999999</v>
      </c>
    </row>
    <row r="1921" spans="1:7" x14ac:dyDescent="0.3">
      <c r="A1921" t="s">
        <v>6697</v>
      </c>
      <c r="B1921">
        <v>32.003100000000003</v>
      </c>
      <c r="C1921">
        <v>38.342300000000002</v>
      </c>
      <c r="D1921">
        <v>30.981200000000001</v>
      </c>
      <c r="E1921">
        <v>34.3827</v>
      </c>
      <c r="F1921">
        <v>30.112200000000001</v>
      </c>
      <c r="G1921">
        <v>30.647099999999998</v>
      </c>
    </row>
    <row r="1922" spans="1:7" x14ac:dyDescent="0.3">
      <c r="A1922" t="s">
        <v>10768</v>
      </c>
      <c r="B1922">
        <v>31.9557</v>
      </c>
      <c r="C1922">
        <v>28.156700000000001</v>
      </c>
      <c r="D1922">
        <v>26.5562</v>
      </c>
      <c r="E1922">
        <v>24.604099999999999</v>
      </c>
      <c r="F1922">
        <v>19.540199999999999</v>
      </c>
      <c r="G1922">
        <v>19.160299999999999</v>
      </c>
    </row>
    <row r="1923" spans="1:7" x14ac:dyDescent="0.3">
      <c r="A1923" t="s">
        <v>3131</v>
      </c>
      <c r="B1923">
        <v>31.951499999999999</v>
      </c>
      <c r="C1923">
        <v>25.685099999999998</v>
      </c>
      <c r="D1923">
        <v>40.429699999999997</v>
      </c>
      <c r="E1923">
        <v>39.075800000000001</v>
      </c>
      <c r="F1923">
        <v>40.706400000000002</v>
      </c>
      <c r="G1923">
        <v>35.682000000000002</v>
      </c>
    </row>
    <row r="1924" spans="1:7" x14ac:dyDescent="0.3">
      <c r="A1924" t="s">
        <v>8182</v>
      </c>
      <c r="B1924">
        <v>31.942499999999999</v>
      </c>
      <c r="C1924">
        <v>28.8796</v>
      </c>
      <c r="D1924">
        <v>36.363399999999999</v>
      </c>
      <c r="E1924">
        <v>41.289499999999997</v>
      </c>
      <c r="F1924">
        <v>45.799900000000001</v>
      </c>
      <c r="G1924">
        <v>51.982500000000002</v>
      </c>
    </row>
    <row r="1925" spans="1:7" x14ac:dyDescent="0.3">
      <c r="A1925" t="s">
        <v>7037</v>
      </c>
      <c r="B1925">
        <v>31.921099999999999</v>
      </c>
      <c r="C1925">
        <v>26.2087</v>
      </c>
      <c r="D1925">
        <v>23.218499999999999</v>
      </c>
      <c r="E1925">
        <v>25.2058</v>
      </c>
      <c r="F1925">
        <v>20.842099999999999</v>
      </c>
      <c r="G1925">
        <v>19.917300000000001</v>
      </c>
    </row>
    <row r="1926" spans="1:7" x14ac:dyDescent="0.3">
      <c r="A1926" t="s">
        <v>10744</v>
      </c>
      <c r="B1926">
        <v>31.9176</v>
      </c>
      <c r="C1926">
        <v>35.734099999999998</v>
      </c>
      <c r="D1926">
        <v>34.283799999999999</v>
      </c>
      <c r="E1926">
        <v>35.203600000000002</v>
      </c>
      <c r="F1926">
        <v>38.5032</v>
      </c>
      <c r="G1926">
        <v>42.468600000000002</v>
      </c>
    </row>
    <row r="1927" spans="1:7" x14ac:dyDescent="0.3">
      <c r="A1927" t="s">
        <v>4807</v>
      </c>
      <c r="B1927">
        <v>31.914300000000001</v>
      </c>
      <c r="C1927">
        <v>35.108600000000003</v>
      </c>
      <c r="D1927">
        <v>27.890599999999999</v>
      </c>
      <c r="E1927">
        <v>40.029899999999998</v>
      </c>
      <c r="F1927">
        <v>29.7043</v>
      </c>
      <c r="G1927">
        <v>45.24</v>
      </c>
    </row>
    <row r="1928" spans="1:7" x14ac:dyDescent="0.3">
      <c r="A1928" t="s">
        <v>10268</v>
      </c>
      <c r="B1928">
        <v>31.9086</v>
      </c>
      <c r="C1928">
        <v>29.857700000000001</v>
      </c>
      <c r="D1928">
        <v>28.693300000000001</v>
      </c>
      <c r="E1928">
        <v>42.155700000000003</v>
      </c>
      <c r="F1928">
        <v>50.018999999999998</v>
      </c>
      <c r="G1928">
        <v>77.927499999999995</v>
      </c>
    </row>
    <row r="1929" spans="1:7" x14ac:dyDescent="0.3">
      <c r="A1929" t="s">
        <v>11268</v>
      </c>
      <c r="B1929">
        <v>31.904599999999999</v>
      </c>
      <c r="C1929">
        <v>34.314100000000003</v>
      </c>
      <c r="D1929">
        <v>41.268799999999999</v>
      </c>
      <c r="E1929">
        <v>27.169899999999998</v>
      </c>
      <c r="F1929">
        <v>31.276700000000002</v>
      </c>
      <c r="G1929">
        <v>32.998600000000003</v>
      </c>
    </row>
    <row r="1930" spans="1:7" x14ac:dyDescent="0.3">
      <c r="A1930" t="s">
        <v>9200</v>
      </c>
      <c r="B1930">
        <v>31.8949</v>
      </c>
      <c r="C1930">
        <v>39.705199999999998</v>
      </c>
      <c r="D1930">
        <v>42.037999999999997</v>
      </c>
      <c r="E1930">
        <v>35.733499999999999</v>
      </c>
      <c r="F1930">
        <v>44.177700000000002</v>
      </c>
      <c r="G1930">
        <v>49.283200000000001</v>
      </c>
    </row>
    <row r="1931" spans="1:7" x14ac:dyDescent="0.3">
      <c r="A1931" t="s">
        <v>8216</v>
      </c>
      <c r="B1931">
        <v>31.8918</v>
      </c>
      <c r="C1931">
        <v>32.661499999999997</v>
      </c>
      <c r="D1931">
        <v>30.824300000000001</v>
      </c>
      <c r="E1931">
        <v>41.163499999999999</v>
      </c>
      <c r="F1931">
        <v>33.843499999999999</v>
      </c>
      <c r="G1931">
        <v>43.140700000000002</v>
      </c>
    </row>
    <row r="1932" spans="1:7" x14ac:dyDescent="0.3">
      <c r="A1932">
        <v>39142</v>
      </c>
      <c r="B1932">
        <v>31.8767</v>
      </c>
      <c r="C1932">
        <v>34.422499999999999</v>
      </c>
      <c r="D1932">
        <v>35.043700000000001</v>
      </c>
      <c r="E1932">
        <v>37.271700000000003</v>
      </c>
      <c r="F1932">
        <v>36.799799999999998</v>
      </c>
      <c r="G1932">
        <v>31.860600000000002</v>
      </c>
    </row>
    <row r="1933" spans="1:7" x14ac:dyDescent="0.3">
      <c r="A1933" t="s">
        <v>10304</v>
      </c>
      <c r="B1933">
        <v>31.863800000000001</v>
      </c>
      <c r="C1933">
        <v>32.442999999999998</v>
      </c>
      <c r="D1933">
        <v>31.221800000000002</v>
      </c>
      <c r="E1933">
        <v>36.366599999999998</v>
      </c>
      <c r="F1933">
        <v>34.1235</v>
      </c>
      <c r="G1933">
        <v>37.4681</v>
      </c>
    </row>
    <row r="1934" spans="1:7" x14ac:dyDescent="0.3">
      <c r="A1934" t="s">
        <v>9258</v>
      </c>
      <c r="B1934">
        <v>31.846499999999999</v>
      </c>
      <c r="C1934">
        <v>30.7257</v>
      </c>
      <c r="D1934">
        <v>24.687200000000001</v>
      </c>
      <c r="E1934">
        <v>27.199200000000001</v>
      </c>
      <c r="F1934">
        <v>28.722899999999999</v>
      </c>
      <c r="G1934">
        <v>25.629000000000001</v>
      </c>
    </row>
    <row r="1935" spans="1:7" x14ac:dyDescent="0.3">
      <c r="A1935" t="s">
        <v>1015</v>
      </c>
      <c r="B1935">
        <v>31.838999999999999</v>
      </c>
      <c r="C1935">
        <v>27.83</v>
      </c>
      <c r="D1935">
        <v>29.787299999999998</v>
      </c>
      <c r="E1935">
        <v>35.198</v>
      </c>
      <c r="F1935">
        <v>24.494900000000001</v>
      </c>
      <c r="G1935">
        <v>27.744199999999999</v>
      </c>
    </row>
    <row r="1936" spans="1:7" x14ac:dyDescent="0.3">
      <c r="A1936" t="s">
        <v>12429</v>
      </c>
      <c r="B1936">
        <v>31.831800000000001</v>
      </c>
      <c r="C1936">
        <v>34.978700000000003</v>
      </c>
      <c r="D1936">
        <v>32.939399999999999</v>
      </c>
      <c r="E1936">
        <v>37.793599999999998</v>
      </c>
      <c r="F1936">
        <v>25.981100000000001</v>
      </c>
      <c r="G1936">
        <v>37.154299999999999</v>
      </c>
    </row>
    <row r="1937" spans="1:7" x14ac:dyDescent="0.3">
      <c r="A1937" t="s">
        <v>13943</v>
      </c>
      <c r="B1937">
        <v>31.829899999999999</v>
      </c>
      <c r="C1937">
        <v>41.497999999999998</v>
      </c>
      <c r="D1937">
        <v>42.9544</v>
      </c>
      <c r="E1937">
        <v>32.161499999999997</v>
      </c>
      <c r="F1937">
        <v>40.059100000000001</v>
      </c>
      <c r="G1937">
        <v>37.948099999999997</v>
      </c>
    </row>
    <row r="1938" spans="1:7" x14ac:dyDescent="0.3">
      <c r="A1938" t="s">
        <v>13496</v>
      </c>
      <c r="B1938">
        <v>31.8171</v>
      </c>
      <c r="C1938">
        <v>25.637499999999999</v>
      </c>
      <c r="D1938">
        <v>31.613399999999999</v>
      </c>
      <c r="E1938">
        <v>31.754300000000001</v>
      </c>
      <c r="F1938">
        <v>39.696100000000001</v>
      </c>
      <c r="G1938">
        <v>27.664000000000001</v>
      </c>
    </row>
    <row r="1939" spans="1:7" x14ac:dyDescent="0.3">
      <c r="A1939" t="s">
        <v>8901</v>
      </c>
      <c r="B1939">
        <v>31.770499999999998</v>
      </c>
      <c r="C1939">
        <v>34.498699999999999</v>
      </c>
      <c r="D1939">
        <v>37.744599999999998</v>
      </c>
      <c r="E1939">
        <v>34.427599999999998</v>
      </c>
      <c r="F1939">
        <v>44.171599999999998</v>
      </c>
      <c r="G1939">
        <v>45.874400000000001</v>
      </c>
    </row>
    <row r="1940" spans="1:7" x14ac:dyDescent="0.3">
      <c r="A1940" t="s">
        <v>12197</v>
      </c>
      <c r="B1940">
        <v>31.749400000000001</v>
      </c>
      <c r="C1940">
        <v>25.308599999999998</v>
      </c>
      <c r="D1940">
        <v>33.81</v>
      </c>
      <c r="E1940">
        <v>27.678899999999999</v>
      </c>
      <c r="F1940">
        <v>31.790400000000002</v>
      </c>
      <c r="G1940">
        <v>28.184200000000001</v>
      </c>
    </row>
    <row r="1941" spans="1:7" x14ac:dyDescent="0.3">
      <c r="A1941" t="s">
        <v>10263</v>
      </c>
      <c r="B1941">
        <v>31.7196</v>
      </c>
      <c r="C1941">
        <v>23.563099999999999</v>
      </c>
      <c r="D1941">
        <v>18.924900000000001</v>
      </c>
      <c r="E1941">
        <v>18.282800000000002</v>
      </c>
      <c r="F1941">
        <v>23.1358</v>
      </c>
      <c r="G1941">
        <v>14.8691</v>
      </c>
    </row>
    <row r="1942" spans="1:7" x14ac:dyDescent="0.3">
      <c r="A1942" t="s">
        <v>453</v>
      </c>
      <c r="B1942">
        <v>31.713899999999999</v>
      </c>
      <c r="C1942">
        <v>26.490100000000002</v>
      </c>
      <c r="D1942">
        <v>33.969000000000001</v>
      </c>
      <c r="E1942">
        <v>42.356999999999999</v>
      </c>
      <c r="F1942">
        <v>39.967799999999997</v>
      </c>
      <c r="G1942">
        <v>41.588900000000002</v>
      </c>
    </row>
    <row r="1943" spans="1:7" x14ac:dyDescent="0.3">
      <c r="A1943" t="s">
        <v>12297</v>
      </c>
      <c r="B1943">
        <v>31.693100000000001</v>
      </c>
      <c r="C1943">
        <v>39.571300000000001</v>
      </c>
      <c r="D1943">
        <v>32.806899999999999</v>
      </c>
      <c r="E1943">
        <v>33.6419</v>
      </c>
      <c r="F1943">
        <v>22.0869</v>
      </c>
      <c r="G1943">
        <v>23.2652</v>
      </c>
    </row>
    <row r="1944" spans="1:7" x14ac:dyDescent="0.3">
      <c r="A1944" t="s">
        <v>12713</v>
      </c>
      <c r="B1944">
        <v>31.692</v>
      </c>
      <c r="C1944">
        <v>30.2303</v>
      </c>
      <c r="D1944">
        <v>46.553199999999997</v>
      </c>
      <c r="E1944">
        <v>28.2987</v>
      </c>
      <c r="F1944">
        <v>40.831800000000001</v>
      </c>
      <c r="G1944">
        <v>39.237099999999998</v>
      </c>
    </row>
    <row r="1945" spans="1:7" x14ac:dyDescent="0.3">
      <c r="A1945" t="s">
        <v>363</v>
      </c>
      <c r="B1945">
        <v>31.6448</v>
      </c>
      <c r="C1945">
        <v>27.419799999999999</v>
      </c>
      <c r="D1945">
        <v>34.334200000000003</v>
      </c>
      <c r="E1945">
        <v>38.4923</v>
      </c>
      <c r="F1945">
        <v>41.145000000000003</v>
      </c>
      <c r="G1945">
        <v>41.973500000000001</v>
      </c>
    </row>
    <row r="1946" spans="1:7" x14ac:dyDescent="0.3">
      <c r="A1946" t="s">
        <v>12833</v>
      </c>
      <c r="B1946">
        <v>31.642499999999998</v>
      </c>
      <c r="C1946">
        <v>30.9145</v>
      </c>
      <c r="D1946">
        <v>38.415500000000002</v>
      </c>
      <c r="E1946">
        <v>40.645499999999998</v>
      </c>
      <c r="F1946">
        <v>38.633699999999997</v>
      </c>
      <c r="G1946">
        <v>49.399799999999999</v>
      </c>
    </row>
    <row r="1947" spans="1:7" x14ac:dyDescent="0.3">
      <c r="A1947" t="s">
        <v>7117</v>
      </c>
      <c r="B1947">
        <v>31.630400000000002</v>
      </c>
      <c r="C1947">
        <v>41.4253</v>
      </c>
      <c r="D1947">
        <v>40.396599999999999</v>
      </c>
      <c r="E1947">
        <v>41.675899999999999</v>
      </c>
      <c r="F1947">
        <v>38.785299999999999</v>
      </c>
      <c r="G1947">
        <v>47.866599999999998</v>
      </c>
    </row>
    <row r="1948" spans="1:7" x14ac:dyDescent="0.3">
      <c r="A1948" t="s">
        <v>9774</v>
      </c>
      <c r="B1948">
        <v>31.573899999999998</v>
      </c>
      <c r="C1948">
        <v>83.687399999999997</v>
      </c>
      <c r="D1948">
        <v>39.993400000000001</v>
      </c>
      <c r="E1948">
        <v>28.522500000000001</v>
      </c>
      <c r="F1948">
        <v>43.772100000000002</v>
      </c>
      <c r="G1948">
        <v>40.943600000000004</v>
      </c>
    </row>
    <row r="1949" spans="1:7" x14ac:dyDescent="0.3">
      <c r="A1949" t="s">
        <v>14060</v>
      </c>
      <c r="B1949">
        <v>31.573399999999999</v>
      </c>
      <c r="C1949">
        <v>18.7836</v>
      </c>
      <c r="D1949">
        <v>40.033000000000001</v>
      </c>
      <c r="E1949">
        <v>36.779600000000002</v>
      </c>
      <c r="F1949">
        <v>34.122</v>
      </c>
      <c r="G1949">
        <v>57.648400000000002</v>
      </c>
    </row>
    <row r="1950" spans="1:7" x14ac:dyDescent="0.3">
      <c r="A1950" t="s">
        <v>290</v>
      </c>
      <c r="B1950">
        <v>31.569199999999999</v>
      </c>
      <c r="C1950">
        <v>38.668599999999998</v>
      </c>
      <c r="D1950">
        <v>37.472700000000003</v>
      </c>
      <c r="E1950">
        <v>41.244799999999998</v>
      </c>
      <c r="F1950">
        <v>50.657499999999999</v>
      </c>
      <c r="G1950">
        <v>54.218400000000003</v>
      </c>
    </row>
    <row r="1951" spans="1:7" x14ac:dyDescent="0.3">
      <c r="A1951" t="s">
        <v>8961</v>
      </c>
      <c r="B1951">
        <v>31.552</v>
      </c>
      <c r="C1951">
        <v>32.721400000000003</v>
      </c>
      <c r="D1951">
        <v>37.270400000000002</v>
      </c>
      <c r="E1951">
        <v>32.541200000000003</v>
      </c>
      <c r="F1951">
        <v>34.158000000000001</v>
      </c>
      <c r="G1951">
        <v>30.9527</v>
      </c>
    </row>
    <row r="1952" spans="1:7" x14ac:dyDescent="0.3">
      <c r="A1952" t="s">
        <v>13484</v>
      </c>
      <c r="B1952">
        <v>31.5153</v>
      </c>
      <c r="C1952">
        <v>24.919699999999999</v>
      </c>
      <c r="D1952">
        <v>32.222200000000001</v>
      </c>
      <c r="E1952">
        <v>47.269500000000001</v>
      </c>
      <c r="F1952">
        <v>45.911499999999997</v>
      </c>
      <c r="G1952">
        <v>49.311</v>
      </c>
    </row>
    <row r="1953" spans="1:7" x14ac:dyDescent="0.3">
      <c r="A1953" t="s">
        <v>8527</v>
      </c>
      <c r="B1953">
        <v>31.513300000000001</v>
      </c>
      <c r="C1953">
        <v>41.465400000000002</v>
      </c>
      <c r="D1953">
        <v>36.379600000000003</v>
      </c>
      <c r="E1953">
        <v>27.856400000000001</v>
      </c>
      <c r="F1953">
        <v>32.687800000000003</v>
      </c>
      <c r="G1953">
        <v>43.028599999999997</v>
      </c>
    </row>
    <row r="1954" spans="1:7" x14ac:dyDescent="0.3">
      <c r="A1954" t="s">
        <v>5223</v>
      </c>
      <c r="B1954">
        <v>31.507899999999999</v>
      </c>
      <c r="C1954">
        <v>31.5337</v>
      </c>
      <c r="D1954">
        <v>56.751100000000001</v>
      </c>
      <c r="E1954">
        <v>26.517900000000001</v>
      </c>
      <c r="F1954">
        <v>46.260199999999998</v>
      </c>
      <c r="G1954">
        <v>44.937600000000003</v>
      </c>
    </row>
    <row r="1955" spans="1:7" x14ac:dyDescent="0.3">
      <c r="A1955" t="s">
        <v>13273</v>
      </c>
      <c r="B1955">
        <v>31.506900000000002</v>
      </c>
      <c r="C1955">
        <v>26.7303</v>
      </c>
      <c r="D1955">
        <v>31.039899999999999</v>
      </c>
      <c r="E1955">
        <v>30.802800000000001</v>
      </c>
      <c r="F1955">
        <v>32.162700000000001</v>
      </c>
      <c r="G1955">
        <v>26.891300000000001</v>
      </c>
    </row>
    <row r="1956" spans="1:7" x14ac:dyDescent="0.3">
      <c r="A1956" t="s">
        <v>7144</v>
      </c>
      <c r="B1956">
        <v>31.498899999999999</v>
      </c>
      <c r="C1956">
        <v>27.9621</v>
      </c>
      <c r="D1956">
        <v>27.361599999999999</v>
      </c>
      <c r="E1956">
        <v>36.753700000000002</v>
      </c>
      <c r="F1956">
        <v>28.078099999999999</v>
      </c>
      <c r="G1956">
        <v>34.253399999999999</v>
      </c>
    </row>
    <row r="1957" spans="1:7" x14ac:dyDescent="0.3">
      <c r="A1957" t="s">
        <v>11040</v>
      </c>
      <c r="B1957">
        <v>31.4894</v>
      </c>
      <c r="C1957">
        <v>32.054200000000002</v>
      </c>
      <c r="D1957">
        <v>33.370800000000003</v>
      </c>
      <c r="E1957">
        <v>28.106999999999999</v>
      </c>
      <c r="F1957">
        <v>38.354700000000001</v>
      </c>
      <c r="G1957">
        <v>32.146000000000001</v>
      </c>
    </row>
    <row r="1958" spans="1:7" x14ac:dyDescent="0.3">
      <c r="A1958" t="s">
        <v>11662</v>
      </c>
      <c r="B1958">
        <v>31.479299999999999</v>
      </c>
      <c r="C1958">
        <v>45.662500000000001</v>
      </c>
      <c r="D1958">
        <v>54.184899999999999</v>
      </c>
      <c r="E1958">
        <v>68.809299999999993</v>
      </c>
      <c r="F1958">
        <v>53.667499999999997</v>
      </c>
      <c r="G1958">
        <v>76.911199999999994</v>
      </c>
    </row>
    <row r="1959" spans="1:7" x14ac:dyDescent="0.3">
      <c r="A1959" t="s">
        <v>12367</v>
      </c>
      <c r="B1959">
        <v>31.473700000000001</v>
      </c>
      <c r="C1959">
        <v>16.514399999999998</v>
      </c>
      <c r="D1959">
        <v>21.067299999999999</v>
      </c>
      <c r="E1959">
        <v>20.233599999999999</v>
      </c>
      <c r="F1959">
        <v>32.790799999999997</v>
      </c>
      <c r="G1959">
        <v>25.869499999999999</v>
      </c>
    </row>
    <row r="1960" spans="1:7" x14ac:dyDescent="0.3">
      <c r="A1960" t="s">
        <v>9058</v>
      </c>
      <c r="B1960">
        <v>31.471499999999999</v>
      </c>
      <c r="C1960">
        <v>25.0977</v>
      </c>
      <c r="D1960">
        <v>25.201599999999999</v>
      </c>
      <c r="E1960">
        <v>21.070699999999999</v>
      </c>
      <c r="F1960">
        <v>18.1021</v>
      </c>
      <c r="G1960">
        <v>23.662700000000001</v>
      </c>
    </row>
    <row r="1961" spans="1:7" x14ac:dyDescent="0.3">
      <c r="A1961" t="s">
        <v>3655</v>
      </c>
      <c r="B1961">
        <v>31.456499999999998</v>
      </c>
      <c r="C1961">
        <v>34.479100000000003</v>
      </c>
      <c r="D1961">
        <v>32.944099999999999</v>
      </c>
      <c r="E1961">
        <v>44.963500000000003</v>
      </c>
      <c r="F1961">
        <v>36.731900000000003</v>
      </c>
      <c r="G1961">
        <v>46.502600000000001</v>
      </c>
    </row>
    <row r="1962" spans="1:7" x14ac:dyDescent="0.3">
      <c r="A1962" t="s">
        <v>607</v>
      </c>
      <c r="B1962">
        <v>31.438600000000001</v>
      </c>
      <c r="C1962">
        <v>34.871499999999997</v>
      </c>
      <c r="D1962">
        <v>31.957899999999999</v>
      </c>
      <c r="E1962">
        <v>32.436599999999999</v>
      </c>
      <c r="F1962">
        <v>26.135300000000001</v>
      </c>
      <c r="G1962">
        <v>26.478100000000001</v>
      </c>
    </row>
    <row r="1963" spans="1:7" x14ac:dyDescent="0.3">
      <c r="A1963" t="s">
        <v>7521</v>
      </c>
      <c r="B1963">
        <v>31.3659</v>
      </c>
      <c r="C1963">
        <v>32.308999999999997</v>
      </c>
      <c r="D1963">
        <v>28.886700000000001</v>
      </c>
      <c r="E1963">
        <v>24.2637</v>
      </c>
      <c r="F1963">
        <v>23.948599999999999</v>
      </c>
      <c r="G1963">
        <v>19.925799999999999</v>
      </c>
    </row>
    <row r="1964" spans="1:7" x14ac:dyDescent="0.3">
      <c r="A1964" t="s">
        <v>10174</v>
      </c>
      <c r="B1964">
        <v>31.340299999999999</v>
      </c>
      <c r="C1964">
        <v>25.2456</v>
      </c>
      <c r="D1964">
        <v>27.263300000000001</v>
      </c>
      <c r="E1964">
        <v>28.4998</v>
      </c>
      <c r="F1964">
        <v>31.515000000000001</v>
      </c>
      <c r="G1964">
        <v>30.801500000000001</v>
      </c>
    </row>
    <row r="1965" spans="1:7" x14ac:dyDescent="0.3">
      <c r="A1965" t="s">
        <v>7706</v>
      </c>
      <c r="B1965">
        <v>31.331399999999999</v>
      </c>
      <c r="C1965">
        <v>26.6129</v>
      </c>
      <c r="D1965">
        <v>43.421599999999998</v>
      </c>
      <c r="E1965">
        <v>47.899799999999999</v>
      </c>
      <c r="F1965">
        <v>49.693800000000003</v>
      </c>
      <c r="G1965">
        <v>47.210099999999997</v>
      </c>
    </row>
    <row r="1966" spans="1:7" x14ac:dyDescent="0.3">
      <c r="A1966" t="s">
        <v>10456</v>
      </c>
      <c r="B1966">
        <v>31.327100000000002</v>
      </c>
      <c r="C1966">
        <v>24.137699999999999</v>
      </c>
      <c r="D1966">
        <v>24.168700000000001</v>
      </c>
      <c r="E1966">
        <v>24.949400000000001</v>
      </c>
      <c r="F1966">
        <v>24.595600000000001</v>
      </c>
      <c r="G1966">
        <v>19.076899999999998</v>
      </c>
    </row>
    <row r="1967" spans="1:7" x14ac:dyDescent="0.3">
      <c r="A1967" t="s">
        <v>12364</v>
      </c>
      <c r="B1967">
        <v>31.32</v>
      </c>
      <c r="C1967">
        <v>34.196599999999997</v>
      </c>
      <c r="D1967">
        <v>30.723600000000001</v>
      </c>
      <c r="E1967">
        <v>28.527999999999999</v>
      </c>
      <c r="F1967">
        <v>30.535599999999999</v>
      </c>
      <c r="G1967">
        <v>30.623100000000001</v>
      </c>
    </row>
    <row r="1968" spans="1:7" x14ac:dyDescent="0.3">
      <c r="A1968" t="s">
        <v>8541</v>
      </c>
      <c r="B1968">
        <v>31.3184</v>
      </c>
      <c r="C1968">
        <v>38.168799999999997</v>
      </c>
      <c r="D1968">
        <v>35.287999999999997</v>
      </c>
      <c r="E1968">
        <v>36.147500000000001</v>
      </c>
      <c r="F1968">
        <v>28.865100000000002</v>
      </c>
      <c r="G1968">
        <v>21.8232</v>
      </c>
    </row>
    <row r="1969" spans="1:7" x14ac:dyDescent="0.3">
      <c r="A1969" t="s">
        <v>8569</v>
      </c>
      <c r="B1969">
        <v>31.317499999999999</v>
      </c>
      <c r="C1969">
        <v>43.175899999999999</v>
      </c>
      <c r="D1969">
        <v>45.520899999999997</v>
      </c>
      <c r="E1969">
        <v>43.864600000000003</v>
      </c>
      <c r="F1969">
        <v>42.673099999999998</v>
      </c>
      <c r="G1969">
        <v>62.503900000000002</v>
      </c>
    </row>
    <row r="1970" spans="1:7" x14ac:dyDescent="0.3">
      <c r="A1970" t="s">
        <v>7161</v>
      </c>
      <c r="B1970">
        <v>31.3171</v>
      </c>
      <c r="C1970">
        <v>37.315399999999997</v>
      </c>
      <c r="D1970">
        <v>45.632899999999999</v>
      </c>
      <c r="E1970">
        <v>43.558399999999999</v>
      </c>
      <c r="F1970">
        <v>35.9863</v>
      </c>
      <c r="G1970">
        <v>46.076500000000003</v>
      </c>
    </row>
    <row r="1971" spans="1:7" x14ac:dyDescent="0.3">
      <c r="A1971" t="s">
        <v>5601</v>
      </c>
      <c r="B1971">
        <v>31.3078</v>
      </c>
      <c r="C1971">
        <v>26.2699</v>
      </c>
      <c r="D1971">
        <v>29.680900000000001</v>
      </c>
      <c r="E1971">
        <v>30.118400000000001</v>
      </c>
      <c r="F1971">
        <v>30.999500000000001</v>
      </c>
      <c r="G1971">
        <v>32.3264</v>
      </c>
    </row>
    <row r="1972" spans="1:7" x14ac:dyDescent="0.3">
      <c r="A1972" t="s">
        <v>12863</v>
      </c>
      <c r="B1972">
        <v>31.295100000000001</v>
      </c>
      <c r="C1972">
        <v>27.941600000000001</v>
      </c>
      <c r="D1972">
        <v>45.089100000000002</v>
      </c>
      <c r="E1972">
        <v>50.326799999999999</v>
      </c>
      <c r="F1972">
        <v>51.935499999999998</v>
      </c>
      <c r="G1972">
        <v>97.516599999999997</v>
      </c>
    </row>
    <row r="1973" spans="1:7" x14ac:dyDescent="0.3">
      <c r="A1973" t="s">
        <v>11380</v>
      </c>
      <c r="B1973">
        <v>31.291499999999999</v>
      </c>
      <c r="C1973">
        <v>27.203800000000001</v>
      </c>
      <c r="D1973">
        <v>27.110900000000001</v>
      </c>
      <c r="E1973">
        <v>28.700800000000001</v>
      </c>
      <c r="F1973">
        <v>22.592700000000001</v>
      </c>
      <c r="G1973">
        <v>25.610900000000001</v>
      </c>
    </row>
    <row r="1974" spans="1:7" x14ac:dyDescent="0.3">
      <c r="A1974" t="s">
        <v>3950</v>
      </c>
      <c r="B1974">
        <v>31.2913</v>
      </c>
      <c r="C1974">
        <v>24.297999999999998</v>
      </c>
      <c r="D1974">
        <v>35.713299999999997</v>
      </c>
      <c r="E1974">
        <v>29.172599999999999</v>
      </c>
      <c r="F1974">
        <v>29.1798</v>
      </c>
      <c r="G1974">
        <v>28.790700000000001</v>
      </c>
    </row>
    <row r="1975" spans="1:7" x14ac:dyDescent="0.3">
      <c r="A1975" t="s">
        <v>14261</v>
      </c>
      <c r="B1975">
        <v>31.285799999999998</v>
      </c>
      <c r="C1975">
        <v>35.911000000000001</v>
      </c>
      <c r="D1975">
        <v>50.679000000000002</v>
      </c>
      <c r="E1975">
        <v>47.4559</v>
      </c>
      <c r="F1975">
        <v>59.367600000000003</v>
      </c>
      <c r="G1975">
        <v>65.034099999999995</v>
      </c>
    </row>
    <row r="1976" spans="1:7" x14ac:dyDescent="0.3">
      <c r="A1976" t="s">
        <v>4088</v>
      </c>
      <c r="B1976">
        <v>31.254000000000001</v>
      </c>
      <c r="C1976">
        <v>30.360299999999999</v>
      </c>
      <c r="D1976">
        <v>38.3202</v>
      </c>
      <c r="E1976">
        <v>30.918700000000001</v>
      </c>
      <c r="F1976">
        <v>36.750399999999999</v>
      </c>
      <c r="G1976">
        <v>32.583500000000001</v>
      </c>
    </row>
    <row r="1977" spans="1:7" x14ac:dyDescent="0.3">
      <c r="A1977" t="s">
        <v>7422</v>
      </c>
      <c r="B1977">
        <v>31.2532</v>
      </c>
      <c r="C1977">
        <v>22.537400000000002</v>
      </c>
      <c r="D1977">
        <v>18.431000000000001</v>
      </c>
      <c r="E1977">
        <v>17.9224</v>
      </c>
      <c r="F1977">
        <v>25.2941</v>
      </c>
      <c r="G1977">
        <v>35.227899999999998</v>
      </c>
    </row>
    <row r="1978" spans="1:7" x14ac:dyDescent="0.3">
      <c r="A1978" t="s">
        <v>13472</v>
      </c>
      <c r="B1978">
        <v>31.252800000000001</v>
      </c>
      <c r="C1978">
        <v>31.093699999999998</v>
      </c>
      <c r="D1978">
        <v>32.507899999999999</v>
      </c>
      <c r="E1978">
        <v>31.666599999999999</v>
      </c>
      <c r="F1978">
        <v>27.852799999999998</v>
      </c>
      <c r="G1978">
        <v>25.822299999999998</v>
      </c>
    </row>
    <row r="1979" spans="1:7" x14ac:dyDescent="0.3">
      <c r="A1979" t="s">
        <v>12189</v>
      </c>
      <c r="B1979">
        <v>31.245899999999999</v>
      </c>
      <c r="C1979">
        <v>22.0001</v>
      </c>
      <c r="D1979">
        <v>28.245899999999999</v>
      </c>
      <c r="E1979">
        <v>25.895700000000001</v>
      </c>
      <c r="F1979">
        <v>23.544699999999999</v>
      </c>
      <c r="G1979">
        <v>23.0322</v>
      </c>
    </row>
    <row r="1980" spans="1:7" x14ac:dyDescent="0.3">
      <c r="A1980" t="s">
        <v>13735</v>
      </c>
      <c r="B1980">
        <v>31.201000000000001</v>
      </c>
      <c r="C1980">
        <v>23.727699999999999</v>
      </c>
      <c r="D1980">
        <v>21.2148</v>
      </c>
      <c r="E1980">
        <v>28.969799999999999</v>
      </c>
      <c r="F1980">
        <v>19.692299999999999</v>
      </c>
      <c r="G1980">
        <v>21.401800000000001</v>
      </c>
    </row>
    <row r="1981" spans="1:7" x14ac:dyDescent="0.3">
      <c r="A1981" t="s">
        <v>5907</v>
      </c>
      <c r="B1981">
        <v>31.180800000000001</v>
      </c>
      <c r="C1981">
        <v>31.039200000000001</v>
      </c>
      <c r="D1981">
        <v>100.613</v>
      </c>
      <c r="E1981">
        <v>42.829099999999997</v>
      </c>
      <c r="F1981">
        <v>55.486800000000002</v>
      </c>
      <c r="G1981">
        <v>67.175600000000003</v>
      </c>
    </row>
    <row r="1982" spans="1:7" x14ac:dyDescent="0.3">
      <c r="A1982" t="s">
        <v>3363</v>
      </c>
      <c r="B1982">
        <v>31.141500000000001</v>
      </c>
      <c r="C1982">
        <v>30.6251</v>
      </c>
      <c r="D1982">
        <v>29.034600000000001</v>
      </c>
      <c r="E1982">
        <v>22.227900000000002</v>
      </c>
      <c r="F1982">
        <v>29.255500000000001</v>
      </c>
      <c r="G1982">
        <v>32.516800000000003</v>
      </c>
    </row>
    <row r="1983" spans="1:7" x14ac:dyDescent="0.3">
      <c r="A1983" t="s">
        <v>3982</v>
      </c>
      <c r="B1983">
        <v>31.109500000000001</v>
      </c>
      <c r="C1983">
        <v>26.099</v>
      </c>
      <c r="D1983">
        <v>32.504600000000003</v>
      </c>
      <c r="E1983">
        <v>38.073799999999999</v>
      </c>
      <c r="F1983">
        <v>36.779600000000002</v>
      </c>
      <c r="G1983">
        <v>31.410900000000002</v>
      </c>
    </row>
    <row r="1984" spans="1:7" x14ac:dyDescent="0.3">
      <c r="A1984" t="s">
        <v>13945</v>
      </c>
      <c r="B1984">
        <v>31.0943</v>
      </c>
      <c r="C1984">
        <v>41.443100000000001</v>
      </c>
      <c r="D1984">
        <v>43.152299999999997</v>
      </c>
      <c r="E1984">
        <v>26.1313</v>
      </c>
      <c r="F1984">
        <v>44.9041</v>
      </c>
      <c r="G1984">
        <v>43.734499999999997</v>
      </c>
    </row>
    <row r="1985" spans="1:7" x14ac:dyDescent="0.3">
      <c r="A1985" t="s">
        <v>10489</v>
      </c>
      <c r="B1985">
        <v>31.0808</v>
      </c>
      <c r="C1985">
        <v>25.052199999999999</v>
      </c>
      <c r="D1985">
        <v>33.511699999999998</v>
      </c>
      <c r="E1985">
        <v>42.125100000000003</v>
      </c>
      <c r="F1985">
        <v>35.317500000000003</v>
      </c>
      <c r="G1985">
        <v>43.719700000000003</v>
      </c>
    </row>
    <row r="1986" spans="1:7" x14ac:dyDescent="0.3">
      <c r="A1986" t="s">
        <v>4193</v>
      </c>
      <c r="B1986">
        <v>31.0383</v>
      </c>
      <c r="C1986">
        <v>28.474299999999999</v>
      </c>
      <c r="D1986">
        <v>24.876200000000001</v>
      </c>
      <c r="E1986">
        <v>27.4297</v>
      </c>
      <c r="F1986">
        <v>28.708500000000001</v>
      </c>
      <c r="G1986">
        <v>22.099399999999999</v>
      </c>
    </row>
    <row r="1987" spans="1:7" x14ac:dyDescent="0.3">
      <c r="A1987" t="s">
        <v>6662</v>
      </c>
      <c r="B1987">
        <v>31.036300000000001</v>
      </c>
      <c r="C1987">
        <v>39.5867</v>
      </c>
      <c r="D1987">
        <v>56.912599999999998</v>
      </c>
      <c r="E1987">
        <v>43.463299999999997</v>
      </c>
      <c r="F1987">
        <v>51.744599999999998</v>
      </c>
      <c r="G1987">
        <v>55.437899999999999</v>
      </c>
    </row>
    <row r="1988" spans="1:7" x14ac:dyDescent="0.3">
      <c r="A1988" t="s">
        <v>11113</v>
      </c>
      <c r="B1988">
        <v>31.028300000000002</v>
      </c>
      <c r="C1988">
        <v>26.594200000000001</v>
      </c>
      <c r="D1988">
        <v>29.564800000000002</v>
      </c>
      <c r="E1988">
        <v>37.058599999999998</v>
      </c>
      <c r="F1988">
        <v>37.9846</v>
      </c>
      <c r="G1988">
        <v>43.353999999999999</v>
      </c>
    </row>
    <row r="1989" spans="1:7" x14ac:dyDescent="0.3">
      <c r="A1989" t="s">
        <v>13641</v>
      </c>
      <c r="B1989">
        <v>30.997</v>
      </c>
      <c r="C1989">
        <v>23.046700000000001</v>
      </c>
      <c r="D1989">
        <v>27.177499999999998</v>
      </c>
      <c r="E1989">
        <v>31.470199999999998</v>
      </c>
      <c r="F1989">
        <v>44.873800000000003</v>
      </c>
      <c r="G1989">
        <v>51.396799999999999</v>
      </c>
    </row>
    <row r="1990" spans="1:7" x14ac:dyDescent="0.3">
      <c r="A1990" t="s">
        <v>13619</v>
      </c>
      <c r="B1990">
        <v>30.982900000000001</v>
      </c>
      <c r="C1990">
        <v>42.728200000000001</v>
      </c>
      <c r="D1990">
        <v>48.992100000000001</v>
      </c>
      <c r="E1990">
        <v>30.1708</v>
      </c>
      <c r="F1990">
        <v>47.573799999999999</v>
      </c>
      <c r="G1990">
        <v>68.263499999999993</v>
      </c>
    </row>
    <row r="1991" spans="1:7" x14ac:dyDescent="0.3">
      <c r="A1991" t="s">
        <v>2585</v>
      </c>
      <c r="B1991">
        <v>30.980899999999998</v>
      </c>
      <c r="C1991">
        <v>25.1023</v>
      </c>
      <c r="D1991">
        <v>35.427500000000002</v>
      </c>
      <c r="E1991">
        <v>43.257100000000001</v>
      </c>
      <c r="F1991">
        <v>26.718399999999999</v>
      </c>
      <c r="G1991">
        <v>33.0334</v>
      </c>
    </row>
    <row r="1992" spans="1:7" x14ac:dyDescent="0.3">
      <c r="A1992" t="s">
        <v>14097</v>
      </c>
      <c r="B1992">
        <v>30.970700000000001</v>
      </c>
      <c r="C1992">
        <v>38.595799999999997</v>
      </c>
      <c r="D1992">
        <v>46.526400000000002</v>
      </c>
      <c r="E1992">
        <v>37.245699999999999</v>
      </c>
      <c r="F1992">
        <v>53.261699999999998</v>
      </c>
      <c r="G1992">
        <v>48.82</v>
      </c>
    </row>
    <row r="1993" spans="1:7" x14ac:dyDescent="0.3">
      <c r="A1993" t="s">
        <v>12181</v>
      </c>
      <c r="B1993">
        <v>30.935700000000001</v>
      </c>
      <c r="C1993">
        <v>29.2971</v>
      </c>
      <c r="D1993">
        <v>36.080500000000001</v>
      </c>
      <c r="E1993">
        <v>32.575699999999998</v>
      </c>
      <c r="F1993">
        <v>28.897200000000002</v>
      </c>
      <c r="G1993">
        <v>32.560600000000001</v>
      </c>
    </row>
    <row r="1994" spans="1:7" x14ac:dyDescent="0.3">
      <c r="A1994" t="s">
        <v>10830</v>
      </c>
      <c r="B1994">
        <v>30.926200000000001</v>
      </c>
      <c r="C1994">
        <v>37.544699999999999</v>
      </c>
      <c r="D1994">
        <v>42.180199999999999</v>
      </c>
      <c r="E1994">
        <v>47.736800000000002</v>
      </c>
      <c r="F1994">
        <v>46.776200000000003</v>
      </c>
      <c r="G1994">
        <v>48.784199999999998</v>
      </c>
    </row>
    <row r="1995" spans="1:7" x14ac:dyDescent="0.3">
      <c r="A1995" t="s">
        <v>7674</v>
      </c>
      <c r="B1995">
        <v>30.922000000000001</v>
      </c>
      <c r="C1995">
        <v>30.133099999999999</v>
      </c>
      <c r="D1995">
        <v>46.675600000000003</v>
      </c>
      <c r="E1995">
        <v>51.704999999999998</v>
      </c>
      <c r="F1995">
        <v>45.2911</v>
      </c>
      <c r="G1995">
        <v>53.6066</v>
      </c>
    </row>
    <row r="1996" spans="1:7" x14ac:dyDescent="0.3">
      <c r="A1996" t="s">
        <v>2393</v>
      </c>
      <c r="B1996">
        <v>30.907</v>
      </c>
      <c r="C1996">
        <v>27.090800000000002</v>
      </c>
      <c r="D1996">
        <v>33.274799999999999</v>
      </c>
      <c r="E1996">
        <v>30.2393</v>
      </c>
      <c r="F1996">
        <v>29.660599999999999</v>
      </c>
      <c r="G1996">
        <v>29.681699999999999</v>
      </c>
    </row>
    <row r="1997" spans="1:7" x14ac:dyDescent="0.3">
      <c r="A1997" t="s">
        <v>9275</v>
      </c>
      <c r="B1997">
        <v>30.863499999999998</v>
      </c>
      <c r="C1997">
        <v>30.8918</v>
      </c>
      <c r="D1997">
        <v>25.253900000000002</v>
      </c>
      <c r="E1997">
        <v>19.045999999999999</v>
      </c>
      <c r="F1997">
        <v>19.156400000000001</v>
      </c>
      <c r="G1997">
        <v>17.4071</v>
      </c>
    </row>
    <row r="1998" spans="1:7" x14ac:dyDescent="0.3">
      <c r="A1998" t="s">
        <v>4936</v>
      </c>
      <c r="B1998">
        <v>30.833200000000001</v>
      </c>
      <c r="C1998">
        <v>29.1738</v>
      </c>
      <c r="D1998">
        <v>38.297800000000002</v>
      </c>
      <c r="E1998">
        <v>38.175600000000003</v>
      </c>
      <c r="F1998">
        <v>31.648499999999999</v>
      </c>
      <c r="G1998">
        <v>43.857500000000002</v>
      </c>
    </row>
    <row r="1999" spans="1:7" x14ac:dyDescent="0.3">
      <c r="A1999" t="s">
        <v>10689</v>
      </c>
      <c r="B1999">
        <v>30.8278</v>
      </c>
      <c r="C1999">
        <v>23.840599999999998</v>
      </c>
      <c r="D1999">
        <v>27.1142</v>
      </c>
      <c r="E1999">
        <v>20.5944</v>
      </c>
      <c r="F1999">
        <v>28.4648</v>
      </c>
      <c r="G1999">
        <v>27.0564</v>
      </c>
    </row>
    <row r="2000" spans="1:7" x14ac:dyDescent="0.3">
      <c r="A2000" t="s">
        <v>11597</v>
      </c>
      <c r="B2000">
        <v>30.820799999999998</v>
      </c>
      <c r="C2000">
        <v>37.753</v>
      </c>
      <c r="D2000">
        <v>34.816099999999999</v>
      </c>
      <c r="E2000">
        <v>56.42</v>
      </c>
      <c r="F2000">
        <v>64.237700000000004</v>
      </c>
      <c r="G2000">
        <v>72.767899999999997</v>
      </c>
    </row>
    <row r="2001" spans="1:7" x14ac:dyDescent="0.3">
      <c r="A2001" t="s">
        <v>6520</v>
      </c>
      <c r="B2001">
        <v>30.808900000000001</v>
      </c>
      <c r="C2001">
        <v>41.691200000000002</v>
      </c>
      <c r="D2001">
        <v>32.562899999999999</v>
      </c>
      <c r="E2001">
        <v>28.170200000000001</v>
      </c>
      <c r="F2001">
        <v>43.212299999999999</v>
      </c>
      <c r="G2001">
        <v>44.126199999999997</v>
      </c>
    </row>
    <row r="2002" spans="1:7" x14ac:dyDescent="0.3">
      <c r="A2002" t="s">
        <v>11006</v>
      </c>
      <c r="B2002">
        <v>30.787600000000001</v>
      </c>
      <c r="C2002">
        <v>21.668199999999999</v>
      </c>
      <c r="D2002">
        <v>25.996099999999998</v>
      </c>
      <c r="E2002">
        <v>21.058700000000002</v>
      </c>
      <c r="F2002">
        <v>25.074100000000001</v>
      </c>
      <c r="G2002">
        <v>27.797000000000001</v>
      </c>
    </row>
    <row r="2003" spans="1:7" x14ac:dyDescent="0.3">
      <c r="A2003" t="s">
        <v>13805</v>
      </c>
      <c r="B2003">
        <v>30.782599999999999</v>
      </c>
      <c r="C2003">
        <v>31.3245</v>
      </c>
      <c r="D2003">
        <v>31.180599999999998</v>
      </c>
      <c r="E2003">
        <v>24.833600000000001</v>
      </c>
      <c r="F2003">
        <v>28.126200000000001</v>
      </c>
      <c r="G2003">
        <v>27.195799999999998</v>
      </c>
    </row>
    <row r="2004" spans="1:7" x14ac:dyDescent="0.3">
      <c r="A2004" t="s">
        <v>13777</v>
      </c>
      <c r="B2004">
        <v>30.778700000000001</v>
      </c>
      <c r="C2004">
        <v>24.490200000000002</v>
      </c>
      <c r="D2004">
        <v>26.4864</v>
      </c>
      <c r="E2004">
        <v>35.729900000000001</v>
      </c>
      <c r="F2004">
        <v>30.860900000000001</v>
      </c>
      <c r="G2004">
        <v>27.080200000000001</v>
      </c>
    </row>
    <row r="2005" spans="1:7" x14ac:dyDescent="0.3">
      <c r="A2005" t="s">
        <v>12858</v>
      </c>
      <c r="B2005">
        <v>30.770800000000001</v>
      </c>
      <c r="C2005">
        <v>46.158099999999997</v>
      </c>
      <c r="D2005">
        <v>21.9709</v>
      </c>
      <c r="E2005">
        <v>34.918300000000002</v>
      </c>
      <c r="F2005">
        <v>38.484499999999997</v>
      </c>
      <c r="G2005">
        <v>28.0565</v>
      </c>
    </row>
    <row r="2006" spans="1:7" x14ac:dyDescent="0.3">
      <c r="A2006" t="s">
        <v>9126</v>
      </c>
      <c r="B2006">
        <v>30.765999999999998</v>
      </c>
      <c r="C2006">
        <v>31.440799999999999</v>
      </c>
      <c r="D2006">
        <v>25.5319</v>
      </c>
      <c r="E2006">
        <v>32.4223</v>
      </c>
      <c r="F2006">
        <v>21.200299999999999</v>
      </c>
      <c r="G2006">
        <v>30.574300000000001</v>
      </c>
    </row>
    <row r="2007" spans="1:7" x14ac:dyDescent="0.3">
      <c r="A2007" t="s">
        <v>4034</v>
      </c>
      <c r="B2007">
        <v>30.762899999999998</v>
      </c>
      <c r="C2007">
        <v>26.741599999999998</v>
      </c>
      <c r="D2007">
        <v>25.372599999999998</v>
      </c>
      <c r="E2007">
        <v>25.304500000000001</v>
      </c>
      <c r="F2007">
        <v>25.499700000000001</v>
      </c>
      <c r="G2007">
        <v>22.714600000000001</v>
      </c>
    </row>
    <row r="2008" spans="1:7" x14ac:dyDescent="0.3">
      <c r="A2008" t="s">
        <v>13615</v>
      </c>
      <c r="B2008">
        <v>30.7318</v>
      </c>
      <c r="C2008">
        <v>25.9285</v>
      </c>
      <c r="D2008">
        <v>24.252400000000002</v>
      </c>
      <c r="E2008">
        <v>25.131799999999998</v>
      </c>
      <c r="F2008">
        <v>18.753499999999999</v>
      </c>
      <c r="G2008">
        <v>20.9392</v>
      </c>
    </row>
    <row r="2009" spans="1:7" x14ac:dyDescent="0.3">
      <c r="A2009" t="s">
        <v>6508</v>
      </c>
      <c r="B2009">
        <v>30.715</v>
      </c>
      <c r="C2009">
        <v>23.9544</v>
      </c>
      <c r="D2009">
        <v>27.205100000000002</v>
      </c>
      <c r="E2009">
        <v>26.486599999999999</v>
      </c>
      <c r="F2009">
        <v>23.785</v>
      </c>
      <c r="G2009">
        <v>20.180800000000001</v>
      </c>
    </row>
    <row r="2010" spans="1:7" x14ac:dyDescent="0.3">
      <c r="A2010" t="s">
        <v>11749</v>
      </c>
      <c r="B2010">
        <v>30.6982</v>
      </c>
      <c r="C2010">
        <v>41.127699999999997</v>
      </c>
      <c r="D2010">
        <v>38.210900000000002</v>
      </c>
      <c r="E2010">
        <v>44.013500000000001</v>
      </c>
      <c r="F2010">
        <v>50.931399999999996</v>
      </c>
      <c r="G2010">
        <v>28.6631</v>
      </c>
    </row>
    <row r="2011" spans="1:7" x14ac:dyDescent="0.3">
      <c r="A2011" t="s">
        <v>6757</v>
      </c>
      <c r="B2011">
        <v>30.673300000000001</v>
      </c>
      <c r="C2011">
        <v>27.761099999999999</v>
      </c>
      <c r="D2011">
        <v>24.470199999999998</v>
      </c>
      <c r="E2011">
        <v>28.214099999999998</v>
      </c>
      <c r="F2011">
        <v>22.355699999999999</v>
      </c>
      <c r="G2011">
        <v>20.793900000000001</v>
      </c>
    </row>
    <row r="2012" spans="1:7" x14ac:dyDescent="0.3">
      <c r="A2012" t="s">
        <v>11593</v>
      </c>
      <c r="B2012">
        <v>30.652899999999999</v>
      </c>
      <c r="C2012">
        <v>34.341900000000003</v>
      </c>
      <c r="D2012">
        <v>32.047899999999998</v>
      </c>
      <c r="E2012">
        <v>29.9361</v>
      </c>
      <c r="F2012">
        <v>29.252099999999999</v>
      </c>
      <c r="G2012">
        <v>29.002199999999998</v>
      </c>
    </row>
    <row r="2013" spans="1:7" x14ac:dyDescent="0.3">
      <c r="A2013" t="s">
        <v>11975</v>
      </c>
      <c r="B2013">
        <v>30.632400000000001</v>
      </c>
      <c r="C2013">
        <v>39.9619</v>
      </c>
      <c r="D2013">
        <v>32.856499999999997</v>
      </c>
      <c r="E2013">
        <v>29.3035</v>
      </c>
      <c r="F2013">
        <v>30.2317</v>
      </c>
      <c r="G2013">
        <v>37.480699999999999</v>
      </c>
    </row>
    <row r="2014" spans="1:7" x14ac:dyDescent="0.3">
      <c r="A2014" t="s">
        <v>12896</v>
      </c>
      <c r="B2014">
        <v>30.6311</v>
      </c>
      <c r="C2014">
        <v>27.927199999999999</v>
      </c>
      <c r="D2014">
        <v>34.841099999999997</v>
      </c>
      <c r="E2014">
        <v>41.984200000000001</v>
      </c>
      <c r="F2014">
        <v>53.524900000000002</v>
      </c>
      <c r="G2014">
        <v>69.050700000000006</v>
      </c>
    </row>
    <row r="2015" spans="1:7" x14ac:dyDescent="0.3">
      <c r="A2015" t="s">
        <v>10396</v>
      </c>
      <c r="B2015">
        <v>30.630600000000001</v>
      </c>
      <c r="C2015">
        <v>24.686599999999999</v>
      </c>
      <c r="D2015">
        <v>23.834800000000001</v>
      </c>
      <c r="E2015">
        <v>23.898299999999999</v>
      </c>
      <c r="F2015">
        <v>0.89949999999999997</v>
      </c>
      <c r="G2015">
        <v>15.719799999999999</v>
      </c>
    </row>
    <row r="2016" spans="1:7" x14ac:dyDescent="0.3">
      <c r="A2016" t="s">
        <v>11945</v>
      </c>
      <c r="B2016">
        <v>30.628699999999998</v>
      </c>
      <c r="C2016">
        <v>30.718</v>
      </c>
      <c r="D2016">
        <v>30.0077</v>
      </c>
      <c r="E2016">
        <v>32.793799999999997</v>
      </c>
      <c r="F2016">
        <v>25.631900000000002</v>
      </c>
      <c r="G2016">
        <v>25.450900000000001</v>
      </c>
    </row>
    <row r="2017" spans="1:7" x14ac:dyDescent="0.3">
      <c r="A2017" t="s">
        <v>10664</v>
      </c>
      <c r="B2017">
        <v>30.625699999999998</v>
      </c>
      <c r="C2017">
        <v>29.9176</v>
      </c>
      <c r="D2017">
        <v>29.0761</v>
      </c>
      <c r="E2017">
        <v>20.998100000000001</v>
      </c>
      <c r="F2017">
        <v>28.191400000000002</v>
      </c>
      <c r="G2017">
        <v>35.031399999999998</v>
      </c>
    </row>
    <row r="2018" spans="1:7" x14ac:dyDescent="0.3">
      <c r="A2018" t="s">
        <v>7281</v>
      </c>
      <c r="B2018">
        <v>30.618300000000001</v>
      </c>
      <c r="C2018">
        <v>33.031300000000002</v>
      </c>
      <c r="D2018">
        <v>31.6693</v>
      </c>
      <c r="E2018">
        <v>30.9817</v>
      </c>
      <c r="F2018">
        <v>24.6661</v>
      </c>
      <c r="G2018">
        <v>40.084899999999998</v>
      </c>
    </row>
    <row r="2019" spans="1:7" x14ac:dyDescent="0.3">
      <c r="A2019" t="s">
        <v>405</v>
      </c>
      <c r="B2019">
        <v>30.607700000000001</v>
      </c>
      <c r="C2019">
        <v>35.8337</v>
      </c>
      <c r="D2019">
        <v>31.956199999999999</v>
      </c>
      <c r="E2019">
        <v>28.481400000000001</v>
      </c>
      <c r="F2019">
        <v>31.2422</v>
      </c>
      <c r="G2019">
        <v>34.316899999999997</v>
      </c>
    </row>
    <row r="2020" spans="1:7" x14ac:dyDescent="0.3">
      <c r="A2020" t="s">
        <v>9582</v>
      </c>
      <c r="B2020">
        <v>30.592400000000001</v>
      </c>
      <c r="C2020">
        <v>54.385199999999998</v>
      </c>
      <c r="D2020">
        <v>53.594999999999999</v>
      </c>
      <c r="E2020">
        <v>77.540099999999995</v>
      </c>
      <c r="F2020">
        <v>76.277600000000007</v>
      </c>
      <c r="G2020">
        <v>76.157600000000002</v>
      </c>
    </row>
    <row r="2021" spans="1:7" x14ac:dyDescent="0.3">
      <c r="A2021" t="s">
        <v>13823</v>
      </c>
      <c r="B2021">
        <v>30.571200000000001</v>
      </c>
      <c r="C2021">
        <v>32.662399999999998</v>
      </c>
      <c r="D2021">
        <v>37.372700000000002</v>
      </c>
      <c r="E2021">
        <v>31.366099999999999</v>
      </c>
      <c r="F2021">
        <v>32.560699999999997</v>
      </c>
      <c r="G2021">
        <v>40.317</v>
      </c>
    </row>
    <row r="2022" spans="1:7" x14ac:dyDescent="0.3">
      <c r="A2022" t="s">
        <v>6661</v>
      </c>
      <c r="B2022">
        <v>30.5444</v>
      </c>
      <c r="C2022">
        <v>38.100499999999997</v>
      </c>
      <c r="D2022">
        <v>34.341200000000001</v>
      </c>
      <c r="E2022">
        <v>32.693600000000004</v>
      </c>
      <c r="F2022">
        <v>32.017800000000001</v>
      </c>
      <c r="G2022">
        <v>25.264199999999999</v>
      </c>
    </row>
    <row r="2023" spans="1:7" x14ac:dyDescent="0.3">
      <c r="A2023" t="s">
        <v>1133</v>
      </c>
      <c r="B2023">
        <v>30.5397</v>
      </c>
      <c r="C2023">
        <v>24.4146</v>
      </c>
      <c r="D2023">
        <v>22.732500000000002</v>
      </c>
      <c r="E2023">
        <v>19.230399999999999</v>
      </c>
      <c r="F2023">
        <v>21.8628</v>
      </c>
      <c r="G2023">
        <v>14.185499999999999</v>
      </c>
    </row>
    <row r="2024" spans="1:7" x14ac:dyDescent="0.3">
      <c r="A2024" t="s">
        <v>9691</v>
      </c>
      <c r="B2024">
        <v>30.534099999999999</v>
      </c>
      <c r="C2024">
        <v>21.428799999999999</v>
      </c>
      <c r="D2024">
        <v>25.8491</v>
      </c>
      <c r="E2024">
        <v>32.107300000000002</v>
      </c>
      <c r="F2024">
        <v>28.734200000000001</v>
      </c>
      <c r="G2024">
        <v>25.374500000000001</v>
      </c>
    </row>
    <row r="2025" spans="1:7" x14ac:dyDescent="0.3">
      <c r="A2025" t="s">
        <v>1966</v>
      </c>
      <c r="B2025">
        <v>30.4773</v>
      </c>
      <c r="C2025">
        <v>28.902799999999999</v>
      </c>
      <c r="D2025">
        <v>32.236699999999999</v>
      </c>
      <c r="E2025">
        <v>29.2178</v>
      </c>
      <c r="F2025">
        <v>29.242799999999999</v>
      </c>
      <c r="G2025">
        <v>23.645700000000001</v>
      </c>
    </row>
    <row r="2026" spans="1:7" x14ac:dyDescent="0.3">
      <c r="A2026" t="s">
        <v>9387</v>
      </c>
      <c r="B2026">
        <v>30.428799999999999</v>
      </c>
      <c r="C2026">
        <v>27.366900000000001</v>
      </c>
      <c r="D2026">
        <v>30.880700000000001</v>
      </c>
      <c r="E2026">
        <v>37.780200000000001</v>
      </c>
      <c r="F2026">
        <v>33.856400000000001</v>
      </c>
      <c r="G2026">
        <v>36.933100000000003</v>
      </c>
    </row>
    <row r="2027" spans="1:7" x14ac:dyDescent="0.3">
      <c r="A2027" t="s">
        <v>1918</v>
      </c>
      <c r="B2027">
        <v>30.426400000000001</v>
      </c>
      <c r="C2027">
        <v>28.899899999999999</v>
      </c>
      <c r="D2027">
        <v>34.600299999999997</v>
      </c>
      <c r="E2027">
        <v>41.984900000000003</v>
      </c>
      <c r="F2027">
        <v>33.115200000000002</v>
      </c>
      <c r="G2027">
        <v>38.590400000000002</v>
      </c>
    </row>
    <row r="2028" spans="1:7" x14ac:dyDescent="0.3">
      <c r="A2028" t="s">
        <v>8665</v>
      </c>
      <c r="B2028">
        <v>30.420500000000001</v>
      </c>
      <c r="C2028">
        <v>23.707699999999999</v>
      </c>
      <c r="D2028">
        <v>31.4255</v>
      </c>
      <c r="E2028">
        <v>29.8917</v>
      </c>
      <c r="F2028">
        <v>30.327000000000002</v>
      </c>
      <c r="G2028">
        <v>25.988800000000001</v>
      </c>
    </row>
    <row r="2029" spans="1:7" x14ac:dyDescent="0.3">
      <c r="A2029" t="s">
        <v>12687</v>
      </c>
      <c r="B2029">
        <v>30.386099999999999</v>
      </c>
      <c r="C2029">
        <v>26.694299999999998</v>
      </c>
      <c r="D2029">
        <v>31.908200000000001</v>
      </c>
      <c r="E2029">
        <v>37.518700000000003</v>
      </c>
      <c r="F2029">
        <v>19.718800000000002</v>
      </c>
      <c r="G2029">
        <v>32.6828</v>
      </c>
    </row>
    <row r="2030" spans="1:7" x14ac:dyDescent="0.3">
      <c r="A2030" t="s">
        <v>7671</v>
      </c>
      <c r="B2030">
        <v>30.374099999999999</v>
      </c>
      <c r="C2030">
        <v>34.737699999999997</v>
      </c>
      <c r="D2030">
        <v>25.149699999999999</v>
      </c>
      <c r="E2030">
        <v>41.676900000000003</v>
      </c>
      <c r="F2030">
        <v>38.9587</v>
      </c>
      <c r="G2030">
        <v>27.088899999999999</v>
      </c>
    </row>
    <row r="2031" spans="1:7" x14ac:dyDescent="0.3">
      <c r="A2031" t="s">
        <v>7283</v>
      </c>
      <c r="B2031">
        <v>30.369399999999999</v>
      </c>
      <c r="C2031">
        <v>7.6965500000000002</v>
      </c>
      <c r="D2031">
        <v>11.8855</v>
      </c>
      <c r="E2031">
        <v>16.528199999999998</v>
      </c>
      <c r="F2031">
        <v>14.548999999999999</v>
      </c>
      <c r="G2031">
        <v>19.050699999999999</v>
      </c>
    </row>
    <row r="2032" spans="1:7" x14ac:dyDescent="0.3">
      <c r="A2032" t="s">
        <v>10556</v>
      </c>
      <c r="B2032">
        <v>30.3536</v>
      </c>
      <c r="C2032">
        <v>36.368299999999998</v>
      </c>
      <c r="D2032">
        <v>27.6996</v>
      </c>
      <c r="E2032">
        <v>28.740400000000001</v>
      </c>
      <c r="F2032">
        <v>51.088999999999999</v>
      </c>
      <c r="G2032">
        <v>25.004000000000001</v>
      </c>
    </row>
    <row r="2033" spans="1:7" x14ac:dyDescent="0.3">
      <c r="A2033" t="s">
        <v>12044</v>
      </c>
      <c r="B2033">
        <v>30.352699999999999</v>
      </c>
      <c r="C2033">
        <v>25.288499999999999</v>
      </c>
      <c r="D2033">
        <v>31.9573</v>
      </c>
      <c r="E2033">
        <v>32.707599999999999</v>
      </c>
      <c r="F2033">
        <v>40.806100000000001</v>
      </c>
      <c r="G2033">
        <v>31.565999999999999</v>
      </c>
    </row>
    <row r="2034" spans="1:7" x14ac:dyDescent="0.3">
      <c r="A2034" t="s">
        <v>9434</v>
      </c>
      <c r="B2034">
        <v>30.335000000000001</v>
      </c>
      <c r="C2034">
        <v>59.978200000000001</v>
      </c>
      <c r="D2034">
        <v>33.917400000000001</v>
      </c>
      <c r="E2034">
        <v>22.162700000000001</v>
      </c>
      <c r="F2034">
        <v>54.6357</v>
      </c>
      <c r="G2034">
        <v>50.392899999999997</v>
      </c>
    </row>
    <row r="2035" spans="1:7" x14ac:dyDescent="0.3">
      <c r="A2035" t="s">
        <v>12820</v>
      </c>
      <c r="B2035">
        <v>30.323</v>
      </c>
      <c r="C2035">
        <v>32.206800000000001</v>
      </c>
      <c r="D2035">
        <v>39.8095</v>
      </c>
      <c r="E2035">
        <v>48.3</v>
      </c>
      <c r="F2035">
        <v>46.218899999999998</v>
      </c>
      <c r="G2035">
        <v>51.710999999999999</v>
      </c>
    </row>
    <row r="2036" spans="1:7" x14ac:dyDescent="0.3">
      <c r="A2036" t="s">
        <v>2760</v>
      </c>
      <c r="B2036">
        <v>30.322299999999998</v>
      </c>
      <c r="C2036">
        <v>26.112100000000002</v>
      </c>
      <c r="D2036">
        <v>30.478300000000001</v>
      </c>
      <c r="E2036">
        <v>33.943300000000001</v>
      </c>
      <c r="F2036">
        <v>28.893699999999999</v>
      </c>
      <c r="G2036">
        <v>37.665999999999997</v>
      </c>
    </row>
    <row r="2037" spans="1:7" x14ac:dyDescent="0.3">
      <c r="A2037" t="s">
        <v>13455</v>
      </c>
      <c r="B2037">
        <v>30.314299999999999</v>
      </c>
      <c r="C2037">
        <v>20.593399999999999</v>
      </c>
      <c r="D2037">
        <v>25.499199999999998</v>
      </c>
      <c r="E2037">
        <v>30.845600000000001</v>
      </c>
      <c r="F2037">
        <v>36.934899999999999</v>
      </c>
      <c r="G2037">
        <v>30.803999999999998</v>
      </c>
    </row>
    <row r="2038" spans="1:7" x14ac:dyDescent="0.3">
      <c r="A2038" t="s">
        <v>6671</v>
      </c>
      <c r="B2038">
        <v>30.273800000000001</v>
      </c>
      <c r="C2038">
        <v>29.810700000000001</v>
      </c>
      <c r="D2038">
        <v>27.757000000000001</v>
      </c>
      <c r="E2038">
        <v>35.020899999999997</v>
      </c>
      <c r="F2038">
        <v>28.452100000000002</v>
      </c>
      <c r="G2038">
        <v>30.0947</v>
      </c>
    </row>
    <row r="2039" spans="1:7" x14ac:dyDescent="0.3">
      <c r="A2039" t="s">
        <v>7005</v>
      </c>
      <c r="B2039">
        <v>30.267700000000001</v>
      </c>
      <c r="C2039">
        <v>33.5197</v>
      </c>
      <c r="D2039">
        <v>21.845400000000001</v>
      </c>
      <c r="E2039">
        <v>16.072900000000001</v>
      </c>
      <c r="F2039">
        <v>55.817</v>
      </c>
      <c r="G2039">
        <v>49.569600000000001</v>
      </c>
    </row>
    <row r="2040" spans="1:7" x14ac:dyDescent="0.3">
      <c r="A2040" t="s">
        <v>10217</v>
      </c>
      <c r="B2040">
        <v>30.266200000000001</v>
      </c>
      <c r="C2040">
        <v>35.635899999999999</v>
      </c>
      <c r="D2040">
        <v>36.9422</v>
      </c>
      <c r="E2040">
        <v>35.199599999999997</v>
      </c>
      <c r="F2040">
        <v>36.805799999999998</v>
      </c>
      <c r="G2040">
        <v>36.524099999999997</v>
      </c>
    </row>
    <row r="2041" spans="1:7" x14ac:dyDescent="0.3">
      <c r="A2041" t="s">
        <v>8011</v>
      </c>
      <c r="B2041">
        <v>30.232199999999999</v>
      </c>
      <c r="C2041">
        <v>45.4313</v>
      </c>
      <c r="D2041">
        <v>25.014099999999999</v>
      </c>
      <c r="E2041">
        <v>40.979599999999998</v>
      </c>
      <c r="F2041">
        <v>16.6995</v>
      </c>
      <c r="G2041">
        <v>30.657399999999999</v>
      </c>
    </row>
    <row r="2042" spans="1:7" x14ac:dyDescent="0.3">
      <c r="A2042" t="s">
        <v>10588</v>
      </c>
      <c r="B2042">
        <v>30.180299999999999</v>
      </c>
      <c r="C2042">
        <v>78.506500000000003</v>
      </c>
      <c r="D2042">
        <v>43.869500000000002</v>
      </c>
      <c r="E2042">
        <v>31.679099999999998</v>
      </c>
      <c r="F2042">
        <v>47.937100000000001</v>
      </c>
      <c r="G2042">
        <v>43.6601</v>
      </c>
    </row>
    <row r="2043" spans="1:7" x14ac:dyDescent="0.3">
      <c r="A2043" t="s">
        <v>7690</v>
      </c>
      <c r="B2043">
        <v>30.1313</v>
      </c>
      <c r="C2043">
        <v>33.5441</v>
      </c>
      <c r="D2043">
        <v>38.184899999999999</v>
      </c>
      <c r="E2043">
        <v>31.829000000000001</v>
      </c>
      <c r="F2043">
        <v>39.358899999999998</v>
      </c>
      <c r="G2043">
        <v>43.489100000000001</v>
      </c>
    </row>
    <row r="2044" spans="1:7" x14ac:dyDescent="0.3">
      <c r="A2044" t="s">
        <v>12596</v>
      </c>
      <c r="B2044">
        <v>30.131</v>
      </c>
      <c r="C2044">
        <v>22.998100000000001</v>
      </c>
      <c r="D2044">
        <v>29.198</v>
      </c>
      <c r="E2044">
        <v>45.436999999999998</v>
      </c>
      <c r="F2044">
        <v>39.558399999999999</v>
      </c>
      <c r="G2044">
        <v>57.042000000000002</v>
      </c>
    </row>
    <row r="2045" spans="1:7" x14ac:dyDescent="0.3">
      <c r="A2045" t="s">
        <v>13172</v>
      </c>
      <c r="B2045">
        <v>30.108899999999998</v>
      </c>
      <c r="C2045">
        <v>25.160599999999999</v>
      </c>
      <c r="D2045">
        <v>26.794899999999998</v>
      </c>
      <c r="E2045">
        <v>26.351700000000001</v>
      </c>
      <c r="F2045">
        <v>23.1571</v>
      </c>
      <c r="G2045">
        <v>23.345400000000001</v>
      </c>
    </row>
    <row r="2046" spans="1:7" x14ac:dyDescent="0.3">
      <c r="A2046" t="s">
        <v>1638</v>
      </c>
      <c r="B2046">
        <v>30.105599999999999</v>
      </c>
      <c r="C2046">
        <v>25.412199999999999</v>
      </c>
      <c r="D2046">
        <v>28.415299999999998</v>
      </c>
      <c r="E2046">
        <v>52.980499999999999</v>
      </c>
      <c r="F2046">
        <v>38.156500000000001</v>
      </c>
      <c r="G2046">
        <v>49.9724</v>
      </c>
    </row>
    <row r="2047" spans="1:7" x14ac:dyDescent="0.3">
      <c r="A2047" t="s">
        <v>2624</v>
      </c>
      <c r="B2047">
        <v>30.094799999999999</v>
      </c>
      <c r="C2047">
        <v>29.624400000000001</v>
      </c>
      <c r="D2047">
        <v>26.5305</v>
      </c>
      <c r="E2047">
        <v>24.636500000000002</v>
      </c>
      <c r="F2047">
        <v>18.196899999999999</v>
      </c>
      <c r="G2047">
        <v>23.606999999999999</v>
      </c>
    </row>
    <row r="2048" spans="1:7" x14ac:dyDescent="0.3">
      <c r="A2048" t="s">
        <v>7119</v>
      </c>
      <c r="B2048">
        <v>30.0776</v>
      </c>
      <c r="C2048">
        <v>33.152999999999999</v>
      </c>
      <c r="D2048">
        <v>28.5</v>
      </c>
      <c r="E2048">
        <v>31.531199999999998</v>
      </c>
      <c r="F2048">
        <v>29.613299999999999</v>
      </c>
      <c r="G2048">
        <v>33.228400000000001</v>
      </c>
    </row>
    <row r="2049" spans="1:7" x14ac:dyDescent="0.3">
      <c r="A2049" t="s">
        <v>9398</v>
      </c>
      <c r="B2049">
        <v>30.0747</v>
      </c>
      <c r="C2049">
        <v>33.959400000000002</v>
      </c>
      <c r="D2049">
        <v>31.828299999999999</v>
      </c>
      <c r="E2049">
        <v>31.096299999999999</v>
      </c>
      <c r="F2049">
        <v>27.066700000000001</v>
      </c>
      <c r="G2049">
        <v>29.255400000000002</v>
      </c>
    </row>
    <row r="2050" spans="1:7" x14ac:dyDescent="0.3">
      <c r="A2050" t="s">
        <v>11974</v>
      </c>
      <c r="B2050">
        <v>30.065100000000001</v>
      </c>
      <c r="C2050">
        <v>27.467300000000002</v>
      </c>
      <c r="D2050">
        <v>28.111699999999999</v>
      </c>
      <c r="E2050">
        <v>37.669899999999998</v>
      </c>
      <c r="F2050">
        <v>31.717700000000001</v>
      </c>
      <c r="G2050">
        <v>49.7468</v>
      </c>
    </row>
    <row r="2051" spans="1:7" x14ac:dyDescent="0.3">
      <c r="A2051" t="s">
        <v>7025</v>
      </c>
      <c r="B2051">
        <v>30.058900000000001</v>
      </c>
      <c r="C2051">
        <v>29.069299999999998</v>
      </c>
      <c r="D2051">
        <v>29.158899999999999</v>
      </c>
      <c r="E2051">
        <v>31.327999999999999</v>
      </c>
      <c r="F2051">
        <v>31.195599999999999</v>
      </c>
      <c r="G2051">
        <v>29.377700000000001</v>
      </c>
    </row>
    <row r="2052" spans="1:7" x14ac:dyDescent="0.3">
      <c r="A2052" t="s">
        <v>7719</v>
      </c>
      <c r="B2052">
        <v>30.056899999999999</v>
      </c>
      <c r="C2052">
        <v>39.060200000000002</v>
      </c>
      <c r="D2052">
        <v>35.015900000000002</v>
      </c>
      <c r="E2052">
        <v>45.588700000000003</v>
      </c>
      <c r="F2052">
        <v>24.036100000000001</v>
      </c>
      <c r="G2052">
        <v>35.799799999999998</v>
      </c>
    </row>
    <row r="2053" spans="1:7" x14ac:dyDescent="0.3">
      <c r="A2053" t="s">
        <v>14070</v>
      </c>
      <c r="B2053">
        <v>30.055900000000001</v>
      </c>
      <c r="C2053">
        <v>25.3858</v>
      </c>
      <c r="D2053">
        <v>28.695</v>
      </c>
      <c r="E2053">
        <v>36.436900000000001</v>
      </c>
      <c r="F2053">
        <v>34.391500000000001</v>
      </c>
      <c r="G2053">
        <v>41.263100000000001</v>
      </c>
    </row>
    <row r="2054" spans="1:7" x14ac:dyDescent="0.3">
      <c r="A2054" t="s">
        <v>11080</v>
      </c>
      <c r="B2054">
        <v>30.045999999999999</v>
      </c>
      <c r="C2054">
        <v>31.3477</v>
      </c>
      <c r="D2054">
        <v>30.804300000000001</v>
      </c>
      <c r="E2054">
        <v>30.647200000000002</v>
      </c>
      <c r="F2054">
        <v>27.906500000000001</v>
      </c>
      <c r="G2054">
        <v>25.630500000000001</v>
      </c>
    </row>
    <row r="2055" spans="1:7" x14ac:dyDescent="0.3">
      <c r="A2055" t="s">
        <v>7411</v>
      </c>
      <c r="B2055">
        <v>29.9986</v>
      </c>
      <c r="C2055">
        <v>38.474899999999998</v>
      </c>
      <c r="D2055">
        <v>40.5822</v>
      </c>
      <c r="E2055">
        <v>36.634099999999997</v>
      </c>
      <c r="F2055">
        <v>25.507300000000001</v>
      </c>
      <c r="G2055">
        <v>29.028300000000002</v>
      </c>
    </row>
    <row r="2056" spans="1:7" x14ac:dyDescent="0.3">
      <c r="A2056" t="s">
        <v>711</v>
      </c>
      <c r="B2056">
        <v>29.983499999999999</v>
      </c>
      <c r="C2056">
        <v>31.360900000000001</v>
      </c>
      <c r="D2056">
        <v>37.603499999999997</v>
      </c>
      <c r="E2056">
        <v>34.077599999999997</v>
      </c>
      <c r="F2056">
        <v>43.959200000000003</v>
      </c>
      <c r="G2056">
        <v>39.939700000000002</v>
      </c>
    </row>
    <row r="2057" spans="1:7" x14ac:dyDescent="0.3">
      <c r="A2057" t="s">
        <v>3329</v>
      </c>
      <c r="B2057">
        <v>29.936</v>
      </c>
      <c r="C2057">
        <v>25.421800000000001</v>
      </c>
      <c r="D2057">
        <v>36.5152</v>
      </c>
      <c r="E2057">
        <v>28.973600000000001</v>
      </c>
      <c r="F2057">
        <v>28.728300000000001</v>
      </c>
      <c r="G2057">
        <v>26.129899999999999</v>
      </c>
    </row>
    <row r="2058" spans="1:7" x14ac:dyDescent="0.3">
      <c r="A2058" t="s">
        <v>8643</v>
      </c>
      <c r="B2058">
        <v>29.9223</v>
      </c>
      <c r="C2058">
        <v>35.172899999999998</v>
      </c>
      <c r="D2058">
        <v>37.673900000000003</v>
      </c>
      <c r="E2058">
        <v>39.424999999999997</v>
      </c>
      <c r="F2058">
        <v>36.396099999999997</v>
      </c>
      <c r="G2058">
        <v>41.356000000000002</v>
      </c>
    </row>
    <row r="2059" spans="1:7" x14ac:dyDescent="0.3">
      <c r="A2059" t="s">
        <v>4610</v>
      </c>
      <c r="B2059">
        <v>29.8795</v>
      </c>
      <c r="C2059">
        <v>32.1235</v>
      </c>
      <c r="D2059">
        <v>34.180500000000002</v>
      </c>
      <c r="E2059">
        <v>32.880400000000002</v>
      </c>
      <c r="F2059">
        <v>34.521299999999997</v>
      </c>
      <c r="G2059">
        <v>37.229999999999997</v>
      </c>
    </row>
    <row r="2060" spans="1:7" x14ac:dyDescent="0.3">
      <c r="A2060" t="s">
        <v>6803</v>
      </c>
      <c r="B2060">
        <v>29.833500000000001</v>
      </c>
      <c r="C2060">
        <v>26.8032</v>
      </c>
      <c r="D2060">
        <v>42.923299999999998</v>
      </c>
      <c r="E2060">
        <v>15.533899999999999</v>
      </c>
      <c r="F2060">
        <v>16.893599999999999</v>
      </c>
      <c r="G2060">
        <v>12.6995</v>
      </c>
    </row>
    <row r="2061" spans="1:7" x14ac:dyDescent="0.3">
      <c r="A2061" t="s">
        <v>7786</v>
      </c>
      <c r="B2061">
        <v>29.832699999999999</v>
      </c>
      <c r="C2061">
        <v>29.4344</v>
      </c>
      <c r="D2061">
        <v>36.194099999999999</v>
      </c>
      <c r="E2061">
        <v>31.151599999999998</v>
      </c>
      <c r="F2061">
        <v>41.608800000000002</v>
      </c>
      <c r="G2061">
        <v>38.668900000000001</v>
      </c>
    </row>
    <row r="2062" spans="1:7" x14ac:dyDescent="0.3">
      <c r="A2062" t="s">
        <v>14308</v>
      </c>
      <c r="B2062">
        <v>29.8277</v>
      </c>
      <c r="C2062">
        <v>28.404800000000002</v>
      </c>
      <c r="D2062">
        <v>27.667100000000001</v>
      </c>
      <c r="E2062">
        <v>28.1082</v>
      </c>
      <c r="F2062">
        <v>31.368500000000001</v>
      </c>
      <c r="G2062">
        <v>31.595199999999998</v>
      </c>
    </row>
    <row r="2063" spans="1:7" x14ac:dyDescent="0.3">
      <c r="A2063" t="s">
        <v>11829</v>
      </c>
      <c r="B2063">
        <v>29.823499999999999</v>
      </c>
      <c r="C2063">
        <v>29.064499999999999</v>
      </c>
      <c r="D2063">
        <v>24.998799999999999</v>
      </c>
      <c r="E2063">
        <v>30.507100000000001</v>
      </c>
      <c r="F2063">
        <v>22.864000000000001</v>
      </c>
      <c r="G2063">
        <v>30.780799999999999</v>
      </c>
    </row>
    <row r="2064" spans="1:7" x14ac:dyDescent="0.3">
      <c r="A2064" t="s">
        <v>7787</v>
      </c>
      <c r="B2064">
        <v>29.8093</v>
      </c>
      <c r="C2064">
        <v>26.501899999999999</v>
      </c>
      <c r="D2064">
        <v>26.361699999999999</v>
      </c>
      <c r="E2064">
        <v>25.959099999999999</v>
      </c>
      <c r="F2064">
        <v>23.768799999999999</v>
      </c>
      <c r="G2064">
        <v>23.834499999999998</v>
      </c>
    </row>
    <row r="2065" spans="1:7" x14ac:dyDescent="0.3">
      <c r="A2065" t="s">
        <v>3355</v>
      </c>
      <c r="B2065">
        <v>29.8001</v>
      </c>
      <c r="C2065">
        <v>26.264700000000001</v>
      </c>
      <c r="D2065">
        <v>15.2216</v>
      </c>
      <c r="E2065">
        <v>18.257000000000001</v>
      </c>
      <c r="F2065">
        <v>15.190799999999999</v>
      </c>
      <c r="G2065">
        <v>15.5299</v>
      </c>
    </row>
    <row r="2066" spans="1:7" x14ac:dyDescent="0.3">
      <c r="A2066" t="s">
        <v>10015</v>
      </c>
      <c r="B2066">
        <v>29.791899999999998</v>
      </c>
      <c r="C2066">
        <v>27.896599999999999</v>
      </c>
      <c r="D2066">
        <v>24.841699999999999</v>
      </c>
      <c r="E2066">
        <v>22.624300000000002</v>
      </c>
      <c r="F2066">
        <v>23.465199999999999</v>
      </c>
      <c r="G2066">
        <v>17.8035</v>
      </c>
    </row>
    <row r="2067" spans="1:7" x14ac:dyDescent="0.3">
      <c r="A2067" t="s">
        <v>13684</v>
      </c>
      <c r="B2067">
        <v>29.791</v>
      </c>
      <c r="C2067">
        <v>22.1677</v>
      </c>
      <c r="D2067">
        <v>24.278300000000002</v>
      </c>
      <c r="E2067">
        <v>25.3751</v>
      </c>
      <c r="F2067">
        <v>27.1951</v>
      </c>
      <c r="G2067">
        <v>25.867599999999999</v>
      </c>
    </row>
    <row r="2068" spans="1:7" x14ac:dyDescent="0.3">
      <c r="A2068" t="s">
        <v>12046</v>
      </c>
      <c r="B2068">
        <v>29.790099999999999</v>
      </c>
      <c r="C2068">
        <v>29.580200000000001</v>
      </c>
      <c r="D2068">
        <v>28.806999999999999</v>
      </c>
      <c r="E2068">
        <v>27.488399999999999</v>
      </c>
      <c r="F2068">
        <v>19.959499999999998</v>
      </c>
      <c r="G2068">
        <v>20.2605</v>
      </c>
    </row>
    <row r="2069" spans="1:7" x14ac:dyDescent="0.3">
      <c r="A2069" t="s">
        <v>11194</v>
      </c>
      <c r="B2069">
        <v>29.7669</v>
      </c>
      <c r="C2069">
        <v>21.564499999999999</v>
      </c>
      <c r="D2069">
        <v>25.881499999999999</v>
      </c>
      <c r="E2069">
        <v>24.0916</v>
      </c>
      <c r="F2069">
        <v>24.613299999999999</v>
      </c>
      <c r="G2069">
        <v>23.23</v>
      </c>
    </row>
    <row r="2070" spans="1:7" x14ac:dyDescent="0.3">
      <c r="A2070" t="s">
        <v>2752</v>
      </c>
      <c r="B2070">
        <v>29.744599999999998</v>
      </c>
      <c r="C2070">
        <v>40.737699999999997</v>
      </c>
      <c r="D2070">
        <v>46.244300000000003</v>
      </c>
      <c r="E2070">
        <v>54.094200000000001</v>
      </c>
      <c r="F2070">
        <v>58.295299999999997</v>
      </c>
      <c r="G2070">
        <v>71.989199999999997</v>
      </c>
    </row>
    <row r="2071" spans="1:7" x14ac:dyDescent="0.3">
      <c r="A2071" t="s">
        <v>2034</v>
      </c>
      <c r="B2071">
        <v>29.743300000000001</v>
      </c>
      <c r="C2071">
        <v>34.060299999999998</v>
      </c>
      <c r="D2071">
        <v>37.835700000000003</v>
      </c>
      <c r="E2071">
        <v>29.468699999999998</v>
      </c>
      <c r="F2071">
        <v>33.123699999999999</v>
      </c>
      <c r="G2071">
        <v>31.854500000000002</v>
      </c>
    </row>
    <row r="2072" spans="1:7" x14ac:dyDescent="0.3">
      <c r="A2072" t="s">
        <v>5440</v>
      </c>
      <c r="B2072">
        <v>29.715900000000001</v>
      </c>
      <c r="C2072">
        <v>30.613399999999999</v>
      </c>
      <c r="D2072">
        <v>33.917200000000001</v>
      </c>
      <c r="E2072">
        <v>33.158700000000003</v>
      </c>
      <c r="F2072">
        <v>30.9176</v>
      </c>
      <c r="G2072">
        <v>32.042299999999997</v>
      </c>
    </row>
    <row r="2073" spans="1:7" x14ac:dyDescent="0.3">
      <c r="A2073" t="s">
        <v>12721</v>
      </c>
      <c r="B2073">
        <v>29.715599999999998</v>
      </c>
      <c r="C2073">
        <v>33.456800000000001</v>
      </c>
      <c r="D2073">
        <v>41.09</v>
      </c>
      <c r="E2073">
        <v>63.9268</v>
      </c>
      <c r="F2073">
        <v>46.517899999999997</v>
      </c>
      <c r="G2073">
        <v>47.718400000000003</v>
      </c>
    </row>
    <row r="2074" spans="1:7" x14ac:dyDescent="0.3">
      <c r="A2074" t="s">
        <v>8930</v>
      </c>
      <c r="B2074">
        <v>29.714400000000001</v>
      </c>
      <c r="C2074">
        <v>28.742100000000001</v>
      </c>
      <c r="D2074">
        <v>31.574300000000001</v>
      </c>
      <c r="E2074">
        <v>29.1096</v>
      </c>
      <c r="F2074">
        <v>29.0623</v>
      </c>
      <c r="G2074">
        <v>29.0016</v>
      </c>
    </row>
    <row r="2075" spans="1:7" x14ac:dyDescent="0.3">
      <c r="A2075" t="s">
        <v>7529</v>
      </c>
      <c r="B2075">
        <v>29.712800000000001</v>
      </c>
      <c r="C2075">
        <v>35.129899999999999</v>
      </c>
      <c r="D2075">
        <v>41.295900000000003</v>
      </c>
      <c r="E2075">
        <v>44.302399999999999</v>
      </c>
      <c r="F2075">
        <v>45.7468</v>
      </c>
      <c r="G2075">
        <v>49.0959</v>
      </c>
    </row>
    <row r="2076" spans="1:7" x14ac:dyDescent="0.3">
      <c r="A2076" t="s">
        <v>7896</v>
      </c>
      <c r="B2076">
        <v>29.712399999999999</v>
      </c>
      <c r="C2076">
        <v>23.322900000000001</v>
      </c>
      <c r="D2076">
        <v>25.542000000000002</v>
      </c>
      <c r="E2076">
        <v>25.090299999999999</v>
      </c>
      <c r="F2076">
        <v>24.988399999999999</v>
      </c>
      <c r="G2076">
        <v>21.4619</v>
      </c>
    </row>
    <row r="2077" spans="1:7" x14ac:dyDescent="0.3">
      <c r="A2077" t="s">
        <v>9941</v>
      </c>
      <c r="B2077">
        <v>29.707899999999999</v>
      </c>
      <c r="C2077">
        <v>27.818000000000001</v>
      </c>
      <c r="D2077">
        <v>26.523099999999999</v>
      </c>
      <c r="E2077">
        <v>29.3079</v>
      </c>
      <c r="F2077">
        <v>25.863299999999999</v>
      </c>
      <c r="G2077">
        <v>26.904699999999998</v>
      </c>
    </row>
    <row r="2078" spans="1:7" x14ac:dyDescent="0.3">
      <c r="A2078" t="s">
        <v>9169</v>
      </c>
      <c r="B2078">
        <v>29.683199999999999</v>
      </c>
      <c r="C2078">
        <v>30.756699999999999</v>
      </c>
      <c r="D2078">
        <v>28.168900000000001</v>
      </c>
      <c r="E2078">
        <v>27.710999999999999</v>
      </c>
      <c r="F2078">
        <v>25.536799999999999</v>
      </c>
      <c r="G2078">
        <v>22.1815</v>
      </c>
    </row>
    <row r="2079" spans="1:7" x14ac:dyDescent="0.3">
      <c r="A2079" t="s">
        <v>12566</v>
      </c>
      <c r="B2079">
        <v>29.674499999999998</v>
      </c>
      <c r="C2079">
        <v>37.381300000000003</v>
      </c>
      <c r="D2079">
        <v>32.645699999999998</v>
      </c>
      <c r="E2079">
        <v>35.337299999999999</v>
      </c>
      <c r="F2079">
        <v>44.453400000000002</v>
      </c>
      <c r="G2079">
        <v>52.482300000000002</v>
      </c>
    </row>
    <row r="2080" spans="1:7" x14ac:dyDescent="0.3">
      <c r="A2080" t="s">
        <v>7445</v>
      </c>
      <c r="B2080">
        <v>29.671099999999999</v>
      </c>
      <c r="C2080">
        <v>37.575299999999999</v>
      </c>
      <c r="D2080">
        <v>50.625399999999999</v>
      </c>
      <c r="E2080">
        <v>41.503100000000003</v>
      </c>
      <c r="F2080">
        <v>45.572600000000001</v>
      </c>
      <c r="G2080">
        <v>63.982799999999997</v>
      </c>
    </row>
    <row r="2081" spans="1:7" x14ac:dyDescent="0.3">
      <c r="A2081" t="s">
        <v>10983</v>
      </c>
      <c r="B2081">
        <v>29.665500000000002</v>
      </c>
      <c r="C2081">
        <v>40.270600000000002</v>
      </c>
      <c r="D2081">
        <v>35.586500000000001</v>
      </c>
      <c r="E2081">
        <v>20.418399999999998</v>
      </c>
      <c r="F2081">
        <v>38.348500000000001</v>
      </c>
      <c r="G2081">
        <v>26.874199999999998</v>
      </c>
    </row>
    <row r="2082" spans="1:7" x14ac:dyDescent="0.3">
      <c r="A2082" t="s">
        <v>6330</v>
      </c>
      <c r="B2082">
        <v>29.660299999999999</v>
      </c>
      <c r="C2082">
        <v>20.314399999999999</v>
      </c>
      <c r="D2082">
        <v>20.9072</v>
      </c>
      <c r="E2082">
        <v>15.3606</v>
      </c>
      <c r="F2082">
        <v>19.216899999999999</v>
      </c>
      <c r="G2082">
        <v>14.6967</v>
      </c>
    </row>
    <row r="2083" spans="1:7" x14ac:dyDescent="0.3">
      <c r="A2083" t="s">
        <v>6467</v>
      </c>
      <c r="B2083">
        <v>29.626100000000001</v>
      </c>
      <c r="C2083">
        <v>25.597200000000001</v>
      </c>
      <c r="D2083">
        <v>28.231000000000002</v>
      </c>
      <c r="E2083">
        <v>27.6172</v>
      </c>
      <c r="F2083">
        <v>26.587</v>
      </c>
      <c r="G2083">
        <v>22.8751</v>
      </c>
    </row>
    <row r="2084" spans="1:7" x14ac:dyDescent="0.3">
      <c r="A2084" t="s">
        <v>9047</v>
      </c>
      <c r="B2084">
        <v>29.6205</v>
      </c>
      <c r="C2084">
        <v>36.620600000000003</v>
      </c>
      <c r="D2084">
        <v>32.298099999999998</v>
      </c>
      <c r="E2084">
        <v>37.097700000000003</v>
      </c>
      <c r="F2084">
        <v>30.517900000000001</v>
      </c>
      <c r="G2084">
        <v>30.921700000000001</v>
      </c>
    </row>
    <row r="2085" spans="1:7" x14ac:dyDescent="0.3">
      <c r="A2085" t="s">
        <v>8306</v>
      </c>
      <c r="B2085">
        <v>29.613600000000002</v>
      </c>
      <c r="C2085">
        <v>21.471399999999999</v>
      </c>
      <c r="D2085">
        <v>20.032800000000002</v>
      </c>
      <c r="E2085">
        <v>24.4831</v>
      </c>
      <c r="F2085">
        <v>25.161000000000001</v>
      </c>
      <c r="G2085">
        <v>21.536999999999999</v>
      </c>
    </row>
    <row r="2086" spans="1:7" x14ac:dyDescent="0.3">
      <c r="A2086" t="s">
        <v>2397</v>
      </c>
      <c r="B2086">
        <v>29.611999999999998</v>
      </c>
      <c r="C2086">
        <v>39.150300000000001</v>
      </c>
      <c r="D2086">
        <v>36.288600000000002</v>
      </c>
      <c r="E2086">
        <v>32.5625</v>
      </c>
      <c r="F2086">
        <v>27.851400000000002</v>
      </c>
      <c r="G2086">
        <v>30.784600000000001</v>
      </c>
    </row>
    <row r="2087" spans="1:7" x14ac:dyDescent="0.3">
      <c r="A2087" t="s">
        <v>12762</v>
      </c>
      <c r="B2087">
        <v>29.587199999999999</v>
      </c>
      <c r="C2087">
        <v>32.257300000000001</v>
      </c>
      <c r="D2087">
        <v>29.8062</v>
      </c>
      <c r="E2087">
        <v>25.8035</v>
      </c>
      <c r="F2087">
        <v>22.974299999999999</v>
      </c>
      <c r="G2087">
        <v>22.391400000000001</v>
      </c>
    </row>
    <row r="2088" spans="1:7" x14ac:dyDescent="0.3">
      <c r="A2088" t="s">
        <v>8796</v>
      </c>
      <c r="B2088">
        <v>29.575900000000001</v>
      </c>
      <c r="C2088">
        <v>26.4131</v>
      </c>
      <c r="D2088">
        <v>32.205100000000002</v>
      </c>
      <c r="E2088">
        <v>33.702300000000001</v>
      </c>
      <c r="F2088">
        <v>37.056600000000003</v>
      </c>
      <c r="G2088">
        <v>34.552500000000002</v>
      </c>
    </row>
    <row r="2089" spans="1:7" x14ac:dyDescent="0.3">
      <c r="A2089" t="s">
        <v>11591</v>
      </c>
      <c r="B2089">
        <v>29.560300000000002</v>
      </c>
      <c r="C2089">
        <v>20.4634</v>
      </c>
      <c r="D2089">
        <v>27.904599999999999</v>
      </c>
      <c r="E2089">
        <v>33.276499999999999</v>
      </c>
      <c r="F2089">
        <v>35.226999999999997</v>
      </c>
      <c r="G2089">
        <v>40.560499999999998</v>
      </c>
    </row>
    <row r="2090" spans="1:7" x14ac:dyDescent="0.3">
      <c r="A2090" t="s">
        <v>7196</v>
      </c>
      <c r="B2090">
        <v>29.546099999999999</v>
      </c>
      <c r="C2090">
        <v>34.921100000000003</v>
      </c>
      <c r="D2090">
        <v>37.311999999999998</v>
      </c>
      <c r="E2090">
        <v>32.867400000000004</v>
      </c>
      <c r="F2090">
        <v>42.772300000000001</v>
      </c>
      <c r="G2090">
        <v>44.166200000000003</v>
      </c>
    </row>
    <row r="2091" spans="1:7" x14ac:dyDescent="0.3">
      <c r="A2091" t="s">
        <v>10904</v>
      </c>
      <c r="B2091">
        <v>29.543900000000001</v>
      </c>
      <c r="C2091">
        <v>45.295400000000001</v>
      </c>
      <c r="D2091">
        <v>41.265599999999999</v>
      </c>
      <c r="E2091">
        <v>17.202100000000002</v>
      </c>
      <c r="F2091">
        <v>36.436700000000002</v>
      </c>
      <c r="G2091">
        <v>29.337199999999999</v>
      </c>
    </row>
    <row r="2092" spans="1:7" x14ac:dyDescent="0.3">
      <c r="A2092" t="s">
        <v>7815</v>
      </c>
      <c r="B2092">
        <v>29.5395</v>
      </c>
      <c r="C2092">
        <v>26.3446</v>
      </c>
      <c r="D2092">
        <v>32.170900000000003</v>
      </c>
      <c r="E2092">
        <v>32.933799999999998</v>
      </c>
      <c r="F2092">
        <v>36.286799999999999</v>
      </c>
      <c r="G2092">
        <v>34.328000000000003</v>
      </c>
    </row>
    <row r="2093" spans="1:7" x14ac:dyDescent="0.3">
      <c r="A2093" t="s">
        <v>7884</v>
      </c>
      <c r="B2093">
        <v>29.5321</v>
      </c>
      <c r="C2093">
        <v>35.260399999999997</v>
      </c>
      <c r="D2093">
        <v>31.420300000000001</v>
      </c>
      <c r="E2093">
        <v>22.801300000000001</v>
      </c>
      <c r="F2093">
        <v>21.11</v>
      </c>
      <c r="G2093">
        <v>23.9237</v>
      </c>
    </row>
    <row r="2094" spans="1:7" x14ac:dyDescent="0.3">
      <c r="A2094" t="s">
        <v>13935</v>
      </c>
      <c r="B2094">
        <v>29.5059</v>
      </c>
      <c r="C2094">
        <v>33.722700000000003</v>
      </c>
      <c r="D2094">
        <v>39.615099999999998</v>
      </c>
      <c r="E2094">
        <v>34.976100000000002</v>
      </c>
      <c r="F2094">
        <v>40.383099999999999</v>
      </c>
      <c r="G2094">
        <v>64.789699999999996</v>
      </c>
    </row>
    <row r="2095" spans="1:7" x14ac:dyDescent="0.3">
      <c r="A2095" t="s">
        <v>8849</v>
      </c>
      <c r="B2095">
        <v>29.491399999999999</v>
      </c>
      <c r="C2095">
        <v>27.106100000000001</v>
      </c>
      <c r="D2095">
        <v>29.952999999999999</v>
      </c>
      <c r="E2095">
        <v>27.495799999999999</v>
      </c>
      <c r="F2095">
        <v>29.773900000000001</v>
      </c>
      <c r="G2095">
        <v>27.3399</v>
      </c>
    </row>
    <row r="2096" spans="1:7" x14ac:dyDescent="0.3">
      <c r="A2096" t="s">
        <v>11726</v>
      </c>
      <c r="B2096">
        <v>29.491099999999999</v>
      </c>
      <c r="C2096">
        <v>18.175799999999999</v>
      </c>
      <c r="D2096">
        <v>22.433700000000002</v>
      </c>
      <c r="E2096">
        <v>69.319100000000006</v>
      </c>
      <c r="F2096">
        <v>21.723500000000001</v>
      </c>
      <c r="G2096">
        <v>54.368200000000002</v>
      </c>
    </row>
    <row r="2097" spans="1:7" x14ac:dyDescent="0.3">
      <c r="A2097" t="s">
        <v>232</v>
      </c>
      <c r="B2097">
        <v>29.460100000000001</v>
      </c>
      <c r="C2097">
        <v>27.701499999999999</v>
      </c>
      <c r="D2097">
        <v>33.6907</v>
      </c>
      <c r="E2097">
        <v>30.145700000000001</v>
      </c>
      <c r="F2097">
        <v>23.909500000000001</v>
      </c>
      <c r="G2097">
        <v>22.065300000000001</v>
      </c>
    </row>
    <row r="2098" spans="1:7" x14ac:dyDescent="0.3">
      <c r="A2098" t="s">
        <v>13304</v>
      </c>
      <c r="B2098">
        <v>29.457100000000001</v>
      </c>
      <c r="C2098">
        <v>41.987000000000002</v>
      </c>
      <c r="D2098">
        <v>35.309199999999997</v>
      </c>
      <c r="E2098">
        <v>43.9925</v>
      </c>
      <c r="F2098">
        <v>40.758899999999997</v>
      </c>
      <c r="G2098">
        <v>53.608899999999998</v>
      </c>
    </row>
    <row r="2099" spans="1:7" x14ac:dyDescent="0.3">
      <c r="A2099" t="s">
        <v>11269</v>
      </c>
      <c r="B2099">
        <v>29.452200000000001</v>
      </c>
      <c r="C2099">
        <v>22.212900000000001</v>
      </c>
      <c r="D2099">
        <v>25.660399999999999</v>
      </c>
      <c r="E2099">
        <v>35.123399999999997</v>
      </c>
      <c r="F2099">
        <v>20.928599999999999</v>
      </c>
      <c r="G2099">
        <v>27.0366</v>
      </c>
    </row>
    <row r="2100" spans="1:7" x14ac:dyDescent="0.3">
      <c r="A2100" t="s">
        <v>13938</v>
      </c>
      <c r="B2100">
        <v>29.438500000000001</v>
      </c>
      <c r="C2100">
        <v>35.47</v>
      </c>
      <c r="D2100">
        <v>30.581700000000001</v>
      </c>
      <c r="E2100">
        <v>29.124400000000001</v>
      </c>
      <c r="F2100">
        <v>23.137599999999999</v>
      </c>
      <c r="G2100">
        <v>29.679200000000002</v>
      </c>
    </row>
    <row r="2101" spans="1:7" x14ac:dyDescent="0.3">
      <c r="A2101" t="s">
        <v>8490</v>
      </c>
      <c r="B2101">
        <v>29.427800000000001</v>
      </c>
      <c r="C2101">
        <v>27.192799999999998</v>
      </c>
      <c r="D2101">
        <v>31.572199999999999</v>
      </c>
      <c r="E2101">
        <v>34.450000000000003</v>
      </c>
      <c r="F2101">
        <v>30.539000000000001</v>
      </c>
      <c r="G2101">
        <v>44.486600000000003</v>
      </c>
    </row>
    <row r="2102" spans="1:7" x14ac:dyDescent="0.3">
      <c r="A2102" t="s">
        <v>485</v>
      </c>
      <c r="B2102">
        <v>29.4267</v>
      </c>
      <c r="C2102">
        <v>35.139600000000002</v>
      </c>
      <c r="D2102">
        <v>29.652999999999999</v>
      </c>
      <c r="E2102">
        <v>31.029900000000001</v>
      </c>
      <c r="F2102">
        <v>22.946000000000002</v>
      </c>
      <c r="G2102">
        <v>22.181799999999999</v>
      </c>
    </row>
    <row r="2103" spans="1:7" x14ac:dyDescent="0.3">
      <c r="A2103" t="s">
        <v>13591</v>
      </c>
      <c r="B2103">
        <v>29.415400000000002</v>
      </c>
      <c r="C2103">
        <v>27.814299999999999</v>
      </c>
      <c r="D2103">
        <v>38.305599999999998</v>
      </c>
      <c r="E2103">
        <v>41.8538</v>
      </c>
      <c r="F2103">
        <v>44.210299999999997</v>
      </c>
      <c r="G2103">
        <v>65.773300000000006</v>
      </c>
    </row>
    <row r="2104" spans="1:7" x14ac:dyDescent="0.3">
      <c r="A2104" t="s">
        <v>13658</v>
      </c>
      <c r="B2104">
        <v>29.412199999999999</v>
      </c>
      <c r="C2104">
        <v>30.068899999999999</v>
      </c>
      <c r="D2104">
        <v>30.2226</v>
      </c>
      <c r="E2104">
        <v>31.759499999999999</v>
      </c>
      <c r="F2104">
        <v>25.748799999999999</v>
      </c>
      <c r="G2104">
        <v>34.1721</v>
      </c>
    </row>
    <row r="2105" spans="1:7" x14ac:dyDescent="0.3">
      <c r="A2105" t="s">
        <v>11345</v>
      </c>
      <c r="B2105">
        <v>29.398</v>
      </c>
      <c r="C2105">
        <v>32.469000000000001</v>
      </c>
      <c r="D2105">
        <v>33.815899999999999</v>
      </c>
      <c r="E2105">
        <v>39.649299999999997</v>
      </c>
      <c r="F2105">
        <v>55.183999999999997</v>
      </c>
      <c r="G2105">
        <v>67.491900000000001</v>
      </c>
    </row>
    <row r="2106" spans="1:7" x14ac:dyDescent="0.3">
      <c r="A2106" t="s">
        <v>11218</v>
      </c>
      <c r="B2106">
        <v>29.396000000000001</v>
      </c>
      <c r="C2106">
        <v>28.159500000000001</v>
      </c>
      <c r="D2106">
        <v>24.957799999999999</v>
      </c>
      <c r="E2106">
        <v>23.977799999999998</v>
      </c>
      <c r="F2106">
        <v>20.305</v>
      </c>
      <c r="G2106">
        <v>22.396899999999999</v>
      </c>
    </row>
    <row r="2107" spans="1:7" x14ac:dyDescent="0.3">
      <c r="A2107" t="s">
        <v>5347</v>
      </c>
      <c r="B2107">
        <v>29.3826</v>
      </c>
      <c r="C2107">
        <v>40.974800000000002</v>
      </c>
      <c r="D2107">
        <v>25.516200000000001</v>
      </c>
      <c r="E2107">
        <v>11.441000000000001</v>
      </c>
      <c r="F2107">
        <v>23.858699999999999</v>
      </c>
      <c r="G2107">
        <v>22.226099999999999</v>
      </c>
    </row>
    <row r="2108" spans="1:7" x14ac:dyDescent="0.3">
      <c r="A2108" t="s">
        <v>13857</v>
      </c>
      <c r="B2108">
        <v>29.382000000000001</v>
      </c>
      <c r="C2108">
        <v>30.124700000000001</v>
      </c>
      <c r="D2108">
        <v>35.248199999999997</v>
      </c>
      <c r="E2108">
        <v>31.0914</v>
      </c>
      <c r="F2108">
        <v>27.515000000000001</v>
      </c>
      <c r="G2108">
        <v>30.066299999999998</v>
      </c>
    </row>
    <row r="2109" spans="1:7" x14ac:dyDescent="0.3">
      <c r="A2109" t="s">
        <v>12222</v>
      </c>
      <c r="B2109">
        <v>29.3642</v>
      </c>
      <c r="C2109">
        <v>28.2576</v>
      </c>
      <c r="D2109">
        <v>38.083500000000001</v>
      </c>
      <c r="E2109">
        <v>27.3782</v>
      </c>
      <c r="F2109">
        <v>26.782</v>
      </c>
      <c r="G2109">
        <v>25.565899999999999</v>
      </c>
    </row>
    <row r="2110" spans="1:7" x14ac:dyDescent="0.3">
      <c r="A2110" t="s">
        <v>12597</v>
      </c>
      <c r="B2110">
        <v>29.3522</v>
      </c>
      <c r="C2110">
        <v>27.6754</v>
      </c>
      <c r="D2110">
        <v>28.3764</v>
      </c>
      <c r="E2110">
        <v>30.078399999999998</v>
      </c>
      <c r="F2110">
        <v>32.872199999999999</v>
      </c>
      <c r="G2110">
        <v>30.636299999999999</v>
      </c>
    </row>
    <row r="2111" spans="1:7" x14ac:dyDescent="0.3">
      <c r="A2111" t="s">
        <v>10148</v>
      </c>
      <c r="B2111">
        <v>29.3249</v>
      </c>
      <c r="C2111">
        <v>18.621400000000001</v>
      </c>
      <c r="D2111">
        <v>24.241599999999998</v>
      </c>
      <c r="E2111">
        <v>18.7927</v>
      </c>
      <c r="F2111">
        <v>21.200900000000001</v>
      </c>
      <c r="G2111">
        <v>22.870200000000001</v>
      </c>
    </row>
    <row r="2112" spans="1:7" x14ac:dyDescent="0.3">
      <c r="A2112" t="s">
        <v>6474</v>
      </c>
      <c r="B2112">
        <v>29.322800000000001</v>
      </c>
      <c r="C2112">
        <v>28.520700000000001</v>
      </c>
      <c r="D2112">
        <v>37.179900000000004</v>
      </c>
      <c r="E2112">
        <v>38.028599999999997</v>
      </c>
      <c r="F2112">
        <v>32.552999999999997</v>
      </c>
      <c r="G2112">
        <v>41.110999999999997</v>
      </c>
    </row>
    <row r="2113" spans="1:7" x14ac:dyDescent="0.3">
      <c r="A2113" t="s">
        <v>9405</v>
      </c>
      <c r="B2113">
        <v>29.319800000000001</v>
      </c>
      <c r="C2113">
        <v>32.594900000000003</v>
      </c>
      <c r="D2113">
        <v>33.8476</v>
      </c>
      <c r="E2113">
        <v>26.479700000000001</v>
      </c>
      <c r="F2113">
        <v>24.854700000000001</v>
      </c>
      <c r="G2113">
        <v>29.845099999999999</v>
      </c>
    </row>
    <row r="2114" spans="1:7" x14ac:dyDescent="0.3">
      <c r="A2114" t="s">
        <v>13299</v>
      </c>
      <c r="B2114">
        <v>29.3111</v>
      </c>
      <c r="C2114">
        <v>32.522300000000001</v>
      </c>
      <c r="D2114">
        <v>31.676400000000001</v>
      </c>
      <c r="E2114">
        <v>34.860399999999998</v>
      </c>
      <c r="F2114">
        <v>34.366500000000002</v>
      </c>
      <c r="G2114">
        <v>34.903100000000002</v>
      </c>
    </row>
    <row r="2115" spans="1:7" x14ac:dyDescent="0.3">
      <c r="A2115" t="s">
        <v>3677</v>
      </c>
      <c r="B2115">
        <v>29.264800000000001</v>
      </c>
      <c r="C2115">
        <v>22.1615</v>
      </c>
      <c r="D2115">
        <v>25.104299999999999</v>
      </c>
      <c r="E2115">
        <v>26.689</v>
      </c>
      <c r="F2115">
        <v>21.3504</v>
      </c>
      <c r="G2115">
        <v>20.362400000000001</v>
      </c>
    </row>
    <row r="2116" spans="1:7" x14ac:dyDescent="0.3">
      <c r="A2116" t="s">
        <v>4244</v>
      </c>
      <c r="B2116">
        <v>29.257999999999999</v>
      </c>
      <c r="C2116">
        <v>52.661999999999999</v>
      </c>
      <c r="D2116">
        <v>38.911299999999997</v>
      </c>
      <c r="E2116">
        <v>35.185099999999998</v>
      </c>
      <c r="F2116">
        <v>49.2119</v>
      </c>
      <c r="G2116">
        <v>46.097099999999998</v>
      </c>
    </row>
    <row r="2117" spans="1:7" x14ac:dyDescent="0.3">
      <c r="A2117" t="s">
        <v>12298</v>
      </c>
      <c r="B2117">
        <v>29.2515</v>
      </c>
      <c r="C2117">
        <v>24.65</v>
      </c>
      <c r="D2117">
        <v>29.965199999999999</v>
      </c>
      <c r="E2117">
        <v>26.556899999999999</v>
      </c>
      <c r="F2117">
        <v>37.664700000000003</v>
      </c>
      <c r="G2117">
        <v>18.176100000000002</v>
      </c>
    </row>
    <row r="2118" spans="1:7" x14ac:dyDescent="0.3">
      <c r="A2118" t="s">
        <v>8132</v>
      </c>
      <c r="B2118">
        <v>29.246300000000002</v>
      </c>
      <c r="C2118">
        <v>69.263099999999994</v>
      </c>
      <c r="D2118">
        <v>38.389400000000002</v>
      </c>
      <c r="E2118">
        <v>24.005700000000001</v>
      </c>
      <c r="F2118">
        <v>41.4116</v>
      </c>
      <c r="G2118">
        <v>36.560699999999997</v>
      </c>
    </row>
    <row r="2119" spans="1:7" x14ac:dyDescent="0.3">
      <c r="A2119" t="s">
        <v>3605</v>
      </c>
      <c r="B2119">
        <v>29.242899999999999</v>
      </c>
      <c r="C2119">
        <v>30.7864</v>
      </c>
      <c r="D2119">
        <v>39.077100000000002</v>
      </c>
      <c r="E2119">
        <v>31.648</v>
      </c>
      <c r="F2119">
        <v>36.177199999999999</v>
      </c>
      <c r="G2119">
        <v>35.354300000000002</v>
      </c>
    </row>
    <row r="2120" spans="1:7" x14ac:dyDescent="0.3">
      <c r="A2120" t="s">
        <v>7716</v>
      </c>
      <c r="B2120">
        <v>29.218900000000001</v>
      </c>
      <c r="C2120">
        <v>38.731299999999997</v>
      </c>
      <c r="D2120">
        <v>54.818399999999997</v>
      </c>
      <c r="E2120">
        <v>38.823500000000003</v>
      </c>
      <c r="F2120">
        <v>60.237400000000001</v>
      </c>
      <c r="G2120">
        <v>49.126300000000001</v>
      </c>
    </row>
    <row r="2121" spans="1:7" x14ac:dyDescent="0.3">
      <c r="A2121" t="s">
        <v>4950</v>
      </c>
      <c r="B2121">
        <v>29.207999999999998</v>
      </c>
      <c r="C2121">
        <v>31.049800000000001</v>
      </c>
      <c r="D2121">
        <v>32.984999999999999</v>
      </c>
      <c r="E2121">
        <v>34.839100000000002</v>
      </c>
      <c r="F2121">
        <v>30.116299999999999</v>
      </c>
      <c r="G2121">
        <v>40.503999999999998</v>
      </c>
    </row>
    <row r="2122" spans="1:7" x14ac:dyDescent="0.3">
      <c r="A2122" t="s">
        <v>8786</v>
      </c>
      <c r="B2122">
        <v>29.200600000000001</v>
      </c>
      <c r="C2122">
        <v>33.459800000000001</v>
      </c>
      <c r="D2122">
        <v>34.353400000000001</v>
      </c>
      <c r="E2122">
        <v>27.0657</v>
      </c>
      <c r="F2122">
        <v>31.4679</v>
      </c>
      <c r="G2122">
        <v>34.328299999999999</v>
      </c>
    </row>
    <row r="2123" spans="1:7" x14ac:dyDescent="0.3">
      <c r="A2123" t="s">
        <v>14138</v>
      </c>
      <c r="B2123">
        <v>29.185300000000002</v>
      </c>
      <c r="C2123">
        <v>38.673099999999998</v>
      </c>
      <c r="D2123">
        <v>33.739600000000003</v>
      </c>
      <c r="E2123">
        <v>31.4877</v>
      </c>
      <c r="F2123">
        <v>40.088500000000003</v>
      </c>
      <c r="G2123">
        <v>44.890700000000002</v>
      </c>
    </row>
    <row r="2124" spans="1:7" x14ac:dyDescent="0.3">
      <c r="A2124" t="s">
        <v>9703</v>
      </c>
      <c r="B2124">
        <v>29.178699999999999</v>
      </c>
      <c r="C2124">
        <v>27.130299999999998</v>
      </c>
      <c r="D2124">
        <v>31.504899999999999</v>
      </c>
      <c r="E2124">
        <v>26.638000000000002</v>
      </c>
      <c r="F2124">
        <v>26.360600000000002</v>
      </c>
      <c r="G2124">
        <v>26.190100000000001</v>
      </c>
    </row>
    <row r="2125" spans="1:7" x14ac:dyDescent="0.3">
      <c r="A2125" t="s">
        <v>13150</v>
      </c>
      <c r="B2125">
        <v>29.174600000000002</v>
      </c>
      <c r="C2125">
        <v>31.5732</v>
      </c>
      <c r="D2125">
        <v>32.592700000000001</v>
      </c>
      <c r="E2125">
        <v>24.622399999999999</v>
      </c>
      <c r="F2125">
        <v>38.270800000000001</v>
      </c>
      <c r="G2125">
        <v>34.547499999999999</v>
      </c>
    </row>
    <row r="2126" spans="1:7" x14ac:dyDescent="0.3">
      <c r="A2126" t="s">
        <v>7003</v>
      </c>
      <c r="B2126">
        <v>29.1677</v>
      </c>
      <c r="C2126">
        <v>19.487400000000001</v>
      </c>
      <c r="D2126">
        <v>35.360199999999999</v>
      </c>
      <c r="E2126">
        <v>31.1754</v>
      </c>
      <c r="F2126">
        <v>37.064300000000003</v>
      </c>
      <c r="G2126">
        <v>37.3474</v>
      </c>
    </row>
    <row r="2127" spans="1:7" x14ac:dyDescent="0.3">
      <c r="A2127" t="s">
        <v>9242</v>
      </c>
      <c r="B2127">
        <v>29.1633</v>
      </c>
      <c r="C2127">
        <v>38.520600000000002</v>
      </c>
      <c r="D2127">
        <v>39.6128</v>
      </c>
      <c r="E2127">
        <v>43.764899999999997</v>
      </c>
      <c r="F2127">
        <v>54.7637</v>
      </c>
      <c r="G2127">
        <v>56.743299999999998</v>
      </c>
    </row>
    <row r="2128" spans="1:7" x14ac:dyDescent="0.3">
      <c r="A2128" t="s">
        <v>9014</v>
      </c>
      <c r="B2128">
        <v>29.157699999999998</v>
      </c>
      <c r="C2128">
        <v>23.484100000000002</v>
      </c>
      <c r="D2128">
        <v>34.7194</v>
      </c>
      <c r="E2128">
        <v>40.3142</v>
      </c>
      <c r="F2128">
        <v>42.731099999999998</v>
      </c>
      <c r="G2128">
        <v>64.697800000000001</v>
      </c>
    </row>
    <row r="2129" spans="1:7" x14ac:dyDescent="0.3">
      <c r="A2129" t="s">
        <v>13999</v>
      </c>
      <c r="B2129">
        <v>29.154</v>
      </c>
      <c r="C2129">
        <v>26.709599999999998</v>
      </c>
      <c r="D2129">
        <v>36.309899999999999</v>
      </c>
      <c r="E2129">
        <v>36.810600000000001</v>
      </c>
      <c r="F2129">
        <v>41.857300000000002</v>
      </c>
      <c r="G2129">
        <v>41.265500000000003</v>
      </c>
    </row>
    <row r="2130" spans="1:7" x14ac:dyDescent="0.3">
      <c r="A2130" t="s">
        <v>5341</v>
      </c>
      <c r="B2130">
        <v>29.114799999999999</v>
      </c>
      <c r="C2130">
        <v>81.003299999999996</v>
      </c>
      <c r="D2130">
        <v>34.383499999999998</v>
      </c>
      <c r="E2130">
        <v>12.2468</v>
      </c>
      <c r="F2130">
        <v>54.189599999999999</v>
      </c>
      <c r="G2130">
        <v>49.835799999999999</v>
      </c>
    </row>
    <row r="2131" spans="1:7" x14ac:dyDescent="0.3">
      <c r="A2131" t="s">
        <v>9580</v>
      </c>
      <c r="B2131">
        <v>29.113700000000001</v>
      </c>
      <c r="C2131">
        <v>28.502300000000002</v>
      </c>
      <c r="D2131">
        <v>29.639399999999998</v>
      </c>
      <c r="E2131">
        <v>30.921800000000001</v>
      </c>
      <c r="F2131">
        <v>27.920100000000001</v>
      </c>
      <c r="G2131">
        <v>30.7469</v>
      </c>
    </row>
    <row r="2132" spans="1:7" x14ac:dyDescent="0.3">
      <c r="A2132" t="s">
        <v>3742</v>
      </c>
      <c r="B2132">
        <v>29.102900000000002</v>
      </c>
      <c r="C2132">
        <v>24.782</v>
      </c>
      <c r="D2132">
        <v>22.7042</v>
      </c>
      <c r="E2132">
        <v>23.999099999999999</v>
      </c>
      <c r="F2132">
        <v>20.309999999999999</v>
      </c>
      <c r="G2132">
        <v>16.055599999999998</v>
      </c>
    </row>
    <row r="2133" spans="1:7" x14ac:dyDescent="0.3">
      <c r="A2133" t="s">
        <v>1602</v>
      </c>
      <c r="B2133">
        <v>29.0655</v>
      </c>
      <c r="C2133">
        <v>22.745899999999999</v>
      </c>
      <c r="D2133">
        <v>25.919</v>
      </c>
      <c r="E2133">
        <v>32.644300000000001</v>
      </c>
      <c r="F2133">
        <v>35.225499999999997</v>
      </c>
      <c r="G2133">
        <v>29.944900000000001</v>
      </c>
    </row>
    <row r="2134" spans="1:7" x14ac:dyDescent="0.3">
      <c r="A2134" t="s">
        <v>10169</v>
      </c>
      <c r="B2134">
        <v>29.061399999999999</v>
      </c>
      <c r="C2134">
        <v>48.910800000000002</v>
      </c>
      <c r="D2134">
        <v>34.973799999999997</v>
      </c>
      <c r="E2134">
        <v>19.607199999999999</v>
      </c>
      <c r="F2134">
        <v>31.310300000000002</v>
      </c>
      <c r="G2134">
        <v>28.686599999999999</v>
      </c>
    </row>
    <row r="2135" spans="1:7" x14ac:dyDescent="0.3">
      <c r="A2135" t="s">
        <v>6705</v>
      </c>
      <c r="B2135">
        <v>29.058399999999999</v>
      </c>
      <c r="C2135">
        <v>25.1448</v>
      </c>
      <c r="D2135">
        <v>55.490499999999997</v>
      </c>
      <c r="E2135">
        <v>49.743000000000002</v>
      </c>
      <c r="F2135">
        <v>80.845299999999995</v>
      </c>
      <c r="G2135">
        <v>57.671100000000003</v>
      </c>
    </row>
    <row r="2136" spans="1:7" x14ac:dyDescent="0.3">
      <c r="A2136" t="s">
        <v>1410</v>
      </c>
      <c r="B2136">
        <v>29.055599999999998</v>
      </c>
      <c r="C2136">
        <v>32.6708</v>
      </c>
      <c r="D2136">
        <v>27.389700000000001</v>
      </c>
      <c r="E2136">
        <v>29.523599999999998</v>
      </c>
      <c r="F2136">
        <v>28.5076</v>
      </c>
      <c r="G2136">
        <v>28.9116</v>
      </c>
    </row>
    <row r="2137" spans="1:7" x14ac:dyDescent="0.3">
      <c r="A2137" t="s">
        <v>12457</v>
      </c>
      <c r="B2137">
        <v>29.039000000000001</v>
      </c>
      <c r="C2137">
        <v>38.7988</v>
      </c>
      <c r="D2137">
        <v>33.273499999999999</v>
      </c>
      <c r="E2137">
        <v>18.230799999999999</v>
      </c>
      <c r="F2137">
        <v>23.900600000000001</v>
      </c>
      <c r="G2137">
        <v>25.377500000000001</v>
      </c>
    </row>
    <row r="2138" spans="1:7" x14ac:dyDescent="0.3">
      <c r="A2138" t="s">
        <v>12064</v>
      </c>
      <c r="B2138">
        <v>29.038</v>
      </c>
      <c r="C2138">
        <v>36.264000000000003</v>
      </c>
      <c r="D2138">
        <v>26.7758</v>
      </c>
      <c r="E2138">
        <v>29.401</v>
      </c>
      <c r="F2138">
        <v>20.1295</v>
      </c>
      <c r="G2138">
        <v>22.273700000000002</v>
      </c>
    </row>
    <row r="2139" spans="1:7" x14ac:dyDescent="0.3">
      <c r="A2139" t="s">
        <v>7248</v>
      </c>
      <c r="B2139">
        <v>29.028099999999998</v>
      </c>
      <c r="C2139">
        <v>36.5398</v>
      </c>
      <c r="D2139">
        <v>42.988799999999998</v>
      </c>
      <c r="E2139">
        <v>34.827500000000001</v>
      </c>
      <c r="F2139">
        <v>38.1676</v>
      </c>
      <c r="G2139">
        <v>39.759599999999999</v>
      </c>
    </row>
    <row r="2140" spans="1:7" x14ac:dyDescent="0.3">
      <c r="A2140" t="s">
        <v>12511</v>
      </c>
      <c r="B2140">
        <v>29.003900000000002</v>
      </c>
      <c r="C2140">
        <v>25.083400000000001</v>
      </c>
      <c r="D2140">
        <v>24.738</v>
      </c>
      <c r="E2140">
        <v>23.787099999999999</v>
      </c>
      <c r="F2140">
        <v>25.294599999999999</v>
      </c>
      <c r="G2140">
        <v>21.9725</v>
      </c>
    </row>
    <row r="2141" spans="1:7" x14ac:dyDescent="0.3">
      <c r="A2141" t="s">
        <v>14188</v>
      </c>
      <c r="B2141">
        <v>28.9527</v>
      </c>
      <c r="C2141">
        <v>91.802400000000006</v>
      </c>
      <c r="D2141">
        <v>126.003</v>
      </c>
      <c r="E2141">
        <v>55.645699999999998</v>
      </c>
      <c r="F2141">
        <v>111.363</v>
      </c>
      <c r="G2141">
        <v>134.58000000000001</v>
      </c>
    </row>
    <row r="2142" spans="1:7" x14ac:dyDescent="0.3">
      <c r="A2142" t="s">
        <v>8773</v>
      </c>
      <c r="B2142">
        <v>28.952300000000001</v>
      </c>
      <c r="C2142">
        <v>20.697099999999999</v>
      </c>
      <c r="D2142">
        <v>27.739000000000001</v>
      </c>
      <c r="E2142">
        <v>36.192</v>
      </c>
      <c r="F2142">
        <v>37.385199999999998</v>
      </c>
      <c r="G2142">
        <v>43.864600000000003</v>
      </c>
    </row>
    <row r="2143" spans="1:7" x14ac:dyDescent="0.3">
      <c r="A2143" t="s">
        <v>8502</v>
      </c>
      <c r="B2143">
        <v>28.950299999999999</v>
      </c>
      <c r="C2143">
        <v>26.865600000000001</v>
      </c>
      <c r="D2143">
        <v>28.700800000000001</v>
      </c>
      <c r="E2143">
        <v>26.263100000000001</v>
      </c>
      <c r="F2143">
        <v>19.864999999999998</v>
      </c>
      <c r="G2143">
        <v>24.124099999999999</v>
      </c>
    </row>
    <row r="2144" spans="1:7" x14ac:dyDescent="0.3">
      <c r="A2144" t="s">
        <v>7247</v>
      </c>
      <c r="B2144">
        <v>28.9436</v>
      </c>
      <c r="C2144">
        <v>28.659199999999998</v>
      </c>
      <c r="D2144">
        <v>30.492699999999999</v>
      </c>
      <c r="E2144">
        <v>30.5029</v>
      </c>
      <c r="F2144">
        <v>23.695499999999999</v>
      </c>
      <c r="G2144">
        <v>27.655799999999999</v>
      </c>
    </row>
    <row r="2145" spans="1:7" x14ac:dyDescent="0.3">
      <c r="A2145" t="s">
        <v>10436</v>
      </c>
      <c r="B2145">
        <v>28.943300000000001</v>
      </c>
      <c r="C2145">
        <v>27.9604</v>
      </c>
      <c r="D2145">
        <v>24.479399999999998</v>
      </c>
      <c r="E2145">
        <v>21.5807</v>
      </c>
      <c r="F2145">
        <v>19.514600000000002</v>
      </c>
      <c r="G2145">
        <v>22.048200000000001</v>
      </c>
    </row>
    <row r="2146" spans="1:7" x14ac:dyDescent="0.3">
      <c r="A2146" t="s">
        <v>917</v>
      </c>
      <c r="B2146">
        <v>28.940200000000001</v>
      </c>
      <c r="C2146">
        <v>16.3855</v>
      </c>
      <c r="D2146">
        <v>11.685499999999999</v>
      </c>
      <c r="E2146">
        <v>27.135000000000002</v>
      </c>
      <c r="F2146">
        <v>22.325700000000001</v>
      </c>
      <c r="G2146">
        <v>16.2118</v>
      </c>
    </row>
    <row r="2147" spans="1:7" x14ac:dyDescent="0.3">
      <c r="A2147" t="s">
        <v>2834</v>
      </c>
      <c r="B2147">
        <v>28.920200000000001</v>
      </c>
      <c r="C2147">
        <v>35.355200000000004</v>
      </c>
      <c r="D2147">
        <v>32.043100000000003</v>
      </c>
      <c r="E2147">
        <v>27.9251</v>
      </c>
      <c r="F2147">
        <v>28.159700000000001</v>
      </c>
      <c r="G2147">
        <v>30.603400000000001</v>
      </c>
    </row>
    <row r="2148" spans="1:7" x14ac:dyDescent="0.3">
      <c r="A2148" t="s">
        <v>14001</v>
      </c>
      <c r="B2148">
        <v>28.913399999999999</v>
      </c>
      <c r="C2148">
        <v>21.603400000000001</v>
      </c>
      <c r="D2148">
        <v>30.434200000000001</v>
      </c>
      <c r="E2148">
        <v>33.076099999999997</v>
      </c>
      <c r="F2148">
        <v>32.295299999999997</v>
      </c>
      <c r="G2148">
        <v>29.771999999999998</v>
      </c>
    </row>
    <row r="2149" spans="1:7" x14ac:dyDescent="0.3">
      <c r="A2149" t="s">
        <v>2918</v>
      </c>
      <c r="B2149">
        <v>28.909400000000002</v>
      </c>
      <c r="C2149">
        <v>24.1127</v>
      </c>
      <c r="D2149">
        <v>27.9529</v>
      </c>
      <c r="E2149">
        <v>32.805900000000001</v>
      </c>
      <c r="F2149">
        <v>33.078499999999998</v>
      </c>
      <c r="G2149">
        <v>31.622499999999999</v>
      </c>
    </row>
    <row r="2150" spans="1:7" x14ac:dyDescent="0.3">
      <c r="A2150" t="s">
        <v>11508</v>
      </c>
      <c r="B2150">
        <v>28.900600000000001</v>
      </c>
      <c r="C2150">
        <v>28.6006</v>
      </c>
      <c r="D2150">
        <v>28.056799999999999</v>
      </c>
      <c r="E2150">
        <v>24.131699999999999</v>
      </c>
      <c r="F2150">
        <v>21.920999999999999</v>
      </c>
      <c r="G2150">
        <v>41</v>
      </c>
    </row>
    <row r="2151" spans="1:7" x14ac:dyDescent="0.3">
      <c r="A2151" t="s">
        <v>12232</v>
      </c>
      <c r="B2151">
        <v>28.8995</v>
      </c>
      <c r="C2151">
        <v>70.2654</v>
      </c>
      <c r="D2151">
        <v>55.737299999999998</v>
      </c>
      <c r="E2151">
        <v>28.188099999999999</v>
      </c>
      <c r="F2151">
        <v>41.455100000000002</v>
      </c>
      <c r="G2151">
        <v>33.960099999999997</v>
      </c>
    </row>
    <row r="2152" spans="1:7" x14ac:dyDescent="0.3">
      <c r="A2152" t="s">
        <v>11086</v>
      </c>
      <c r="B2152">
        <v>28.8978</v>
      </c>
      <c r="C2152">
        <v>32.284599999999998</v>
      </c>
      <c r="D2152">
        <v>28.814499999999999</v>
      </c>
      <c r="E2152">
        <v>26.630099999999999</v>
      </c>
      <c r="F2152">
        <v>28.607800000000001</v>
      </c>
      <c r="G2152">
        <v>38.365000000000002</v>
      </c>
    </row>
    <row r="2153" spans="1:7" x14ac:dyDescent="0.3">
      <c r="A2153" t="s">
        <v>12962</v>
      </c>
      <c r="B2153">
        <v>28.897400000000001</v>
      </c>
      <c r="C2153">
        <v>39.013399999999997</v>
      </c>
      <c r="D2153">
        <v>34.869700000000002</v>
      </c>
      <c r="E2153">
        <v>32.4191</v>
      </c>
      <c r="F2153">
        <v>33.085799999999999</v>
      </c>
      <c r="G2153">
        <v>48.183100000000003</v>
      </c>
    </row>
    <row r="2154" spans="1:7" x14ac:dyDescent="0.3">
      <c r="A2154" t="s">
        <v>8305</v>
      </c>
      <c r="B2154">
        <v>28.891400000000001</v>
      </c>
      <c r="C2154">
        <v>21.7879</v>
      </c>
      <c r="D2154">
        <v>24.473800000000001</v>
      </c>
      <c r="E2154">
        <v>32.107100000000003</v>
      </c>
      <c r="F2154">
        <v>18.406400000000001</v>
      </c>
      <c r="G2154">
        <v>19.465</v>
      </c>
    </row>
    <row r="2155" spans="1:7" x14ac:dyDescent="0.3">
      <c r="A2155" t="s">
        <v>8115</v>
      </c>
      <c r="B2155">
        <v>28.855</v>
      </c>
      <c r="C2155">
        <v>36.6907</v>
      </c>
      <c r="D2155">
        <v>38.661999999999999</v>
      </c>
      <c r="E2155">
        <v>39.0214</v>
      </c>
      <c r="F2155">
        <v>40.6616</v>
      </c>
      <c r="G2155">
        <v>51.506300000000003</v>
      </c>
    </row>
    <row r="2156" spans="1:7" x14ac:dyDescent="0.3">
      <c r="A2156" t="s">
        <v>10845</v>
      </c>
      <c r="B2156">
        <v>28.848199999999999</v>
      </c>
      <c r="C2156">
        <v>29.932700000000001</v>
      </c>
      <c r="D2156">
        <v>27.752099999999999</v>
      </c>
      <c r="E2156">
        <v>29.011299999999999</v>
      </c>
      <c r="F2156">
        <v>32.308700000000002</v>
      </c>
      <c r="G2156">
        <v>30.717099999999999</v>
      </c>
    </row>
    <row r="2157" spans="1:7" x14ac:dyDescent="0.3">
      <c r="A2157" t="s">
        <v>7204</v>
      </c>
      <c r="B2157">
        <v>28.8443</v>
      </c>
      <c r="C2157">
        <v>29.878299999999999</v>
      </c>
      <c r="D2157">
        <v>41.493000000000002</v>
      </c>
      <c r="E2157">
        <v>36.726900000000001</v>
      </c>
      <c r="F2157">
        <v>38.297800000000002</v>
      </c>
      <c r="G2157">
        <v>40.552999999999997</v>
      </c>
    </row>
    <row r="2158" spans="1:7" x14ac:dyDescent="0.3">
      <c r="A2158" t="s">
        <v>11659</v>
      </c>
      <c r="B2158">
        <v>28.8429</v>
      </c>
      <c r="C2158">
        <v>27.059899999999999</v>
      </c>
      <c r="D2158">
        <v>38.621400000000001</v>
      </c>
      <c r="E2158">
        <v>36.909999999999997</v>
      </c>
      <c r="F2158">
        <v>37.995699999999999</v>
      </c>
      <c r="G2158">
        <v>58.877400000000002</v>
      </c>
    </row>
    <row r="2159" spans="1:7" x14ac:dyDescent="0.3">
      <c r="A2159" t="s">
        <v>7848</v>
      </c>
      <c r="B2159">
        <v>28.842199999999998</v>
      </c>
      <c r="C2159">
        <v>35.391399999999997</v>
      </c>
      <c r="D2159">
        <v>31.089099999999998</v>
      </c>
      <c r="E2159">
        <v>41.036799999999999</v>
      </c>
      <c r="F2159">
        <v>23.988299999999999</v>
      </c>
      <c r="G2159">
        <v>31.208300000000001</v>
      </c>
    </row>
    <row r="2160" spans="1:7" x14ac:dyDescent="0.3">
      <c r="A2160" t="s">
        <v>5565</v>
      </c>
      <c r="B2160">
        <v>28.8276</v>
      </c>
      <c r="C2160">
        <v>24.985499999999998</v>
      </c>
      <c r="D2160">
        <v>29.7942</v>
      </c>
      <c r="E2160">
        <v>31.982800000000001</v>
      </c>
      <c r="F2160">
        <v>26.5688</v>
      </c>
      <c r="G2160">
        <v>29.032399999999999</v>
      </c>
    </row>
    <row r="2161" spans="1:7" x14ac:dyDescent="0.3">
      <c r="A2161" t="s">
        <v>12127</v>
      </c>
      <c r="B2161">
        <v>28.818000000000001</v>
      </c>
      <c r="C2161">
        <v>26.460599999999999</v>
      </c>
      <c r="D2161">
        <v>31.144500000000001</v>
      </c>
      <c r="E2161">
        <v>25.676300000000001</v>
      </c>
      <c r="F2161">
        <v>22.703099999999999</v>
      </c>
      <c r="G2161">
        <v>20.215</v>
      </c>
    </row>
    <row r="2162" spans="1:7" x14ac:dyDescent="0.3">
      <c r="A2162" t="s">
        <v>11098</v>
      </c>
      <c r="B2162">
        <v>28.785299999999999</v>
      </c>
      <c r="C2162">
        <v>27.190300000000001</v>
      </c>
      <c r="D2162">
        <v>33.286700000000003</v>
      </c>
      <c r="E2162">
        <v>27.4739</v>
      </c>
      <c r="F2162">
        <v>24.477699999999999</v>
      </c>
      <c r="G2162">
        <v>23.7012</v>
      </c>
    </row>
    <row r="2163" spans="1:7" x14ac:dyDescent="0.3">
      <c r="A2163" t="s">
        <v>12338</v>
      </c>
      <c r="B2163">
        <v>28.784800000000001</v>
      </c>
      <c r="C2163">
        <v>29.978999999999999</v>
      </c>
      <c r="D2163">
        <v>34.849800000000002</v>
      </c>
      <c r="E2163">
        <v>33.755600000000001</v>
      </c>
      <c r="F2163">
        <v>40.780900000000003</v>
      </c>
      <c r="G2163">
        <v>47.8767</v>
      </c>
    </row>
    <row r="2164" spans="1:7" x14ac:dyDescent="0.3">
      <c r="A2164" t="s">
        <v>11359</v>
      </c>
      <c r="B2164">
        <v>28.783799999999999</v>
      </c>
      <c r="C2164">
        <v>24.729299999999999</v>
      </c>
      <c r="D2164">
        <v>36.880000000000003</v>
      </c>
      <c r="E2164">
        <v>35.843200000000003</v>
      </c>
      <c r="F2164">
        <v>45.808799999999998</v>
      </c>
      <c r="G2164">
        <v>52.306800000000003</v>
      </c>
    </row>
    <row r="2165" spans="1:7" x14ac:dyDescent="0.3">
      <c r="A2165" t="s">
        <v>10772</v>
      </c>
      <c r="B2165">
        <v>28.765999999999998</v>
      </c>
      <c r="C2165">
        <v>33.880000000000003</v>
      </c>
      <c r="D2165">
        <v>33.807600000000001</v>
      </c>
      <c r="E2165">
        <v>26.392399999999999</v>
      </c>
      <c r="F2165">
        <v>40.283700000000003</v>
      </c>
      <c r="G2165">
        <v>48.154000000000003</v>
      </c>
    </row>
    <row r="2166" spans="1:7" x14ac:dyDescent="0.3">
      <c r="A2166" t="s">
        <v>6582</v>
      </c>
      <c r="B2166">
        <v>28.745000000000001</v>
      </c>
      <c r="C2166">
        <v>30.2087</v>
      </c>
      <c r="D2166">
        <v>38.576999999999998</v>
      </c>
      <c r="E2166">
        <v>36.1357</v>
      </c>
      <c r="F2166">
        <v>37.892499999999998</v>
      </c>
      <c r="G2166">
        <v>45.754600000000003</v>
      </c>
    </row>
    <row r="2167" spans="1:7" x14ac:dyDescent="0.3">
      <c r="A2167" t="s">
        <v>10848</v>
      </c>
      <c r="B2167">
        <v>28.737200000000001</v>
      </c>
      <c r="C2167">
        <v>27.8126</v>
      </c>
      <c r="D2167">
        <v>23.065100000000001</v>
      </c>
      <c r="E2167">
        <v>27.979399999999998</v>
      </c>
      <c r="F2167">
        <v>21.598299999999998</v>
      </c>
      <c r="G2167">
        <v>18.589200000000002</v>
      </c>
    </row>
    <row r="2168" spans="1:7" x14ac:dyDescent="0.3">
      <c r="A2168" t="s">
        <v>9278</v>
      </c>
      <c r="B2168">
        <v>28.724499999999999</v>
      </c>
      <c r="C2168">
        <v>30.414300000000001</v>
      </c>
      <c r="D2168">
        <v>34.208599999999997</v>
      </c>
      <c r="E2168">
        <v>33.917099999999998</v>
      </c>
      <c r="F2168">
        <v>37.154499999999999</v>
      </c>
      <c r="G2168">
        <v>33.747100000000003</v>
      </c>
    </row>
    <row r="2169" spans="1:7" x14ac:dyDescent="0.3">
      <c r="A2169" t="s">
        <v>1730</v>
      </c>
      <c r="B2169">
        <v>28.721399999999999</v>
      </c>
      <c r="C2169">
        <v>25.630199999999999</v>
      </c>
      <c r="D2169">
        <v>26.712</v>
      </c>
      <c r="E2169">
        <v>28.453499999999998</v>
      </c>
      <c r="F2169">
        <v>22.087499999999999</v>
      </c>
      <c r="G2169">
        <v>22.770499999999998</v>
      </c>
    </row>
    <row r="2170" spans="1:7" x14ac:dyDescent="0.3">
      <c r="A2170" t="s">
        <v>5159</v>
      </c>
      <c r="B2170">
        <v>28.7165</v>
      </c>
      <c r="C2170">
        <v>35.508800000000001</v>
      </c>
      <c r="D2170">
        <v>44.419400000000003</v>
      </c>
      <c r="E2170">
        <v>37.433799999999998</v>
      </c>
      <c r="F2170">
        <v>35.688600000000001</v>
      </c>
      <c r="G2170">
        <v>45.553199999999997</v>
      </c>
    </row>
    <row r="2171" spans="1:7" x14ac:dyDescent="0.3">
      <c r="A2171" t="s">
        <v>13642</v>
      </c>
      <c r="B2171">
        <v>28.7133</v>
      </c>
      <c r="C2171">
        <v>24.979199999999999</v>
      </c>
      <c r="D2171">
        <v>35.609200000000001</v>
      </c>
      <c r="E2171">
        <v>38.029000000000003</v>
      </c>
      <c r="F2171">
        <v>36.328099999999999</v>
      </c>
      <c r="G2171">
        <v>36.931600000000003</v>
      </c>
    </row>
    <row r="2172" spans="1:7" x14ac:dyDescent="0.3">
      <c r="A2172" t="s">
        <v>9268</v>
      </c>
      <c r="B2172">
        <v>28.6951</v>
      </c>
      <c r="C2172">
        <v>58.778599999999997</v>
      </c>
      <c r="D2172">
        <v>43.908499999999997</v>
      </c>
      <c r="E2172">
        <v>26.200600000000001</v>
      </c>
      <c r="F2172">
        <v>26.5745</v>
      </c>
      <c r="G2172">
        <v>33.247399999999999</v>
      </c>
    </row>
    <row r="2173" spans="1:7" x14ac:dyDescent="0.3">
      <c r="A2173" t="s">
        <v>8528</v>
      </c>
      <c r="B2173">
        <v>28.694099999999999</v>
      </c>
      <c r="C2173">
        <v>30.042300000000001</v>
      </c>
      <c r="D2173">
        <v>33.000900000000001</v>
      </c>
      <c r="E2173">
        <v>31.458200000000001</v>
      </c>
      <c r="F2173">
        <v>31.066299999999998</v>
      </c>
      <c r="G2173">
        <v>31.447900000000001</v>
      </c>
    </row>
    <row r="2174" spans="1:7" x14ac:dyDescent="0.3">
      <c r="A2174" t="s">
        <v>10955</v>
      </c>
      <c r="B2174">
        <v>28.6907</v>
      </c>
      <c r="C2174">
        <v>45.020400000000002</v>
      </c>
      <c r="D2174">
        <v>35.551000000000002</v>
      </c>
      <c r="E2174">
        <v>19.401199999999999</v>
      </c>
      <c r="F2174">
        <v>42.148299999999999</v>
      </c>
      <c r="G2174">
        <v>36.295400000000001</v>
      </c>
    </row>
    <row r="2175" spans="1:7" x14ac:dyDescent="0.3">
      <c r="A2175" t="s">
        <v>14</v>
      </c>
      <c r="B2175">
        <v>28.6874</v>
      </c>
      <c r="C2175">
        <v>19.520700000000001</v>
      </c>
      <c r="D2175">
        <v>25.494299999999999</v>
      </c>
      <c r="E2175">
        <v>26.479600000000001</v>
      </c>
      <c r="F2175">
        <v>24.154800000000002</v>
      </c>
      <c r="G2175">
        <v>30.839400000000001</v>
      </c>
    </row>
    <row r="2176" spans="1:7" x14ac:dyDescent="0.3">
      <c r="A2176" t="s">
        <v>8157</v>
      </c>
      <c r="B2176">
        <v>28.686499999999999</v>
      </c>
      <c r="C2176">
        <v>33.685299999999998</v>
      </c>
      <c r="D2176">
        <v>33.072200000000002</v>
      </c>
      <c r="E2176">
        <v>32.517000000000003</v>
      </c>
      <c r="F2176">
        <v>31.672499999999999</v>
      </c>
      <c r="G2176">
        <v>32.703800000000001</v>
      </c>
    </row>
    <row r="2177" spans="1:7" x14ac:dyDescent="0.3">
      <c r="A2177" t="s">
        <v>3563</v>
      </c>
      <c r="B2177">
        <v>28.661799999999999</v>
      </c>
      <c r="C2177">
        <v>55.222799999999999</v>
      </c>
      <c r="D2177">
        <v>53.988199999999999</v>
      </c>
      <c r="E2177">
        <v>31.9877</v>
      </c>
      <c r="F2177">
        <v>43.359299999999998</v>
      </c>
      <c r="G2177">
        <v>48.091799999999999</v>
      </c>
    </row>
    <row r="2178" spans="1:7" x14ac:dyDescent="0.3">
      <c r="A2178" t="s">
        <v>12361</v>
      </c>
      <c r="B2178">
        <v>28.658899999999999</v>
      </c>
      <c r="C2178">
        <v>32.7136</v>
      </c>
      <c r="D2178">
        <v>33.633000000000003</v>
      </c>
      <c r="E2178">
        <v>27.001100000000001</v>
      </c>
      <c r="F2178">
        <v>27.480499999999999</v>
      </c>
      <c r="G2178">
        <v>26.6173</v>
      </c>
    </row>
    <row r="2179" spans="1:7" x14ac:dyDescent="0.3">
      <c r="A2179" t="s">
        <v>9371</v>
      </c>
      <c r="B2179">
        <v>28.636099999999999</v>
      </c>
      <c r="C2179">
        <v>33.649799999999999</v>
      </c>
      <c r="D2179">
        <v>32.290799999999997</v>
      </c>
      <c r="E2179">
        <v>40.059100000000001</v>
      </c>
      <c r="F2179">
        <v>35.054400000000001</v>
      </c>
      <c r="G2179">
        <v>44.823</v>
      </c>
    </row>
    <row r="2180" spans="1:7" x14ac:dyDescent="0.3">
      <c r="A2180" t="s">
        <v>10437</v>
      </c>
      <c r="B2180">
        <v>28.623999999999999</v>
      </c>
      <c r="C2180">
        <v>31.5318</v>
      </c>
      <c r="D2180">
        <v>28.440100000000001</v>
      </c>
      <c r="E2180">
        <v>23.8398</v>
      </c>
      <c r="F2180">
        <v>24.003699999999998</v>
      </c>
      <c r="G2180">
        <v>22.7075</v>
      </c>
    </row>
    <row r="2181" spans="1:7" x14ac:dyDescent="0.3">
      <c r="A2181" t="s">
        <v>1382</v>
      </c>
      <c r="B2181">
        <v>28.615600000000001</v>
      </c>
      <c r="C2181">
        <v>28.130099999999999</v>
      </c>
      <c r="D2181">
        <v>28.6493</v>
      </c>
      <c r="E2181">
        <v>30.783999999999999</v>
      </c>
      <c r="F2181">
        <v>29.464500000000001</v>
      </c>
      <c r="G2181">
        <v>28.427399999999999</v>
      </c>
    </row>
    <row r="2182" spans="1:7" x14ac:dyDescent="0.3">
      <c r="A2182" t="s">
        <v>7309</v>
      </c>
      <c r="B2182">
        <v>28.594200000000001</v>
      </c>
      <c r="C2182">
        <v>39.894500000000001</v>
      </c>
      <c r="D2182">
        <v>36.193899999999999</v>
      </c>
      <c r="E2182">
        <v>35.689500000000002</v>
      </c>
      <c r="F2182">
        <v>41.9071</v>
      </c>
      <c r="G2182">
        <v>40.848300000000002</v>
      </c>
    </row>
    <row r="2183" spans="1:7" x14ac:dyDescent="0.3">
      <c r="A2183" t="s">
        <v>4727</v>
      </c>
      <c r="B2183">
        <v>28.570699999999999</v>
      </c>
      <c r="C2183">
        <v>29.519500000000001</v>
      </c>
      <c r="D2183">
        <v>29.736000000000001</v>
      </c>
      <c r="E2183">
        <v>27.072099999999999</v>
      </c>
      <c r="F2183">
        <v>26.4223</v>
      </c>
      <c r="G2183">
        <v>23.297699999999999</v>
      </c>
    </row>
    <row r="2184" spans="1:7" x14ac:dyDescent="0.3">
      <c r="A2184" t="s">
        <v>9170</v>
      </c>
      <c r="B2184">
        <v>28.567399999999999</v>
      </c>
      <c r="C2184">
        <v>26.131699999999999</v>
      </c>
      <c r="D2184">
        <v>28.766100000000002</v>
      </c>
      <c r="E2184">
        <v>34.219000000000001</v>
      </c>
      <c r="F2184">
        <v>28.191600000000001</v>
      </c>
      <c r="G2184">
        <v>34.893500000000003</v>
      </c>
    </row>
    <row r="2185" spans="1:7" x14ac:dyDescent="0.3">
      <c r="A2185" t="s">
        <v>5025</v>
      </c>
      <c r="B2185">
        <v>28.5565</v>
      </c>
      <c r="C2185">
        <v>28.827200000000001</v>
      </c>
      <c r="D2185">
        <v>36.010399999999997</v>
      </c>
      <c r="E2185">
        <v>38.995199999999997</v>
      </c>
      <c r="F2185">
        <v>32.621400000000001</v>
      </c>
      <c r="G2185">
        <v>29.318899999999999</v>
      </c>
    </row>
    <row r="2186" spans="1:7" x14ac:dyDescent="0.3">
      <c r="A2186" t="s">
        <v>12544</v>
      </c>
      <c r="B2186">
        <v>28.540900000000001</v>
      </c>
      <c r="C2186">
        <v>20.201899999999998</v>
      </c>
      <c r="D2186">
        <v>23.851600000000001</v>
      </c>
      <c r="E2186">
        <v>23.159800000000001</v>
      </c>
      <c r="F2186">
        <v>31.370799999999999</v>
      </c>
      <c r="G2186">
        <v>44.044400000000003</v>
      </c>
    </row>
    <row r="2187" spans="1:7" x14ac:dyDescent="0.3">
      <c r="A2187" t="s">
        <v>1596</v>
      </c>
      <c r="B2187">
        <v>28.4925</v>
      </c>
      <c r="C2187">
        <v>27.0151</v>
      </c>
      <c r="D2187">
        <v>28.160599999999999</v>
      </c>
      <c r="E2187">
        <v>26.084800000000001</v>
      </c>
      <c r="F2187">
        <v>22.866299999999999</v>
      </c>
      <c r="G2187">
        <v>20.391999999999999</v>
      </c>
    </row>
    <row r="2188" spans="1:7" x14ac:dyDescent="0.3">
      <c r="A2188" t="s">
        <v>10387</v>
      </c>
      <c r="B2188">
        <v>28.462800000000001</v>
      </c>
      <c r="C2188">
        <v>28.960599999999999</v>
      </c>
      <c r="D2188">
        <v>35.804699999999997</v>
      </c>
      <c r="E2188">
        <v>43.389899999999997</v>
      </c>
      <c r="F2188">
        <v>37.890099999999997</v>
      </c>
      <c r="G2188">
        <v>42.527700000000003</v>
      </c>
    </row>
    <row r="2189" spans="1:7" x14ac:dyDescent="0.3">
      <c r="A2189" t="s">
        <v>13260</v>
      </c>
      <c r="B2189">
        <v>28.452500000000001</v>
      </c>
      <c r="C2189">
        <v>24.756799999999998</v>
      </c>
      <c r="D2189">
        <v>26.422799999999999</v>
      </c>
      <c r="E2189">
        <v>25.414300000000001</v>
      </c>
      <c r="F2189">
        <v>24.902999999999999</v>
      </c>
      <c r="G2189">
        <v>21.192900000000002</v>
      </c>
    </row>
    <row r="2190" spans="1:7" x14ac:dyDescent="0.3">
      <c r="A2190" t="s">
        <v>5672</v>
      </c>
      <c r="B2190">
        <v>28.4514</v>
      </c>
      <c r="C2190">
        <v>23.264700000000001</v>
      </c>
      <c r="D2190">
        <v>29.390999999999998</v>
      </c>
      <c r="E2190">
        <v>27.147400000000001</v>
      </c>
      <c r="F2190">
        <v>27.205500000000001</v>
      </c>
      <c r="G2190">
        <v>23.363499999999998</v>
      </c>
    </row>
    <row r="2191" spans="1:7" x14ac:dyDescent="0.3">
      <c r="A2191" t="s">
        <v>9771</v>
      </c>
      <c r="B2191">
        <v>28.438500000000001</v>
      </c>
      <c r="C2191">
        <v>21.396799999999999</v>
      </c>
      <c r="D2191">
        <v>20.126899999999999</v>
      </c>
      <c r="E2191">
        <v>24.0883</v>
      </c>
      <c r="F2191">
        <v>18.8386</v>
      </c>
      <c r="G2191">
        <v>16.7257</v>
      </c>
    </row>
    <row r="2192" spans="1:7" x14ac:dyDescent="0.3">
      <c r="A2192" t="s">
        <v>3493</v>
      </c>
      <c r="B2192">
        <v>28.405899999999999</v>
      </c>
      <c r="C2192">
        <v>23.010100000000001</v>
      </c>
      <c r="D2192">
        <v>38.387900000000002</v>
      </c>
      <c r="E2192">
        <v>32.5548</v>
      </c>
      <c r="F2192">
        <v>31.985499999999998</v>
      </c>
      <c r="G2192">
        <v>33.946300000000001</v>
      </c>
    </row>
    <row r="2193" spans="1:7" x14ac:dyDescent="0.3">
      <c r="A2193" t="s">
        <v>2501</v>
      </c>
      <c r="B2193">
        <v>28.399699999999999</v>
      </c>
      <c r="C2193">
        <v>20.695599999999999</v>
      </c>
      <c r="D2193">
        <v>24.431699999999999</v>
      </c>
      <c r="E2193">
        <v>21.5547</v>
      </c>
      <c r="F2193">
        <v>22.885899999999999</v>
      </c>
      <c r="G2193">
        <v>15.9429</v>
      </c>
    </row>
    <row r="2194" spans="1:7" x14ac:dyDescent="0.3">
      <c r="A2194" t="s">
        <v>8080</v>
      </c>
      <c r="B2194">
        <v>28.3949</v>
      </c>
      <c r="C2194">
        <v>27.052700000000002</v>
      </c>
      <c r="D2194">
        <v>34.306600000000003</v>
      </c>
      <c r="E2194">
        <v>26.485099999999999</v>
      </c>
      <c r="F2194">
        <v>28.507899999999999</v>
      </c>
      <c r="G2194">
        <v>38.185299999999998</v>
      </c>
    </row>
    <row r="2195" spans="1:7" x14ac:dyDescent="0.3">
      <c r="A2195" t="s">
        <v>7828</v>
      </c>
      <c r="B2195">
        <v>28.3827</v>
      </c>
      <c r="C2195">
        <v>29.846499999999999</v>
      </c>
      <c r="D2195">
        <v>33.601100000000002</v>
      </c>
      <c r="E2195">
        <v>29.560099999999998</v>
      </c>
      <c r="F2195">
        <v>29.125699999999998</v>
      </c>
      <c r="G2195">
        <v>34.887599999999999</v>
      </c>
    </row>
    <row r="2196" spans="1:7" x14ac:dyDescent="0.3">
      <c r="A2196" t="s">
        <v>11614</v>
      </c>
      <c r="B2196">
        <v>28.3796</v>
      </c>
      <c r="C2196">
        <v>28.691800000000001</v>
      </c>
      <c r="D2196">
        <v>36.026499999999999</v>
      </c>
      <c r="E2196">
        <v>33.763500000000001</v>
      </c>
      <c r="F2196">
        <v>45.575299999999999</v>
      </c>
      <c r="G2196">
        <v>40.390700000000002</v>
      </c>
    </row>
    <row r="2197" spans="1:7" x14ac:dyDescent="0.3">
      <c r="A2197" t="s">
        <v>10882</v>
      </c>
      <c r="B2197">
        <v>28.365500000000001</v>
      </c>
      <c r="C2197">
        <v>45.8536</v>
      </c>
      <c r="D2197">
        <v>41.761299999999999</v>
      </c>
      <c r="E2197">
        <v>15.4129</v>
      </c>
      <c r="F2197">
        <v>42.4878</v>
      </c>
      <c r="G2197">
        <v>51.718499999999999</v>
      </c>
    </row>
    <row r="2198" spans="1:7" x14ac:dyDescent="0.3">
      <c r="A2198" t="s">
        <v>7938</v>
      </c>
      <c r="B2198">
        <v>28.3567</v>
      </c>
      <c r="C2198">
        <v>26.720099999999999</v>
      </c>
      <c r="D2198">
        <v>21.917200000000001</v>
      </c>
      <c r="E2198">
        <v>23.926200000000001</v>
      </c>
      <c r="F2198">
        <v>20.181899999999999</v>
      </c>
      <c r="G2198">
        <v>16.581099999999999</v>
      </c>
    </row>
    <row r="2199" spans="1:7" x14ac:dyDescent="0.3">
      <c r="A2199" t="s">
        <v>6346</v>
      </c>
      <c r="B2199">
        <v>28.346599999999999</v>
      </c>
      <c r="C2199">
        <v>27.473500000000001</v>
      </c>
      <c r="D2199">
        <v>25.117599999999999</v>
      </c>
      <c r="E2199">
        <v>23.985700000000001</v>
      </c>
      <c r="F2199">
        <v>18.546800000000001</v>
      </c>
      <c r="G2199">
        <v>18.549099999999999</v>
      </c>
    </row>
    <row r="2200" spans="1:7" x14ac:dyDescent="0.3">
      <c r="A2200" t="s">
        <v>12471</v>
      </c>
      <c r="B2200">
        <v>28.3444</v>
      </c>
      <c r="C2200">
        <v>25.320699999999999</v>
      </c>
      <c r="D2200">
        <v>34.621699999999997</v>
      </c>
      <c r="E2200">
        <v>34.955800000000004</v>
      </c>
      <c r="F2200">
        <v>30.4938</v>
      </c>
      <c r="G2200">
        <v>37.316299999999998</v>
      </c>
    </row>
    <row r="2201" spans="1:7" x14ac:dyDescent="0.3">
      <c r="A2201" t="s">
        <v>13423</v>
      </c>
      <c r="B2201">
        <v>28.323899999999998</v>
      </c>
      <c r="C2201">
        <v>21.720199999999998</v>
      </c>
      <c r="D2201">
        <v>32.905000000000001</v>
      </c>
      <c r="E2201">
        <v>18.013000000000002</v>
      </c>
      <c r="F2201">
        <v>26.775099999999998</v>
      </c>
      <c r="G2201">
        <v>31.720300000000002</v>
      </c>
    </row>
    <row r="2202" spans="1:7" x14ac:dyDescent="0.3">
      <c r="A2202" t="s">
        <v>10291</v>
      </c>
      <c r="B2202">
        <v>28.316299999999998</v>
      </c>
      <c r="C2202">
        <v>28.86</v>
      </c>
      <c r="D2202">
        <v>28.951599999999999</v>
      </c>
      <c r="E2202">
        <v>29.261700000000001</v>
      </c>
      <c r="F2202">
        <v>22.5687</v>
      </c>
      <c r="G2202">
        <v>24.8703</v>
      </c>
    </row>
    <row r="2203" spans="1:7" x14ac:dyDescent="0.3">
      <c r="A2203" t="s">
        <v>11595</v>
      </c>
      <c r="B2203">
        <v>28.3127</v>
      </c>
      <c r="C2203">
        <v>29.0046</v>
      </c>
      <c r="D2203">
        <v>36.672899999999998</v>
      </c>
      <c r="E2203">
        <v>32.456099999999999</v>
      </c>
      <c r="F2203">
        <v>35.286999999999999</v>
      </c>
      <c r="G2203">
        <v>38.177999999999997</v>
      </c>
    </row>
    <row r="2204" spans="1:7" x14ac:dyDescent="0.3">
      <c r="A2204" t="s">
        <v>161</v>
      </c>
      <c r="B2204">
        <v>28.306699999999999</v>
      </c>
      <c r="C2204">
        <v>17.175599999999999</v>
      </c>
      <c r="D2204">
        <v>30.382300000000001</v>
      </c>
      <c r="E2204">
        <v>42.006500000000003</v>
      </c>
      <c r="F2204">
        <v>41.825499999999998</v>
      </c>
      <c r="G2204">
        <v>47.0565</v>
      </c>
    </row>
    <row r="2205" spans="1:7" x14ac:dyDescent="0.3">
      <c r="A2205" t="s">
        <v>3197</v>
      </c>
      <c r="B2205">
        <v>28.303100000000001</v>
      </c>
      <c r="C2205">
        <v>26.173200000000001</v>
      </c>
      <c r="D2205">
        <v>30.888300000000001</v>
      </c>
      <c r="E2205">
        <v>29.272099999999998</v>
      </c>
      <c r="F2205">
        <v>28.326899999999998</v>
      </c>
      <c r="G2205">
        <v>27.7972</v>
      </c>
    </row>
    <row r="2206" spans="1:7" x14ac:dyDescent="0.3">
      <c r="A2206" t="s">
        <v>9807</v>
      </c>
      <c r="B2206">
        <v>28.294799999999999</v>
      </c>
      <c r="C2206">
        <v>37.613799999999998</v>
      </c>
      <c r="D2206">
        <v>48.433799999999998</v>
      </c>
      <c r="E2206">
        <v>45.861600000000003</v>
      </c>
      <c r="F2206">
        <v>49.003</v>
      </c>
      <c r="G2206">
        <v>63.448300000000003</v>
      </c>
    </row>
    <row r="2207" spans="1:7" x14ac:dyDescent="0.3">
      <c r="A2207" t="s">
        <v>8379</v>
      </c>
      <c r="B2207">
        <v>28.290299999999998</v>
      </c>
      <c r="C2207">
        <v>56.571899999999999</v>
      </c>
      <c r="D2207">
        <v>50.122100000000003</v>
      </c>
      <c r="E2207">
        <v>18.1374</v>
      </c>
      <c r="F2207">
        <v>38.280200000000001</v>
      </c>
      <c r="G2207">
        <v>40.837499999999999</v>
      </c>
    </row>
    <row r="2208" spans="1:7" x14ac:dyDescent="0.3">
      <c r="A2208" t="s">
        <v>13640</v>
      </c>
      <c r="B2208">
        <v>28.2699</v>
      </c>
      <c r="C2208">
        <v>35.805100000000003</v>
      </c>
      <c r="D2208">
        <v>28.3888</v>
      </c>
      <c r="E2208">
        <v>45.982300000000002</v>
      </c>
      <c r="F2208">
        <v>43.069299999999998</v>
      </c>
      <c r="G2208">
        <v>48.3125</v>
      </c>
    </row>
    <row r="2209" spans="1:7" x14ac:dyDescent="0.3">
      <c r="A2209" t="s">
        <v>9325</v>
      </c>
      <c r="B2209">
        <v>28.257999999999999</v>
      </c>
      <c r="C2209">
        <v>36.642299999999999</v>
      </c>
      <c r="D2209">
        <v>37.314300000000003</v>
      </c>
      <c r="E2209">
        <v>29.713100000000001</v>
      </c>
      <c r="F2209">
        <v>28.642800000000001</v>
      </c>
      <c r="G2209">
        <v>34.090400000000002</v>
      </c>
    </row>
    <row r="2210" spans="1:7" x14ac:dyDescent="0.3">
      <c r="A2210" t="s">
        <v>13918</v>
      </c>
      <c r="B2210">
        <v>28.249199999999998</v>
      </c>
      <c r="C2210">
        <v>25.243300000000001</v>
      </c>
      <c r="D2210">
        <v>23.811599999999999</v>
      </c>
      <c r="E2210">
        <v>25.584800000000001</v>
      </c>
      <c r="F2210">
        <v>20.5413</v>
      </c>
      <c r="G2210">
        <v>19.133099999999999</v>
      </c>
    </row>
    <row r="2211" spans="1:7" x14ac:dyDescent="0.3">
      <c r="A2211" t="s">
        <v>9173</v>
      </c>
      <c r="B2211">
        <v>28.2</v>
      </c>
      <c r="C2211">
        <v>26.73</v>
      </c>
      <c r="D2211">
        <v>25.4343</v>
      </c>
      <c r="E2211">
        <v>31.3264</v>
      </c>
      <c r="F2211">
        <v>39.089799999999997</v>
      </c>
      <c r="G2211">
        <v>34.9876</v>
      </c>
    </row>
    <row r="2212" spans="1:7" x14ac:dyDescent="0.3">
      <c r="A2212" t="s">
        <v>12879</v>
      </c>
      <c r="B2212">
        <v>28.1965</v>
      </c>
      <c r="C2212">
        <v>21.855</v>
      </c>
      <c r="D2212">
        <v>20.7437</v>
      </c>
      <c r="E2212">
        <v>29.9023</v>
      </c>
      <c r="F2212">
        <v>25.100899999999999</v>
      </c>
      <c r="G2212">
        <v>30.8413</v>
      </c>
    </row>
    <row r="2213" spans="1:7" x14ac:dyDescent="0.3">
      <c r="A2213" t="s">
        <v>2134</v>
      </c>
      <c r="B2213">
        <v>28.178699999999999</v>
      </c>
      <c r="C2213">
        <v>25.9803</v>
      </c>
      <c r="D2213">
        <v>24.972999999999999</v>
      </c>
      <c r="E2213">
        <v>32.049999999999997</v>
      </c>
      <c r="F2213">
        <v>28.133800000000001</v>
      </c>
      <c r="G2213">
        <v>18.835699999999999</v>
      </c>
    </row>
    <row r="2214" spans="1:7" x14ac:dyDescent="0.3">
      <c r="A2214" t="s">
        <v>6466</v>
      </c>
      <c r="B2214">
        <v>28.163499999999999</v>
      </c>
      <c r="C2214">
        <v>26.871300000000002</v>
      </c>
      <c r="D2214">
        <v>44.8797</v>
      </c>
      <c r="E2214">
        <v>24.0989</v>
      </c>
      <c r="F2214">
        <v>44.641199999999998</v>
      </c>
      <c r="G2214">
        <v>27.116299999999999</v>
      </c>
    </row>
    <row r="2215" spans="1:7" x14ac:dyDescent="0.3">
      <c r="A2215" t="s">
        <v>7023</v>
      </c>
      <c r="B2215">
        <v>28.161899999999999</v>
      </c>
      <c r="C2215">
        <v>43.6235</v>
      </c>
      <c r="D2215">
        <v>26.968299999999999</v>
      </c>
      <c r="E2215">
        <v>29.766100000000002</v>
      </c>
      <c r="F2215">
        <v>25.5458</v>
      </c>
      <c r="G2215">
        <v>43.2104</v>
      </c>
    </row>
    <row r="2216" spans="1:7" x14ac:dyDescent="0.3">
      <c r="A2216" t="s">
        <v>10331</v>
      </c>
      <c r="B2216">
        <v>28.1435</v>
      </c>
      <c r="C2216">
        <v>25.1279</v>
      </c>
      <c r="D2216">
        <v>29.8203</v>
      </c>
      <c r="E2216">
        <v>26.566600000000001</v>
      </c>
      <c r="F2216">
        <v>23.602</v>
      </c>
      <c r="G2216">
        <v>25.188500000000001</v>
      </c>
    </row>
    <row r="2217" spans="1:7" x14ac:dyDescent="0.3">
      <c r="A2217" t="s">
        <v>12979</v>
      </c>
      <c r="B2217">
        <v>28.1358</v>
      </c>
      <c r="C2217">
        <v>14.736599999999999</v>
      </c>
      <c r="D2217">
        <v>19.974</v>
      </c>
      <c r="E2217">
        <v>59.4983</v>
      </c>
      <c r="F2217">
        <v>31.5944</v>
      </c>
      <c r="G2217">
        <v>51.2639</v>
      </c>
    </row>
    <row r="2218" spans="1:7" x14ac:dyDescent="0.3">
      <c r="A2218" t="s">
        <v>7961</v>
      </c>
      <c r="B2218">
        <v>28.111899999999999</v>
      </c>
      <c r="C2218">
        <v>34.841999999999999</v>
      </c>
      <c r="D2218">
        <v>39.236600000000003</v>
      </c>
      <c r="E2218">
        <v>26.569099999999999</v>
      </c>
      <c r="F2218">
        <v>41.423099999999998</v>
      </c>
      <c r="G2218">
        <v>43.369399999999999</v>
      </c>
    </row>
    <row r="2219" spans="1:7" x14ac:dyDescent="0.3">
      <c r="A2219" t="s">
        <v>1241</v>
      </c>
      <c r="B2219">
        <v>28.101800000000001</v>
      </c>
      <c r="C2219">
        <v>31.2376</v>
      </c>
      <c r="D2219">
        <v>36.0413</v>
      </c>
      <c r="E2219">
        <v>28.998899999999999</v>
      </c>
      <c r="F2219">
        <v>24.283300000000001</v>
      </c>
      <c r="G2219">
        <v>30.959700000000002</v>
      </c>
    </row>
    <row r="2220" spans="1:7" x14ac:dyDescent="0.3">
      <c r="A2220" t="s">
        <v>7360</v>
      </c>
      <c r="B2220">
        <v>28.0901</v>
      </c>
      <c r="C2220">
        <v>25.779699999999998</v>
      </c>
      <c r="D2220">
        <v>30.713999999999999</v>
      </c>
      <c r="E2220">
        <v>30.612100000000002</v>
      </c>
      <c r="F2220">
        <v>14.4983</v>
      </c>
      <c r="G2220">
        <v>42.588099999999997</v>
      </c>
    </row>
    <row r="2221" spans="1:7" x14ac:dyDescent="0.3">
      <c r="A2221" t="s">
        <v>7682</v>
      </c>
      <c r="B2221">
        <v>28.0608</v>
      </c>
      <c r="C2221">
        <v>30.1554</v>
      </c>
      <c r="D2221">
        <v>34.551299999999998</v>
      </c>
      <c r="E2221">
        <v>40.031399999999998</v>
      </c>
      <c r="F2221">
        <v>39.857500000000002</v>
      </c>
      <c r="G2221">
        <v>54.214300000000001</v>
      </c>
    </row>
    <row r="2222" spans="1:7" x14ac:dyDescent="0.3">
      <c r="A2222" t="s">
        <v>2020</v>
      </c>
      <c r="B2222">
        <v>28.060199999999998</v>
      </c>
      <c r="C2222">
        <v>27.031600000000001</v>
      </c>
      <c r="D2222">
        <v>29.342099999999999</v>
      </c>
      <c r="E2222">
        <v>28.558499999999999</v>
      </c>
      <c r="F2222">
        <v>29.589700000000001</v>
      </c>
      <c r="G2222">
        <v>32.369900000000001</v>
      </c>
    </row>
    <row r="2223" spans="1:7" x14ac:dyDescent="0.3">
      <c r="A2223" t="s">
        <v>13696</v>
      </c>
      <c r="B2223">
        <v>28.0565</v>
      </c>
      <c r="C2223">
        <v>41.2804</v>
      </c>
      <c r="D2223">
        <v>35.676099999999998</v>
      </c>
      <c r="E2223">
        <v>31.034600000000001</v>
      </c>
      <c r="F2223">
        <v>48.297499999999999</v>
      </c>
      <c r="G2223">
        <v>56.097799999999999</v>
      </c>
    </row>
    <row r="2224" spans="1:7" x14ac:dyDescent="0.3">
      <c r="A2224" t="s">
        <v>13469</v>
      </c>
      <c r="B2224">
        <v>28.0502</v>
      </c>
      <c r="C2224">
        <v>32.9422</v>
      </c>
      <c r="D2224">
        <v>28.3721</v>
      </c>
      <c r="E2224">
        <v>33.826500000000003</v>
      </c>
      <c r="F2224">
        <v>30.122900000000001</v>
      </c>
      <c r="G2224">
        <v>30.191299999999998</v>
      </c>
    </row>
    <row r="2225" spans="1:7" x14ac:dyDescent="0.3">
      <c r="A2225" t="s">
        <v>11970</v>
      </c>
      <c r="B2225">
        <v>28.05</v>
      </c>
      <c r="C2225">
        <v>33.572800000000001</v>
      </c>
      <c r="D2225">
        <v>36.625700000000002</v>
      </c>
      <c r="E2225">
        <v>37.585599999999999</v>
      </c>
      <c r="F2225">
        <v>43.955399999999997</v>
      </c>
      <c r="G2225">
        <v>50.462499999999999</v>
      </c>
    </row>
    <row r="2226" spans="1:7" x14ac:dyDescent="0.3">
      <c r="A2226" t="s">
        <v>8190</v>
      </c>
      <c r="B2226">
        <v>28.0473</v>
      </c>
      <c r="C2226">
        <v>27.497199999999999</v>
      </c>
      <c r="D2226">
        <v>32.487900000000003</v>
      </c>
      <c r="E2226">
        <v>55.263300000000001</v>
      </c>
      <c r="F2226">
        <v>56.942799999999998</v>
      </c>
      <c r="G2226">
        <v>28.802399999999999</v>
      </c>
    </row>
    <row r="2227" spans="1:7" x14ac:dyDescent="0.3">
      <c r="A2227" t="s">
        <v>1980</v>
      </c>
      <c r="B2227">
        <v>28.0412</v>
      </c>
      <c r="C2227">
        <v>28.186900000000001</v>
      </c>
      <c r="D2227">
        <v>33.196599999999997</v>
      </c>
      <c r="E2227">
        <v>33.360799999999998</v>
      </c>
      <c r="F2227">
        <v>30.047699999999999</v>
      </c>
      <c r="G2227">
        <v>41.408799999999999</v>
      </c>
    </row>
    <row r="2228" spans="1:7" x14ac:dyDescent="0.3">
      <c r="A2228" t="s">
        <v>4817</v>
      </c>
      <c r="B2228">
        <v>28.040500000000002</v>
      </c>
      <c r="C2228">
        <v>17.9087</v>
      </c>
      <c r="D2228">
        <v>26.093499999999999</v>
      </c>
      <c r="E2228">
        <v>24.086600000000001</v>
      </c>
      <c r="F2228">
        <v>28.5641</v>
      </c>
      <c r="G2228">
        <v>30.260899999999999</v>
      </c>
    </row>
    <row r="2229" spans="1:7" x14ac:dyDescent="0.3">
      <c r="A2229" t="s">
        <v>8727</v>
      </c>
      <c r="B2229">
        <v>28.034800000000001</v>
      </c>
      <c r="C2229">
        <v>21.450500000000002</v>
      </c>
      <c r="D2229">
        <v>26.183299999999999</v>
      </c>
      <c r="E2229">
        <v>26.015999999999998</v>
      </c>
      <c r="F2229">
        <v>23.0124</v>
      </c>
      <c r="G2229">
        <v>17.957599999999999</v>
      </c>
    </row>
    <row r="2230" spans="1:7" x14ac:dyDescent="0.3">
      <c r="A2230" t="s">
        <v>6660</v>
      </c>
      <c r="B2230">
        <v>28.019600000000001</v>
      </c>
      <c r="C2230">
        <v>24.3201</v>
      </c>
      <c r="D2230">
        <v>5.0710800000000003</v>
      </c>
      <c r="E2230">
        <v>6.4622900000000003</v>
      </c>
      <c r="F2230">
        <v>14.253299999999999</v>
      </c>
      <c r="G2230">
        <v>6.78667</v>
      </c>
    </row>
    <row r="2231" spans="1:7" x14ac:dyDescent="0.3">
      <c r="A2231" t="s">
        <v>12379</v>
      </c>
      <c r="B2231">
        <v>27.986000000000001</v>
      </c>
      <c r="C2231">
        <v>20.3276</v>
      </c>
      <c r="D2231">
        <v>47.569400000000002</v>
      </c>
      <c r="E2231">
        <v>27.833200000000001</v>
      </c>
      <c r="F2231">
        <v>34.576700000000002</v>
      </c>
      <c r="G2231">
        <v>58.447200000000002</v>
      </c>
    </row>
    <row r="2232" spans="1:7" x14ac:dyDescent="0.3">
      <c r="A2232" t="s">
        <v>203</v>
      </c>
      <c r="B2232">
        <v>27.9726</v>
      </c>
      <c r="C2232">
        <v>31.6234</v>
      </c>
      <c r="D2232">
        <v>36.350900000000003</v>
      </c>
      <c r="E2232">
        <v>35.478499999999997</v>
      </c>
      <c r="F2232">
        <v>37.620100000000001</v>
      </c>
      <c r="G2232">
        <v>39.457599999999999</v>
      </c>
    </row>
    <row r="2233" spans="1:7" x14ac:dyDescent="0.3">
      <c r="A2233" t="s">
        <v>12977</v>
      </c>
      <c r="B2233">
        <v>27.968599999999999</v>
      </c>
      <c r="C2233">
        <v>27.089400000000001</v>
      </c>
      <c r="D2233">
        <v>30.110099999999999</v>
      </c>
      <c r="E2233">
        <v>32.7729</v>
      </c>
      <c r="F2233">
        <v>28.539200000000001</v>
      </c>
      <c r="G2233">
        <v>47.274700000000003</v>
      </c>
    </row>
    <row r="2234" spans="1:7" x14ac:dyDescent="0.3">
      <c r="A2234" t="s">
        <v>13817</v>
      </c>
      <c r="B2234">
        <v>27.938199999999998</v>
      </c>
      <c r="C2234">
        <v>45.952599999999997</v>
      </c>
      <c r="D2234">
        <v>46.855400000000003</v>
      </c>
      <c r="E2234">
        <v>32.646500000000003</v>
      </c>
      <c r="F2234">
        <v>57.688499999999998</v>
      </c>
      <c r="G2234">
        <v>36.9255</v>
      </c>
    </row>
    <row r="2235" spans="1:7" x14ac:dyDescent="0.3">
      <c r="A2235" t="s">
        <v>9784</v>
      </c>
      <c r="B2235">
        <v>27.927</v>
      </c>
      <c r="C2235">
        <v>34.091500000000003</v>
      </c>
      <c r="D2235">
        <v>35.7943</v>
      </c>
      <c r="E2235">
        <v>37.106900000000003</v>
      </c>
      <c r="F2235">
        <v>37.986800000000002</v>
      </c>
      <c r="G2235">
        <v>39.989100000000001</v>
      </c>
    </row>
    <row r="2236" spans="1:7" x14ac:dyDescent="0.3">
      <c r="A2236" t="s">
        <v>3223</v>
      </c>
      <c r="B2236">
        <v>27.904699999999998</v>
      </c>
      <c r="C2236">
        <v>25.4391</v>
      </c>
      <c r="D2236">
        <v>27.364799999999999</v>
      </c>
      <c r="E2236">
        <v>28.197199999999999</v>
      </c>
      <c r="F2236">
        <v>23.393799999999999</v>
      </c>
      <c r="G2236">
        <v>25.053699999999999</v>
      </c>
    </row>
    <row r="2237" spans="1:7" x14ac:dyDescent="0.3">
      <c r="A2237" t="s">
        <v>10209</v>
      </c>
      <c r="B2237">
        <v>27.904199999999999</v>
      </c>
      <c r="C2237">
        <v>23.750900000000001</v>
      </c>
      <c r="D2237">
        <v>25.172499999999999</v>
      </c>
      <c r="E2237">
        <v>26.502600000000001</v>
      </c>
      <c r="F2237">
        <v>25.978899999999999</v>
      </c>
      <c r="G2237">
        <v>21.647600000000001</v>
      </c>
    </row>
    <row r="2238" spans="1:7" x14ac:dyDescent="0.3">
      <c r="A2238" t="s">
        <v>11267</v>
      </c>
      <c r="B2238">
        <v>27.884499999999999</v>
      </c>
      <c r="C2238">
        <v>29.333300000000001</v>
      </c>
      <c r="D2238">
        <v>31.656400000000001</v>
      </c>
      <c r="E2238">
        <v>28.732099999999999</v>
      </c>
      <c r="F2238">
        <v>39.583500000000001</v>
      </c>
      <c r="G2238">
        <v>45.839700000000001</v>
      </c>
    </row>
    <row r="2239" spans="1:7" x14ac:dyDescent="0.3">
      <c r="A2239" t="s">
        <v>6648</v>
      </c>
      <c r="B2239">
        <v>27.876000000000001</v>
      </c>
      <c r="C2239">
        <v>27.967300000000002</v>
      </c>
      <c r="D2239">
        <v>35.82</v>
      </c>
      <c r="E2239">
        <v>34.873699999999999</v>
      </c>
      <c r="F2239">
        <v>32.343200000000003</v>
      </c>
      <c r="G2239">
        <v>45.619300000000003</v>
      </c>
    </row>
    <row r="2240" spans="1:7" x14ac:dyDescent="0.3">
      <c r="A2240" t="s">
        <v>13656</v>
      </c>
      <c r="B2240">
        <v>27.8432</v>
      </c>
      <c r="C2240">
        <v>26.285399999999999</v>
      </c>
      <c r="D2240">
        <v>29.050999999999998</v>
      </c>
      <c r="E2240">
        <v>25.651800000000001</v>
      </c>
      <c r="F2240">
        <v>22.5534</v>
      </c>
      <c r="G2240">
        <v>35.443300000000001</v>
      </c>
    </row>
    <row r="2241" spans="1:7" x14ac:dyDescent="0.3">
      <c r="A2241" t="s">
        <v>13088</v>
      </c>
      <c r="B2241">
        <v>27.8431</v>
      </c>
      <c r="C2241">
        <v>24.625299999999999</v>
      </c>
      <c r="D2241">
        <v>26.699100000000001</v>
      </c>
      <c r="E2241">
        <v>28.430299999999999</v>
      </c>
      <c r="F2241">
        <v>24.2879</v>
      </c>
      <c r="G2241">
        <v>22.861599999999999</v>
      </c>
    </row>
    <row r="2242" spans="1:7" x14ac:dyDescent="0.3">
      <c r="A2242" t="s">
        <v>7244</v>
      </c>
      <c r="B2242">
        <v>27.842099999999999</v>
      </c>
      <c r="C2242">
        <v>16.766999999999999</v>
      </c>
      <c r="D2242">
        <v>22.153400000000001</v>
      </c>
      <c r="E2242">
        <v>13.3284</v>
      </c>
      <c r="F2242">
        <v>29.4542</v>
      </c>
      <c r="G2242">
        <v>43.422400000000003</v>
      </c>
    </row>
    <row r="2243" spans="1:7" x14ac:dyDescent="0.3">
      <c r="A2243" t="s">
        <v>13595</v>
      </c>
      <c r="B2243">
        <v>27.8367</v>
      </c>
      <c r="C2243">
        <v>19.2788</v>
      </c>
      <c r="D2243">
        <v>22.645399999999999</v>
      </c>
      <c r="E2243">
        <v>15.0664</v>
      </c>
      <c r="F2243">
        <v>19.2424</v>
      </c>
      <c r="G2243">
        <v>12.897600000000001</v>
      </c>
    </row>
    <row r="2244" spans="1:7" x14ac:dyDescent="0.3">
      <c r="A2244" t="s">
        <v>4086</v>
      </c>
      <c r="B2244">
        <v>27.832999999999998</v>
      </c>
      <c r="C2244">
        <v>15.7113</v>
      </c>
      <c r="D2244">
        <v>20.785399999999999</v>
      </c>
      <c r="E2244">
        <v>27.616499999999998</v>
      </c>
      <c r="F2244">
        <v>22.2453</v>
      </c>
      <c r="G2244">
        <v>20.675000000000001</v>
      </c>
    </row>
    <row r="2245" spans="1:7" x14ac:dyDescent="0.3">
      <c r="A2245" t="s">
        <v>12677</v>
      </c>
      <c r="B2245">
        <v>27.828399999999998</v>
      </c>
      <c r="C2245">
        <v>28.1066</v>
      </c>
      <c r="D2245">
        <v>37.045699999999997</v>
      </c>
      <c r="E2245">
        <v>34.9788</v>
      </c>
      <c r="F2245">
        <v>37.738599999999998</v>
      </c>
      <c r="G2245">
        <v>40.909999999999997</v>
      </c>
    </row>
    <row r="2246" spans="1:7" x14ac:dyDescent="0.3">
      <c r="A2246" t="s">
        <v>3085</v>
      </c>
      <c r="B2246">
        <v>27.8125</v>
      </c>
      <c r="C2246">
        <v>30.712199999999999</v>
      </c>
      <c r="D2246">
        <v>21.311299999999999</v>
      </c>
      <c r="E2246">
        <v>18.580100000000002</v>
      </c>
      <c r="F2246">
        <v>22.663</v>
      </c>
      <c r="G2246">
        <v>16.325600000000001</v>
      </c>
    </row>
    <row r="2247" spans="1:7" x14ac:dyDescent="0.3">
      <c r="A2247" t="s">
        <v>14041</v>
      </c>
      <c r="B2247">
        <v>27.7867</v>
      </c>
      <c r="C2247">
        <v>21.037700000000001</v>
      </c>
      <c r="D2247">
        <v>23.903300000000002</v>
      </c>
      <c r="E2247">
        <v>25.3245</v>
      </c>
      <c r="F2247">
        <v>25.2666</v>
      </c>
      <c r="G2247">
        <v>26.060400000000001</v>
      </c>
    </row>
    <row r="2248" spans="1:7" x14ac:dyDescent="0.3">
      <c r="A2248" t="s">
        <v>12925</v>
      </c>
      <c r="B2248">
        <v>27.781600000000001</v>
      </c>
      <c r="C2248">
        <v>30.1403</v>
      </c>
      <c r="D2248">
        <v>690.95299999999997</v>
      </c>
      <c r="E2248">
        <v>549.37099999999998</v>
      </c>
      <c r="F2248">
        <v>150.971</v>
      </c>
      <c r="G2248">
        <v>53.111600000000003</v>
      </c>
    </row>
    <row r="2249" spans="1:7" x14ac:dyDescent="0.3">
      <c r="A2249" t="s">
        <v>12103</v>
      </c>
      <c r="B2249">
        <v>27.772600000000001</v>
      </c>
      <c r="C2249">
        <v>28.190799999999999</v>
      </c>
      <c r="D2249">
        <v>39.519100000000002</v>
      </c>
      <c r="E2249">
        <v>47.617600000000003</v>
      </c>
      <c r="F2249">
        <v>50.090699999999998</v>
      </c>
      <c r="G2249">
        <v>70.598500000000001</v>
      </c>
    </row>
    <row r="2250" spans="1:7" x14ac:dyDescent="0.3">
      <c r="A2250" t="s">
        <v>7902</v>
      </c>
      <c r="B2250">
        <v>27.769600000000001</v>
      </c>
      <c r="C2250">
        <v>31.983799999999999</v>
      </c>
      <c r="D2250">
        <v>32.0396</v>
      </c>
      <c r="E2250">
        <v>30.449200000000001</v>
      </c>
      <c r="F2250">
        <v>28.6874</v>
      </c>
      <c r="G2250">
        <v>33.051400000000001</v>
      </c>
    </row>
    <row r="2251" spans="1:7" x14ac:dyDescent="0.3">
      <c r="A2251" t="s">
        <v>10097</v>
      </c>
      <c r="B2251">
        <v>27.7654</v>
      </c>
      <c r="C2251">
        <v>20.3248</v>
      </c>
      <c r="D2251">
        <v>17.248000000000001</v>
      </c>
      <c r="E2251">
        <v>26.091899999999999</v>
      </c>
      <c r="F2251">
        <v>18.151499999999999</v>
      </c>
      <c r="G2251">
        <v>15.3917</v>
      </c>
    </row>
    <row r="2252" spans="1:7" x14ac:dyDescent="0.3">
      <c r="A2252" t="s">
        <v>7340</v>
      </c>
      <c r="B2252">
        <v>27.7575</v>
      </c>
      <c r="C2252">
        <v>52.244599999999998</v>
      </c>
      <c r="D2252">
        <v>15.731400000000001</v>
      </c>
      <c r="E2252">
        <v>11.563000000000001</v>
      </c>
      <c r="F2252">
        <v>28.357500000000002</v>
      </c>
      <c r="G2252">
        <v>20.4038</v>
      </c>
    </row>
    <row r="2253" spans="1:7" x14ac:dyDescent="0.3">
      <c r="A2253" t="s">
        <v>3744</v>
      </c>
      <c r="B2253">
        <v>27.725999999999999</v>
      </c>
      <c r="C2253">
        <v>38.082799999999999</v>
      </c>
      <c r="D2253">
        <v>31.577999999999999</v>
      </c>
      <c r="E2253">
        <v>28.797599999999999</v>
      </c>
      <c r="F2253">
        <v>26.983000000000001</v>
      </c>
      <c r="G2253">
        <v>31.600899999999999</v>
      </c>
    </row>
    <row r="2254" spans="1:7" x14ac:dyDescent="0.3">
      <c r="A2254" t="s">
        <v>7125</v>
      </c>
      <c r="B2254">
        <v>27.713699999999999</v>
      </c>
      <c r="C2254">
        <v>31.048300000000001</v>
      </c>
      <c r="D2254">
        <v>33.134500000000003</v>
      </c>
      <c r="E2254">
        <v>34.066400000000002</v>
      </c>
      <c r="F2254">
        <v>32.633699999999997</v>
      </c>
      <c r="G2254">
        <v>49.393099999999997</v>
      </c>
    </row>
    <row r="2255" spans="1:7" x14ac:dyDescent="0.3">
      <c r="A2255" t="s">
        <v>9961</v>
      </c>
      <c r="B2255">
        <v>27.6951</v>
      </c>
      <c r="C2255">
        <v>33.0687</v>
      </c>
      <c r="D2255">
        <v>34.589500000000001</v>
      </c>
      <c r="E2255">
        <v>34.651699999999998</v>
      </c>
      <c r="F2255">
        <v>27.0886</v>
      </c>
      <c r="G2255">
        <v>27.4146</v>
      </c>
    </row>
    <row r="2256" spans="1:7" x14ac:dyDescent="0.3">
      <c r="A2256" t="s">
        <v>9310</v>
      </c>
      <c r="B2256">
        <v>27.693000000000001</v>
      </c>
      <c r="C2256">
        <v>30.203099999999999</v>
      </c>
      <c r="D2256">
        <v>39.286700000000003</v>
      </c>
      <c r="E2256">
        <v>31.778099999999998</v>
      </c>
      <c r="F2256">
        <v>31.874700000000001</v>
      </c>
      <c r="G2256">
        <v>36.405200000000001</v>
      </c>
    </row>
    <row r="2257" spans="1:7" x14ac:dyDescent="0.3">
      <c r="A2257" t="s">
        <v>3411</v>
      </c>
      <c r="B2257">
        <v>27.661300000000001</v>
      </c>
      <c r="C2257">
        <v>24.979399999999998</v>
      </c>
      <c r="D2257">
        <v>28.9345</v>
      </c>
      <c r="E2257">
        <v>42.691499999999998</v>
      </c>
      <c r="F2257">
        <v>36.6584</v>
      </c>
      <c r="G2257">
        <v>63.559800000000003</v>
      </c>
    </row>
    <row r="2258" spans="1:7" x14ac:dyDescent="0.3">
      <c r="A2258" t="s">
        <v>3495</v>
      </c>
      <c r="B2258">
        <v>27.652899999999999</v>
      </c>
      <c r="C2258">
        <v>20.895499999999998</v>
      </c>
      <c r="D2258">
        <v>33.331600000000002</v>
      </c>
      <c r="E2258">
        <v>26.959700000000002</v>
      </c>
      <c r="F2258">
        <v>27.532900000000001</v>
      </c>
      <c r="G2258">
        <v>22.094000000000001</v>
      </c>
    </row>
    <row r="2259" spans="1:7" x14ac:dyDescent="0.3">
      <c r="A2259" t="s">
        <v>5089</v>
      </c>
      <c r="B2259">
        <v>27.641100000000002</v>
      </c>
      <c r="C2259">
        <v>25.785699999999999</v>
      </c>
      <c r="D2259">
        <v>28.095500000000001</v>
      </c>
      <c r="E2259">
        <v>30.861599999999999</v>
      </c>
      <c r="F2259">
        <v>28.959599999999998</v>
      </c>
      <c r="G2259">
        <v>22.742899999999999</v>
      </c>
    </row>
    <row r="2260" spans="1:7" x14ac:dyDescent="0.3">
      <c r="A2260" t="s">
        <v>8614</v>
      </c>
      <c r="B2260">
        <v>27.621200000000002</v>
      </c>
      <c r="C2260">
        <v>30.407599999999999</v>
      </c>
      <c r="D2260">
        <v>33.883899999999997</v>
      </c>
      <c r="E2260">
        <v>32.015500000000003</v>
      </c>
      <c r="F2260">
        <v>30.918299999999999</v>
      </c>
      <c r="G2260">
        <v>37.020899999999997</v>
      </c>
    </row>
    <row r="2261" spans="1:7" x14ac:dyDescent="0.3">
      <c r="A2261" t="s">
        <v>12668</v>
      </c>
      <c r="B2261">
        <v>27.6205</v>
      </c>
      <c r="C2261">
        <v>30.906199999999998</v>
      </c>
      <c r="D2261">
        <v>40.919699999999999</v>
      </c>
      <c r="E2261">
        <v>31.742100000000001</v>
      </c>
      <c r="F2261">
        <v>32.3979</v>
      </c>
      <c r="G2261">
        <v>38.398499999999999</v>
      </c>
    </row>
    <row r="2262" spans="1:7" x14ac:dyDescent="0.3">
      <c r="A2262" t="s">
        <v>2579</v>
      </c>
      <c r="B2262">
        <v>27.617899999999999</v>
      </c>
      <c r="C2262">
        <v>31.764199999999999</v>
      </c>
      <c r="D2262">
        <v>27.6663</v>
      </c>
      <c r="E2262">
        <v>27.403400000000001</v>
      </c>
      <c r="F2262">
        <v>25.515899999999998</v>
      </c>
      <c r="G2262">
        <v>35.2806</v>
      </c>
    </row>
    <row r="2263" spans="1:7" x14ac:dyDescent="0.3">
      <c r="A2263" t="s">
        <v>7574</v>
      </c>
      <c r="B2263">
        <v>27.585000000000001</v>
      </c>
      <c r="C2263">
        <v>37.060899999999997</v>
      </c>
      <c r="D2263">
        <v>51.105600000000003</v>
      </c>
      <c r="E2263">
        <v>28.099</v>
      </c>
      <c r="F2263">
        <v>43.706099999999999</v>
      </c>
      <c r="G2263">
        <v>40.211199999999998</v>
      </c>
    </row>
    <row r="2264" spans="1:7" x14ac:dyDescent="0.3">
      <c r="A2264" t="s">
        <v>14236</v>
      </c>
      <c r="B2264">
        <v>27.571000000000002</v>
      </c>
      <c r="C2264">
        <v>24.702999999999999</v>
      </c>
      <c r="D2264">
        <v>30.2455</v>
      </c>
      <c r="E2264">
        <v>28.628599999999999</v>
      </c>
      <c r="F2264">
        <v>30.885000000000002</v>
      </c>
      <c r="G2264">
        <v>26.488399999999999</v>
      </c>
    </row>
    <row r="2265" spans="1:7" x14ac:dyDescent="0.3">
      <c r="A2265" t="s">
        <v>14268</v>
      </c>
      <c r="B2265">
        <v>27.57</v>
      </c>
      <c r="C2265">
        <v>28.050899999999999</v>
      </c>
      <c r="D2265">
        <v>30.132899999999999</v>
      </c>
      <c r="E2265">
        <v>24.489799999999999</v>
      </c>
      <c r="F2265">
        <v>26.8614</v>
      </c>
      <c r="G2265">
        <v>29.207899999999999</v>
      </c>
    </row>
    <row r="2266" spans="1:7" x14ac:dyDescent="0.3">
      <c r="A2266" t="s">
        <v>9161</v>
      </c>
      <c r="B2266">
        <v>27.565999999999999</v>
      </c>
      <c r="C2266">
        <v>36.7042</v>
      </c>
      <c r="D2266">
        <v>38.586300000000001</v>
      </c>
      <c r="E2266">
        <v>38.095599999999997</v>
      </c>
      <c r="F2266">
        <v>52.341500000000003</v>
      </c>
      <c r="G2266">
        <v>49.896700000000003</v>
      </c>
    </row>
    <row r="2267" spans="1:7" x14ac:dyDescent="0.3">
      <c r="A2267" t="s">
        <v>10207</v>
      </c>
      <c r="B2267">
        <v>27.550799999999999</v>
      </c>
      <c r="C2267">
        <v>30.9922</v>
      </c>
      <c r="D2267">
        <v>21.3933</v>
      </c>
      <c r="E2267">
        <v>13.0741</v>
      </c>
      <c r="F2267">
        <v>22.790299999999998</v>
      </c>
      <c r="G2267">
        <v>11.7164</v>
      </c>
    </row>
    <row r="2268" spans="1:7" x14ac:dyDescent="0.3">
      <c r="A2268" t="s">
        <v>6663</v>
      </c>
      <c r="B2268">
        <v>27.5365</v>
      </c>
      <c r="C2268">
        <v>24.6675</v>
      </c>
      <c r="D2268">
        <v>26.975999999999999</v>
      </c>
      <c r="E2268">
        <v>30.844100000000001</v>
      </c>
      <c r="F2268">
        <v>24.9361</v>
      </c>
      <c r="G2268">
        <v>23.341999999999999</v>
      </c>
    </row>
    <row r="2269" spans="1:7" x14ac:dyDescent="0.3">
      <c r="A2269" t="s">
        <v>11075</v>
      </c>
      <c r="B2269">
        <v>27.512</v>
      </c>
      <c r="C2269">
        <v>33.913699999999999</v>
      </c>
      <c r="D2269">
        <v>45.320399999999999</v>
      </c>
      <c r="E2269">
        <v>36.1494</v>
      </c>
      <c r="F2269">
        <v>36.317500000000003</v>
      </c>
      <c r="G2269">
        <v>49.115699999999997</v>
      </c>
    </row>
    <row r="2270" spans="1:7" x14ac:dyDescent="0.3">
      <c r="A2270" t="s">
        <v>8755</v>
      </c>
      <c r="B2270">
        <v>27.505700000000001</v>
      </c>
      <c r="C2270">
        <v>27.4602</v>
      </c>
      <c r="D2270">
        <v>33.915799999999997</v>
      </c>
      <c r="E2270">
        <v>36.192</v>
      </c>
      <c r="F2270">
        <v>35.020899999999997</v>
      </c>
      <c r="G2270">
        <v>37.777299999999997</v>
      </c>
    </row>
    <row r="2271" spans="1:7" x14ac:dyDescent="0.3">
      <c r="A2271" t="s">
        <v>10378</v>
      </c>
      <c r="B2271">
        <v>27.465399999999999</v>
      </c>
      <c r="C2271">
        <v>13.992100000000001</v>
      </c>
      <c r="D2271">
        <v>16.564900000000002</v>
      </c>
      <c r="E2271">
        <v>13.6135</v>
      </c>
      <c r="F2271">
        <v>12.6852</v>
      </c>
      <c r="G2271">
        <v>11.5548</v>
      </c>
    </row>
    <row r="2272" spans="1:7" x14ac:dyDescent="0.3">
      <c r="A2272" t="s">
        <v>6101</v>
      </c>
      <c r="B2272">
        <v>27.463799999999999</v>
      </c>
      <c r="C2272">
        <v>20.532699999999998</v>
      </c>
      <c r="D2272">
        <v>25.608599999999999</v>
      </c>
      <c r="E2272">
        <v>28.296099999999999</v>
      </c>
      <c r="F2272">
        <v>25.595600000000001</v>
      </c>
      <c r="G2272">
        <v>21.793800000000001</v>
      </c>
    </row>
    <row r="2273" spans="1:7" x14ac:dyDescent="0.3">
      <c r="A2273" t="s">
        <v>1175</v>
      </c>
      <c r="B2273">
        <v>27.445699999999999</v>
      </c>
      <c r="C2273">
        <v>30.017199999999999</v>
      </c>
      <c r="D2273">
        <v>34.764600000000002</v>
      </c>
      <c r="E2273">
        <v>34.133200000000002</v>
      </c>
      <c r="F2273">
        <v>34.782200000000003</v>
      </c>
      <c r="G2273">
        <v>28.015999999999998</v>
      </c>
    </row>
    <row r="2274" spans="1:7" x14ac:dyDescent="0.3">
      <c r="A2274" t="s">
        <v>11599</v>
      </c>
      <c r="B2274">
        <v>27.430800000000001</v>
      </c>
      <c r="C2274">
        <v>24.063300000000002</v>
      </c>
      <c r="D2274">
        <v>25.106100000000001</v>
      </c>
      <c r="E2274">
        <v>28.209399999999999</v>
      </c>
      <c r="F2274">
        <v>25.120100000000001</v>
      </c>
      <c r="G2274">
        <v>24.232399999999998</v>
      </c>
    </row>
    <row r="2275" spans="1:7" x14ac:dyDescent="0.3">
      <c r="A2275" t="s">
        <v>12270</v>
      </c>
      <c r="B2275">
        <v>27.3933</v>
      </c>
      <c r="C2275">
        <v>25.5364</v>
      </c>
      <c r="D2275">
        <v>41.016300000000001</v>
      </c>
      <c r="E2275">
        <v>38.241399999999999</v>
      </c>
      <c r="F2275">
        <v>49.855899999999998</v>
      </c>
      <c r="G2275">
        <v>46.716700000000003</v>
      </c>
    </row>
    <row r="2276" spans="1:7" x14ac:dyDescent="0.3">
      <c r="A2276" t="s">
        <v>1330</v>
      </c>
      <c r="B2276">
        <v>27.375399999999999</v>
      </c>
      <c r="C2276">
        <v>50.504899999999999</v>
      </c>
      <c r="D2276">
        <v>42.304600000000001</v>
      </c>
      <c r="E2276">
        <v>33.591299999999997</v>
      </c>
      <c r="F2276">
        <v>38.871299999999998</v>
      </c>
      <c r="G2276">
        <v>46.224400000000003</v>
      </c>
    </row>
    <row r="2277" spans="1:7" x14ac:dyDescent="0.3">
      <c r="A2277" t="s">
        <v>2587</v>
      </c>
      <c r="B2277">
        <v>27.359100000000002</v>
      </c>
      <c r="C2277">
        <v>28.935099999999998</v>
      </c>
      <c r="D2277">
        <v>20.184799999999999</v>
      </c>
      <c r="E2277">
        <v>25.842400000000001</v>
      </c>
      <c r="F2277">
        <v>37.7149</v>
      </c>
      <c r="G2277">
        <v>21.161200000000001</v>
      </c>
    </row>
    <row r="2278" spans="1:7" x14ac:dyDescent="0.3">
      <c r="A2278" t="s">
        <v>13309</v>
      </c>
      <c r="B2278">
        <v>27.358699999999999</v>
      </c>
      <c r="C2278">
        <v>28.7791</v>
      </c>
      <c r="D2278">
        <v>26.0197</v>
      </c>
      <c r="E2278">
        <v>27.340299999999999</v>
      </c>
      <c r="F2278">
        <v>22.8277</v>
      </c>
      <c r="G2278">
        <v>22.460599999999999</v>
      </c>
    </row>
    <row r="2279" spans="1:7" x14ac:dyDescent="0.3">
      <c r="A2279" t="s">
        <v>11651</v>
      </c>
      <c r="B2279">
        <v>27.355899999999998</v>
      </c>
      <c r="C2279">
        <v>51.980200000000004</v>
      </c>
      <c r="D2279">
        <v>48.156999999999996</v>
      </c>
      <c r="E2279">
        <v>66.476900000000001</v>
      </c>
      <c r="F2279">
        <v>50.649299999999997</v>
      </c>
      <c r="G2279">
        <v>52.020499999999998</v>
      </c>
    </row>
    <row r="2280" spans="1:7" x14ac:dyDescent="0.3">
      <c r="A2280" t="s">
        <v>12211</v>
      </c>
      <c r="B2280">
        <v>27.352799999999998</v>
      </c>
      <c r="C2280">
        <v>32.986600000000003</v>
      </c>
      <c r="D2280">
        <v>37.586300000000001</v>
      </c>
      <c r="E2280">
        <v>40.410600000000002</v>
      </c>
      <c r="F2280">
        <v>44.874899999999997</v>
      </c>
      <c r="G2280">
        <v>52.178699999999999</v>
      </c>
    </row>
    <row r="2281" spans="1:7" x14ac:dyDescent="0.3">
      <c r="A2281" t="s">
        <v>4201</v>
      </c>
      <c r="B2281">
        <v>27.350300000000001</v>
      </c>
      <c r="C2281">
        <v>20.143999999999998</v>
      </c>
      <c r="D2281">
        <v>29.824999999999999</v>
      </c>
      <c r="E2281">
        <v>23.131900000000002</v>
      </c>
      <c r="F2281">
        <v>21.601099999999999</v>
      </c>
      <c r="G2281">
        <v>21.684200000000001</v>
      </c>
    </row>
    <row r="2282" spans="1:7" x14ac:dyDescent="0.3">
      <c r="A2282" t="s">
        <v>8807</v>
      </c>
      <c r="B2282">
        <v>27.317499999999999</v>
      </c>
      <c r="C2282">
        <v>23.124700000000001</v>
      </c>
      <c r="D2282">
        <v>12.6311</v>
      </c>
      <c r="E2282">
        <v>18.113199999999999</v>
      </c>
      <c r="F2282">
        <v>9.8933800000000005</v>
      </c>
      <c r="G2282">
        <v>11.4794</v>
      </c>
    </row>
    <row r="2283" spans="1:7" x14ac:dyDescent="0.3">
      <c r="A2283" t="s">
        <v>9338</v>
      </c>
      <c r="B2283">
        <v>27.3156</v>
      </c>
      <c r="C2283">
        <v>18.863600000000002</v>
      </c>
      <c r="D2283">
        <v>24.019500000000001</v>
      </c>
      <c r="E2283">
        <v>17.471499999999999</v>
      </c>
      <c r="F2283">
        <v>22.031500000000001</v>
      </c>
      <c r="G2283">
        <v>23.897099999999998</v>
      </c>
    </row>
    <row r="2284" spans="1:7" x14ac:dyDescent="0.3">
      <c r="A2284" t="s">
        <v>5045</v>
      </c>
      <c r="B2284">
        <v>27.299299999999999</v>
      </c>
      <c r="C2284">
        <v>28.8001</v>
      </c>
      <c r="D2284">
        <v>29.3614</v>
      </c>
      <c r="E2284">
        <v>28.896100000000001</v>
      </c>
      <c r="F2284">
        <v>26.8324</v>
      </c>
      <c r="G2284">
        <v>23.05</v>
      </c>
    </row>
    <row r="2285" spans="1:7" x14ac:dyDescent="0.3">
      <c r="A2285" t="s">
        <v>8574</v>
      </c>
      <c r="B2285">
        <v>27.298100000000002</v>
      </c>
      <c r="C2285">
        <v>26.875900000000001</v>
      </c>
      <c r="D2285">
        <v>20.662099999999999</v>
      </c>
      <c r="E2285">
        <v>21.665900000000001</v>
      </c>
      <c r="F2285">
        <v>17.523499999999999</v>
      </c>
      <c r="G2285">
        <v>17.5518</v>
      </c>
    </row>
    <row r="2286" spans="1:7" x14ac:dyDescent="0.3">
      <c r="A2286" t="s">
        <v>4143</v>
      </c>
      <c r="B2286">
        <v>27.290900000000001</v>
      </c>
      <c r="C2286">
        <v>27.364899999999999</v>
      </c>
      <c r="D2286">
        <v>25.414000000000001</v>
      </c>
      <c r="E2286">
        <v>12.816599999999999</v>
      </c>
      <c r="F2286">
        <v>16.126799999999999</v>
      </c>
      <c r="G2286">
        <v>12.479799999999999</v>
      </c>
    </row>
    <row r="2287" spans="1:7" x14ac:dyDescent="0.3">
      <c r="A2287" t="s">
        <v>13349</v>
      </c>
      <c r="B2287">
        <v>27.276499999999999</v>
      </c>
      <c r="C2287">
        <v>21.078299999999999</v>
      </c>
      <c r="D2287">
        <v>27.665199999999999</v>
      </c>
      <c r="E2287">
        <v>34.738500000000002</v>
      </c>
      <c r="F2287">
        <v>32.171900000000001</v>
      </c>
      <c r="G2287">
        <v>29.1372</v>
      </c>
    </row>
    <row r="2288" spans="1:7" x14ac:dyDescent="0.3">
      <c r="A2288" t="s">
        <v>8792</v>
      </c>
      <c r="B2288">
        <v>27.269200000000001</v>
      </c>
      <c r="C2288">
        <v>34.1432</v>
      </c>
      <c r="D2288">
        <v>36.621499999999997</v>
      </c>
      <c r="E2288">
        <v>31.2043</v>
      </c>
      <c r="F2288">
        <v>40.615000000000002</v>
      </c>
      <c r="G2288">
        <v>56.472299999999997</v>
      </c>
    </row>
    <row r="2289" spans="1:7" x14ac:dyDescent="0.3">
      <c r="A2289" t="s">
        <v>7246</v>
      </c>
      <c r="B2289">
        <v>27.264500000000002</v>
      </c>
      <c r="C2289">
        <v>31.757999999999999</v>
      </c>
      <c r="D2289">
        <v>31.454000000000001</v>
      </c>
      <c r="E2289">
        <v>25.390699999999999</v>
      </c>
      <c r="F2289">
        <v>24.705200000000001</v>
      </c>
      <c r="G2289">
        <v>37.244100000000003</v>
      </c>
    </row>
    <row r="2290" spans="1:7" x14ac:dyDescent="0.3">
      <c r="A2290" t="s">
        <v>6627</v>
      </c>
      <c r="B2290">
        <v>27.262799999999999</v>
      </c>
      <c r="C2290">
        <v>28.462199999999999</v>
      </c>
      <c r="D2290">
        <v>25.8934</v>
      </c>
      <c r="E2290">
        <v>27.679300000000001</v>
      </c>
      <c r="F2290">
        <v>23.437000000000001</v>
      </c>
      <c r="G2290">
        <v>26.5456</v>
      </c>
    </row>
    <row r="2291" spans="1:7" x14ac:dyDescent="0.3">
      <c r="A2291" t="s">
        <v>5377</v>
      </c>
      <c r="B2291">
        <v>27.252800000000001</v>
      </c>
      <c r="C2291">
        <v>23.043800000000001</v>
      </c>
      <c r="D2291">
        <v>25.2652</v>
      </c>
      <c r="E2291">
        <v>29.746700000000001</v>
      </c>
      <c r="F2291">
        <v>25.118200000000002</v>
      </c>
      <c r="G2291">
        <v>23.007000000000001</v>
      </c>
    </row>
    <row r="2292" spans="1:7" x14ac:dyDescent="0.3">
      <c r="A2292" t="s">
        <v>3503</v>
      </c>
      <c r="B2292">
        <v>27.246400000000001</v>
      </c>
      <c r="C2292">
        <v>29.854800000000001</v>
      </c>
      <c r="D2292">
        <v>25.594200000000001</v>
      </c>
      <c r="E2292">
        <v>32.461100000000002</v>
      </c>
      <c r="F2292">
        <v>21.990500000000001</v>
      </c>
      <c r="G2292">
        <v>22.340399999999999</v>
      </c>
    </row>
    <row r="2293" spans="1:7" x14ac:dyDescent="0.3">
      <c r="A2293" t="s">
        <v>13070</v>
      </c>
      <c r="B2293">
        <v>27.2074</v>
      </c>
      <c r="C2293">
        <v>20.1448</v>
      </c>
      <c r="D2293">
        <v>21.298500000000001</v>
      </c>
      <c r="E2293">
        <v>23.685099999999998</v>
      </c>
      <c r="F2293">
        <v>23.632999999999999</v>
      </c>
      <c r="G2293">
        <v>19.973700000000001</v>
      </c>
    </row>
    <row r="2294" spans="1:7" x14ac:dyDescent="0.3">
      <c r="A2294" t="s">
        <v>3311</v>
      </c>
      <c r="B2294">
        <v>27.193300000000001</v>
      </c>
      <c r="C2294">
        <v>22.4375</v>
      </c>
      <c r="D2294">
        <v>23.659400000000002</v>
      </c>
      <c r="E2294">
        <v>24.9422</v>
      </c>
      <c r="F2294">
        <v>21.112300000000001</v>
      </c>
      <c r="G2294">
        <v>22.807200000000002</v>
      </c>
    </row>
    <row r="2295" spans="1:7" x14ac:dyDescent="0.3">
      <c r="A2295" t="s">
        <v>10943</v>
      </c>
      <c r="B2295">
        <v>27.173100000000002</v>
      </c>
      <c r="C2295">
        <v>18.965299999999999</v>
      </c>
      <c r="D2295">
        <v>23.766999999999999</v>
      </c>
      <c r="E2295">
        <v>19.444299999999998</v>
      </c>
      <c r="F2295">
        <v>18.2285</v>
      </c>
      <c r="G2295">
        <v>20.353300000000001</v>
      </c>
    </row>
    <row r="2296" spans="1:7" x14ac:dyDescent="0.3">
      <c r="A2296" t="s">
        <v>5399</v>
      </c>
      <c r="B2296">
        <v>27.1692</v>
      </c>
      <c r="C2296">
        <v>26.776399999999999</v>
      </c>
      <c r="D2296">
        <v>31.712599999999998</v>
      </c>
      <c r="E2296">
        <v>36.028100000000002</v>
      </c>
      <c r="F2296">
        <v>34.946899999999999</v>
      </c>
      <c r="G2296">
        <v>33.742699999999999</v>
      </c>
    </row>
    <row r="2297" spans="1:7" x14ac:dyDescent="0.3">
      <c r="A2297" t="s">
        <v>2534</v>
      </c>
      <c r="B2297">
        <v>27.1678</v>
      </c>
      <c r="C2297">
        <v>23.996200000000002</v>
      </c>
      <c r="D2297">
        <v>33.525100000000002</v>
      </c>
      <c r="E2297">
        <v>27.436800000000002</v>
      </c>
      <c r="F2297">
        <v>41.9664</v>
      </c>
      <c r="G2297">
        <v>39.262099999999997</v>
      </c>
    </row>
    <row r="2298" spans="1:7" x14ac:dyDescent="0.3">
      <c r="A2298" t="s">
        <v>11997</v>
      </c>
      <c r="B2298">
        <v>27.166499999999999</v>
      </c>
      <c r="C2298">
        <v>26.314599999999999</v>
      </c>
      <c r="D2298">
        <v>28.266500000000001</v>
      </c>
      <c r="E2298">
        <v>28.447099999999999</v>
      </c>
      <c r="F2298">
        <v>24.2575</v>
      </c>
      <c r="G2298">
        <v>33.450600000000001</v>
      </c>
    </row>
    <row r="2299" spans="1:7" x14ac:dyDescent="0.3">
      <c r="A2299" t="s">
        <v>7797</v>
      </c>
      <c r="B2299">
        <v>27.1663</v>
      </c>
      <c r="C2299">
        <v>22.202400000000001</v>
      </c>
      <c r="D2299">
        <v>20.292899999999999</v>
      </c>
      <c r="E2299">
        <v>26.6279</v>
      </c>
      <c r="F2299">
        <v>28.862200000000001</v>
      </c>
      <c r="G2299">
        <v>23.2791</v>
      </c>
    </row>
    <row r="2300" spans="1:7" x14ac:dyDescent="0.3">
      <c r="A2300" t="s">
        <v>14326</v>
      </c>
      <c r="B2300">
        <v>27.136500000000002</v>
      </c>
      <c r="C2300">
        <v>25.561</v>
      </c>
      <c r="D2300">
        <v>31.184100000000001</v>
      </c>
      <c r="E2300">
        <v>28.151700000000002</v>
      </c>
      <c r="F2300">
        <v>26.998699999999999</v>
      </c>
      <c r="G2300">
        <v>27.6553</v>
      </c>
    </row>
    <row r="2301" spans="1:7" x14ac:dyDescent="0.3">
      <c r="A2301" t="s">
        <v>13616</v>
      </c>
      <c r="B2301">
        <v>27.1327</v>
      </c>
      <c r="C2301">
        <v>30.569800000000001</v>
      </c>
      <c r="D2301">
        <v>37.259799999999998</v>
      </c>
      <c r="E2301">
        <v>33.537199999999999</v>
      </c>
      <c r="F2301">
        <v>41.895699999999998</v>
      </c>
      <c r="G2301">
        <v>44.854300000000002</v>
      </c>
    </row>
    <row r="2302" spans="1:7" x14ac:dyDescent="0.3">
      <c r="A2302" t="s">
        <v>14174</v>
      </c>
      <c r="B2302">
        <v>27.130700000000001</v>
      </c>
      <c r="C2302">
        <v>26.220800000000001</v>
      </c>
      <c r="D2302">
        <v>27.116900000000001</v>
      </c>
      <c r="E2302">
        <v>26.4315</v>
      </c>
      <c r="F2302">
        <v>25.6709</v>
      </c>
      <c r="G2302">
        <v>23.0839</v>
      </c>
    </row>
    <row r="2303" spans="1:7" x14ac:dyDescent="0.3">
      <c r="A2303" t="s">
        <v>6710</v>
      </c>
      <c r="B2303">
        <v>27.122599999999998</v>
      </c>
      <c r="C2303">
        <v>31.4773</v>
      </c>
      <c r="D2303">
        <v>34.9086</v>
      </c>
      <c r="E2303">
        <v>35.9848</v>
      </c>
      <c r="F2303">
        <v>39.3902</v>
      </c>
      <c r="G2303">
        <v>43.993299999999998</v>
      </c>
    </row>
    <row r="2304" spans="1:7" x14ac:dyDescent="0.3">
      <c r="A2304" t="s">
        <v>2199</v>
      </c>
      <c r="B2304">
        <v>27.119399999999999</v>
      </c>
      <c r="C2304">
        <v>21.1511</v>
      </c>
      <c r="D2304">
        <v>21.252800000000001</v>
      </c>
      <c r="E2304">
        <v>21.7319</v>
      </c>
      <c r="F2304">
        <v>17.670100000000001</v>
      </c>
      <c r="G2304">
        <v>16.351299999999998</v>
      </c>
    </row>
    <row r="2305" spans="1:7" x14ac:dyDescent="0.3">
      <c r="A2305" t="s">
        <v>9812</v>
      </c>
      <c r="B2305">
        <v>27.110199999999999</v>
      </c>
      <c r="C2305">
        <v>50.813699999999997</v>
      </c>
      <c r="D2305">
        <v>41.984000000000002</v>
      </c>
      <c r="E2305">
        <v>20.717400000000001</v>
      </c>
      <c r="F2305">
        <v>30.973600000000001</v>
      </c>
      <c r="G2305">
        <v>42.001399999999997</v>
      </c>
    </row>
    <row r="2306" spans="1:7" x14ac:dyDescent="0.3">
      <c r="A2306" t="s">
        <v>8004</v>
      </c>
      <c r="B2306">
        <v>27.094000000000001</v>
      </c>
      <c r="C2306">
        <v>25.828700000000001</v>
      </c>
      <c r="D2306">
        <v>24.8385</v>
      </c>
      <c r="E2306">
        <v>25.809699999999999</v>
      </c>
      <c r="F2306">
        <v>20.738199999999999</v>
      </c>
      <c r="G2306">
        <v>20.666799999999999</v>
      </c>
    </row>
    <row r="2307" spans="1:7" x14ac:dyDescent="0.3">
      <c r="A2307" t="s">
        <v>10447</v>
      </c>
      <c r="B2307">
        <v>27.0793</v>
      </c>
      <c r="C2307">
        <v>15.777200000000001</v>
      </c>
      <c r="D2307">
        <v>13.4095</v>
      </c>
      <c r="E2307">
        <v>8.2081599999999995</v>
      </c>
      <c r="F2307">
        <v>26.295400000000001</v>
      </c>
      <c r="G2307">
        <v>18.055399999999999</v>
      </c>
    </row>
    <row r="2308" spans="1:7" x14ac:dyDescent="0.3">
      <c r="A2308" t="s">
        <v>4235</v>
      </c>
      <c r="B2308">
        <v>27.075500000000002</v>
      </c>
      <c r="C2308">
        <v>24.641200000000001</v>
      </c>
      <c r="D2308">
        <v>21.2879</v>
      </c>
      <c r="E2308">
        <v>24.0855</v>
      </c>
      <c r="F2308">
        <v>20.091799999999999</v>
      </c>
      <c r="G2308">
        <v>18.408799999999999</v>
      </c>
    </row>
    <row r="2309" spans="1:7" x14ac:dyDescent="0.3">
      <c r="A2309" t="s">
        <v>10870</v>
      </c>
      <c r="B2309">
        <v>27.072800000000001</v>
      </c>
      <c r="C2309">
        <v>22.925699999999999</v>
      </c>
      <c r="D2309">
        <v>23.605899999999998</v>
      </c>
      <c r="E2309">
        <v>38.017000000000003</v>
      </c>
      <c r="F2309">
        <v>24.852499999999999</v>
      </c>
      <c r="G2309">
        <v>25.595800000000001</v>
      </c>
    </row>
    <row r="2310" spans="1:7" x14ac:dyDescent="0.3">
      <c r="A2310" t="s">
        <v>9782</v>
      </c>
      <c r="B2310">
        <v>27.0669</v>
      </c>
      <c r="C2310">
        <v>20.773099999999999</v>
      </c>
      <c r="D2310">
        <v>21.951699999999999</v>
      </c>
      <c r="E2310">
        <v>17.0703</v>
      </c>
      <c r="F2310">
        <v>17.174800000000001</v>
      </c>
      <c r="G2310">
        <v>16.854199999999999</v>
      </c>
    </row>
    <row r="2311" spans="1:7" x14ac:dyDescent="0.3">
      <c r="A2311" t="s">
        <v>2414</v>
      </c>
      <c r="B2311">
        <v>27.066099999999999</v>
      </c>
      <c r="C2311">
        <v>21.8535</v>
      </c>
      <c r="D2311">
        <v>27.599699999999999</v>
      </c>
      <c r="E2311">
        <v>27.945399999999999</v>
      </c>
      <c r="F2311">
        <v>30.692599999999999</v>
      </c>
      <c r="G2311">
        <v>25.7042</v>
      </c>
    </row>
    <row r="2312" spans="1:7" x14ac:dyDescent="0.3">
      <c r="A2312" t="s">
        <v>4632</v>
      </c>
      <c r="B2312">
        <v>27.065300000000001</v>
      </c>
      <c r="C2312">
        <v>22.553599999999999</v>
      </c>
      <c r="D2312">
        <v>23.613399999999999</v>
      </c>
      <c r="E2312">
        <v>30.1175</v>
      </c>
      <c r="F2312">
        <v>23.127700000000001</v>
      </c>
      <c r="G2312">
        <v>23.2441</v>
      </c>
    </row>
    <row r="2313" spans="1:7" x14ac:dyDescent="0.3">
      <c r="A2313" t="s">
        <v>13461</v>
      </c>
      <c r="B2313">
        <v>27.0443</v>
      </c>
      <c r="C2313">
        <v>27.448399999999999</v>
      </c>
      <c r="D2313">
        <v>29.601299999999998</v>
      </c>
      <c r="E2313">
        <v>24.6418</v>
      </c>
      <c r="F2313">
        <v>30.2029</v>
      </c>
      <c r="G2313">
        <v>30.5974</v>
      </c>
    </row>
    <row r="2314" spans="1:7" x14ac:dyDescent="0.3">
      <c r="A2314" t="s">
        <v>12209</v>
      </c>
      <c r="B2314">
        <v>27.028400000000001</v>
      </c>
      <c r="C2314">
        <v>31.480499999999999</v>
      </c>
      <c r="D2314">
        <v>34.654600000000002</v>
      </c>
      <c r="E2314">
        <v>33.070599999999999</v>
      </c>
      <c r="F2314">
        <v>36.4664</v>
      </c>
      <c r="G2314">
        <v>39.604700000000001</v>
      </c>
    </row>
    <row r="2315" spans="1:7" x14ac:dyDescent="0.3">
      <c r="A2315" t="s">
        <v>4304</v>
      </c>
      <c r="B2315">
        <v>27.0075</v>
      </c>
      <c r="C2315">
        <v>18.2468</v>
      </c>
      <c r="D2315">
        <v>17.670000000000002</v>
      </c>
      <c r="E2315">
        <v>22.027699999999999</v>
      </c>
      <c r="F2315">
        <v>16.419699999999999</v>
      </c>
      <c r="G2315">
        <v>15.8773</v>
      </c>
    </row>
    <row r="2316" spans="1:7" x14ac:dyDescent="0.3">
      <c r="A2316" t="s">
        <v>13135</v>
      </c>
      <c r="B2316">
        <v>27.0017</v>
      </c>
      <c r="C2316">
        <v>33.2333</v>
      </c>
      <c r="D2316">
        <v>28.976299999999998</v>
      </c>
      <c r="E2316">
        <v>31.443100000000001</v>
      </c>
      <c r="F2316">
        <v>25.746500000000001</v>
      </c>
      <c r="G2316">
        <v>30.791799999999999</v>
      </c>
    </row>
    <row r="2317" spans="1:7" x14ac:dyDescent="0.3">
      <c r="A2317" t="s">
        <v>5155</v>
      </c>
      <c r="B2317">
        <v>26.9984</v>
      </c>
      <c r="C2317">
        <v>20.814299999999999</v>
      </c>
      <c r="D2317">
        <v>27.07</v>
      </c>
      <c r="E2317">
        <v>30.610299999999999</v>
      </c>
      <c r="F2317">
        <v>24.071400000000001</v>
      </c>
      <c r="G2317">
        <v>24.456399999999999</v>
      </c>
    </row>
    <row r="2318" spans="1:7" x14ac:dyDescent="0.3">
      <c r="A2318" t="s">
        <v>11546</v>
      </c>
      <c r="B2318">
        <v>26.994700000000002</v>
      </c>
      <c r="C2318">
        <v>23.653600000000001</v>
      </c>
      <c r="D2318">
        <v>28.630099999999999</v>
      </c>
      <c r="E2318">
        <v>22.956</v>
      </c>
      <c r="F2318">
        <v>24.181999999999999</v>
      </c>
      <c r="G2318">
        <v>20.006699999999999</v>
      </c>
    </row>
    <row r="2319" spans="1:7" x14ac:dyDescent="0.3">
      <c r="A2319" t="s">
        <v>1678</v>
      </c>
      <c r="B2319">
        <v>26.955100000000002</v>
      </c>
      <c r="C2319">
        <v>18.1008</v>
      </c>
      <c r="D2319">
        <v>27.0123</v>
      </c>
      <c r="E2319">
        <v>32.97</v>
      </c>
      <c r="F2319">
        <v>25.523299999999999</v>
      </c>
      <c r="G2319">
        <v>19.398800000000001</v>
      </c>
    </row>
    <row r="2320" spans="1:7" x14ac:dyDescent="0.3">
      <c r="A2320" t="s">
        <v>12642</v>
      </c>
      <c r="B2320">
        <v>26.946100000000001</v>
      </c>
      <c r="C2320">
        <v>36.524799999999999</v>
      </c>
      <c r="D2320">
        <v>16.3081</v>
      </c>
      <c r="E2320">
        <v>13.375999999999999</v>
      </c>
      <c r="F2320">
        <v>27.427499999999998</v>
      </c>
      <c r="G2320">
        <v>17.280899999999999</v>
      </c>
    </row>
    <row r="2321" spans="1:7" x14ac:dyDescent="0.3">
      <c r="A2321" t="s">
        <v>6958</v>
      </c>
      <c r="B2321">
        <v>26.913399999999999</v>
      </c>
      <c r="C2321">
        <v>47.153700000000001</v>
      </c>
      <c r="D2321">
        <v>21.659700000000001</v>
      </c>
      <c r="E2321">
        <v>3.3216600000000001</v>
      </c>
      <c r="F2321">
        <v>11.555999999999999</v>
      </c>
      <c r="G2321">
        <v>38.697099999999999</v>
      </c>
    </row>
    <row r="2322" spans="1:7" x14ac:dyDescent="0.3">
      <c r="A2322" t="s">
        <v>4677</v>
      </c>
      <c r="B2322">
        <v>26.9132</v>
      </c>
      <c r="C2322">
        <v>31.027999999999999</v>
      </c>
      <c r="D2322">
        <v>38.378500000000003</v>
      </c>
      <c r="E2322">
        <v>40.071199999999997</v>
      </c>
      <c r="F2322">
        <v>35.2545</v>
      </c>
      <c r="G2322">
        <v>36.923099999999998</v>
      </c>
    </row>
    <row r="2323" spans="1:7" x14ac:dyDescent="0.3">
      <c r="A2323" t="s">
        <v>14071</v>
      </c>
      <c r="B2323">
        <v>26.897500000000001</v>
      </c>
      <c r="C2323">
        <v>25.525400000000001</v>
      </c>
      <c r="D2323">
        <v>25.337399999999999</v>
      </c>
      <c r="E2323">
        <v>28.5854</v>
      </c>
      <c r="F2323">
        <v>32.117699999999999</v>
      </c>
      <c r="G2323">
        <v>36.354999999999997</v>
      </c>
    </row>
    <row r="2324" spans="1:7" x14ac:dyDescent="0.3">
      <c r="A2324" t="s">
        <v>10550</v>
      </c>
      <c r="B2324">
        <v>26.895299999999999</v>
      </c>
      <c r="C2324">
        <v>30.059200000000001</v>
      </c>
      <c r="D2324">
        <v>38.507100000000001</v>
      </c>
      <c r="E2324">
        <v>38.279699999999998</v>
      </c>
      <c r="F2324">
        <v>34.165999999999997</v>
      </c>
      <c r="G2324">
        <v>40.9724</v>
      </c>
    </row>
    <row r="2325" spans="1:7" x14ac:dyDescent="0.3">
      <c r="A2325" t="s">
        <v>10157</v>
      </c>
      <c r="B2325">
        <v>26.888500000000001</v>
      </c>
      <c r="C2325">
        <v>31.740500000000001</v>
      </c>
      <c r="D2325">
        <v>32.412599999999998</v>
      </c>
      <c r="E2325">
        <v>24.4572</v>
      </c>
      <c r="F2325">
        <v>29.069900000000001</v>
      </c>
      <c r="G2325">
        <v>30.260300000000001</v>
      </c>
    </row>
    <row r="2326" spans="1:7" x14ac:dyDescent="0.3">
      <c r="A2326" t="s">
        <v>393</v>
      </c>
      <c r="B2326">
        <v>26.869</v>
      </c>
      <c r="C2326">
        <v>24.601600000000001</v>
      </c>
      <c r="D2326">
        <v>20.900200000000002</v>
      </c>
      <c r="E2326">
        <v>19.478300000000001</v>
      </c>
      <c r="F2326">
        <v>18.251799999999999</v>
      </c>
      <c r="G2326">
        <v>16.010000000000002</v>
      </c>
    </row>
    <row r="2327" spans="1:7" x14ac:dyDescent="0.3">
      <c r="A2327" t="s">
        <v>9381</v>
      </c>
      <c r="B2327">
        <v>26.868200000000002</v>
      </c>
      <c r="C2327">
        <v>28.965</v>
      </c>
      <c r="D2327">
        <v>34.389000000000003</v>
      </c>
      <c r="E2327">
        <v>26.020099999999999</v>
      </c>
      <c r="F2327">
        <v>25.4878</v>
      </c>
      <c r="G2327">
        <v>31.479199999999999</v>
      </c>
    </row>
    <row r="2328" spans="1:7" x14ac:dyDescent="0.3">
      <c r="A2328" t="s">
        <v>8315</v>
      </c>
      <c r="B2328">
        <v>26.854399999999998</v>
      </c>
      <c r="C2328">
        <v>31.0837</v>
      </c>
      <c r="D2328">
        <v>34.375999999999998</v>
      </c>
      <c r="E2328">
        <v>33.834299999999999</v>
      </c>
      <c r="F2328">
        <v>26.4298</v>
      </c>
      <c r="G2328">
        <v>41.954099999999997</v>
      </c>
    </row>
    <row r="2329" spans="1:7" x14ac:dyDescent="0.3">
      <c r="A2329" t="s">
        <v>1892</v>
      </c>
      <c r="B2329">
        <v>26.851500000000001</v>
      </c>
      <c r="C2329">
        <v>23.252700000000001</v>
      </c>
      <c r="D2329">
        <v>30.727</v>
      </c>
      <c r="E2329">
        <v>22.499600000000001</v>
      </c>
      <c r="F2329">
        <v>25.962900000000001</v>
      </c>
      <c r="G2329">
        <v>27.532399999999999</v>
      </c>
    </row>
    <row r="2330" spans="1:7" x14ac:dyDescent="0.3">
      <c r="A2330" t="s">
        <v>8725</v>
      </c>
      <c r="B2330">
        <v>26.846599999999999</v>
      </c>
      <c r="C2330">
        <v>28.4453</v>
      </c>
      <c r="D2330">
        <v>34.499299999999998</v>
      </c>
      <c r="E2330">
        <v>29.921700000000001</v>
      </c>
      <c r="F2330">
        <v>34.564700000000002</v>
      </c>
      <c r="G2330">
        <v>33.087400000000002</v>
      </c>
    </row>
    <row r="2331" spans="1:7" x14ac:dyDescent="0.3">
      <c r="A2331" t="s">
        <v>3427</v>
      </c>
      <c r="B2331">
        <v>26.843599999999999</v>
      </c>
      <c r="C2331">
        <v>31.371300000000002</v>
      </c>
      <c r="D2331">
        <v>38.520200000000003</v>
      </c>
      <c r="E2331">
        <v>43.688800000000001</v>
      </c>
      <c r="F2331">
        <v>40.918700000000001</v>
      </c>
      <c r="G2331">
        <v>49.021299999999997</v>
      </c>
    </row>
    <row r="2332" spans="1:7" x14ac:dyDescent="0.3">
      <c r="A2332" t="s">
        <v>6889</v>
      </c>
      <c r="B2332">
        <v>26.823499999999999</v>
      </c>
      <c r="C2332">
        <v>24.151700000000002</v>
      </c>
      <c r="D2332">
        <v>35.410699999999999</v>
      </c>
      <c r="E2332">
        <v>32.077199999999998</v>
      </c>
      <c r="F2332">
        <v>47.162500000000001</v>
      </c>
      <c r="G2332">
        <v>50.784999999999997</v>
      </c>
    </row>
    <row r="2333" spans="1:7" x14ac:dyDescent="0.3">
      <c r="A2333" t="s">
        <v>12340</v>
      </c>
      <c r="B2333">
        <v>26.8125</v>
      </c>
      <c r="C2333">
        <v>23.966100000000001</v>
      </c>
      <c r="D2333">
        <v>27.806899999999999</v>
      </c>
      <c r="E2333">
        <v>25.636099999999999</v>
      </c>
      <c r="F2333">
        <v>26.045300000000001</v>
      </c>
      <c r="G2333">
        <v>30.134599999999999</v>
      </c>
    </row>
    <row r="2334" spans="1:7" x14ac:dyDescent="0.3">
      <c r="A2334" t="s">
        <v>11064</v>
      </c>
      <c r="B2334">
        <v>26.7959</v>
      </c>
      <c r="C2334">
        <v>44.901200000000003</v>
      </c>
      <c r="D2334">
        <v>22.4846</v>
      </c>
      <c r="E2334">
        <v>14.8766</v>
      </c>
      <c r="F2334">
        <v>45.833599999999997</v>
      </c>
      <c r="G2334">
        <v>23.324200000000001</v>
      </c>
    </row>
    <row r="2335" spans="1:7" x14ac:dyDescent="0.3">
      <c r="A2335" t="s">
        <v>10142</v>
      </c>
      <c r="B2335">
        <v>26.782</v>
      </c>
      <c r="C2335">
        <v>22.443899999999999</v>
      </c>
      <c r="D2335">
        <v>21.998999999999999</v>
      </c>
      <c r="E2335">
        <v>16.0943</v>
      </c>
      <c r="F2335">
        <v>24.099799999999998</v>
      </c>
      <c r="G2335">
        <v>20.851199999999999</v>
      </c>
    </row>
    <row r="2336" spans="1:7" x14ac:dyDescent="0.3">
      <c r="A2336" t="s">
        <v>6869</v>
      </c>
      <c r="B2336">
        <v>26.7591</v>
      </c>
      <c r="C2336">
        <v>25.437799999999999</v>
      </c>
      <c r="D2336">
        <v>27.339600000000001</v>
      </c>
      <c r="E2336">
        <v>33.932499999999997</v>
      </c>
      <c r="F2336">
        <v>36.084499999999998</v>
      </c>
      <c r="G2336">
        <v>29.5928</v>
      </c>
    </row>
    <row r="2337" spans="1:7" x14ac:dyDescent="0.3">
      <c r="A2337" t="s">
        <v>6210</v>
      </c>
      <c r="B2337">
        <v>26.751799999999999</v>
      </c>
      <c r="C2337">
        <v>28.779599999999999</v>
      </c>
      <c r="D2337">
        <v>24.206900000000001</v>
      </c>
      <c r="E2337">
        <v>15.927099999999999</v>
      </c>
      <c r="F2337">
        <v>21.930199999999999</v>
      </c>
      <c r="G2337">
        <v>20.860800000000001</v>
      </c>
    </row>
    <row r="2338" spans="1:7" x14ac:dyDescent="0.3">
      <c r="A2338" t="s">
        <v>9738</v>
      </c>
      <c r="B2338">
        <v>26.7454</v>
      </c>
      <c r="C2338">
        <v>20.224799999999998</v>
      </c>
      <c r="D2338">
        <v>21.280799999999999</v>
      </c>
      <c r="E2338">
        <v>17.283899999999999</v>
      </c>
      <c r="F2338">
        <v>16.253599999999999</v>
      </c>
      <c r="G2338">
        <v>15.2658</v>
      </c>
    </row>
    <row r="2339" spans="1:7" x14ac:dyDescent="0.3">
      <c r="A2339" t="s">
        <v>9061</v>
      </c>
      <c r="B2339">
        <v>26.742599999999999</v>
      </c>
      <c r="C2339">
        <v>28.2943</v>
      </c>
      <c r="D2339">
        <v>32.0762</v>
      </c>
      <c r="E2339">
        <v>30.412199999999999</v>
      </c>
      <c r="F2339">
        <v>37.210999999999999</v>
      </c>
      <c r="G2339">
        <v>41.843299999999999</v>
      </c>
    </row>
    <row r="2340" spans="1:7" x14ac:dyDescent="0.3">
      <c r="A2340" t="s">
        <v>11500</v>
      </c>
      <c r="B2340">
        <v>26.7165</v>
      </c>
      <c r="C2340">
        <v>23.589400000000001</v>
      </c>
      <c r="D2340">
        <v>23.4695</v>
      </c>
      <c r="E2340">
        <v>28.621600000000001</v>
      </c>
      <c r="F2340">
        <v>21.4422</v>
      </c>
      <c r="G2340">
        <v>18.3582</v>
      </c>
    </row>
    <row r="2341" spans="1:7" x14ac:dyDescent="0.3">
      <c r="A2341" t="s">
        <v>13522</v>
      </c>
      <c r="B2341">
        <v>26.708200000000001</v>
      </c>
      <c r="C2341">
        <v>17.420100000000001</v>
      </c>
      <c r="D2341">
        <v>24.0181</v>
      </c>
      <c r="E2341">
        <v>33.703699999999998</v>
      </c>
      <c r="F2341">
        <v>24.419599999999999</v>
      </c>
      <c r="G2341">
        <v>22.523599999999998</v>
      </c>
    </row>
    <row r="2342" spans="1:7" x14ac:dyDescent="0.3">
      <c r="A2342" t="s">
        <v>12147</v>
      </c>
      <c r="B2342">
        <v>26.706800000000001</v>
      </c>
      <c r="C2342">
        <v>28.251799999999999</v>
      </c>
      <c r="D2342">
        <v>25.642600000000002</v>
      </c>
      <c r="E2342">
        <v>19.211200000000002</v>
      </c>
      <c r="F2342">
        <v>23.680700000000002</v>
      </c>
      <c r="G2342">
        <v>27.7713</v>
      </c>
    </row>
    <row r="2343" spans="1:7" x14ac:dyDescent="0.3">
      <c r="A2343" t="s">
        <v>6647</v>
      </c>
      <c r="B2343">
        <v>26.7014</v>
      </c>
      <c r="C2343">
        <v>23.186199999999999</v>
      </c>
      <c r="D2343">
        <v>28.9999</v>
      </c>
      <c r="E2343">
        <v>30.095199999999998</v>
      </c>
      <c r="F2343">
        <v>35.423099999999998</v>
      </c>
      <c r="G2343">
        <v>35.826999999999998</v>
      </c>
    </row>
    <row r="2344" spans="1:7" x14ac:dyDescent="0.3">
      <c r="A2344" t="s">
        <v>11448</v>
      </c>
      <c r="B2344">
        <v>26.691800000000001</v>
      </c>
      <c r="C2344">
        <v>26.120899999999999</v>
      </c>
      <c r="D2344">
        <v>27.299199999999999</v>
      </c>
      <c r="E2344">
        <v>31.322500000000002</v>
      </c>
      <c r="F2344">
        <v>27.3047</v>
      </c>
      <c r="G2344">
        <v>26.268599999999999</v>
      </c>
    </row>
    <row r="2345" spans="1:7" x14ac:dyDescent="0.3">
      <c r="A2345" t="s">
        <v>12839</v>
      </c>
      <c r="B2345">
        <v>26.6845</v>
      </c>
      <c r="C2345">
        <v>25.1417</v>
      </c>
      <c r="D2345">
        <v>30.8735</v>
      </c>
      <c r="E2345">
        <v>26.010899999999999</v>
      </c>
      <c r="F2345">
        <v>34.979199999999999</v>
      </c>
      <c r="G2345">
        <v>53.818100000000001</v>
      </c>
    </row>
    <row r="2346" spans="1:7" x14ac:dyDescent="0.3">
      <c r="A2346" t="s">
        <v>8110</v>
      </c>
      <c r="B2346">
        <v>26.683700000000002</v>
      </c>
      <c r="C2346">
        <v>35.8247</v>
      </c>
      <c r="D2346">
        <v>39.151000000000003</v>
      </c>
      <c r="E2346">
        <v>48.682899999999997</v>
      </c>
      <c r="F2346">
        <v>31.643799999999999</v>
      </c>
      <c r="G2346">
        <v>54.991</v>
      </c>
    </row>
    <row r="2347" spans="1:7" x14ac:dyDescent="0.3">
      <c r="A2347" t="s">
        <v>9094</v>
      </c>
      <c r="B2347">
        <v>26.666599999999999</v>
      </c>
      <c r="C2347">
        <v>25.567599999999999</v>
      </c>
      <c r="D2347">
        <v>39.3581</v>
      </c>
      <c r="E2347">
        <v>27.896899999999999</v>
      </c>
      <c r="F2347">
        <v>31.5136</v>
      </c>
      <c r="G2347">
        <v>33.537599999999998</v>
      </c>
    </row>
    <row r="2348" spans="1:7" x14ac:dyDescent="0.3">
      <c r="A2348" t="s">
        <v>493</v>
      </c>
      <c r="B2348">
        <v>26.666499999999999</v>
      </c>
      <c r="C2348">
        <v>14.969099999999999</v>
      </c>
      <c r="D2348">
        <v>24.612500000000001</v>
      </c>
      <c r="E2348">
        <v>26.494499999999999</v>
      </c>
      <c r="F2348">
        <v>23.919799999999999</v>
      </c>
      <c r="G2348">
        <v>15.9361</v>
      </c>
    </row>
    <row r="2349" spans="1:7" x14ac:dyDescent="0.3">
      <c r="A2349" t="s">
        <v>12159</v>
      </c>
      <c r="B2349">
        <v>26.663599999999999</v>
      </c>
      <c r="C2349">
        <v>24.952999999999999</v>
      </c>
      <c r="D2349">
        <v>26.7959</v>
      </c>
      <c r="E2349">
        <v>30.807200000000002</v>
      </c>
      <c r="F2349">
        <v>21.0185</v>
      </c>
      <c r="G2349">
        <v>25.991299999999999</v>
      </c>
    </row>
    <row r="2350" spans="1:7" x14ac:dyDescent="0.3">
      <c r="A2350" t="s">
        <v>5357</v>
      </c>
      <c r="B2350">
        <v>26.653500000000001</v>
      </c>
      <c r="C2350">
        <v>21.087800000000001</v>
      </c>
      <c r="D2350">
        <v>26.088100000000001</v>
      </c>
      <c r="E2350">
        <v>29.8188</v>
      </c>
      <c r="F2350">
        <v>28.309799999999999</v>
      </c>
      <c r="G2350">
        <v>27.849399999999999</v>
      </c>
    </row>
    <row r="2351" spans="1:7" x14ac:dyDescent="0.3">
      <c r="A2351" t="s">
        <v>11103</v>
      </c>
      <c r="B2351">
        <v>26.644300000000001</v>
      </c>
      <c r="C2351">
        <v>18.4589</v>
      </c>
      <c r="D2351">
        <v>38.380699999999997</v>
      </c>
      <c r="E2351">
        <v>23.423999999999999</v>
      </c>
      <c r="F2351">
        <v>34.407899999999998</v>
      </c>
      <c r="G2351">
        <v>30.064299999999999</v>
      </c>
    </row>
    <row r="2352" spans="1:7" x14ac:dyDescent="0.3">
      <c r="A2352" t="s">
        <v>1211</v>
      </c>
      <c r="B2352">
        <v>26.626799999999999</v>
      </c>
      <c r="C2352">
        <v>22.712800000000001</v>
      </c>
      <c r="D2352">
        <v>26.09</v>
      </c>
      <c r="E2352">
        <v>23.7073</v>
      </c>
      <c r="F2352">
        <v>20.880400000000002</v>
      </c>
      <c r="G2352">
        <v>22.074300000000001</v>
      </c>
    </row>
    <row r="2353" spans="1:7" x14ac:dyDescent="0.3">
      <c r="A2353" t="s">
        <v>9030</v>
      </c>
      <c r="B2353">
        <v>26.607299999999999</v>
      </c>
      <c r="C2353">
        <v>28.9755</v>
      </c>
      <c r="D2353">
        <v>34.088000000000001</v>
      </c>
      <c r="E2353">
        <v>26.857199999999999</v>
      </c>
      <c r="F2353">
        <v>32.648699999999998</v>
      </c>
      <c r="G2353">
        <v>32.005200000000002</v>
      </c>
    </row>
    <row r="2354" spans="1:7" x14ac:dyDescent="0.3">
      <c r="A2354" t="s">
        <v>1758</v>
      </c>
      <c r="B2354">
        <v>26.595800000000001</v>
      </c>
      <c r="C2354">
        <v>22.353400000000001</v>
      </c>
      <c r="D2354">
        <v>28.771100000000001</v>
      </c>
      <c r="E2354">
        <v>31.749099999999999</v>
      </c>
      <c r="F2354">
        <v>34.7776</v>
      </c>
      <c r="G2354">
        <v>36.575600000000001</v>
      </c>
    </row>
    <row r="2355" spans="1:7" x14ac:dyDescent="0.3">
      <c r="A2355" t="s">
        <v>11213</v>
      </c>
      <c r="B2355">
        <v>26.595199999999998</v>
      </c>
      <c r="C2355">
        <v>26.692299999999999</v>
      </c>
      <c r="D2355">
        <v>24.349299999999999</v>
      </c>
      <c r="E2355">
        <v>25.784800000000001</v>
      </c>
      <c r="F2355">
        <v>23.264299999999999</v>
      </c>
      <c r="G2355">
        <v>28.2315</v>
      </c>
    </row>
    <row r="2356" spans="1:7" x14ac:dyDescent="0.3">
      <c r="A2356" t="s">
        <v>9483</v>
      </c>
      <c r="B2356">
        <v>26.581499999999998</v>
      </c>
      <c r="C2356">
        <v>28.035799999999998</v>
      </c>
      <c r="D2356">
        <v>27.2516</v>
      </c>
      <c r="E2356">
        <v>23.645199999999999</v>
      </c>
      <c r="F2356">
        <v>54.0535</v>
      </c>
      <c r="G2356">
        <v>81.8583</v>
      </c>
    </row>
    <row r="2357" spans="1:7" x14ac:dyDescent="0.3">
      <c r="A2357" t="s">
        <v>12965</v>
      </c>
      <c r="B2357">
        <v>26.580300000000001</v>
      </c>
      <c r="C2357">
        <v>14.428900000000001</v>
      </c>
      <c r="D2357">
        <v>17.195900000000002</v>
      </c>
      <c r="E2357">
        <v>17.958400000000001</v>
      </c>
      <c r="F2357">
        <v>15.512700000000001</v>
      </c>
      <c r="G2357">
        <v>16.782699999999998</v>
      </c>
    </row>
    <row r="2358" spans="1:7" x14ac:dyDescent="0.3">
      <c r="A2358" t="s">
        <v>6965</v>
      </c>
      <c r="B2358">
        <v>26.5611</v>
      </c>
      <c r="C2358">
        <v>29.336400000000001</v>
      </c>
      <c r="D2358">
        <v>32.763599999999997</v>
      </c>
      <c r="E2358">
        <v>30.8627</v>
      </c>
      <c r="F2358">
        <v>26.132100000000001</v>
      </c>
      <c r="G2358">
        <v>32.750500000000002</v>
      </c>
    </row>
    <row r="2359" spans="1:7" x14ac:dyDescent="0.3">
      <c r="A2359" t="s">
        <v>9743</v>
      </c>
      <c r="B2359">
        <v>26.558299999999999</v>
      </c>
      <c r="C2359">
        <v>25.194600000000001</v>
      </c>
      <c r="D2359">
        <v>24.085699999999999</v>
      </c>
      <c r="E2359">
        <v>29.981200000000001</v>
      </c>
      <c r="F2359">
        <v>24.843900000000001</v>
      </c>
      <c r="G2359">
        <v>36.117199999999997</v>
      </c>
    </row>
    <row r="2360" spans="1:7" x14ac:dyDescent="0.3">
      <c r="A2360" t="s">
        <v>9063</v>
      </c>
      <c r="B2360">
        <v>26.5564</v>
      </c>
      <c r="C2360">
        <v>35.0672</v>
      </c>
      <c r="D2360">
        <v>20.9617</v>
      </c>
      <c r="E2360">
        <v>20.638400000000001</v>
      </c>
      <c r="F2360">
        <v>23.785599999999999</v>
      </c>
      <c r="G2360">
        <v>22.082100000000001</v>
      </c>
    </row>
    <row r="2361" spans="1:7" x14ac:dyDescent="0.3">
      <c r="A2361" t="s">
        <v>9141</v>
      </c>
      <c r="B2361">
        <v>26.533999999999999</v>
      </c>
      <c r="C2361">
        <v>25.6328</v>
      </c>
      <c r="D2361">
        <v>30.348700000000001</v>
      </c>
      <c r="E2361">
        <v>38.773899999999998</v>
      </c>
      <c r="F2361">
        <v>32.903799999999997</v>
      </c>
      <c r="G2361">
        <v>48.595300000000002</v>
      </c>
    </row>
    <row r="2362" spans="1:7" x14ac:dyDescent="0.3">
      <c r="A2362" t="s">
        <v>10712</v>
      </c>
      <c r="B2362">
        <v>26.530899999999999</v>
      </c>
      <c r="C2362">
        <v>21.8354</v>
      </c>
      <c r="D2362">
        <v>34.580399999999997</v>
      </c>
      <c r="E2362">
        <v>36.744300000000003</v>
      </c>
      <c r="F2362">
        <v>35.816899999999997</v>
      </c>
      <c r="G2362">
        <v>46.547800000000002</v>
      </c>
    </row>
    <row r="2363" spans="1:7" x14ac:dyDescent="0.3">
      <c r="A2363" t="s">
        <v>75</v>
      </c>
      <c r="B2363">
        <v>26.519200000000001</v>
      </c>
      <c r="C2363">
        <v>21.499300000000002</v>
      </c>
      <c r="D2363">
        <v>21.693899999999999</v>
      </c>
      <c r="E2363">
        <v>25.489599999999999</v>
      </c>
      <c r="F2363">
        <v>35.043100000000003</v>
      </c>
      <c r="G2363">
        <v>21.984100000000002</v>
      </c>
    </row>
    <row r="2364" spans="1:7" x14ac:dyDescent="0.3">
      <c r="A2364" t="s">
        <v>8801</v>
      </c>
      <c r="B2364">
        <v>26.5136</v>
      </c>
      <c r="C2364">
        <v>111.72799999999999</v>
      </c>
      <c r="D2364">
        <v>48.703000000000003</v>
      </c>
      <c r="E2364">
        <v>27.0197</v>
      </c>
      <c r="F2364">
        <v>62.356400000000001</v>
      </c>
      <c r="G2364">
        <v>50.283999999999999</v>
      </c>
    </row>
    <row r="2365" spans="1:7" x14ac:dyDescent="0.3">
      <c r="A2365" t="s">
        <v>1782</v>
      </c>
      <c r="B2365">
        <v>26.5122</v>
      </c>
      <c r="C2365">
        <v>24.062000000000001</v>
      </c>
      <c r="D2365">
        <v>28.923999999999999</v>
      </c>
      <c r="E2365">
        <v>26.259699999999999</v>
      </c>
      <c r="F2365">
        <v>25.095700000000001</v>
      </c>
      <c r="G2365">
        <v>25.099</v>
      </c>
    </row>
    <row r="2366" spans="1:7" x14ac:dyDescent="0.3">
      <c r="A2366" t="s">
        <v>7221</v>
      </c>
      <c r="B2366">
        <v>26.504799999999999</v>
      </c>
      <c r="C2366">
        <v>31.217300000000002</v>
      </c>
      <c r="D2366">
        <v>36.684199999999997</v>
      </c>
      <c r="E2366">
        <v>39.037599999999998</v>
      </c>
      <c r="F2366">
        <v>30.9053</v>
      </c>
      <c r="G2366">
        <v>38.740499999999997</v>
      </c>
    </row>
    <row r="2367" spans="1:7" x14ac:dyDescent="0.3">
      <c r="A2367" t="s">
        <v>11617</v>
      </c>
      <c r="B2367">
        <v>26.4833</v>
      </c>
      <c r="C2367">
        <v>26.567699999999999</v>
      </c>
      <c r="D2367">
        <v>29.135999999999999</v>
      </c>
      <c r="E2367">
        <v>22.6006</v>
      </c>
      <c r="F2367">
        <v>25.845300000000002</v>
      </c>
      <c r="G2367">
        <v>27.886600000000001</v>
      </c>
    </row>
    <row r="2368" spans="1:7" x14ac:dyDescent="0.3">
      <c r="A2368" t="s">
        <v>919</v>
      </c>
      <c r="B2368">
        <v>26.4621</v>
      </c>
      <c r="C2368">
        <v>65.0625</v>
      </c>
      <c r="D2368">
        <v>47.3538</v>
      </c>
      <c r="E2368">
        <v>14.9237</v>
      </c>
      <c r="F2368">
        <v>49.863999999999997</v>
      </c>
      <c r="G2368">
        <v>25.942699999999999</v>
      </c>
    </row>
    <row r="2369" spans="1:7" x14ac:dyDescent="0.3">
      <c r="A2369" t="s">
        <v>10270</v>
      </c>
      <c r="B2369">
        <v>26.459900000000001</v>
      </c>
      <c r="C2369">
        <v>19.719799999999999</v>
      </c>
      <c r="D2369">
        <v>23.303899999999999</v>
      </c>
      <c r="E2369">
        <v>23.673500000000001</v>
      </c>
      <c r="F2369">
        <v>19.965800000000002</v>
      </c>
      <c r="G2369">
        <v>26.411899999999999</v>
      </c>
    </row>
    <row r="2370" spans="1:7" x14ac:dyDescent="0.3">
      <c r="A2370" t="s">
        <v>6879</v>
      </c>
      <c r="B2370">
        <v>26.458600000000001</v>
      </c>
      <c r="C2370">
        <v>22.678899999999999</v>
      </c>
      <c r="D2370">
        <v>22.1494</v>
      </c>
      <c r="E2370">
        <v>25.681999999999999</v>
      </c>
      <c r="F2370">
        <v>19.6663</v>
      </c>
      <c r="G2370">
        <v>19.920100000000001</v>
      </c>
    </row>
    <row r="2371" spans="1:7" x14ac:dyDescent="0.3">
      <c r="A2371" t="s">
        <v>13983</v>
      </c>
      <c r="B2371">
        <v>26.454999999999998</v>
      </c>
      <c r="C2371">
        <v>25.578499999999998</v>
      </c>
      <c r="D2371">
        <v>37.8855</v>
      </c>
      <c r="E2371">
        <v>32.511600000000001</v>
      </c>
      <c r="F2371">
        <v>31.311299999999999</v>
      </c>
      <c r="G2371">
        <v>42.9161</v>
      </c>
    </row>
    <row r="2372" spans="1:7" x14ac:dyDescent="0.3">
      <c r="A2372" t="s">
        <v>10706</v>
      </c>
      <c r="B2372">
        <v>26.445399999999999</v>
      </c>
      <c r="C2372">
        <v>32.537300000000002</v>
      </c>
      <c r="D2372">
        <v>29.8323</v>
      </c>
      <c r="E2372">
        <v>21.7087</v>
      </c>
      <c r="F2372">
        <v>17.980499999999999</v>
      </c>
      <c r="G2372">
        <v>20.674600000000002</v>
      </c>
    </row>
    <row r="2373" spans="1:7" x14ac:dyDescent="0.3">
      <c r="A2373" t="s">
        <v>5816</v>
      </c>
      <c r="B2373">
        <v>26.442499999999999</v>
      </c>
      <c r="C2373">
        <v>23.310600000000001</v>
      </c>
      <c r="D2373">
        <v>32.7363</v>
      </c>
      <c r="E2373">
        <v>31.9937</v>
      </c>
      <c r="F2373">
        <v>31.2317</v>
      </c>
      <c r="G2373">
        <v>28.908899999999999</v>
      </c>
    </row>
    <row r="2374" spans="1:7" x14ac:dyDescent="0.3">
      <c r="A2374" t="s">
        <v>10370</v>
      </c>
      <c r="B2374">
        <v>26.4375</v>
      </c>
      <c r="C2374">
        <v>28.5365</v>
      </c>
      <c r="D2374">
        <v>30.718900000000001</v>
      </c>
      <c r="E2374">
        <v>31.323899999999998</v>
      </c>
      <c r="F2374">
        <v>29.045200000000001</v>
      </c>
      <c r="G2374">
        <v>37.353200000000001</v>
      </c>
    </row>
    <row r="2375" spans="1:7" x14ac:dyDescent="0.3">
      <c r="A2375" t="s">
        <v>6313</v>
      </c>
      <c r="B2375">
        <v>26.430700000000002</v>
      </c>
      <c r="C2375">
        <v>25.892600000000002</v>
      </c>
      <c r="D2375">
        <v>27.8505</v>
      </c>
      <c r="E2375">
        <v>23.284800000000001</v>
      </c>
      <c r="F2375">
        <v>21.997800000000002</v>
      </c>
      <c r="G2375">
        <v>22.346900000000002</v>
      </c>
    </row>
    <row r="2376" spans="1:7" x14ac:dyDescent="0.3">
      <c r="A2376" t="s">
        <v>10467</v>
      </c>
      <c r="B2376">
        <v>26.4224</v>
      </c>
      <c r="C2376">
        <v>24.3476</v>
      </c>
      <c r="D2376">
        <v>23.988299999999999</v>
      </c>
      <c r="E2376">
        <v>23.478300000000001</v>
      </c>
      <c r="F2376">
        <v>21.241800000000001</v>
      </c>
      <c r="G2376">
        <v>23.534800000000001</v>
      </c>
    </row>
    <row r="2377" spans="1:7" x14ac:dyDescent="0.3">
      <c r="A2377" t="s">
        <v>13957</v>
      </c>
      <c r="B2377">
        <v>26.421399999999998</v>
      </c>
      <c r="C2377">
        <v>28.1846</v>
      </c>
      <c r="D2377">
        <v>29.046199999999999</v>
      </c>
      <c r="E2377">
        <v>30.855799999999999</v>
      </c>
      <c r="F2377">
        <v>39.881399999999999</v>
      </c>
      <c r="G2377">
        <v>48.8703</v>
      </c>
    </row>
    <row r="2378" spans="1:7" x14ac:dyDescent="0.3">
      <c r="A2378" t="s">
        <v>10576</v>
      </c>
      <c r="B2378">
        <v>26.4117</v>
      </c>
      <c r="C2378">
        <v>23.468800000000002</v>
      </c>
      <c r="D2378">
        <v>23.732900000000001</v>
      </c>
      <c r="E2378">
        <v>24.249099999999999</v>
      </c>
      <c r="F2378">
        <v>23.650700000000001</v>
      </c>
      <c r="G2378">
        <v>20.2318</v>
      </c>
    </row>
    <row r="2379" spans="1:7" x14ac:dyDescent="0.3">
      <c r="A2379" t="s">
        <v>14355</v>
      </c>
      <c r="B2379">
        <v>26.3947</v>
      </c>
      <c r="C2379">
        <v>19.8293</v>
      </c>
      <c r="D2379">
        <v>33.871000000000002</v>
      </c>
      <c r="E2379">
        <v>38.700800000000001</v>
      </c>
      <c r="F2379">
        <v>51.592399999999998</v>
      </c>
      <c r="G2379">
        <v>52.790700000000001</v>
      </c>
    </row>
    <row r="2380" spans="1:7" x14ac:dyDescent="0.3">
      <c r="A2380" t="s">
        <v>273</v>
      </c>
      <c r="B2380">
        <v>26.363299999999999</v>
      </c>
      <c r="C2380">
        <v>19.271000000000001</v>
      </c>
      <c r="D2380">
        <v>23.6386</v>
      </c>
      <c r="E2380">
        <v>26.251799999999999</v>
      </c>
      <c r="F2380">
        <v>23.8932</v>
      </c>
      <c r="G2380">
        <v>20.822800000000001</v>
      </c>
    </row>
    <row r="2381" spans="1:7" x14ac:dyDescent="0.3">
      <c r="A2381" t="s">
        <v>9728</v>
      </c>
      <c r="B2381">
        <v>26.317599999999999</v>
      </c>
      <c r="C2381">
        <v>27.4</v>
      </c>
      <c r="D2381">
        <v>22.282699999999998</v>
      </c>
      <c r="E2381">
        <v>24.4284</v>
      </c>
      <c r="F2381">
        <v>19.847799999999999</v>
      </c>
      <c r="G2381">
        <v>17.9862</v>
      </c>
    </row>
    <row r="2382" spans="1:7" x14ac:dyDescent="0.3">
      <c r="A2382" t="s">
        <v>8679</v>
      </c>
      <c r="B2382">
        <v>26.312000000000001</v>
      </c>
      <c r="C2382">
        <v>26.857900000000001</v>
      </c>
      <c r="D2382">
        <v>26.461300000000001</v>
      </c>
      <c r="E2382">
        <v>25.4406</v>
      </c>
      <c r="F2382">
        <v>21.889700000000001</v>
      </c>
      <c r="G2382">
        <v>22.611499999999999</v>
      </c>
    </row>
    <row r="2383" spans="1:7" x14ac:dyDescent="0.3">
      <c r="A2383" t="s">
        <v>9530</v>
      </c>
      <c r="B2383">
        <v>26.298400000000001</v>
      </c>
      <c r="C2383">
        <v>23.291499999999999</v>
      </c>
      <c r="D2383">
        <v>27.344799999999999</v>
      </c>
      <c r="E2383">
        <v>31.199300000000001</v>
      </c>
      <c r="F2383">
        <v>31.4451</v>
      </c>
      <c r="G2383">
        <v>34.345500000000001</v>
      </c>
    </row>
    <row r="2384" spans="1:7" x14ac:dyDescent="0.3">
      <c r="A2384" t="s">
        <v>10998</v>
      </c>
      <c r="B2384">
        <v>26.296500000000002</v>
      </c>
      <c r="C2384">
        <v>30.65</v>
      </c>
      <c r="D2384">
        <v>41.3855</v>
      </c>
      <c r="E2384">
        <v>41.854900000000001</v>
      </c>
      <c r="F2384">
        <v>35.496699999999997</v>
      </c>
      <c r="G2384">
        <v>42.4375</v>
      </c>
    </row>
    <row r="2385" spans="1:7" x14ac:dyDescent="0.3">
      <c r="A2385" t="s">
        <v>539</v>
      </c>
      <c r="B2385">
        <v>26.2684</v>
      </c>
      <c r="C2385">
        <v>26.3309</v>
      </c>
      <c r="D2385">
        <v>28.8155</v>
      </c>
      <c r="E2385">
        <v>29.1129</v>
      </c>
      <c r="F2385">
        <v>33.335500000000003</v>
      </c>
      <c r="G2385">
        <v>31.9283</v>
      </c>
    </row>
    <row r="2386" spans="1:7" x14ac:dyDescent="0.3">
      <c r="A2386" t="s">
        <v>6196</v>
      </c>
      <c r="B2386">
        <v>26.264900000000001</v>
      </c>
      <c r="C2386">
        <v>24.405000000000001</v>
      </c>
      <c r="D2386">
        <v>24.3018</v>
      </c>
      <c r="E2386">
        <v>29.0883</v>
      </c>
      <c r="F2386">
        <v>25.866800000000001</v>
      </c>
      <c r="G2386">
        <v>22.680399999999999</v>
      </c>
    </row>
    <row r="2387" spans="1:7" x14ac:dyDescent="0.3">
      <c r="A2387" t="s">
        <v>4602</v>
      </c>
      <c r="B2387">
        <v>26.259599999999999</v>
      </c>
      <c r="C2387">
        <v>27.728300000000001</v>
      </c>
      <c r="D2387">
        <v>45.974200000000003</v>
      </c>
      <c r="E2387">
        <v>36.821100000000001</v>
      </c>
      <c r="F2387">
        <v>41.6541</v>
      </c>
      <c r="G2387">
        <v>45.879199999999997</v>
      </c>
    </row>
    <row r="2388" spans="1:7" x14ac:dyDescent="0.3">
      <c r="A2388" t="s">
        <v>11297</v>
      </c>
      <c r="B2388">
        <v>26.247199999999999</v>
      </c>
      <c r="C2388">
        <v>19.665500000000002</v>
      </c>
      <c r="D2388">
        <v>25.421199999999999</v>
      </c>
      <c r="E2388">
        <v>27.283200000000001</v>
      </c>
      <c r="F2388">
        <v>27.3842</v>
      </c>
      <c r="G2388">
        <v>30.1539</v>
      </c>
    </row>
    <row r="2389" spans="1:7" x14ac:dyDescent="0.3">
      <c r="A2389" t="s">
        <v>11257</v>
      </c>
      <c r="B2389">
        <v>26.246500000000001</v>
      </c>
      <c r="C2389">
        <v>30.390599999999999</v>
      </c>
      <c r="D2389">
        <v>24.437200000000001</v>
      </c>
      <c r="E2389">
        <v>24.541699999999999</v>
      </c>
      <c r="F2389">
        <v>20.5886</v>
      </c>
      <c r="G2389">
        <v>23.809699999999999</v>
      </c>
    </row>
    <row r="2390" spans="1:7" x14ac:dyDescent="0.3">
      <c r="A2390" t="s">
        <v>5363</v>
      </c>
      <c r="B2390">
        <v>26.2453</v>
      </c>
      <c r="C2390">
        <v>23.953600000000002</v>
      </c>
      <c r="D2390">
        <v>33.714799999999997</v>
      </c>
      <c r="E2390">
        <v>34.854100000000003</v>
      </c>
      <c r="F2390">
        <v>22.951699999999999</v>
      </c>
      <c r="G2390">
        <v>37.444299999999998</v>
      </c>
    </row>
    <row r="2391" spans="1:7" x14ac:dyDescent="0.3">
      <c r="A2391" t="s">
        <v>419</v>
      </c>
      <c r="B2391">
        <v>26.233499999999999</v>
      </c>
      <c r="C2391">
        <v>21.0838</v>
      </c>
      <c r="D2391">
        <v>27.266100000000002</v>
      </c>
      <c r="E2391">
        <v>28.6206</v>
      </c>
      <c r="F2391">
        <v>22.3523</v>
      </c>
      <c r="G2391">
        <v>28.119299999999999</v>
      </c>
    </row>
    <row r="2392" spans="1:7" x14ac:dyDescent="0.3">
      <c r="A2392" t="s">
        <v>9253</v>
      </c>
      <c r="B2392">
        <v>26.2133</v>
      </c>
      <c r="C2392">
        <v>28.640899999999998</v>
      </c>
      <c r="D2392">
        <v>26.0764</v>
      </c>
      <c r="E2392">
        <v>22.213799999999999</v>
      </c>
      <c r="F2392">
        <v>31.648700000000002</v>
      </c>
      <c r="G2392">
        <v>30.677800000000001</v>
      </c>
    </row>
    <row r="2393" spans="1:7" x14ac:dyDescent="0.3">
      <c r="A2393" t="s">
        <v>8573</v>
      </c>
      <c r="B2393">
        <v>26.207100000000001</v>
      </c>
      <c r="C2393">
        <v>26.413599999999999</v>
      </c>
      <c r="D2393">
        <v>30.213100000000001</v>
      </c>
      <c r="E2393">
        <v>36.8797</v>
      </c>
      <c r="F2393">
        <v>18.626200000000001</v>
      </c>
      <c r="G2393">
        <v>35.376399999999997</v>
      </c>
    </row>
    <row r="2394" spans="1:7" x14ac:dyDescent="0.3">
      <c r="A2394" t="s">
        <v>8368</v>
      </c>
      <c r="B2394">
        <v>26.182700000000001</v>
      </c>
      <c r="C2394">
        <v>20.943999999999999</v>
      </c>
      <c r="D2394">
        <v>28.568100000000001</v>
      </c>
      <c r="E2394">
        <v>28.0076</v>
      </c>
      <c r="F2394">
        <v>33.873199999999997</v>
      </c>
      <c r="G2394">
        <v>29.733699999999999</v>
      </c>
    </row>
    <row r="2395" spans="1:7" x14ac:dyDescent="0.3">
      <c r="A2395" t="s">
        <v>11709</v>
      </c>
      <c r="B2395">
        <v>26.175899999999999</v>
      </c>
      <c r="C2395">
        <v>33.709800000000001</v>
      </c>
      <c r="D2395">
        <v>29.115100000000002</v>
      </c>
      <c r="E2395">
        <v>23.5185</v>
      </c>
      <c r="F2395">
        <v>22.677800000000001</v>
      </c>
      <c r="G2395">
        <v>25.770199999999999</v>
      </c>
    </row>
    <row r="2396" spans="1:7" x14ac:dyDescent="0.3">
      <c r="A2396" t="s">
        <v>14249</v>
      </c>
      <c r="B2396">
        <v>26.1739</v>
      </c>
      <c r="C2396">
        <v>30.9635</v>
      </c>
      <c r="D2396">
        <v>28.8462</v>
      </c>
      <c r="E2396">
        <v>21.355899999999998</v>
      </c>
      <c r="F2396">
        <v>27.043399999999998</v>
      </c>
      <c r="G2396">
        <v>33.201900000000002</v>
      </c>
    </row>
    <row r="2397" spans="1:7" x14ac:dyDescent="0.3">
      <c r="A2397" t="s">
        <v>86</v>
      </c>
      <c r="B2397">
        <v>26.136199999999999</v>
      </c>
      <c r="C2397">
        <v>21.134399999999999</v>
      </c>
      <c r="D2397">
        <v>23.343800000000002</v>
      </c>
      <c r="E2397">
        <v>28.256599999999999</v>
      </c>
      <c r="F2397">
        <v>24.997900000000001</v>
      </c>
      <c r="G2397">
        <v>29.476600000000001</v>
      </c>
    </row>
    <row r="2398" spans="1:7" x14ac:dyDescent="0.3">
      <c r="A2398" t="s">
        <v>11002</v>
      </c>
      <c r="B2398">
        <v>26.134499999999999</v>
      </c>
      <c r="C2398">
        <v>26.035299999999999</v>
      </c>
      <c r="D2398">
        <v>34.844499999999996</v>
      </c>
      <c r="E2398">
        <v>32.706400000000002</v>
      </c>
      <c r="F2398">
        <v>34.560499999999998</v>
      </c>
      <c r="G2398">
        <v>34.092399999999998</v>
      </c>
    </row>
    <row r="2399" spans="1:7" x14ac:dyDescent="0.3">
      <c r="A2399" t="s">
        <v>1272</v>
      </c>
      <c r="B2399">
        <v>26.1249</v>
      </c>
      <c r="C2399">
        <v>17.2301</v>
      </c>
      <c r="D2399">
        <v>31.2148</v>
      </c>
      <c r="E2399">
        <v>29.7987</v>
      </c>
      <c r="F2399">
        <v>24.8233</v>
      </c>
      <c r="G2399">
        <v>32.684899999999999</v>
      </c>
    </row>
    <row r="2400" spans="1:7" x14ac:dyDescent="0.3">
      <c r="A2400" t="s">
        <v>7498</v>
      </c>
      <c r="B2400">
        <v>26.113299999999999</v>
      </c>
      <c r="C2400">
        <v>28.895299999999999</v>
      </c>
      <c r="D2400">
        <v>30.697600000000001</v>
      </c>
      <c r="E2400">
        <v>38.581000000000003</v>
      </c>
      <c r="F2400">
        <v>42.096299999999999</v>
      </c>
      <c r="G2400">
        <v>34.501300000000001</v>
      </c>
    </row>
    <row r="2401" spans="1:7" x14ac:dyDescent="0.3">
      <c r="A2401" t="s">
        <v>10504</v>
      </c>
      <c r="B2401">
        <v>26.1098</v>
      </c>
      <c r="C2401">
        <v>25.835100000000001</v>
      </c>
      <c r="D2401">
        <v>36.301000000000002</v>
      </c>
      <c r="E2401">
        <v>38.028300000000002</v>
      </c>
      <c r="F2401">
        <v>31.292100000000001</v>
      </c>
      <c r="G2401">
        <v>43.994799999999998</v>
      </c>
    </row>
    <row r="2402" spans="1:7" x14ac:dyDescent="0.3">
      <c r="A2402" t="s">
        <v>3673</v>
      </c>
      <c r="B2402">
        <v>26.103999999999999</v>
      </c>
      <c r="C2402">
        <v>20.286799999999999</v>
      </c>
      <c r="D2402">
        <v>30.321300000000001</v>
      </c>
      <c r="E2402">
        <v>26.0642</v>
      </c>
      <c r="F2402">
        <v>35.268300000000004</v>
      </c>
      <c r="G2402">
        <v>32.609499999999997</v>
      </c>
    </row>
    <row r="2403" spans="1:7" x14ac:dyDescent="0.3">
      <c r="A2403" t="s">
        <v>12754</v>
      </c>
      <c r="B2403">
        <v>26.083400000000001</v>
      </c>
      <c r="C2403">
        <v>24.639299999999999</v>
      </c>
      <c r="D2403">
        <v>29.1723</v>
      </c>
      <c r="E2403">
        <v>30.816400000000002</v>
      </c>
      <c r="F2403">
        <v>26.6858</v>
      </c>
      <c r="G2403">
        <v>26.765899999999998</v>
      </c>
    </row>
    <row r="2404" spans="1:7" x14ac:dyDescent="0.3">
      <c r="A2404" t="s">
        <v>14299</v>
      </c>
      <c r="B2404">
        <v>26.068200000000001</v>
      </c>
      <c r="C2404">
        <v>34.420400000000001</v>
      </c>
      <c r="D2404">
        <v>39.761200000000002</v>
      </c>
      <c r="E2404">
        <v>30.048999999999999</v>
      </c>
      <c r="F2404">
        <v>32.980400000000003</v>
      </c>
      <c r="G2404">
        <v>47.518000000000001</v>
      </c>
    </row>
    <row r="2405" spans="1:7" x14ac:dyDescent="0.3">
      <c r="A2405" t="s">
        <v>12653</v>
      </c>
      <c r="B2405">
        <v>26.066600000000001</v>
      </c>
      <c r="C2405">
        <v>32.115600000000001</v>
      </c>
      <c r="D2405">
        <v>29.337900000000001</v>
      </c>
      <c r="E2405">
        <v>23.952200000000001</v>
      </c>
      <c r="F2405">
        <v>23.5337</v>
      </c>
      <c r="G2405">
        <v>26.462299999999999</v>
      </c>
    </row>
    <row r="2406" spans="1:7" x14ac:dyDescent="0.3">
      <c r="A2406" t="s">
        <v>14123</v>
      </c>
      <c r="B2406">
        <v>26.049800000000001</v>
      </c>
      <c r="C2406">
        <v>22.069299999999998</v>
      </c>
      <c r="D2406">
        <v>32.343699999999998</v>
      </c>
      <c r="E2406">
        <v>27.242899999999999</v>
      </c>
      <c r="F2406">
        <v>33.928600000000003</v>
      </c>
      <c r="G2406">
        <v>29.975300000000001</v>
      </c>
    </row>
    <row r="2407" spans="1:7" x14ac:dyDescent="0.3">
      <c r="A2407" t="s">
        <v>6946</v>
      </c>
      <c r="B2407">
        <v>26.041499999999999</v>
      </c>
      <c r="C2407">
        <v>19.866900000000001</v>
      </c>
      <c r="D2407">
        <v>24.145199999999999</v>
      </c>
      <c r="E2407">
        <v>25.369</v>
      </c>
      <c r="F2407">
        <v>23.3843</v>
      </c>
      <c r="G2407">
        <v>27.1221</v>
      </c>
    </row>
    <row r="2408" spans="1:7" x14ac:dyDescent="0.3">
      <c r="A2408" t="s">
        <v>211</v>
      </c>
      <c r="B2408">
        <v>26.012699999999999</v>
      </c>
      <c r="C2408">
        <v>21.942599999999999</v>
      </c>
      <c r="D2408">
        <v>30.888100000000001</v>
      </c>
      <c r="E2408">
        <v>35.229999999999997</v>
      </c>
      <c r="F2408">
        <v>24.729800000000001</v>
      </c>
      <c r="G2408">
        <v>29.152899999999999</v>
      </c>
    </row>
    <row r="2409" spans="1:7" x14ac:dyDescent="0.3">
      <c r="A2409" t="s">
        <v>9525</v>
      </c>
      <c r="B2409">
        <v>26.004000000000001</v>
      </c>
      <c r="C2409">
        <v>22.481200000000001</v>
      </c>
      <c r="D2409">
        <v>25.085999999999999</v>
      </c>
      <c r="E2409">
        <v>28.126999999999999</v>
      </c>
      <c r="F2409">
        <v>28.1996</v>
      </c>
      <c r="G2409">
        <v>24.759699999999999</v>
      </c>
    </row>
    <row r="2410" spans="1:7" x14ac:dyDescent="0.3">
      <c r="A2410" t="s">
        <v>11452</v>
      </c>
      <c r="B2410">
        <v>25.997699999999998</v>
      </c>
      <c r="C2410">
        <v>26.129300000000001</v>
      </c>
      <c r="D2410">
        <v>27.280999999999999</v>
      </c>
      <c r="E2410">
        <v>29.714600000000001</v>
      </c>
      <c r="F2410">
        <v>30.5962</v>
      </c>
      <c r="G2410">
        <v>32.353499999999997</v>
      </c>
    </row>
    <row r="2411" spans="1:7" x14ac:dyDescent="0.3">
      <c r="A2411" t="s">
        <v>13228</v>
      </c>
      <c r="B2411">
        <v>25.994399999999999</v>
      </c>
      <c r="C2411">
        <v>29.869399999999999</v>
      </c>
      <c r="D2411">
        <v>34.7834</v>
      </c>
      <c r="E2411">
        <v>31.1068</v>
      </c>
      <c r="F2411">
        <v>23.7593</v>
      </c>
      <c r="G2411">
        <v>25.270399999999999</v>
      </c>
    </row>
    <row r="2412" spans="1:7" x14ac:dyDescent="0.3">
      <c r="A2412" t="s">
        <v>2275</v>
      </c>
      <c r="B2412">
        <v>25.986899999999999</v>
      </c>
      <c r="C2412">
        <v>21.552099999999999</v>
      </c>
      <c r="D2412">
        <v>19.750800000000002</v>
      </c>
      <c r="E2412">
        <v>21.189699999999998</v>
      </c>
      <c r="F2412">
        <v>16.169499999999999</v>
      </c>
      <c r="G2412">
        <v>17.764800000000001</v>
      </c>
    </row>
    <row r="2413" spans="1:7" x14ac:dyDescent="0.3">
      <c r="A2413" t="s">
        <v>12026</v>
      </c>
      <c r="B2413">
        <v>25.965</v>
      </c>
      <c r="C2413">
        <v>21.6646</v>
      </c>
      <c r="D2413">
        <v>36.136400000000002</v>
      </c>
      <c r="E2413">
        <v>36.533299999999997</v>
      </c>
      <c r="F2413">
        <v>33.4101</v>
      </c>
      <c r="G2413">
        <v>47.854999999999997</v>
      </c>
    </row>
    <row r="2414" spans="1:7" x14ac:dyDescent="0.3">
      <c r="A2414" t="s">
        <v>7827</v>
      </c>
      <c r="B2414">
        <v>25.9619</v>
      </c>
      <c r="C2414">
        <v>27.995699999999999</v>
      </c>
      <c r="D2414">
        <v>29.8765</v>
      </c>
      <c r="E2414">
        <v>25.7834</v>
      </c>
      <c r="F2414">
        <v>24.943100000000001</v>
      </c>
      <c r="G2414">
        <v>24.0779</v>
      </c>
    </row>
    <row r="2415" spans="1:7" x14ac:dyDescent="0.3">
      <c r="A2415" t="s">
        <v>11348</v>
      </c>
      <c r="B2415">
        <v>25.947700000000001</v>
      </c>
      <c r="C2415">
        <v>31.7376</v>
      </c>
      <c r="D2415">
        <v>40.714700000000001</v>
      </c>
      <c r="E2415">
        <v>29.516100000000002</v>
      </c>
      <c r="F2415">
        <v>35.9895</v>
      </c>
      <c r="G2415">
        <v>36.250500000000002</v>
      </c>
    </row>
    <row r="2416" spans="1:7" x14ac:dyDescent="0.3">
      <c r="A2416" t="s">
        <v>6667</v>
      </c>
      <c r="B2416">
        <v>25.946400000000001</v>
      </c>
      <c r="C2416">
        <v>32.433300000000003</v>
      </c>
      <c r="D2416">
        <v>30.343699999999998</v>
      </c>
      <c r="E2416">
        <v>31.192</v>
      </c>
      <c r="F2416">
        <v>27.793199999999999</v>
      </c>
      <c r="G2416">
        <v>32.194400000000002</v>
      </c>
    </row>
    <row r="2417" spans="1:7" x14ac:dyDescent="0.3">
      <c r="A2417" t="s">
        <v>12619</v>
      </c>
      <c r="B2417">
        <v>25.931100000000001</v>
      </c>
      <c r="C2417">
        <v>25.218800000000002</v>
      </c>
      <c r="D2417">
        <v>31.3782</v>
      </c>
      <c r="E2417">
        <v>29.2972</v>
      </c>
      <c r="F2417">
        <v>29.663699999999999</v>
      </c>
      <c r="G2417">
        <v>37.154000000000003</v>
      </c>
    </row>
    <row r="2418" spans="1:7" x14ac:dyDescent="0.3">
      <c r="A2418" t="s">
        <v>4383</v>
      </c>
      <c r="B2418">
        <v>25.904900000000001</v>
      </c>
      <c r="C2418">
        <v>18.821300000000001</v>
      </c>
      <c r="D2418">
        <v>24.648700000000002</v>
      </c>
      <c r="E2418">
        <v>19.806699999999999</v>
      </c>
      <c r="F2418">
        <v>29.712900000000001</v>
      </c>
      <c r="G2418">
        <v>20.956</v>
      </c>
    </row>
    <row r="2419" spans="1:7" x14ac:dyDescent="0.3">
      <c r="A2419" t="s">
        <v>1179</v>
      </c>
      <c r="B2419">
        <v>25.897300000000001</v>
      </c>
      <c r="C2419">
        <v>24.965599999999998</v>
      </c>
      <c r="D2419">
        <v>34.705100000000002</v>
      </c>
      <c r="E2419">
        <v>38.851300000000002</v>
      </c>
      <c r="F2419">
        <v>33.677900000000001</v>
      </c>
      <c r="G2419">
        <v>44.806100000000001</v>
      </c>
    </row>
    <row r="2420" spans="1:7" x14ac:dyDescent="0.3">
      <c r="A2420" t="s">
        <v>11520</v>
      </c>
      <c r="B2420">
        <v>25.8825</v>
      </c>
      <c r="C2420">
        <v>27.0745</v>
      </c>
      <c r="D2420">
        <v>30.7317</v>
      </c>
      <c r="E2420">
        <v>32.4863</v>
      </c>
      <c r="F2420">
        <v>33.0154</v>
      </c>
      <c r="G2420">
        <v>28.372</v>
      </c>
    </row>
    <row r="2421" spans="1:7" x14ac:dyDescent="0.3">
      <c r="A2421" t="s">
        <v>9563</v>
      </c>
      <c r="B2421">
        <v>25.866599999999998</v>
      </c>
      <c r="C2421">
        <v>20.2987</v>
      </c>
      <c r="D2421">
        <v>25.349599999999999</v>
      </c>
      <c r="E2421">
        <v>28.110800000000001</v>
      </c>
      <c r="F2421">
        <v>35.266399999999997</v>
      </c>
      <c r="G2421">
        <v>39.737000000000002</v>
      </c>
    </row>
    <row r="2422" spans="1:7" x14ac:dyDescent="0.3">
      <c r="A2422" t="s">
        <v>8918</v>
      </c>
      <c r="B2422">
        <v>25.864699999999999</v>
      </c>
      <c r="C2422">
        <v>0</v>
      </c>
      <c r="D2422">
        <v>18.320799999999998</v>
      </c>
      <c r="E2422">
        <v>27.862100000000002</v>
      </c>
      <c r="F2422">
        <v>31.199000000000002</v>
      </c>
      <c r="G2422">
        <v>28.137899999999998</v>
      </c>
    </row>
    <row r="2423" spans="1:7" x14ac:dyDescent="0.3">
      <c r="A2423" t="s">
        <v>6616</v>
      </c>
      <c r="B2423">
        <v>25.851099999999999</v>
      </c>
      <c r="C2423">
        <v>23.236599999999999</v>
      </c>
      <c r="D2423">
        <v>24.421500000000002</v>
      </c>
      <c r="E2423">
        <v>23.904299999999999</v>
      </c>
      <c r="F2423">
        <v>18.8384</v>
      </c>
      <c r="G2423">
        <v>18.455100000000002</v>
      </c>
    </row>
    <row r="2424" spans="1:7" x14ac:dyDescent="0.3">
      <c r="A2424" t="s">
        <v>14329</v>
      </c>
      <c r="B2424">
        <v>25.849299999999999</v>
      </c>
      <c r="C2424">
        <v>21.915199999999999</v>
      </c>
      <c r="D2424">
        <v>18.495000000000001</v>
      </c>
      <c r="E2424">
        <v>13.414300000000001</v>
      </c>
      <c r="F2424">
        <v>13.4053</v>
      </c>
      <c r="G2424">
        <v>10.546099999999999</v>
      </c>
    </row>
    <row r="2425" spans="1:7" x14ac:dyDescent="0.3">
      <c r="A2425" t="s">
        <v>2764</v>
      </c>
      <c r="B2425">
        <v>25.8385</v>
      </c>
      <c r="C2425">
        <v>26.317699999999999</v>
      </c>
      <c r="D2425">
        <v>28.4131</v>
      </c>
      <c r="E2425">
        <v>27.1767</v>
      </c>
      <c r="F2425">
        <v>41.825699999999998</v>
      </c>
      <c r="G2425">
        <v>49.798400000000001</v>
      </c>
    </row>
    <row r="2426" spans="1:7" x14ac:dyDescent="0.3">
      <c r="A2426" t="s">
        <v>1249</v>
      </c>
      <c r="B2426">
        <v>25.828299999999999</v>
      </c>
      <c r="C2426">
        <v>14.5456</v>
      </c>
      <c r="D2426">
        <v>17.977</v>
      </c>
      <c r="E2426">
        <v>28.434100000000001</v>
      </c>
      <c r="F2426">
        <v>31.2197</v>
      </c>
      <c r="G2426">
        <v>37.969299999999997</v>
      </c>
    </row>
    <row r="2427" spans="1:7" x14ac:dyDescent="0.3">
      <c r="A2427" t="s">
        <v>10475</v>
      </c>
      <c r="B2427">
        <v>25.812999999999999</v>
      </c>
      <c r="C2427">
        <v>21.986000000000001</v>
      </c>
      <c r="D2427">
        <v>19.256499999999999</v>
      </c>
      <c r="E2427">
        <v>19.557300000000001</v>
      </c>
      <c r="F2427">
        <v>17.603100000000001</v>
      </c>
      <c r="G2427">
        <v>13.9895</v>
      </c>
    </row>
    <row r="2428" spans="1:7" x14ac:dyDescent="0.3">
      <c r="A2428" t="s">
        <v>10042</v>
      </c>
      <c r="B2428">
        <v>25.8003</v>
      </c>
      <c r="C2428">
        <v>19.289100000000001</v>
      </c>
      <c r="D2428">
        <v>24.011600000000001</v>
      </c>
      <c r="E2428">
        <v>22.1417</v>
      </c>
      <c r="F2428">
        <v>19.5456</v>
      </c>
      <c r="G2428">
        <v>28.102900000000002</v>
      </c>
    </row>
    <row r="2429" spans="1:7" x14ac:dyDescent="0.3">
      <c r="A2429" t="s">
        <v>10819</v>
      </c>
      <c r="B2429">
        <v>25.797599999999999</v>
      </c>
      <c r="C2429">
        <v>22.603400000000001</v>
      </c>
      <c r="D2429">
        <v>38.374699999999997</v>
      </c>
      <c r="E2429">
        <v>25.754999999999999</v>
      </c>
      <c r="F2429">
        <v>37.993200000000002</v>
      </c>
      <c r="G2429">
        <v>39.018500000000003</v>
      </c>
    </row>
    <row r="2430" spans="1:7" x14ac:dyDescent="0.3">
      <c r="A2430" t="s">
        <v>6794</v>
      </c>
      <c r="B2430">
        <v>25.787099999999999</v>
      </c>
      <c r="C2430">
        <v>24.836500000000001</v>
      </c>
      <c r="D2430">
        <v>28.6492</v>
      </c>
      <c r="E2430">
        <v>30.128399999999999</v>
      </c>
      <c r="F2430">
        <v>26.803599999999999</v>
      </c>
      <c r="G2430">
        <v>27.959</v>
      </c>
    </row>
    <row r="2431" spans="1:7" x14ac:dyDescent="0.3">
      <c r="A2431" t="s">
        <v>4863</v>
      </c>
      <c r="B2431">
        <v>25.757300000000001</v>
      </c>
      <c r="C2431">
        <v>17.867000000000001</v>
      </c>
      <c r="D2431">
        <v>18.116900000000001</v>
      </c>
      <c r="E2431">
        <v>23.911799999999999</v>
      </c>
      <c r="F2431">
        <v>20.098400000000002</v>
      </c>
      <c r="G2431">
        <v>17.110600000000002</v>
      </c>
    </row>
    <row r="2432" spans="1:7" x14ac:dyDescent="0.3">
      <c r="A2432" t="s">
        <v>8708</v>
      </c>
      <c r="B2432">
        <v>25.754899999999999</v>
      </c>
      <c r="C2432">
        <v>27.2362</v>
      </c>
      <c r="D2432">
        <v>29.315999999999999</v>
      </c>
      <c r="E2432">
        <v>30.478200000000001</v>
      </c>
      <c r="F2432">
        <v>34.406399999999998</v>
      </c>
      <c r="G2432">
        <v>33.266800000000003</v>
      </c>
    </row>
    <row r="2433" spans="1:7" x14ac:dyDescent="0.3">
      <c r="A2433" t="s">
        <v>14302</v>
      </c>
      <c r="B2433">
        <v>25.742599999999999</v>
      </c>
      <c r="C2433">
        <v>25.616399999999999</v>
      </c>
      <c r="D2433">
        <v>26.593699999999998</v>
      </c>
      <c r="E2433">
        <v>30.113600000000002</v>
      </c>
      <c r="F2433">
        <v>30.9803</v>
      </c>
      <c r="G2433">
        <v>37.162300000000002</v>
      </c>
    </row>
    <row r="2434" spans="1:7" x14ac:dyDescent="0.3">
      <c r="A2434" t="s">
        <v>1418</v>
      </c>
      <c r="B2434">
        <v>25.729299999999999</v>
      </c>
      <c r="C2434">
        <v>28.057099999999998</v>
      </c>
      <c r="D2434">
        <v>31.927700000000002</v>
      </c>
      <c r="E2434">
        <v>29.699300000000001</v>
      </c>
      <c r="F2434">
        <v>34.429900000000004</v>
      </c>
      <c r="G2434">
        <v>38.395899999999997</v>
      </c>
    </row>
    <row r="2435" spans="1:7" x14ac:dyDescent="0.3">
      <c r="A2435" t="s">
        <v>11306</v>
      </c>
      <c r="B2435">
        <v>25.7257</v>
      </c>
      <c r="C2435">
        <v>24.752099999999999</v>
      </c>
      <c r="D2435">
        <v>24.2013</v>
      </c>
      <c r="E2435">
        <v>21.668399999999998</v>
      </c>
      <c r="F2435">
        <v>16.206199999999999</v>
      </c>
      <c r="G2435">
        <v>16.383099999999999</v>
      </c>
    </row>
    <row r="2436" spans="1:7" x14ac:dyDescent="0.3">
      <c r="A2436" t="s">
        <v>8954</v>
      </c>
      <c r="B2436">
        <v>25.6996</v>
      </c>
      <c r="C2436">
        <v>28.389800000000001</v>
      </c>
      <c r="D2436">
        <v>30.793500000000002</v>
      </c>
      <c r="E2436">
        <v>28.608499999999999</v>
      </c>
      <c r="F2436">
        <v>31.42</v>
      </c>
      <c r="G2436">
        <v>32.884900000000002</v>
      </c>
    </row>
    <row r="2437" spans="1:7" x14ac:dyDescent="0.3">
      <c r="A2437" t="s">
        <v>12376</v>
      </c>
      <c r="B2437">
        <v>25.693300000000001</v>
      </c>
      <c r="C2437">
        <v>31.607600000000001</v>
      </c>
      <c r="D2437">
        <v>35.332500000000003</v>
      </c>
      <c r="E2437">
        <v>41.929000000000002</v>
      </c>
      <c r="F2437">
        <v>40.5289</v>
      </c>
      <c r="G2437">
        <v>39.761499999999998</v>
      </c>
    </row>
    <row r="2438" spans="1:7" x14ac:dyDescent="0.3">
      <c r="A2438" t="s">
        <v>6232</v>
      </c>
      <c r="B2438">
        <v>25.686199999999999</v>
      </c>
      <c r="C2438">
        <v>24.728200000000001</v>
      </c>
      <c r="D2438">
        <v>23.047499999999999</v>
      </c>
      <c r="E2438">
        <v>23.036200000000001</v>
      </c>
      <c r="F2438">
        <v>25.4117</v>
      </c>
      <c r="G2438">
        <v>17.312799999999999</v>
      </c>
    </row>
    <row r="2439" spans="1:7" x14ac:dyDescent="0.3">
      <c r="A2439" t="s">
        <v>7168</v>
      </c>
      <c r="B2439">
        <v>25.6755</v>
      </c>
      <c r="C2439">
        <v>33.564599999999999</v>
      </c>
      <c r="D2439">
        <v>23.712199999999999</v>
      </c>
      <c r="E2439">
        <v>32.755299999999998</v>
      </c>
      <c r="F2439">
        <v>19.756699999999999</v>
      </c>
      <c r="G2439">
        <v>21.837700000000002</v>
      </c>
    </row>
    <row r="2440" spans="1:7" x14ac:dyDescent="0.3">
      <c r="A2440" t="s">
        <v>5081</v>
      </c>
      <c r="B2440">
        <v>25.649000000000001</v>
      </c>
      <c r="C2440">
        <v>39.205500000000001</v>
      </c>
      <c r="D2440">
        <v>49.206800000000001</v>
      </c>
      <c r="E2440">
        <v>31.471800000000002</v>
      </c>
      <c r="F2440">
        <v>50.228999999999999</v>
      </c>
      <c r="G2440">
        <v>67.174999999999997</v>
      </c>
    </row>
    <row r="2441" spans="1:7" x14ac:dyDescent="0.3">
      <c r="A2441" t="s">
        <v>4511</v>
      </c>
      <c r="B2441">
        <v>25.6419</v>
      </c>
      <c r="C2441">
        <v>22.1767</v>
      </c>
      <c r="D2441">
        <v>22.335000000000001</v>
      </c>
      <c r="E2441">
        <v>23.045400000000001</v>
      </c>
      <c r="F2441">
        <v>19.119499999999999</v>
      </c>
      <c r="G2441">
        <v>19.4543</v>
      </c>
    </row>
    <row r="2442" spans="1:7" x14ac:dyDescent="0.3">
      <c r="A2442" t="s">
        <v>9350</v>
      </c>
      <c r="B2442">
        <v>25.627300000000002</v>
      </c>
      <c r="C2442">
        <v>22.1615</v>
      </c>
      <c r="D2442">
        <v>31.784400000000002</v>
      </c>
      <c r="E2442">
        <v>28.006399999999999</v>
      </c>
      <c r="F2442">
        <v>29.475899999999999</v>
      </c>
      <c r="G2442">
        <v>29.758500000000002</v>
      </c>
    </row>
    <row r="2443" spans="1:7" x14ac:dyDescent="0.3">
      <c r="A2443" t="s">
        <v>8196</v>
      </c>
      <c r="B2443">
        <v>25.6235</v>
      </c>
      <c r="C2443">
        <v>30.948399999999999</v>
      </c>
      <c r="D2443">
        <v>26.692900000000002</v>
      </c>
      <c r="E2443">
        <v>22.8261</v>
      </c>
      <c r="F2443">
        <v>31.789899999999999</v>
      </c>
      <c r="G2443">
        <v>34.104199999999999</v>
      </c>
    </row>
    <row r="2444" spans="1:7" x14ac:dyDescent="0.3">
      <c r="A2444" t="s">
        <v>2963</v>
      </c>
      <c r="B2444">
        <v>25.6233</v>
      </c>
      <c r="C2444">
        <v>28.744599999999998</v>
      </c>
      <c r="D2444">
        <v>21.714400000000001</v>
      </c>
      <c r="E2444">
        <v>32.744999999999997</v>
      </c>
      <c r="F2444">
        <v>30.701799999999999</v>
      </c>
      <c r="G2444">
        <v>25.587800000000001</v>
      </c>
    </row>
    <row r="2445" spans="1:7" x14ac:dyDescent="0.3">
      <c r="A2445" t="s">
        <v>7654</v>
      </c>
      <c r="B2445">
        <v>25.588200000000001</v>
      </c>
      <c r="C2445">
        <v>23.7881</v>
      </c>
      <c r="D2445">
        <v>21.429600000000001</v>
      </c>
      <c r="E2445">
        <v>23.112400000000001</v>
      </c>
      <c r="F2445">
        <v>21.61</v>
      </c>
      <c r="G2445">
        <v>20.471800000000002</v>
      </c>
    </row>
    <row r="2446" spans="1:7" x14ac:dyDescent="0.3">
      <c r="A2446" t="s">
        <v>9687</v>
      </c>
      <c r="B2446">
        <v>25.586300000000001</v>
      </c>
      <c r="C2446">
        <v>19.369399999999999</v>
      </c>
      <c r="D2446">
        <v>29.231400000000001</v>
      </c>
      <c r="E2446">
        <v>13.0097</v>
      </c>
      <c r="F2446">
        <v>36.907699999999998</v>
      </c>
      <c r="G2446">
        <v>19.536799999999999</v>
      </c>
    </row>
    <row r="2447" spans="1:7" x14ac:dyDescent="0.3">
      <c r="A2447" t="s">
        <v>10175</v>
      </c>
      <c r="B2447">
        <v>25.585999999999999</v>
      </c>
      <c r="C2447">
        <v>26.386500000000002</v>
      </c>
      <c r="D2447">
        <v>23.7791</v>
      </c>
      <c r="E2447">
        <v>32.183100000000003</v>
      </c>
      <c r="F2447">
        <v>25.386199999999999</v>
      </c>
      <c r="G2447">
        <v>26.065000000000001</v>
      </c>
    </row>
    <row r="2448" spans="1:7" x14ac:dyDescent="0.3">
      <c r="A2448" t="s">
        <v>5774</v>
      </c>
      <c r="B2448">
        <v>25.5824</v>
      </c>
      <c r="C2448">
        <v>28.9224</v>
      </c>
      <c r="D2448">
        <v>28.3828</v>
      </c>
      <c r="E2448">
        <v>30.919</v>
      </c>
      <c r="F2448">
        <v>27.509799999999998</v>
      </c>
      <c r="G2448">
        <v>29.217099999999999</v>
      </c>
    </row>
    <row r="2449" spans="1:7" x14ac:dyDescent="0.3">
      <c r="A2449" t="s">
        <v>9567</v>
      </c>
      <c r="B2449">
        <v>25.5732</v>
      </c>
      <c r="C2449">
        <v>29.4222</v>
      </c>
      <c r="D2449">
        <v>22.735600000000002</v>
      </c>
      <c r="E2449">
        <v>31.226299999999998</v>
      </c>
      <c r="F2449">
        <v>16.622299999999999</v>
      </c>
      <c r="G2449">
        <v>29.921399999999998</v>
      </c>
    </row>
    <row r="2450" spans="1:7" x14ac:dyDescent="0.3">
      <c r="A2450" t="s">
        <v>10375</v>
      </c>
      <c r="B2450">
        <v>25.566199999999998</v>
      </c>
      <c r="C2450">
        <v>30.342500000000001</v>
      </c>
      <c r="D2450">
        <v>29.094999999999999</v>
      </c>
      <c r="E2450">
        <v>19.332599999999999</v>
      </c>
      <c r="F2450">
        <v>16.609500000000001</v>
      </c>
      <c r="G2450">
        <v>19.338999999999999</v>
      </c>
    </row>
    <row r="2451" spans="1:7" x14ac:dyDescent="0.3">
      <c r="A2451" t="s">
        <v>4246</v>
      </c>
      <c r="B2451">
        <v>25.554300000000001</v>
      </c>
      <c r="C2451">
        <v>22.913399999999999</v>
      </c>
      <c r="D2451">
        <v>24.3597</v>
      </c>
      <c r="E2451">
        <v>28.175899999999999</v>
      </c>
      <c r="F2451">
        <v>19.600899999999999</v>
      </c>
      <c r="G2451">
        <v>20.591799999999999</v>
      </c>
    </row>
    <row r="2452" spans="1:7" x14ac:dyDescent="0.3">
      <c r="A2452" t="s">
        <v>415</v>
      </c>
      <c r="B2452">
        <v>25.545500000000001</v>
      </c>
      <c r="C2452">
        <v>17.959499999999998</v>
      </c>
      <c r="D2452">
        <v>21.148099999999999</v>
      </c>
      <c r="E2452">
        <v>15.605600000000001</v>
      </c>
      <c r="F2452">
        <v>15.9655</v>
      </c>
      <c r="G2452">
        <v>13.441800000000001</v>
      </c>
    </row>
    <row r="2453" spans="1:7" x14ac:dyDescent="0.3">
      <c r="A2453" t="s">
        <v>9829</v>
      </c>
      <c r="B2453">
        <v>25.545300000000001</v>
      </c>
      <c r="C2453">
        <v>34.889499999999998</v>
      </c>
      <c r="D2453">
        <v>24.6479</v>
      </c>
      <c r="E2453">
        <v>27.203199999999999</v>
      </c>
      <c r="F2453">
        <v>17.331499999999998</v>
      </c>
      <c r="G2453">
        <v>24.930399999999999</v>
      </c>
    </row>
    <row r="2454" spans="1:7" x14ac:dyDescent="0.3">
      <c r="A2454" t="s">
        <v>7889</v>
      </c>
      <c r="B2454">
        <v>25.5444</v>
      </c>
      <c r="C2454">
        <v>22.659600000000001</v>
      </c>
      <c r="D2454">
        <v>27.278500000000001</v>
      </c>
      <c r="E2454">
        <v>29.947399999999998</v>
      </c>
      <c r="F2454">
        <v>33.4206</v>
      </c>
      <c r="G2454">
        <v>34.441400000000002</v>
      </c>
    </row>
    <row r="2455" spans="1:7" x14ac:dyDescent="0.3">
      <c r="A2455" t="s">
        <v>2858</v>
      </c>
      <c r="B2455">
        <v>25.515499999999999</v>
      </c>
      <c r="C2455">
        <v>25.982099999999999</v>
      </c>
      <c r="D2455">
        <v>27.625499999999999</v>
      </c>
      <c r="E2455">
        <v>29.072800000000001</v>
      </c>
      <c r="F2455">
        <v>23.04</v>
      </c>
      <c r="G2455">
        <v>24.3857</v>
      </c>
    </row>
    <row r="2456" spans="1:7" x14ac:dyDescent="0.3">
      <c r="A2456" t="s">
        <v>2700</v>
      </c>
      <c r="B2456">
        <v>25.5078</v>
      </c>
      <c r="C2456">
        <v>26.457100000000001</v>
      </c>
      <c r="D2456">
        <v>24.921600000000002</v>
      </c>
      <c r="E2456">
        <v>19.209399999999999</v>
      </c>
      <c r="F2456">
        <v>15.2394</v>
      </c>
      <c r="G2456">
        <v>16.575099999999999</v>
      </c>
    </row>
    <row r="2457" spans="1:7" x14ac:dyDescent="0.3">
      <c r="A2457" t="s">
        <v>7812</v>
      </c>
      <c r="B2457">
        <v>25.5061</v>
      </c>
      <c r="C2457">
        <v>28.3581</v>
      </c>
      <c r="D2457">
        <v>31.761299999999999</v>
      </c>
      <c r="E2457">
        <v>21.740600000000001</v>
      </c>
      <c r="F2457">
        <v>24.8642</v>
      </c>
      <c r="G2457">
        <v>22.386299999999999</v>
      </c>
    </row>
    <row r="2458" spans="1:7" x14ac:dyDescent="0.3">
      <c r="A2458" t="s">
        <v>8299</v>
      </c>
      <c r="B2458">
        <v>25.496200000000002</v>
      </c>
      <c r="C2458">
        <v>19.355499999999999</v>
      </c>
      <c r="D2458">
        <v>27.427900000000001</v>
      </c>
      <c r="E2458">
        <v>30.553899999999999</v>
      </c>
      <c r="F2458">
        <v>44.982599999999998</v>
      </c>
      <c r="G2458">
        <v>45.447299999999998</v>
      </c>
    </row>
    <row r="2459" spans="1:7" x14ac:dyDescent="0.3">
      <c r="A2459" t="s">
        <v>6492</v>
      </c>
      <c r="B2459">
        <v>25.472000000000001</v>
      </c>
      <c r="C2459">
        <v>34.7087</v>
      </c>
      <c r="D2459">
        <v>32.823700000000002</v>
      </c>
      <c r="E2459">
        <v>27.5505</v>
      </c>
      <c r="F2459">
        <v>28.706099999999999</v>
      </c>
      <c r="G2459">
        <v>31.1692</v>
      </c>
    </row>
    <row r="2460" spans="1:7" x14ac:dyDescent="0.3">
      <c r="A2460" t="s">
        <v>5605</v>
      </c>
      <c r="B2460">
        <v>25.471499999999999</v>
      </c>
      <c r="C2460">
        <v>22.2912</v>
      </c>
      <c r="D2460">
        <v>22.3825</v>
      </c>
      <c r="E2460">
        <v>24.3078</v>
      </c>
      <c r="F2460">
        <v>23.1248</v>
      </c>
      <c r="G2460">
        <v>17.288499999999999</v>
      </c>
    </row>
    <row r="2461" spans="1:7" x14ac:dyDescent="0.3">
      <c r="A2461" t="s">
        <v>2640</v>
      </c>
      <c r="B2461">
        <v>25.459599999999998</v>
      </c>
      <c r="C2461">
        <v>26.699400000000001</v>
      </c>
      <c r="D2461">
        <v>24.952300000000001</v>
      </c>
      <c r="E2461">
        <v>24.806799999999999</v>
      </c>
      <c r="F2461">
        <v>19.378900000000002</v>
      </c>
      <c r="G2461">
        <v>28.330200000000001</v>
      </c>
    </row>
    <row r="2462" spans="1:7" x14ac:dyDescent="0.3">
      <c r="A2462" t="s">
        <v>9117</v>
      </c>
      <c r="B2462">
        <v>25.4514</v>
      </c>
      <c r="C2462">
        <v>29.775600000000001</v>
      </c>
      <c r="D2462">
        <v>20.3185</v>
      </c>
      <c r="E2462">
        <v>31.3733</v>
      </c>
      <c r="F2462">
        <v>18.106999999999999</v>
      </c>
      <c r="G2462">
        <v>19.2516</v>
      </c>
    </row>
    <row r="2463" spans="1:7" x14ac:dyDescent="0.3">
      <c r="A2463" t="s">
        <v>3587</v>
      </c>
      <c r="B2463">
        <v>25.448499999999999</v>
      </c>
      <c r="C2463">
        <v>20.0779</v>
      </c>
      <c r="D2463">
        <v>26.418099999999999</v>
      </c>
      <c r="E2463">
        <v>33.530099999999997</v>
      </c>
      <c r="F2463">
        <v>33.891100000000002</v>
      </c>
      <c r="G2463">
        <v>37.313099999999999</v>
      </c>
    </row>
    <row r="2464" spans="1:7" x14ac:dyDescent="0.3">
      <c r="A2464" t="s">
        <v>9052</v>
      </c>
      <c r="B2464">
        <v>25.438700000000001</v>
      </c>
      <c r="C2464">
        <v>29.2102</v>
      </c>
      <c r="D2464">
        <v>28.001100000000001</v>
      </c>
      <c r="E2464">
        <v>31.228200000000001</v>
      </c>
      <c r="F2464">
        <v>28.618099999999998</v>
      </c>
      <c r="G2464">
        <v>41.369</v>
      </c>
    </row>
    <row r="2465" spans="1:7" x14ac:dyDescent="0.3">
      <c r="A2465" t="s">
        <v>7487</v>
      </c>
      <c r="B2465">
        <v>25.438500000000001</v>
      </c>
      <c r="C2465">
        <v>28.440799999999999</v>
      </c>
      <c r="D2465">
        <v>27.079000000000001</v>
      </c>
      <c r="E2465">
        <v>28.628900000000002</v>
      </c>
      <c r="F2465">
        <v>23.9419</v>
      </c>
      <c r="G2465">
        <v>31.913399999999999</v>
      </c>
    </row>
    <row r="2466" spans="1:7" x14ac:dyDescent="0.3">
      <c r="A2466" t="s">
        <v>14149</v>
      </c>
      <c r="B2466">
        <v>25.437999999999999</v>
      </c>
      <c r="C2466">
        <v>31.555299999999999</v>
      </c>
      <c r="D2466">
        <v>35.437800000000003</v>
      </c>
      <c r="E2466">
        <v>38.898099999999999</v>
      </c>
      <c r="F2466">
        <v>41.291899999999998</v>
      </c>
      <c r="G2466">
        <v>49.168500000000002</v>
      </c>
    </row>
    <row r="2467" spans="1:7" x14ac:dyDescent="0.3">
      <c r="A2467" t="s">
        <v>7515</v>
      </c>
      <c r="B2467">
        <v>25.417899999999999</v>
      </c>
      <c r="C2467">
        <v>17.793399999999998</v>
      </c>
      <c r="D2467">
        <v>23.883099999999999</v>
      </c>
      <c r="E2467">
        <v>22.696300000000001</v>
      </c>
      <c r="F2467">
        <v>19.187999999999999</v>
      </c>
      <c r="G2467">
        <v>19.002300000000002</v>
      </c>
    </row>
    <row r="2468" spans="1:7" x14ac:dyDescent="0.3">
      <c r="A2468" t="s">
        <v>2346</v>
      </c>
      <c r="B2468">
        <v>25.414300000000001</v>
      </c>
      <c r="C2468">
        <v>28.367699999999999</v>
      </c>
      <c r="D2468">
        <v>28.808</v>
      </c>
      <c r="E2468">
        <v>25.5639</v>
      </c>
      <c r="F2468">
        <v>23.089099999999998</v>
      </c>
      <c r="G2468">
        <v>24.046299999999999</v>
      </c>
    </row>
    <row r="2469" spans="1:7" x14ac:dyDescent="0.3">
      <c r="A2469" t="s">
        <v>9477</v>
      </c>
      <c r="B2469">
        <v>25.409500000000001</v>
      </c>
      <c r="C2469">
        <v>22.198899999999998</v>
      </c>
      <c r="D2469">
        <v>20.489100000000001</v>
      </c>
      <c r="E2469">
        <v>19.489000000000001</v>
      </c>
      <c r="F2469">
        <v>24.0732</v>
      </c>
      <c r="G2469">
        <v>19.212700000000002</v>
      </c>
    </row>
    <row r="2470" spans="1:7" x14ac:dyDescent="0.3">
      <c r="A2470" t="s">
        <v>10176</v>
      </c>
      <c r="B2470">
        <v>25.3994</v>
      </c>
      <c r="C2470">
        <v>17.531600000000001</v>
      </c>
      <c r="D2470">
        <v>24.137499999999999</v>
      </c>
      <c r="E2470">
        <v>23.773900000000001</v>
      </c>
      <c r="F2470">
        <v>25.288799999999998</v>
      </c>
      <c r="G2470">
        <v>16.706299999999999</v>
      </c>
    </row>
    <row r="2471" spans="1:7" x14ac:dyDescent="0.3">
      <c r="A2471" t="s">
        <v>7669</v>
      </c>
      <c r="B2471">
        <v>25.399000000000001</v>
      </c>
      <c r="C2471">
        <v>17.453299999999999</v>
      </c>
      <c r="D2471">
        <v>19.8887</v>
      </c>
      <c r="E2471">
        <v>17.147200000000002</v>
      </c>
      <c r="F2471">
        <v>14.349500000000001</v>
      </c>
      <c r="G2471">
        <v>15.8063</v>
      </c>
    </row>
    <row r="2472" spans="1:7" x14ac:dyDescent="0.3">
      <c r="A2472" t="s">
        <v>6823</v>
      </c>
      <c r="B2472">
        <v>25.373000000000001</v>
      </c>
      <c r="C2472">
        <v>23.260899999999999</v>
      </c>
      <c r="D2472">
        <v>24.486899999999999</v>
      </c>
      <c r="E2472">
        <v>27.722899999999999</v>
      </c>
      <c r="F2472">
        <v>27.401399999999999</v>
      </c>
      <c r="G2472">
        <v>25.654199999999999</v>
      </c>
    </row>
    <row r="2473" spans="1:7" x14ac:dyDescent="0.3">
      <c r="A2473" t="s">
        <v>6812</v>
      </c>
      <c r="B2473">
        <v>25.356200000000001</v>
      </c>
      <c r="C2473">
        <v>28.311499999999999</v>
      </c>
      <c r="D2473">
        <v>40.063299999999998</v>
      </c>
      <c r="E2473">
        <v>35.972000000000001</v>
      </c>
      <c r="F2473">
        <v>29.037099999999999</v>
      </c>
      <c r="G2473">
        <v>31.7468</v>
      </c>
    </row>
    <row r="2474" spans="1:7" x14ac:dyDescent="0.3">
      <c r="A2474" t="s">
        <v>12251</v>
      </c>
      <c r="B2474">
        <v>25.348199999999999</v>
      </c>
      <c r="C2474">
        <v>22.19</v>
      </c>
      <c r="D2474">
        <v>24.1236</v>
      </c>
      <c r="E2474">
        <v>23.4785</v>
      </c>
      <c r="F2474">
        <v>19.963799999999999</v>
      </c>
      <c r="G2474">
        <v>17.313500000000001</v>
      </c>
    </row>
    <row r="2475" spans="1:7" x14ac:dyDescent="0.3">
      <c r="A2475" t="s">
        <v>10108</v>
      </c>
      <c r="B2475">
        <v>25.318999999999999</v>
      </c>
      <c r="C2475">
        <v>28.449100000000001</v>
      </c>
      <c r="D2475">
        <v>26.504000000000001</v>
      </c>
      <c r="E2475">
        <v>31.956800000000001</v>
      </c>
      <c r="F2475">
        <v>25.976900000000001</v>
      </c>
      <c r="G2475">
        <v>33.848500000000001</v>
      </c>
    </row>
    <row r="2476" spans="1:7" x14ac:dyDescent="0.3">
      <c r="A2476" t="s">
        <v>7470</v>
      </c>
      <c r="B2476">
        <v>25.317399999999999</v>
      </c>
      <c r="C2476">
        <v>26.003499999999999</v>
      </c>
      <c r="D2476">
        <v>40.197699999999998</v>
      </c>
      <c r="E2476">
        <v>27.229099999999999</v>
      </c>
      <c r="F2476">
        <v>31.5715</v>
      </c>
      <c r="G2476">
        <v>34.786999999999999</v>
      </c>
    </row>
    <row r="2477" spans="1:7" x14ac:dyDescent="0.3">
      <c r="A2477" t="s">
        <v>5834</v>
      </c>
      <c r="B2477">
        <v>25.3155</v>
      </c>
      <c r="C2477">
        <v>25.276199999999999</v>
      </c>
      <c r="D2477">
        <v>33.154200000000003</v>
      </c>
      <c r="E2477">
        <v>34.949399999999997</v>
      </c>
      <c r="F2477">
        <v>30.999700000000001</v>
      </c>
      <c r="G2477">
        <v>38.422400000000003</v>
      </c>
    </row>
    <row r="2478" spans="1:7" x14ac:dyDescent="0.3">
      <c r="A2478" t="s">
        <v>8401</v>
      </c>
      <c r="B2478">
        <v>25.2804</v>
      </c>
      <c r="C2478">
        <v>32.107100000000003</v>
      </c>
      <c r="D2478">
        <v>38.861699999999999</v>
      </c>
      <c r="E2478">
        <v>28.598299999999998</v>
      </c>
      <c r="F2478">
        <v>31.773700000000002</v>
      </c>
      <c r="G2478">
        <v>42.194000000000003</v>
      </c>
    </row>
    <row r="2479" spans="1:7" x14ac:dyDescent="0.3">
      <c r="A2479" t="s">
        <v>2864</v>
      </c>
      <c r="B2479">
        <v>25.280200000000001</v>
      </c>
      <c r="C2479">
        <v>28.060700000000001</v>
      </c>
      <c r="D2479">
        <v>23.5915</v>
      </c>
      <c r="E2479">
        <v>19.115400000000001</v>
      </c>
      <c r="F2479">
        <v>16.471</v>
      </c>
      <c r="G2479">
        <v>17.904499999999999</v>
      </c>
    </row>
    <row r="2480" spans="1:7" x14ac:dyDescent="0.3">
      <c r="A2480" t="s">
        <v>11483</v>
      </c>
      <c r="B2480">
        <v>25.277100000000001</v>
      </c>
      <c r="C2480">
        <v>27.7348</v>
      </c>
      <c r="D2480">
        <v>25.9175</v>
      </c>
      <c r="E2480">
        <v>27.973500000000001</v>
      </c>
      <c r="F2480">
        <v>22.730899999999998</v>
      </c>
      <c r="G2480">
        <v>27.168500000000002</v>
      </c>
    </row>
    <row r="2481" spans="1:7" x14ac:dyDescent="0.3">
      <c r="A2481" t="s">
        <v>3533</v>
      </c>
      <c r="B2481">
        <v>25.274699999999999</v>
      </c>
      <c r="C2481">
        <v>23.580300000000001</v>
      </c>
      <c r="D2481">
        <v>23.656199999999998</v>
      </c>
      <c r="E2481">
        <v>24.1905</v>
      </c>
      <c r="F2481">
        <v>21.9985</v>
      </c>
      <c r="G2481">
        <v>24.3489</v>
      </c>
    </row>
    <row r="2482" spans="1:7" x14ac:dyDescent="0.3">
      <c r="A2482" t="s">
        <v>5239</v>
      </c>
      <c r="B2482">
        <v>25.269200000000001</v>
      </c>
      <c r="C2482">
        <v>23.685099999999998</v>
      </c>
      <c r="D2482">
        <v>30.784600000000001</v>
      </c>
      <c r="E2482">
        <v>28.384</v>
      </c>
      <c r="F2482">
        <v>27.697299999999998</v>
      </c>
      <c r="G2482">
        <v>27.9923</v>
      </c>
    </row>
    <row r="2483" spans="1:7" x14ac:dyDescent="0.3">
      <c r="A2483" t="s">
        <v>8800</v>
      </c>
      <c r="B2483">
        <v>25.244700000000002</v>
      </c>
      <c r="C2483">
        <v>21.220099999999999</v>
      </c>
      <c r="D2483">
        <v>21.541799999999999</v>
      </c>
      <c r="E2483">
        <v>28.898299999999999</v>
      </c>
      <c r="F2483">
        <v>21.093299999999999</v>
      </c>
      <c r="G2483">
        <v>21.8581</v>
      </c>
    </row>
    <row r="2484" spans="1:7" x14ac:dyDescent="0.3">
      <c r="A2484" t="s">
        <v>3866</v>
      </c>
      <c r="B2484">
        <v>25.244199999999999</v>
      </c>
      <c r="C2484">
        <v>21.4147</v>
      </c>
      <c r="D2484">
        <v>25.085999999999999</v>
      </c>
      <c r="E2484">
        <v>26.906300000000002</v>
      </c>
      <c r="F2484">
        <v>28.267900000000001</v>
      </c>
      <c r="G2484">
        <v>29.110399999999998</v>
      </c>
    </row>
    <row r="2485" spans="1:7" x14ac:dyDescent="0.3">
      <c r="A2485" t="s">
        <v>10213</v>
      </c>
      <c r="B2485">
        <v>25.241499999999998</v>
      </c>
      <c r="C2485">
        <v>33.026800000000001</v>
      </c>
      <c r="D2485">
        <v>27.363299999999999</v>
      </c>
      <c r="E2485">
        <v>26.3996</v>
      </c>
      <c r="F2485">
        <v>23.554300000000001</v>
      </c>
      <c r="G2485">
        <v>28.099900000000002</v>
      </c>
    </row>
    <row r="2486" spans="1:7" x14ac:dyDescent="0.3">
      <c r="A2486" t="s">
        <v>9859</v>
      </c>
      <c r="B2486">
        <v>25.205200000000001</v>
      </c>
      <c r="C2486">
        <v>27.767600000000002</v>
      </c>
      <c r="D2486">
        <v>34.136099999999999</v>
      </c>
      <c r="E2486">
        <v>28.257000000000001</v>
      </c>
      <c r="F2486">
        <v>27.442299999999999</v>
      </c>
      <c r="G2486">
        <v>35.935099999999998</v>
      </c>
    </row>
    <row r="2487" spans="1:7" x14ac:dyDescent="0.3">
      <c r="A2487" t="s">
        <v>987</v>
      </c>
      <c r="B2487">
        <v>25.2041</v>
      </c>
      <c r="C2487">
        <v>24.035399999999999</v>
      </c>
      <c r="D2487">
        <v>24.290900000000001</v>
      </c>
      <c r="E2487">
        <v>25.159400000000002</v>
      </c>
      <c r="F2487">
        <v>19.370200000000001</v>
      </c>
      <c r="G2487">
        <v>18.564399999999999</v>
      </c>
    </row>
    <row r="2488" spans="1:7" x14ac:dyDescent="0.3">
      <c r="A2488" t="s">
        <v>5401</v>
      </c>
      <c r="B2488">
        <v>25.200800000000001</v>
      </c>
      <c r="C2488">
        <v>21.4331</v>
      </c>
      <c r="D2488">
        <v>23.406099999999999</v>
      </c>
      <c r="E2488">
        <v>22.814599999999999</v>
      </c>
      <c r="F2488">
        <v>20.415800000000001</v>
      </c>
      <c r="G2488">
        <v>17.490100000000002</v>
      </c>
    </row>
    <row r="2489" spans="1:7" x14ac:dyDescent="0.3">
      <c r="A2489" t="s">
        <v>13360</v>
      </c>
      <c r="B2489">
        <v>25.181699999999999</v>
      </c>
      <c r="C2489">
        <v>19.6922</v>
      </c>
      <c r="D2489">
        <v>18.463999999999999</v>
      </c>
      <c r="E2489">
        <v>20.4635</v>
      </c>
      <c r="F2489">
        <v>20.5258</v>
      </c>
      <c r="G2489">
        <v>19.042899999999999</v>
      </c>
    </row>
    <row r="2490" spans="1:7" x14ac:dyDescent="0.3">
      <c r="A2490" t="s">
        <v>8369</v>
      </c>
      <c r="B2490">
        <v>25.180599999999998</v>
      </c>
      <c r="C2490">
        <v>27.746200000000002</v>
      </c>
      <c r="D2490">
        <v>27.253</v>
      </c>
      <c r="E2490">
        <v>22.623000000000001</v>
      </c>
      <c r="F2490">
        <v>18.468800000000002</v>
      </c>
      <c r="G2490">
        <v>20.892600000000002</v>
      </c>
    </row>
    <row r="2491" spans="1:7" x14ac:dyDescent="0.3">
      <c r="A2491" t="s">
        <v>1686</v>
      </c>
      <c r="B2491">
        <v>25.1568</v>
      </c>
      <c r="C2491">
        <v>19.890499999999999</v>
      </c>
      <c r="D2491">
        <v>26.694600000000001</v>
      </c>
      <c r="E2491">
        <v>21.935400000000001</v>
      </c>
      <c r="F2491">
        <v>20.5671</v>
      </c>
      <c r="G2491">
        <v>19.690899999999999</v>
      </c>
    </row>
    <row r="2492" spans="1:7" x14ac:dyDescent="0.3">
      <c r="A2492" t="s">
        <v>11386</v>
      </c>
      <c r="B2492">
        <v>25.153700000000001</v>
      </c>
      <c r="C2492">
        <v>47.1524</v>
      </c>
      <c r="D2492">
        <v>28.790500000000002</v>
      </c>
      <c r="E2492">
        <v>11.1553</v>
      </c>
      <c r="F2492">
        <v>23.096299999999999</v>
      </c>
      <c r="G2492">
        <v>16.1722</v>
      </c>
    </row>
    <row r="2493" spans="1:7" x14ac:dyDescent="0.3">
      <c r="A2493" t="s">
        <v>2722</v>
      </c>
      <c r="B2493">
        <v>25.147500000000001</v>
      </c>
      <c r="C2493">
        <v>25.805099999999999</v>
      </c>
      <c r="D2493">
        <v>22.816500000000001</v>
      </c>
      <c r="E2493">
        <v>23.108499999999999</v>
      </c>
      <c r="F2493">
        <v>23.745899999999999</v>
      </c>
      <c r="G2493">
        <v>20.522600000000001</v>
      </c>
    </row>
    <row r="2494" spans="1:7" x14ac:dyDescent="0.3">
      <c r="A2494" t="s">
        <v>3851</v>
      </c>
      <c r="B2494">
        <v>25.141200000000001</v>
      </c>
      <c r="C2494">
        <v>21.1873</v>
      </c>
      <c r="D2494">
        <v>20.673500000000001</v>
      </c>
      <c r="E2494">
        <v>21.337599999999998</v>
      </c>
      <c r="F2494">
        <v>14.9032</v>
      </c>
      <c r="G2494">
        <v>13.9054</v>
      </c>
    </row>
    <row r="2495" spans="1:7" x14ac:dyDescent="0.3">
      <c r="A2495" t="s">
        <v>14307</v>
      </c>
      <c r="B2495">
        <v>25.122900000000001</v>
      </c>
      <c r="C2495">
        <v>24.0519</v>
      </c>
      <c r="D2495">
        <v>33.101500000000001</v>
      </c>
      <c r="E2495">
        <v>31.5762</v>
      </c>
      <c r="F2495">
        <v>29.264299999999999</v>
      </c>
      <c r="G2495">
        <v>29.341799999999999</v>
      </c>
    </row>
    <row r="2496" spans="1:7" x14ac:dyDescent="0.3">
      <c r="A2496" t="s">
        <v>6926</v>
      </c>
      <c r="B2496">
        <v>25.122299999999999</v>
      </c>
      <c r="C2496">
        <v>29.958400000000001</v>
      </c>
      <c r="D2496">
        <v>30.843699999999998</v>
      </c>
      <c r="E2496">
        <v>32.9298</v>
      </c>
      <c r="F2496">
        <v>30.409600000000001</v>
      </c>
      <c r="G2496">
        <v>38.3964</v>
      </c>
    </row>
    <row r="2497" spans="1:7" x14ac:dyDescent="0.3">
      <c r="A2497" t="s">
        <v>7380</v>
      </c>
      <c r="B2497">
        <v>25.12</v>
      </c>
      <c r="C2497">
        <v>22.404</v>
      </c>
      <c r="D2497">
        <v>25.985299999999999</v>
      </c>
      <c r="E2497">
        <v>27.124600000000001</v>
      </c>
      <c r="F2497">
        <v>27.063700000000001</v>
      </c>
      <c r="G2497">
        <v>29.1358</v>
      </c>
    </row>
    <row r="2498" spans="1:7" x14ac:dyDescent="0.3">
      <c r="A2498" t="s">
        <v>14255</v>
      </c>
      <c r="B2498">
        <v>25.110700000000001</v>
      </c>
      <c r="C2498">
        <v>19.841000000000001</v>
      </c>
      <c r="D2498">
        <v>22.227</v>
      </c>
      <c r="E2498">
        <v>20.886600000000001</v>
      </c>
      <c r="F2498">
        <v>20.4542</v>
      </c>
      <c r="G2498">
        <v>17.033899999999999</v>
      </c>
    </row>
    <row r="2499" spans="1:7" x14ac:dyDescent="0.3">
      <c r="A2499" t="s">
        <v>7800</v>
      </c>
      <c r="B2499">
        <v>25.1096</v>
      </c>
      <c r="C2499">
        <v>20.314800000000002</v>
      </c>
      <c r="D2499">
        <v>23.2545</v>
      </c>
      <c r="E2499">
        <v>0</v>
      </c>
      <c r="F2499">
        <v>30.742000000000001</v>
      </c>
      <c r="G2499">
        <v>28.2195</v>
      </c>
    </row>
    <row r="2500" spans="1:7" x14ac:dyDescent="0.3">
      <c r="A2500" t="s">
        <v>3740</v>
      </c>
      <c r="B2500">
        <v>25.106200000000001</v>
      </c>
      <c r="C2500">
        <v>28.5214</v>
      </c>
      <c r="D2500">
        <v>26.1678</v>
      </c>
      <c r="E2500">
        <v>23.4434</v>
      </c>
      <c r="F2500">
        <v>22.042000000000002</v>
      </c>
      <c r="G2500">
        <v>22.611599999999999</v>
      </c>
    </row>
    <row r="2501" spans="1:7" x14ac:dyDescent="0.3">
      <c r="A2501" t="s">
        <v>4721</v>
      </c>
      <c r="B2501">
        <v>25.096699999999998</v>
      </c>
      <c r="C2501">
        <v>27.219000000000001</v>
      </c>
      <c r="D2501">
        <v>78.732900000000001</v>
      </c>
      <c r="E2501">
        <v>26.233699999999999</v>
      </c>
      <c r="F2501">
        <v>37.498100000000001</v>
      </c>
      <c r="G2501">
        <v>34.372300000000003</v>
      </c>
    </row>
    <row r="2502" spans="1:7" x14ac:dyDescent="0.3">
      <c r="A2502" t="s">
        <v>13409</v>
      </c>
      <c r="B2502">
        <v>25.087499999999999</v>
      </c>
      <c r="C2502">
        <v>26.5563</v>
      </c>
      <c r="D2502">
        <v>29.3339</v>
      </c>
      <c r="E2502">
        <v>39.695099999999996</v>
      </c>
      <c r="F2502">
        <v>33.183500000000002</v>
      </c>
      <c r="G2502">
        <v>24.991499999999998</v>
      </c>
    </row>
    <row r="2503" spans="1:7" x14ac:dyDescent="0.3">
      <c r="A2503" t="s">
        <v>12704</v>
      </c>
      <c r="B2503">
        <v>25.081800000000001</v>
      </c>
      <c r="C2503">
        <v>27.625499999999999</v>
      </c>
      <c r="D2503">
        <v>25.9315</v>
      </c>
      <c r="E2503">
        <v>27.380299999999998</v>
      </c>
      <c r="F2503">
        <v>23.186599999999999</v>
      </c>
      <c r="G2503">
        <v>25.2027</v>
      </c>
    </row>
    <row r="2504" spans="1:7" x14ac:dyDescent="0.3">
      <c r="A2504" t="s">
        <v>12840</v>
      </c>
      <c r="B2504">
        <v>25.077500000000001</v>
      </c>
      <c r="C2504">
        <v>29.096399999999999</v>
      </c>
      <c r="D2504">
        <v>28.158899999999999</v>
      </c>
      <c r="E2504">
        <v>25.605799999999999</v>
      </c>
      <c r="F2504">
        <v>26.829499999999999</v>
      </c>
      <c r="G2504">
        <v>31.447600000000001</v>
      </c>
    </row>
    <row r="2505" spans="1:7" x14ac:dyDescent="0.3">
      <c r="A2505" t="s">
        <v>8468</v>
      </c>
      <c r="B2505">
        <v>25.076899999999998</v>
      </c>
      <c r="C2505">
        <v>22.055599999999998</v>
      </c>
      <c r="D2505">
        <v>25.962399999999999</v>
      </c>
      <c r="E2505">
        <v>31.7912</v>
      </c>
      <c r="F2505">
        <v>36.201999999999998</v>
      </c>
      <c r="G2505">
        <v>39.805100000000003</v>
      </c>
    </row>
    <row r="2506" spans="1:7" x14ac:dyDescent="0.3">
      <c r="A2506" t="s">
        <v>12488</v>
      </c>
      <c r="B2506">
        <v>25.056799999999999</v>
      </c>
      <c r="C2506">
        <v>19.5032</v>
      </c>
      <c r="D2506">
        <v>25.700500000000002</v>
      </c>
      <c r="E2506">
        <v>23.687100000000001</v>
      </c>
      <c r="F2506">
        <v>25.849399999999999</v>
      </c>
      <c r="G2506">
        <v>23.517299999999999</v>
      </c>
    </row>
    <row r="2507" spans="1:7" x14ac:dyDescent="0.3">
      <c r="A2507" t="s">
        <v>7538</v>
      </c>
      <c r="B2507">
        <v>25.038900000000002</v>
      </c>
      <c r="C2507">
        <v>27.043299999999999</v>
      </c>
      <c r="D2507">
        <v>26.944900000000001</v>
      </c>
      <c r="E2507">
        <v>26.010200000000001</v>
      </c>
      <c r="F2507">
        <v>25.465199999999999</v>
      </c>
      <c r="G2507">
        <v>20.935300000000002</v>
      </c>
    </row>
    <row r="2508" spans="1:7" x14ac:dyDescent="0.3">
      <c r="A2508" t="s">
        <v>1011</v>
      </c>
      <c r="B2508">
        <v>25.025400000000001</v>
      </c>
      <c r="C2508">
        <v>21.231999999999999</v>
      </c>
      <c r="D2508">
        <v>33.709299999999999</v>
      </c>
      <c r="E2508">
        <v>31.337199999999999</v>
      </c>
      <c r="F2508">
        <v>34.676200000000001</v>
      </c>
      <c r="G2508">
        <v>15.882199999999999</v>
      </c>
    </row>
    <row r="2509" spans="1:7" x14ac:dyDescent="0.3">
      <c r="A2509" t="s">
        <v>14288</v>
      </c>
      <c r="B2509">
        <v>25.023099999999999</v>
      </c>
      <c r="C2509">
        <v>45.093000000000004</v>
      </c>
      <c r="D2509">
        <v>38.524799999999999</v>
      </c>
      <c r="E2509">
        <v>34.304499999999997</v>
      </c>
      <c r="F2509">
        <v>29.2364</v>
      </c>
      <c r="G2509">
        <v>36.346699999999998</v>
      </c>
    </row>
    <row r="2510" spans="1:7" x14ac:dyDescent="0.3">
      <c r="A2510" t="s">
        <v>13342</v>
      </c>
      <c r="B2510">
        <v>25.0093</v>
      </c>
      <c r="C2510">
        <v>23.562999999999999</v>
      </c>
      <c r="D2510">
        <v>29.102599999999999</v>
      </c>
      <c r="E2510">
        <v>30.803699999999999</v>
      </c>
      <c r="F2510">
        <v>25.259799999999998</v>
      </c>
      <c r="G2510">
        <v>34.775199999999998</v>
      </c>
    </row>
    <row r="2511" spans="1:7" x14ac:dyDescent="0.3">
      <c r="A2511" t="s">
        <v>6167</v>
      </c>
      <c r="B2511">
        <v>25.002600000000001</v>
      </c>
      <c r="C2511">
        <v>27.353100000000001</v>
      </c>
      <c r="D2511">
        <v>25.3552</v>
      </c>
      <c r="E2511">
        <v>20.8108</v>
      </c>
      <c r="F2511">
        <v>20.1662</v>
      </c>
      <c r="G2511">
        <v>20.1051</v>
      </c>
    </row>
    <row r="2512" spans="1:7" x14ac:dyDescent="0.3">
      <c r="A2512" t="s">
        <v>947</v>
      </c>
      <c r="B2512">
        <v>24.999700000000001</v>
      </c>
      <c r="C2512">
        <v>28.677700000000002</v>
      </c>
      <c r="D2512">
        <v>39.240699999999997</v>
      </c>
      <c r="E2512">
        <v>32.546100000000003</v>
      </c>
      <c r="F2512">
        <v>35.397100000000002</v>
      </c>
      <c r="G2512">
        <v>35.965200000000003</v>
      </c>
    </row>
    <row r="2513" spans="1:7" x14ac:dyDescent="0.3">
      <c r="A2513" t="s">
        <v>11421</v>
      </c>
      <c r="B2513">
        <v>24.979099999999999</v>
      </c>
      <c r="C2513">
        <v>24.658300000000001</v>
      </c>
      <c r="D2513">
        <v>27.334700000000002</v>
      </c>
      <c r="E2513">
        <v>26.149100000000001</v>
      </c>
      <c r="F2513">
        <v>30.319400000000002</v>
      </c>
      <c r="G2513">
        <v>29.154399999999999</v>
      </c>
    </row>
    <row r="2514" spans="1:7" x14ac:dyDescent="0.3">
      <c r="A2514" t="s">
        <v>2856</v>
      </c>
      <c r="B2514">
        <v>24.9788</v>
      </c>
      <c r="C2514">
        <v>25.6</v>
      </c>
      <c r="D2514">
        <v>24.283200000000001</v>
      </c>
      <c r="E2514">
        <v>26.627700000000001</v>
      </c>
      <c r="F2514">
        <v>19.104600000000001</v>
      </c>
      <c r="G2514">
        <v>30.792899999999999</v>
      </c>
    </row>
    <row r="2515" spans="1:7" x14ac:dyDescent="0.3">
      <c r="A2515" t="s">
        <v>6043</v>
      </c>
      <c r="B2515">
        <v>24.9786</v>
      </c>
      <c r="C2515">
        <v>20.731400000000001</v>
      </c>
      <c r="D2515">
        <v>31.8916</v>
      </c>
      <c r="E2515">
        <v>26.416599999999999</v>
      </c>
      <c r="F2515">
        <v>23.4084</v>
      </c>
      <c r="G2515">
        <v>28.889800000000001</v>
      </c>
    </row>
    <row r="2516" spans="1:7" x14ac:dyDescent="0.3">
      <c r="A2516" t="s">
        <v>6669</v>
      </c>
      <c r="B2516">
        <v>24.957899999999999</v>
      </c>
      <c r="C2516">
        <v>27.003299999999999</v>
      </c>
      <c r="D2516">
        <v>26.2623</v>
      </c>
      <c r="E2516">
        <v>20.947199999999999</v>
      </c>
      <c r="F2516">
        <v>27.258400000000002</v>
      </c>
      <c r="G2516">
        <v>35.162399999999998</v>
      </c>
    </row>
    <row r="2517" spans="1:7" x14ac:dyDescent="0.3">
      <c r="A2517" t="s">
        <v>8604</v>
      </c>
      <c r="B2517">
        <v>24.918600000000001</v>
      </c>
      <c r="C2517">
        <v>44.2425</v>
      </c>
      <c r="D2517">
        <v>36.116399999999999</v>
      </c>
      <c r="E2517">
        <v>13.2209</v>
      </c>
      <c r="F2517">
        <v>27.136399999999998</v>
      </c>
      <c r="G2517">
        <v>20.604199999999999</v>
      </c>
    </row>
    <row r="2518" spans="1:7" x14ac:dyDescent="0.3">
      <c r="A2518" t="s">
        <v>2846</v>
      </c>
      <c r="B2518">
        <v>24.917899999999999</v>
      </c>
      <c r="C2518">
        <v>46.121499999999997</v>
      </c>
      <c r="D2518">
        <v>80.327500000000001</v>
      </c>
      <c r="E2518">
        <v>37.701599999999999</v>
      </c>
      <c r="F2518">
        <v>37.907499999999999</v>
      </c>
      <c r="G2518">
        <v>75.043999999999997</v>
      </c>
    </row>
    <row r="2519" spans="1:7" x14ac:dyDescent="0.3">
      <c r="A2519" t="s">
        <v>2595</v>
      </c>
      <c r="B2519">
        <v>24.917000000000002</v>
      </c>
      <c r="C2519">
        <v>25.420500000000001</v>
      </c>
      <c r="D2519">
        <v>24.154199999999999</v>
      </c>
      <c r="E2519">
        <v>24.4483</v>
      </c>
      <c r="F2519">
        <v>20.336600000000001</v>
      </c>
      <c r="G2519">
        <v>20.456</v>
      </c>
    </row>
    <row r="2520" spans="1:7" x14ac:dyDescent="0.3">
      <c r="A2520" t="s">
        <v>4207</v>
      </c>
      <c r="B2520">
        <v>24.909400000000002</v>
      </c>
      <c r="C2520">
        <v>19.845199999999998</v>
      </c>
      <c r="D2520">
        <v>25.885200000000001</v>
      </c>
      <c r="E2520">
        <v>29.586099999999998</v>
      </c>
      <c r="F2520">
        <v>23.7315</v>
      </c>
      <c r="G2520">
        <v>25.3157</v>
      </c>
    </row>
    <row r="2521" spans="1:7" x14ac:dyDescent="0.3">
      <c r="A2521" t="s">
        <v>10199</v>
      </c>
      <c r="B2521">
        <v>24.8962</v>
      </c>
      <c r="C2521">
        <v>19.114000000000001</v>
      </c>
      <c r="D2521">
        <v>21.031099999999999</v>
      </c>
      <c r="E2521">
        <v>20.375699999999998</v>
      </c>
      <c r="F2521">
        <v>23.0288</v>
      </c>
      <c r="G2521">
        <v>16.782499999999999</v>
      </c>
    </row>
    <row r="2522" spans="1:7" x14ac:dyDescent="0.3">
      <c r="A2522" t="s">
        <v>4118</v>
      </c>
      <c r="B2522">
        <v>24.880500000000001</v>
      </c>
      <c r="C2522">
        <v>27.3094</v>
      </c>
      <c r="D2522">
        <v>30.281199999999998</v>
      </c>
      <c r="E2522">
        <v>24.2989</v>
      </c>
      <c r="F2522">
        <v>28.2103</v>
      </c>
      <c r="G2522">
        <v>30.8903</v>
      </c>
    </row>
    <row r="2523" spans="1:7" x14ac:dyDescent="0.3">
      <c r="A2523" t="s">
        <v>7073</v>
      </c>
      <c r="B2523">
        <v>24.867100000000001</v>
      </c>
      <c r="C2523">
        <v>31.1114</v>
      </c>
      <c r="D2523">
        <v>33.669699999999999</v>
      </c>
      <c r="E2523">
        <v>23.4938</v>
      </c>
      <c r="F2523">
        <v>27.519500000000001</v>
      </c>
      <c r="G2523">
        <v>24.116700000000002</v>
      </c>
    </row>
    <row r="2524" spans="1:7" x14ac:dyDescent="0.3">
      <c r="A2524" t="s">
        <v>12137</v>
      </c>
      <c r="B2524">
        <v>24.863600000000002</v>
      </c>
      <c r="C2524">
        <v>28.0108</v>
      </c>
      <c r="D2524">
        <v>27.3643</v>
      </c>
      <c r="E2524">
        <v>27.014600000000002</v>
      </c>
      <c r="F2524">
        <v>22.3489</v>
      </c>
      <c r="G2524">
        <v>26.884699999999999</v>
      </c>
    </row>
    <row r="2525" spans="1:7" x14ac:dyDescent="0.3">
      <c r="A2525" t="s">
        <v>13361</v>
      </c>
      <c r="B2525">
        <v>24.853100000000001</v>
      </c>
      <c r="C2525">
        <v>49.315600000000003</v>
      </c>
      <c r="D2525">
        <v>50.368200000000002</v>
      </c>
      <c r="E2525">
        <v>34.9497</v>
      </c>
      <c r="F2525">
        <v>59.598399999999998</v>
      </c>
      <c r="G2525">
        <v>81.751199999999997</v>
      </c>
    </row>
    <row r="2526" spans="1:7" x14ac:dyDescent="0.3">
      <c r="A2526" t="s">
        <v>14023</v>
      </c>
      <c r="B2526">
        <v>24.8386</v>
      </c>
      <c r="C2526">
        <v>24.676200000000001</v>
      </c>
      <c r="D2526">
        <v>36.001100000000001</v>
      </c>
      <c r="E2526">
        <v>35.569200000000002</v>
      </c>
      <c r="F2526">
        <v>35.5092</v>
      </c>
      <c r="G2526">
        <v>46.195900000000002</v>
      </c>
    </row>
    <row r="2527" spans="1:7" x14ac:dyDescent="0.3">
      <c r="A2527" t="s">
        <v>152</v>
      </c>
      <c r="B2527">
        <v>24.832000000000001</v>
      </c>
      <c r="C2527">
        <v>17.572500000000002</v>
      </c>
      <c r="D2527">
        <v>27.423500000000001</v>
      </c>
      <c r="E2527">
        <v>16.883600000000001</v>
      </c>
      <c r="F2527">
        <v>25.3748</v>
      </c>
      <c r="G2527">
        <v>23.228899999999999</v>
      </c>
    </row>
    <row r="2528" spans="1:7" x14ac:dyDescent="0.3">
      <c r="A2528" t="s">
        <v>13539</v>
      </c>
      <c r="B2528">
        <v>24.831600000000002</v>
      </c>
      <c r="C2528">
        <v>25.062200000000001</v>
      </c>
      <c r="D2528">
        <v>28.567299999999999</v>
      </c>
      <c r="E2528">
        <v>26.401199999999999</v>
      </c>
      <c r="F2528">
        <v>28.412299999999998</v>
      </c>
      <c r="G2528">
        <v>31.6401</v>
      </c>
    </row>
    <row r="2529" spans="1:7" x14ac:dyDescent="0.3">
      <c r="A2529" t="s">
        <v>10208</v>
      </c>
      <c r="B2529">
        <v>24.799299999999999</v>
      </c>
      <c r="C2529">
        <v>32.056600000000003</v>
      </c>
      <c r="D2529">
        <v>31.078199999999999</v>
      </c>
      <c r="E2529">
        <v>34.046199999999999</v>
      </c>
      <c r="F2529">
        <v>23.101500000000001</v>
      </c>
      <c r="G2529">
        <v>28.687000000000001</v>
      </c>
    </row>
    <row r="2530" spans="1:7" x14ac:dyDescent="0.3">
      <c r="A2530" t="s">
        <v>3389</v>
      </c>
      <c r="B2530">
        <v>24.798999999999999</v>
      </c>
      <c r="C2530">
        <v>25.897600000000001</v>
      </c>
      <c r="D2530">
        <v>25.6493</v>
      </c>
      <c r="E2530">
        <v>23.755600000000001</v>
      </c>
      <c r="F2530">
        <v>22.503799999999998</v>
      </c>
      <c r="G2530">
        <v>40.6218</v>
      </c>
    </row>
    <row r="2531" spans="1:7" x14ac:dyDescent="0.3">
      <c r="A2531" t="s">
        <v>13920</v>
      </c>
      <c r="B2531">
        <v>24.796900000000001</v>
      </c>
      <c r="C2531">
        <v>117.164</v>
      </c>
      <c r="D2531">
        <v>34.351500000000001</v>
      </c>
      <c r="E2531">
        <v>26.8172</v>
      </c>
      <c r="F2531">
        <v>36.151899999999998</v>
      </c>
      <c r="G2531">
        <v>56.443199999999997</v>
      </c>
    </row>
    <row r="2532" spans="1:7" x14ac:dyDescent="0.3">
      <c r="A2532" t="s">
        <v>10532</v>
      </c>
      <c r="B2532">
        <v>24.7928</v>
      </c>
      <c r="C2532">
        <v>21.4268</v>
      </c>
      <c r="D2532">
        <v>36.506100000000004</v>
      </c>
      <c r="E2532">
        <v>23.829699999999999</v>
      </c>
      <c r="F2532">
        <v>28.497900000000001</v>
      </c>
      <c r="G2532">
        <v>24.508700000000001</v>
      </c>
    </row>
    <row r="2533" spans="1:7" x14ac:dyDescent="0.3">
      <c r="A2533" t="s">
        <v>11431</v>
      </c>
      <c r="B2533">
        <v>24.753799999999998</v>
      </c>
      <c r="C2533">
        <v>27.4878</v>
      </c>
      <c r="D2533">
        <v>36.223199999999999</v>
      </c>
      <c r="E2533">
        <v>33.217300000000002</v>
      </c>
      <c r="F2533">
        <v>34.620800000000003</v>
      </c>
      <c r="G2533">
        <v>44.9315</v>
      </c>
    </row>
    <row r="2534" spans="1:7" x14ac:dyDescent="0.3">
      <c r="A2534" t="s">
        <v>7486</v>
      </c>
      <c r="B2534">
        <v>24.747800000000002</v>
      </c>
      <c r="C2534">
        <v>26.5061</v>
      </c>
      <c r="D2534">
        <v>36.466000000000001</v>
      </c>
      <c r="E2534">
        <v>20.866599999999998</v>
      </c>
      <c r="F2534">
        <v>16.679500000000001</v>
      </c>
      <c r="G2534">
        <v>31.8811</v>
      </c>
    </row>
    <row r="2535" spans="1:7" x14ac:dyDescent="0.3">
      <c r="A2535" t="s">
        <v>2336</v>
      </c>
      <c r="B2535">
        <v>24.702200000000001</v>
      </c>
      <c r="C2535">
        <v>25.556799999999999</v>
      </c>
      <c r="D2535">
        <v>24.002600000000001</v>
      </c>
      <c r="E2535">
        <v>23.3094</v>
      </c>
      <c r="F2535">
        <v>21.106400000000001</v>
      </c>
      <c r="G2535">
        <v>18.334800000000001</v>
      </c>
    </row>
    <row r="2536" spans="1:7" x14ac:dyDescent="0.3">
      <c r="A2536" t="s">
        <v>13185</v>
      </c>
      <c r="B2536">
        <v>24.664000000000001</v>
      </c>
      <c r="C2536">
        <v>20.658100000000001</v>
      </c>
      <c r="D2536">
        <v>21.593399999999999</v>
      </c>
      <c r="E2536">
        <v>27.8201</v>
      </c>
      <c r="F2536">
        <v>28.522200000000002</v>
      </c>
      <c r="G2536">
        <v>22.4132</v>
      </c>
    </row>
    <row r="2537" spans="1:7" x14ac:dyDescent="0.3">
      <c r="A2537" t="s">
        <v>433</v>
      </c>
      <c r="B2537">
        <v>24.6617</v>
      </c>
      <c r="C2537">
        <v>19.373699999999999</v>
      </c>
      <c r="D2537">
        <v>21.476900000000001</v>
      </c>
      <c r="E2537">
        <v>27.12</v>
      </c>
      <c r="F2537">
        <v>22.745999999999999</v>
      </c>
      <c r="G2537">
        <v>23.2148</v>
      </c>
    </row>
    <row r="2538" spans="1:7" x14ac:dyDescent="0.3">
      <c r="A2538" t="s">
        <v>11955</v>
      </c>
      <c r="B2538">
        <v>24.645199999999999</v>
      </c>
      <c r="C2538">
        <v>21.155000000000001</v>
      </c>
      <c r="D2538">
        <v>23.911100000000001</v>
      </c>
      <c r="E2538">
        <v>26.113600000000002</v>
      </c>
      <c r="F2538">
        <v>23.374300000000002</v>
      </c>
      <c r="G2538">
        <v>29.2593</v>
      </c>
    </row>
    <row r="2539" spans="1:7" x14ac:dyDescent="0.3">
      <c r="A2539" t="s">
        <v>14182</v>
      </c>
      <c r="B2539">
        <v>24.6433</v>
      </c>
      <c r="C2539">
        <v>27.428999999999998</v>
      </c>
      <c r="D2539">
        <v>22.479399999999998</v>
      </c>
      <c r="E2539">
        <v>16.495799999999999</v>
      </c>
      <c r="F2539">
        <v>22.877600000000001</v>
      </c>
      <c r="G2539">
        <v>18.440899999999999</v>
      </c>
    </row>
    <row r="2540" spans="1:7" x14ac:dyDescent="0.3">
      <c r="A2540" t="s">
        <v>10358</v>
      </c>
      <c r="B2540">
        <v>24.641300000000001</v>
      </c>
      <c r="C2540">
        <v>25.8186</v>
      </c>
      <c r="D2540">
        <v>33.3277</v>
      </c>
      <c r="E2540">
        <v>30.169499999999999</v>
      </c>
      <c r="F2540">
        <v>28.513100000000001</v>
      </c>
      <c r="G2540">
        <v>31.495899999999999</v>
      </c>
    </row>
    <row r="2541" spans="1:7" x14ac:dyDescent="0.3">
      <c r="A2541" t="s">
        <v>4509</v>
      </c>
      <c r="B2541">
        <v>24.635999999999999</v>
      </c>
      <c r="C2541">
        <v>20.505299999999998</v>
      </c>
      <c r="D2541">
        <v>20.346</v>
      </c>
      <c r="E2541">
        <v>19.2227</v>
      </c>
      <c r="F2541">
        <v>16.230699999999999</v>
      </c>
      <c r="G2541">
        <v>17.9481</v>
      </c>
    </row>
    <row r="2542" spans="1:7" x14ac:dyDescent="0.3">
      <c r="A2542" t="s">
        <v>12739</v>
      </c>
      <c r="B2542">
        <v>24.6234</v>
      </c>
      <c r="C2542">
        <v>28.955400000000001</v>
      </c>
      <c r="D2542">
        <v>29.728100000000001</v>
      </c>
      <c r="E2542">
        <v>25.0334</v>
      </c>
      <c r="F2542">
        <v>20.4573</v>
      </c>
      <c r="G2542">
        <v>22.827999999999999</v>
      </c>
    </row>
    <row r="2543" spans="1:7" x14ac:dyDescent="0.3">
      <c r="A2543" t="s">
        <v>3327</v>
      </c>
      <c r="B2543">
        <v>24.614999999999998</v>
      </c>
      <c r="C2543">
        <v>25.786999999999999</v>
      </c>
      <c r="D2543">
        <v>24.6629</v>
      </c>
      <c r="E2543">
        <v>23.4436</v>
      </c>
      <c r="F2543">
        <v>19.9406</v>
      </c>
      <c r="G2543">
        <v>22.197299999999998</v>
      </c>
    </row>
    <row r="2544" spans="1:7" x14ac:dyDescent="0.3">
      <c r="A2544" t="s">
        <v>6942</v>
      </c>
      <c r="B2544">
        <v>24.588899999999999</v>
      </c>
      <c r="C2544">
        <v>20.3643</v>
      </c>
      <c r="D2544">
        <v>20.350200000000001</v>
      </c>
      <c r="E2544">
        <v>18.688099999999999</v>
      </c>
      <c r="F2544">
        <v>16.886299999999999</v>
      </c>
      <c r="G2544">
        <v>15.2401</v>
      </c>
    </row>
    <row r="2545" spans="1:7" x14ac:dyDescent="0.3">
      <c r="A2545" t="s">
        <v>5651</v>
      </c>
      <c r="B2545">
        <v>24.577999999999999</v>
      </c>
      <c r="C2545">
        <v>17.321400000000001</v>
      </c>
      <c r="D2545">
        <v>14.935499999999999</v>
      </c>
      <c r="E2545">
        <v>6.5665100000000001</v>
      </c>
      <c r="F2545">
        <v>14.7798</v>
      </c>
      <c r="G2545">
        <v>8.8357299999999999</v>
      </c>
    </row>
    <row r="2546" spans="1:7" x14ac:dyDescent="0.3">
      <c r="A2546" t="s">
        <v>6585</v>
      </c>
      <c r="B2546">
        <v>24.577500000000001</v>
      </c>
      <c r="C2546">
        <v>30.666499999999999</v>
      </c>
      <c r="D2546">
        <v>29.960799999999999</v>
      </c>
      <c r="E2546">
        <v>25.128499999999999</v>
      </c>
      <c r="F2546">
        <v>24.092600000000001</v>
      </c>
      <c r="G2546">
        <v>24.369800000000001</v>
      </c>
    </row>
    <row r="2547" spans="1:7" x14ac:dyDescent="0.3">
      <c r="A2547" t="s">
        <v>4539</v>
      </c>
      <c r="B2547">
        <v>24.577500000000001</v>
      </c>
      <c r="C2547">
        <v>25.731100000000001</v>
      </c>
      <c r="D2547">
        <v>21.2303</v>
      </c>
      <c r="E2547">
        <v>22.7896</v>
      </c>
      <c r="F2547">
        <v>18.992899999999999</v>
      </c>
      <c r="G2547">
        <v>15.7888</v>
      </c>
    </row>
    <row r="2548" spans="1:7" x14ac:dyDescent="0.3">
      <c r="A2548" t="s">
        <v>12317</v>
      </c>
      <c r="B2548">
        <v>24.555299999999999</v>
      </c>
      <c r="C2548">
        <v>22.275500000000001</v>
      </c>
      <c r="D2548">
        <v>24.835899999999999</v>
      </c>
      <c r="E2548">
        <v>21.2865</v>
      </c>
      <c r="F2548">
        <v>24.5303</v>
      </c>
      <c r="G2548">
        <v>28.1068</v>
      </c>
    </row>
    <row r="2549" spans="1:7" x14ac:dyDescent="0.3">
      <c r="A2549" t="s">
        <v>4028</v>
      </c>
      <c r="B2549">
        <v>24.529299999999999</v>
      </c>
      <c r="C2549">
        <v>26.6374</v>
      </c>
      <c r="D2549">
        <v>24.073699999999999</v>
      </c>
      <c r="E2549">
        <v>23.485700000000001</v>
      </c>
      <c r="F2549">
        <v>19.520199999999999</v>
      </c>
      <c r="G2549">
        <v>20.462199999999999</v>
      </c>
    </row>
    <row r="2550" spans="1:7" x14ac:dyDescent="0.3">
      <c r="A2550" t="s">
        <v>9971</v>
      </c>
      <c r="B2550">
        <v>24.523399999999999</v>
      </c>
      <c r="C2550">
        <v>38.085900000000002</v>
      </c>
      <c r="D2550">
        <v>32.175600000000003</v>
      </c>
      <c r="E2550">
        <v>27.311499999999999</v>
      </c>
      <c r="F2550">
        <v>33.708300000000001</v>
      </c>
      <c r="G2550">
        <v>44.304699999999997</v>
      </c>
    </row>
    <row r="2551" spans="1:7" x14ac:dyDescent="0.3">
      <c r="A2551" t="s">
        <v>9547</v>
      </c>
      <c r="B2551">
        <v>24.520299999999999</v>
      </c>
      <c r="C2551">
        <v>27.7791</v>
      </c>
      <c r="D2551">
        <v>31.346499999999999</v>
      </c>
      <c r="E2551">
        <v>30.9819</v>
      </c>
      <c r="F2551">
        <v>33.839399999999998</v>
      </c>
      <c r="G2551">
        <v>36.3812</v>
      </c>
    </row>
    <row r="2552" spans="1:7" x14ac:dyDescent="0.3">
      <c r="A2552" t="s">
        <v>12542</v>
      </c>
      <c r="B2552">
        <v>24.515699999999999</v>
      </c>
      <c r="C2552">
        <v>21.9694</v>
      </c>
      <c r="D2552">
        <v>19.152000000000001</v>
      </c>
      <c r="E2552">
        <v>24.371600000000001</v>
      </c>
      <c r="F2552">
        <v>20.666899999999998</v>
      </c>
      <c r="G2552">
        <v>19.769100000000002</v>
      </c>
    </row>
    <row r="2553" spans="1:7" x14ac:dyDescent="0.3">
      <c r="A2553" t="s">
        <v>9682</v>
      </c>
      <c r="B2553">
        <v>24.510899999999999</v>
      </c>
      <c r="C2553">
        <v>27.619700000000002</v>
      </c>
      <c r="D2553">
        <v>19.170500000000001</v>
      </c>
      <c r="E2553">
        <v>12.664899999999999</v>
      </c>
      <c r="F2553">
        <v>15.773</v>
      </c>
      <c r="G2553">
        <v>18.7575</v>
      </c>
    </row>
    <row r="2554" spans="1:7" x14ac:dyDescent="0.3">
      <c r="A2554" t="s">
        <v>5613</v>
      </c>
      <c r="B2554">
        <v>24.5044</v>
      </c>
      <c r="C2554">
        <v>22.901900000000001</v>
      </c>
      <c r="D2554">
        <v>27.450800000000001</v>
      </c>
      <c r="E2554">
        <v>35.632199999999997</v>
      </c>
      <c r="F2554">
        <v>21.888500000000001</v>
      </c>
      <c r="G2554">
        <v>21.104500000000002</v>
      </c>
    </row>
    <row r="2555" spans="1:7" x14ac:dyDescent="0.3">
      <c r="A2555" t="s">
        <v>2419</v>
      </c>
      <c r="B2555">
        <v>24.496600000000001</v>
      </c>
      <c r="C2555">
        <v>21.952100000000002</v>
      </c>
      <c r="D2555">
        <v>25.509899999999998</v>
      </c>
      <c r="E2555">
        <v>22.6479</v>
      </c>
      <c r="F2555">
        <v>24.4239</v>
      </c>
      <c r="G2555">
        <v>14.346299999999999</v>
      </c>
    </row>
    <row r="2556" spans="1:7" x14ac:dyDescent="0.3">
      <c r="A2556" t="s">
        <v>10748</v>
      </c>
      <c r="B2556">
        <v>24.493600000000001</v>
      </c>
      <c r="C2556">
        <v>32.915599999999998</v>
      </c>
      <c r="D2556">
        <v>29.215499999999999</v>
      </c>
      <c r="E2556">
        <v>22.594100000000001</v>
      </c>
      <c r="F2556">
        <v>32.546799999999998</v>
      </c>
      <c r="G2556">
        <v>37.624600000000001</v>
      </c>
    </row>
    <row r="2557" spans="1:7" x14ac:dyDescent="0.3">
      <c r="A2557" t="s">
        <v>2308</v>
      </c>
      <c r="B2557">
        <v>24.491099999999999</v>
      </c>
      <c r="C2557">
        <v>27.1127</v>
      </c>
      <c r="D2557">
        <v>27.667999999999999</v>
      </c>
      <c r="E2557">
        <v>25.969000000000001</v>
      </c>
      <c r="F2557">
        <v>28.429200000000002</v>
      </c>
      <c r="G2557">
        <v>25.295400000000001</v>
      </c>
    </row>
    <row r="2558" spans="1:7" x14ac:dyDescent="0.3">
      <c r="A2558" t="s">
        <v>13809</v>
      </c>
      <c r="B2558">
        <v>24.486799999999999</v>
      </c>
      <c r="C2558">
        <v>23.874600000000001</v>
      </c>
      <c r="D2558">
        <v>26.027799999999999</v>
      </c>
      <c r="E2558">
        <v>28.445</v>
      </c>
      <c r="F2558">
        <v>20.536100000000001</v>
      </c>
      <c r="G2558">
        <v>23.5349</v>
      </c>
    </row>
    <row r="2559" spans="1:7" x14ac:dyDescent="0.3">
      <c r="A2559" t="s">
        <v>13264</v>
      </c>
      <c r="B2559">
        <v>24.4832</v>
      </c>
      <c r="C2559">
        <v>30.5108</v>
      </c>
      <c r="D2559">
        <v>28.6523</v>
      </c>
      <c r="E2559">
        <v>28.006399999999999</v>
      </c>
      <c r="F2559">
        <v>25.4635</v>
      </c>
      <c r="G2559">
        <v>25.780899999999999</v>
      </c>
    </row>
    <row r="2560" spans="1:7" x14ac:dyDescent="0.3">
      <c r="A2560" t="s">
        <v>154</v>
      </c>
      <c r="B2560">
        <v>24.481999999999999</v>
      </c>
      <c r="C2560">
        <v>22.926200000000001</v>
      </c>
      <c r="D2560">
        <v>24.815100000000001</v>
      </c>
      <c r="E2560">
        <v>22.960799999999999</v>
      </c>
      <c r="F2560">
        <v>20.7942</v>
      </c>
      <c r="G2560">
        <v>17.918700000000001</v>
      </c>
    </row>
    <row r="2561" spans="1:7" x14ac:dyDescent="0.3">
      <c r="A2561" t="s">
        <v>8054</v>
      </c>
      <c r="B2561">
        <v>24.474799999999998</v>
      </c>
      <c r="C2561">
        <v>34.993899999999996</v>
      </c>
      <c r="D2561">
        <v>31.4209</v>
      </c>
      <c r="E2561">
        <v>46.7896</v>
      </c>
      <c r="F2561">
        <v>51.558900000000001</v>
      </c>
      <c r="G2561">
        <v>64.236199999999997</v>
      </c>
    </row>
    <row r="2562" spans="1:7" x14ac:dyDescent="0.3">
      <c r="A2562" t="s">
        <v>3754</v>
      </c>
      <c r="B2562">
        <v>24.466100000000001</v>
      </c>
      <c r="C2562">
        <v>26.101700000000001</v>
      </c>
      <c r="D2562">
        <v>29.583300000000001</v>
      </c>
      <c r="E2562">
        <v>34.8583</v>
      </c>
      <c r="F2562">
        <v>34.483800000000002</v>
      </c>
      <c r="G2562">
        <v>32.728499999999997</v>
      </c>
    </row>
    <row r="2563" spans="1:7" x14ac:dyDescent="0.3">
      <c r="A2563" t="s">
        <v>11408</v>
      </c>
      <c r="B2563">
        <v>24.4635</v>
      </c>
      <c r="C2563">
        <v>24.155999999999999</v>
      </c>
      <c r="D2563">
        <v>27.161899999999999</v>
      </c>
      <c r="E2563">
        <v>23.739799999999999</v>
      </c>
      <c r="F2563">
        <v>21.092700000000001</v>
      </c>
      <c r="G2563">
        <v>25.789300000000001</v>
      </c>
    </row>
    <row r="2564" spans="1:7" x14ac:dyDescent="0.3">
      <c r="A2564" t="s">
        <v>6955</v>
      </c>
      <c r="B2564">
        <v>24.456600000000002</v>
      </c>
      <c r="C2564">
        <v>24.6478</v>
      </c>
      <c r="D2564">
        <v>25.881399999999999</v>
      </c>
      <c r="E2564">
        <v>28.4269</v>
      </c>
      <c r="F2564">
        <v>23.878</v>
      </c>
      <c r="G2564">
        <v>23.176400000000001</v>
      </c>
    </row>
    <row r="2565" spans="1:7" x14ac:dyDescent="0.3">
      <c r="A2565" t="s">
        <v>13590</v>
      </c>
      <c r="B2565">
        <v>24.450600000000001</v>
      </c>
      <c r="C2565">
        <v>24.6035</v>
      </c>
      <c r="D2565">
        <v>36.5473</v>
      </c>
      <c r="E2565">
        <v>28.017800000000001</v>
      </c>
      <c r="F2565">
        <v>33.428400000000003</v>
      </c>
      <c r="G2565">
        <v>42.271700000000003</v>
      </c>
    </row>
    <row r="2566" spans="1:7" x14ac:dyDescent="0.3">
      <c r="A2566" t="s">
        <v>11992</v>
      </c>
      <c r="B2566">
        <v>24.449000000000002</v>
      </c>
      <c r="C2566">
        <v>26.116299999999999</v>
      </c>
      <c r="D2566">
        <v>27.67</v>
      </c>
      <c r="E2566">
        <v>32.152900000000002</v>
      </c>
      <c r="F2566">
        <v>24.108899999999998</v>
      </c>
      <c r="G2566">
        <v>28.3216</v>
      </c>
    </row>
    <row r="2567" spans="1:7" x14ac:dyDescent="0.3">
      <c r="A2567" t="s">
        <v>12759</v>
      </c>
      <c r="B2567">
        <v>24.409099999999999</v>
      </c>
      <c r="C2567">
        <v>23.7194</v>
      </c>
      <c r="D2567">
        <v>27.315200000000001</v>
      </c>
      <c r="E2567">
        <v>30.467500000000001</v>
      </c>
      <c r="F2567">
        <v>27.8004</v>
      </c>
      <c r="G2567">
        <v>28.725100000000001</v>
      </c>
    </row>
    <row r="2568" spans="1:7" x14ac:dyDescent="0.3">
      <c r="A2568" t="s">
        <v>12740</v>
      </c>
      <c r="B2568">
        <v>24.3948</v>
      </c>
      <c r="C2568">
        <v>25.0855</v>
      </c>
      <c r="D2568">
        <v>32.972799999999999</v>
      </c>
      <c r="E2568">
        <v>31.123899999999999</v>
      </c>
      <c r="F2568">
        <v>29.849399999999999</v>
      </c>
      <c r="G2568">
        <v>23.315999999999999</v>
      </c>
    </row>
    <row r="2569" spans="1:7" x14ac:dyDescent="0.3">
      <c r="A2569" t="s">
        <v>2363</v>
      </c>
      <c r="B2569">
        <v>24.378499999999999</v>
      </c>
      <c r="C2569">
        <v>28.094200000000001</v>
      </c>
      <c r="D2569">
        <v>26.8475</v>
      </c>
      <c r="E2569">
        <v>26.147200000000002</v>
      </c>
      <c r="F2569">
        <v>29.6768</v>
      </c>
      <c r="G2569">
        <v>25.960699999999999</v>
      </c>
    </row>
    <row r="2570" spans="1:7" x14ac:dyDescent="0.3">
      <c r="A2570" t="s">
        <v>7941</v>
      </c>
      <c r="B2570">
        <v>24.364100000000001</v>
      </c>
      <c r="C2570">
        <v>16.938500000000001</v>
      </c>
      <c r="D2570">
        <v>22.077300000000001</v>
      </c>
      <c r="E2570">
        <v>18.973400000000002</v>
      </c>
      <c r="F2570">
        <v>14.975899999999999</v>
      </c>
      <c r="G2570">
        <v>17.0671</v>
      </c>
    </row>
    <row r="2571" spans="1:7" x14ac:dyDescent="0.3">
      <c r="A2571" t="s">
        <v>7970</v>
      </c>
      <c r="B2571">
        <v>24.3626</v>
      </c>
      <c r="C2571">
        <v>17.336600000000001</v>
      </c>
      <c r="D2571">
        <v>27.077500000000001</v>
      </c>
      <c r="E2571">
        <v>21.616199999999999</v>
      </c>
      <c r="F2571">
        <v>20.2255</v>
      </c>
      <c r="G2571">
        <v>17.287700000000001</v>
      </c>
    </row>
    <row r="2572" spans="1:7" x14ac:dyDescent="0.3">
      <c r="A2572" t="s">
        <v>253</v>
      </c>
      <c r="B2572">
        <v>24.360800000000001</v>
      </c>
      <c r="C2572">
        <v>49.503999999999998</v>
      </c>
      <c r="D2572">
        <v>37.652900000000002</v>
      </c>
      <c r="E2572">
        <v>28.380800000000001</v>
      </c>
      <c r="F2572">
        <v>56.654800000000002</v>
      </c>
      <c r="G2572">
        <v>54.885399999999997</v>
      </c>
    </row>
    <row r="2573" spans="1:7" x14ac:dyDescent="0.3">
      <c r="A2573" t="s">
        <v>10259</v>
      </c>
      <c r="B2573">
        <v>24.340599999999998</v>
      </c>
      <c r="C2573">
        <v>29.083100000000002</v>
      </c>
      <c r="D2573">
        <v>26.677499999999998</v>
      </c>
      <c r="E2573">
        <v>31.275700000000001</v>
      </c>
      <c r="F2573">
        <v>33.405700000000003</v>
      </c>
      <c r="G2573">
        <v>34.781399999999998</v>
      </c>
    </row>
    <row r="2574" spans="1:7" x14ac:dyDescent="0.3">
      <c r="A2574" t="s">
        <v>7076</v>
      </c>
      <c r="B2574">
        <v>24.335100000000001</v>
      </c>
      <c r="C2574">
        <v>27.2821</v>
      </c>
      <c r="D2574">
        <v>25.324999999999999</v>
      </c>
      <c r="E2574">
        <v>25.773299999999999</v>
      </c>
      <c r="F2574">
        <v>25.122800000000002</v>
      </c>
      <c r="G2574">
        <v>23.3185</v>
      </c>
    </row>
    <row r="2575" spans="1:7" x14ac:dyDescent="0.3">
      <c r="A2575" t="s">
        <v>10347</v>
      </c>
      <c r="B2575">
        <v>24.3263</v>
      </c>
      <c r="C2575">
        <v>25.116399999999999</v>
      </c>
      <c r="D2575">
        <v>30.932500000000001</v>
      </c>
      <c r="E2575">
        <v>28.656400000000001</v>
      </c>
      <c r="F2575">
        <v>26.835100000000001</v>
      </c>
      <c r="G2575">
        <v>30.7743</v>
      </c>
    </row>
    <row r="2576" spans="1:7" x14ac:dyDescent="0.3">
      <c r="A2576" t="s">
        <v>8262</v>
      </c>
      <c r="B2576">
        <v>24.309699999999999</v>
      </c>
      <c r="C2576">
        <v>25.1892</v>
      </c>
      <c r="D2576">
        <v>18.539400000000001</v>
      </c>
      <c r="E2576">
        <v>24.026700000000002</v>
      </c>
      <c r="F2576">
        <v>23.9757</v>
      </c>
      <c r="G2576">
        <v>17.2453</v>
      </c>
    </row>
    <row r="2577" spans="1:7" x14ac:dyDescent="0.3">
      <c r="A2577" t="s">
        <v>11186</v>
      </c>
      <c r="B2577">
        <v>24.307200000000002</v>
      </c>
      <c r="C2577">
        <v>24.186299999999999</v>
      </c>
      <c r="D2577">
        <v>28.1768</v>
      </c>
      <c r="E2577">
        <v>27.927800000000001</v>
      </c>
      <c r="F2577">
        <v>23.380800000000001</v>
      </c>
      <c r="G2577">
        <v>41.4131</v>
      </c>
    </row>
    <row r="2578" spans="1:7" x14ac:dyDescent="0.3">
      <c r="A2578" t="s">
        <v>11223</v>
      </c>
      <c r="B2578">
        <v>24.301100000000002</v>
      </c>
      <c r="C2578">
        <v>20.2224</v>
      </c>
      <c r="D2578">
        <v>25.294499999999999</v>
      </c>
      <c r="E2578">
        <v>32.243299999999998</v>
      </c>
      <c r="F2578">
        <v>30.227499999999999</v>
      </c>
      <c r="G2578">
        <v>29.955200000000001</v>
      </c>
    </row>
    <row r="2579" spans="1:7" x14ac:dyDescent="0.3">
      <c r="A2579" t="s">
        <v>3111</v>
      </c>
      <c r="B2579">
        <v>24.3003</v>
      </c>
      <c r="C2579">
        <v>22.6615</v>
      </c>
      <c r="D2579">
        <v>22.717700000000001</v>
      </c>
      <c r="E2579">
        <v>26.5504</v>
      </c>
      <c r="F2579">
        <v>20.257100000000001</v>
      </c>
      <c r="G2579">
        <v>26.312000000000001</v>
      </c>
    </row>
    <row r="2580" spans="1:7" x14ac:dyDescent="0.3">
      <c r="A2580" t="s">
        <v>5345</v>
      </c>
      <c r="B2580">
        <v>24.2941</v>
      </c>
      <c r="C2580">
        <v>41.004600000000003</v>
      </c>
      <c r="D2580">
        <v>32.1631</v>
      </c>
      <c r="E2580">
        <v>19.729399999999998</v>
      </c>
      <c r="F2580">
        <v>37.770400000000002</v>
      </c>
      <c r="G2580">
        <v>36.522199999999998</v>
      </c>
    </row>
    <row r="2581" spans="1:7" x14ac:dyDescent="0.3">
      <c r="A2581" t="s">
        <v>11191</v>
      </c>
      <c r="B2581">
        <v>24.287700000000001</v>
      </c>
      <c r="C2581">
        <v>25.286000000000001</v>
      </c>
      <c r="D2581">
        <v>27.119599999999998</v>
      </c>
      <c r="E2581">
        <v>31.116099999999999</v>
      </c>
      <c r="F2581">
        <v>28.290900000000001</v>
      </c>
      <c r="G2581">
        <v>32.282899999999998</v>
      </c>
    </row>
    <row r="2582" spans="1:7" x14ac:dyDescent="0.3">
      <c r="A2582" t="s">
        <v>2536</v>
      </c>
      <c r="B2582">
        <v>24.281199999999998</v>
      </c>
      <c r="C2582">
        <v>18.863700000000001</v>
      </c>
      <c r="D2582">
        <v>25.605499999999999</v>
      </c>
      <c r="E2582">
        <v>23.8249</v>
      </c>
      <c r="F2582">
        <v>21.4863</v>
      </c>
      <c r="G2582">
        <v>30.543299999999999</v>
      </c>
    </row>
    <row r="2583" spans="1:7" x14ac:dyDescent="0.3">
      <c r="A2583" t="s">
        <v>11454</v>
      </c>
      <c r="B2583">
        <v>24.275300000000001</v>
      </c>
      <c r="C2583">
        <v>23.7683</v>
      </c>
      <c r="D2583">
        <v>23.182300000000001</v>
      </c>
      <c r="E2583">
        <v>22.673300000000001</v>
      </c>
      <c r="F2583">
        <v>23.0442</v>
      </c>
      <c r="G2583">
        <v>22.7438</v>
      </c>
    </row>
    <row r="2584" spans="1:7" x14ac:dyDescent="0.3">
      <c r="A2584" t="s">
        <v>1804</v>
      </c>
      <c r="B2584">
        <v>24.266300000000001</v>
      </c>
      <c r="C2584">
        <v>30.5443</v>
      </c>
      <c r="D2584">
        <v>38.997300000000003</v>
      </c>
      <c r="E2584">
        <v>27.493099999999998</v>
      </c>
      <c r="F2584">
        <v>30.728400000000001</v>
      </c>
      <c r="G2584">
        <v>31.478000000000002</v>
      </c>
    </row>
    <row r="2585" spans="1:7" x14ac:dyDescent="0.3">
      <c r="A2585" t="s">
        <v>10666</v>
      </c>
      <c r="B2585">
        <v>24.2605</v>
      </c>
      <c r="C2585">
        <v>18.54</v>
      </c>
      <c r="D2585">
        <v>23.676600000000001</v>
      </c>
      <c r="E2585">
        <v>29.331900000000001</v>
      </c>
      <c r="F2585">
        <v>25.8172</v>
      </c>
      <c r="G2585">
        <v>31.884</v>
      </c>
    </row>
    <row r="2586" spans="1:7" x14ac:dyDescent="0.3">
      <c r="A2586" t="s">
        <v>12899</v>
      </c>
      <c r="B2586">
        <v>24.244499999999999</v>
      </c>
      <c r="C2586">
        <v>31.815799999999999</v>
      </c>
      <c r="D2586">
        <v>28.860800000000001</v>
      </c>
      <c r="E2586">
        <v>25.176200000000001</v>
      </c>
      <c r="F2586">
        <v>28.705200000000001</v>
      </c>
      <c r="G2586">
        <v>32.543999999999997</v>
      </c>
    </row>
    <row r="2587" spans="1:7" x14ac:dyDescent="0.3">
      <c r="A2587" t="s">
        <v>8687</v>
      </c>
      <c r="B2587">
        <v>24.237400000000001</v>
      </c>
      <c r="C2587">
        <v>18.352599999999999</v>
      </c>
      <c r="D2587">
        <v>20.6267</v>
      </c>
      <c r="E2587">
        <v>6.3200399999999997</v>
      </c>
      <c r="F2587">
        <v>26.011099999999999</v>
      </c>
      <c r="G2587">
        <v>10.7677</v>
      </c>
    </row>
    <row r="2588" spans="1:7" x14ac:dyDescent="0.3">
      <c r="A2588" t="s">
        <v>13253</v>
      </c>
      <c r="B2588">
        <v>24.214200000000002</v>
      </c>
      <c r="C2588">
        <v>21.456900000000001</v>
      </c>
      <c r="D2588">
        <v>24.053599999999999</v>
      </c>
      <c r="E2588">
        <v>34.428600000000003</v>
      </c>
      <c r="F2588">
        <v>33.278199999999998</v>
      </c>
      <c r="G2588">
        <v>32.786700000000003</v>
      </c>
    </row>
    <row r="2589" spans="1:7" x14ac:dyDescent="0.3">
      <c r="A2589" t="s">
        <v>10009</v>
      </c>
      <c r="B2589">
        <v>24.210599999999999</v>
      </c>
      <c r="C2589">
        <v>30.020499999999998</v>
      </c>
      <c r="D2589">
        <v>38.4437</v>
      </c>
      <c r="E2589">
        <v>46.3553</v>
      </c>
      <c r="F2589">
        <v>39.298099999999998</v>
      </c>
      <c r="G2589">
        <v>37.709800000000001</v>
      </c>
    </row>
    <row r="2590" spans="1:7" x14ac:dyDescent="0.3">
      <c r="A2590" t="s">
        <v>6063</v>
      </c>
      <c r="B2590">
        <v>24.203299999999999</v>
      </c>
      <c r="C2590">
        <v>35.749600000000001</v>
      </c>
      <c r="D2590">
        <v>24.814</v>
      </c>
      <c r="E2590">
        <v>28.645600000000002</v>
      </c>
      <c r="F2590">
        <v>31.064800000000002</v>
      </c>
      <c r="G2590">
        <v>24.794799999999999</v>
      </c>
    </row>
    <row r="2591" spans="1:7" x14ac:dyDescent="0.3">
      <c r="A2591" t="s">
        <v>12520</v>
      </c>
      <c r="B2591">
        <v>24.194400000000002</v>
      </c>
      <c r="C2591">
        <v>18.101600000000001</v>
      </c>
      <c r="D2591">
        <v>22.515499999999999</v>
      </c>
      <c r="E2591">
        <v>24.397300000000001</v>
      </c>
      <c r="F2591">
        <v>27.267199999999999</v>
      </c>
      <c r="G2591">
        <v>30.866399999999999</v>
      </c>
    </row>
    <row r="2592" spans="1:7" x14ac:dyDescent="0.3">
      <c r="A2592" t="s">
        <v>13202</v>
      </c>
      <c r="B2592">
        <v>24.194199999999999</v>
      </c>
      <c r="C2592">
        <v>33.065300000000001</v>
      </c>
      <c r="D2592">
        <v>34.285800000000002</v>
      </c>
      <c r="E2592">
        <v>34.952399999999997</v>
      </c>
      <c r="F2592">
        <v>31.5684</v>
      </c>
      <c r="G2592">
        <v>39.773299999999999</v>
      </c>
    </row>
    <row r="2593" spans="1:7" x14ac:dyDescent="0.3">
      <c r="A2593" t="s">
        <v>7415</v>
      </c>
      <c r="B2593">
        <v>24.183900000000001</v>
      </c>
      <c r="C2593">
        <v>20.341899999999999</v>
      </c>
      <c r="D2593">
        <v>21.5441</v>
      </c>
      <c r="E2593">
        <v>22.844000000000001</v>
      </c>
      <c r="F2593">
        <v>26.492799999999999</v>
      </c>
      <c r="G2593">
        <v>31.9574</v>
      </c>
    </row>
    <row r="2594" spans="1:7" x14ac:dyDescent="0.3">
      <c r="A2594" t="s">
        <v>10585</v>
      </c>
      <c r="B2594">
        <v>24.157800000000002</v>
      </c>
      <c r="C2594">
        <v>35.845500000000001</v>
      </c>
      <c r="D2594">
        <v>25.865400000000001</v>
      </c>
      <c r="E2594">
        <v>17.084700000000002</v>
      </c>
      <c r="F2594">
        <v>40.716999999999999</v>
      </c>
      <c r="G2594">
        <v>37.808199999999999</v>
      </c>
    </row>
    <row r="2595" spans="1:7" x14ac:dyDescent="0.3">
      <c r="A2595" t="s">
        <v>10773</v>
      </c>
      <c r="B2595">
        <v>24.153400000000001</v>
      </c>
      <c r="C2595">
        <v>17.566299999999998</v>
      </c>
      <c r="D2595">
        <v>18.514500000000002</v>
      </c>
      <c r="E2595">
        <v>23.0396</v>
      </c>
      <c r="F2595">
        <v>30.113099999999999</v>
      </c>
      <c r="G2595">
        <v>30.014299999999999</v>
      </c>
    </row>
    <row r="2596" spans="1:7" x14ac:dyDescent="0.3">
      <c r="A2596" t="s">
        <v>8744</v>
      </c>
      <c r="B2596">
        <v>24.148599999999998</v>
      </c>
      <c r="C2596">
        <v>39.270200000000003</v>
      </c>
      <c r="D2596">
        <v>48.097900000000003</v>
      </c>
      <c r="E2596">
        <v>20.5136</v>
      </c>
      <c r="F2596">
        <v>31.694400000000002</v>
      </c>
      <c r="G2596">
        <v>26.3963</v>
      </c>
    </row>
    <row r="2597" spans="1:7" x14ac:dyDescent="0.3">
      <c r="A2597" t="s">
        <v>7870</v>
      </c>
      <c r="B2597">
        <v>24.148099999999999</v>
      </c>
      <c r="C2597">
        <v>39.857199999999999</v>
      </c>
      <c r="D2597">
        <v>30.6038</v>
      </c>
      <c r="E2597">
        <v>25.332599999999999</v>
      </c>
      <c r="F2597">
        <v>30.205400000000001</v>
      </c>
      <c r="G2597">
        <v>33.530999999999999</v>
      </c>
    </row>
    <row r="2598" spans="1:7" x14ac:dyDescent="0.3">
      <c r="A2598" t="s">
        <v>14196</v>
      </c>
      <c r="B2598">
        <v>24.124600000000001</v>
      </c>
      <c r="C2598">
        <v>26.577999999999999</v>
      </c>
      <c r="D2598">
        <v>32.689100000000003</v>
      </c>
      <c r="E2598">
        <v>22.372599999999998</v>
      </c>
      <c r="F2598">
        <v>23.679400000000001</v>
      </c>
      <c r="G2598">
        <v>26.765499999999999</v>
      </c>
    </row>
    <row r="2599" spans="1:7" x14ac:dyDescent="0.3">
      <c r="A2599" t="s">
        <v>13317</v>
      </c>
      <c r="B2599">
        <v>24.122599999999998</v>
      </c>
      <c r="C2599">
        <v>29.869199999999999</v>
      </c>
      <c r="D2599">
        <v>35.348999999999997</v>
      </c>
      <c r="E2599">
        <v>29.123200000000001</v>
      </c>
      <c r="F2599">
        <v>29.984300000000001</v>
      </c>
      <c r="G2599">
        <v>43.586799999999997</v>
      </c>
    </row>
    <row r="2600" spans="1:7" x14ac:dyDescent="0.3">
      <c r="A2600" t="s">
        <v>10381</v>
      </c>
      <c r="B2600">
        <v>24.115400000000001</v>
      </c>
      <c r="C2600">
        <v>19.343499999999999</v>
      </c>
      <c r="D2600">
        <v>17.416699999999999</v>
      </c>
      <c r="E2600">
        <v>16.136800000000001</v>
      </c>
      <c r="F2600">
        <v>15.8908</v>
      </c>
      <c r="G2600">
        <v>19.653500000000001</v>
      </c>
    </row>
    <row r="2601" spans="1:7" x14ac:dyDescent="0.3">
      <c r="A2601" t="s">
        <v>6765</v>
      </c>
      <c r="B2601">
        <v>24.113800000000001</v>
      </c>
      <c r="C2601">
        <v>26.231400000000001</v>
      </c>
      <c r="D2601">
        <v>23.509699999999999</v>
      </c>
      <c r="E2601">
        <v>24.019600000000001</v>
      </c>
      <c r="F2601">
        <v>22.080100000000002</v>
      </c>
      <c r="G2601">
        <v>27.4755</v>
      </c>
    </row>
    <row r="2602" spans="1:7" x14ac:dyDescent="0.3">
      <c r="A2602" t="s">
        <v>11111</v>
      </c>
      <c r="B2602">
        <v>24.107500000000002</v>
      </c>
      <c r="C2602">
        <v>16.043800000000001</v>
      </c>
      <c r="D2602">
        <v>19.0075</v>
      </c>
      <c r="E2602">
        <v>13.215400000000001</v>
      </c>
      <c r="F2602">
        <v>15.267300000000001</v>
      </c>
      <c r="G2602">
        <v>17.1035</v>
      </c>
    </row>
    <row r="2603" spans="1:7" x14ac:dyDescent="0.3">
      <c r="A2603" t="s">
        <v>10851</v>
      </c>
      <c r="B2603">
        <v>24.1051</v>
      </c>
      <c r="C2603">
        <v>19.658100000000001</v>
      </c>
      <c r="D2603">
        <v>22.625900000000001</v>
      </c>
      <c r="E2603">
        <v>16.532499999999999</v>
      </c>
      <c r="F2603">
        <v>14.792</v>
      </c>
      <c r="G2603">
        <v>16.0489</v>
      </c>
    </row>
    <row r="2604" spans="1:7" x14ac:dyDescent="0.3">
      <c r="A2604" t="s">
        <v>8241</v>
      </c>
      <c r="B2604">
        <v>24.100300000000001</v>
      </c>
      <c r="C2604">
        <v>21.257200000000001</v>
      </c>
      <c r="D2604">
        <v>36.004100000000001</v>
      </c>
      <c r="E2604">
        <v>27.8689</v>
      </c>
      <c r="F2604">
        <v>33.053100000000001</v>
      </c>
      <c r="G2604">
        <v>48.106200000000001</v>
      </c>
    </row>
    <row r="2605" spans="1:7" x14ac:dyDescent="0.3">
      <c r="A2605" t="s">
        <v>10320</v>
      </c>
      <c r="B2605">
        <v>24.093499999999999</v>
      </c>
      <c r="C2605">
        <v>25.860299999999999</v>
      </c>
      <c r="D2605">
        <v>25.854600000000001</v>
      </c>
      <c r="E2605">
        <v>22.650099999999998</v>
      </c>
      <c r="F2605">
        <v>21.3278</v>
      </c>
      <c r="G2605">
        <v>26.702400000000001</v>
      </c>
    </row>
    <row r="2606" spans="1:7" x14ac:dyDescent="0.3">
      <c r="A2606" t="s">
        <v>7808</v>
      </c>
      <c r="B2606">
        <v>24.0627</v>
      </c>
      <c r="C2606">
        <v>19.839200000000002</v>
      </c>
      <c r="D2606">
        <v>21.831900000000001</v>
      </c>
      <c r="E2606">
        <v>25.018699999999999</v>
      </c>
      <c r="F2606">
        <v>22.507200000000001</v>
      </c>
      <c r="G2606">
        <v>22.15</v>
      </c>
    </row>
    <row r="2607" spans="1:7" x14ac:dyDescent="0.3">
      <c r="A2607" t="s">
        <v>8212</v>
      </c>
      <c r="B2607">
        <v>24.051400000000001</v>
      </c>
      <c r="C2607">
        <v>35.839399999999998</v>
      </c>
      <c r="D2607">
        <v>21.918199999999999</v>
      </c>
      <c r="E2607">
        <v>16.581700000000001</v>
      </c>
      <c r="F2607">
        <v>20.528300000000002</v>
      </c>
      <c r="G2607">
        <v>17.693300000000001</v>
      </c>
    </row>
    <row r="2608" spans="1:7" x14ac:dyDescent="0.3">
      <c r="A2608" t="s">
        <v>13137</v>
      </c>
      <c r="B2608">
        <v>24.045500000000001</v>
      </c>
      <c r="C2608">
        <v>31.780799999999999</v>
      </c>
      <c r="D2608">
        <v>31.394600000000001</v>
      </c>
      <c r="E2608">
        <v>23.936699999999998</v>
      </c>
      <c r="F2608">
        <v>21.476500000000001</v>
      </c>
      <c r="G2608">
        <v>23.654</v>
      </c>
    </row>
    <row r="2609" spans="1:7" x14ac:dyDescent="0.3">
      <c r="A2609" t="s">
        <v>4032</v>
      </c>
      <c r="B2609">
        <v>24.042000000000002</v>
      </c>
      <c r="C2609">
        <v>21.8306</v>
      </c>
      <c r="D2609">
        <v>26.143599999999999</v>
      </c>
      <c r="E2609">
        <v>25.776700000000002</v>
      </c>
      <c r="F2609">
        <v>24.886099999999999</v>
      </c>
      <c r="G2609">
        <v>25.6478</v>
      </c>
    </row>
    <row r="2610" spans="1:7" x14ac:dyDescent="0.3">
      <c r="A2610" t="s">
        <v>10420</v>
      </c>
      <c r="B2610">
        <v>24.038499999999999</v>
      </c>
      <c r="C2610">
        <v>16.202999999999999</v>
      </c>
      <c r="D2610">
        <v>11.3307</v>
      </c>
      <c r="E2610">
        <v>17.7715</v>
      </c>
      <c r="F2610">
        <v>14.360200000000001</v>
      </c>
      <c r="G2610">
        <v>13.1342</v>
      </c>
    </row>
    <row r="2611" spans="1:7" x14ac:dyDescent="0.3">
      <c r="A2611" t="s">
        <v>12654</v>
      </c>
      <c r="B2611">
        <v>24.033100000000001</v>
      </c>
      <c r="C2611">
        <v>24.764500000000002</v>
      </c>
      <c r="D2611">
        <v>20.506499999999999</v>
      </c>
      <c r="E2611">
        <v>20.328600000000002</v>
      </c>
      <c r="F2611">
        <v>15.8744</v>
      </c>
      <c r="G2611">
        <v>18.4527</v>
      </c>
    </row>
    <row r="2612" spans="1:7" x14ac:dyDescent="0.3">
      <c r="A2612" t="s">
        <v>6739</v>
      </c>
      <c r="B2612">
        <v>24.021100000000001</v>
      </c>
      <c r="C2612">
        <v>22.663699999999999</v>
      </c>
      <c r="D2612">
        <v>24.947199999999999</v>
      </c>
      <c r="E2612">
        <v>25.3962</v>
      </c>
      <c r="F2612">
        <v>24.9009</v>
      </c>
      <c r="G2612">
        <v>28.255800000000001</v>
      </c>
    </row>
    <row r="2613" spans="1:7" x14ac:dyDescent="0.3">
      <c r="A2613" t="s">
        <v>685</v>
      </c>
      <c r="B2613">
        <v>24.012499999999999</v>
      </c>
      <c r="C2613">
        <v>23.083500000000001</v>
      </c>
      <c r="D2613">
        <v>26.839500000000001</v>
      </c>
      <c r="E2613">
        <v>30.5077</v>
      </c>
      <c r="F2613">
        <v>29.6023</v>
      </c>
      <c r="G2613">
        <v>36.161700000000003</v>
      </c>
    </row>
    <row r="2614" spans="1:7" x14ac:dyDescent="0.3">
      <c r="A2614" t="s">
        <v>12553</v>
      </c>
      <c r="B2614">
        <v>24.012</v>
      </c>
      <c r="C2614">
        <v>22.717099999999999</v>
      </c>
      <c r="D2614">
        <v>19.7742</v>
      </c>
      <c r="E2614">
        <v>17.8612</v>
      </c>
      <c r="F2614">
        <v>14.8651</v>
      </c>
      <c r="G2614">
        <v>14.940099999999999</v>
      </c>
    </row>
    <row r="2615" spans="1:7" x14ac:dyDescent="0.3">
      <c r="A2615" t="s">
        <v>14364</v>
      </c>
      <c r="B2615">
        <v>24.0044</v>
      </c>
      <c r="C2615">
        <v>17.179400000000001</v>
      </c>
      <c r="D2615">
        <v>49.841500000000003</v>
      </c>
      <c r="E2615">
        <v>22.933499999999999</v>
      </c>
      <c r="F2615">
        <v>36.604500000000002</v>
      </c>
      <c r="G2615">
        <v>35.479900000000001</v>
      </c>
    </row>
    <row r="2616" spans="1:7" x14ac:dyDescent="0.3">
      <c r="A2616" t="s">
        <v>8352</v>
      </c>
      <c r="B2616">
        <v>23.9893</v>
      </c>
      <c r="C2616">
        <v>30.698799999999999</v>
      </c>
      <c r="D2616">
        <v>33.183900000000001</v>
      </c>
      <c r="E2616">
        <v>30.638400000000001</v>
      </c>
      <c r="F2616">
        <v>30.2681</v>
      </c>
      <c r="G2616">
        <v>32.2517</v>
      </c>
    </row>
    <row r="2617" spans="1:7" x14ac:dyDescent="0.3">
      <c r="A2617" t="s">
        <v>7713</v>
      </c>
      <c r="B2617">
        <v>23.968299999999999</v>
      </c>
      <c r="C2617">
        <v>20.155200000000001</v>
      </c>
      <c r="D2617">
        <v>24.470099999999999</v>
      </c>
      <c r="E2617">
        <v>36.470799999999997</v>
      </c>
      <c r="F2617">
        <v>34.609900000000003</v>
      </c>
      <c r="G2617">
        <v>38.2712</v>
      </c>
    </row>
    <row r="2618" spans="1:7" x14ac:dyDescent="0.3">
      <c r="A2618" t="s">
        <v>12345</v>
      </c>
      <c r="B2618">
        <v>23.9636</v>
      </c>
      <c r="C2618">
        <v>25.967099999999999</v>
      </c>
      <c r="D2618">
        <v>26.590299999999999</v>
      </c>
      <c r="E2618">
        <v>28.840199999999999</v>
      </c>
      <c r="F2618">
        <v>28.626899999999999</v>
      </c>
      <c r="G2618">
        <v>29.551100000000002</v>
      </c>
    </row>
    <row r="2619" spans="1:7" x14ac:dyDescent="0.3">
      <c r="A2619" t="s">
        <v>13700</v>
      </c>
      <c r="B2619">
        <v>23.962499999999999</v>
      </c>
      <c r="C2619">
        <v>18.1309</v>
      </c>
      <c r="D2619">
        <v>24.049600000000002</v>
      </c>
      <c r="E2619">
        <v>30.209199999999999</v>
      </c>
      <c r="F2619">
        <v>46.532299999999999</v>
      </c>
      <c r="G2619">
        <v>35.825499999999998</v>
      </c>
    </row>
    <row r="2620" spans="1:7" x14ac:dyDescent="0.3">
      <c r="A2620" t="s">
        <v>13923</v>
      </c>
      <c r="B2620">
        <v>23.9481</v>
      </c>
      <c r="C2620">
        <v>29.7834</v>
      </c>
      <c r="D2620">
        <v>29.1798</v>
      </c>
      <c r="E2620">
        <v>28.831700000000001</v>
      </c>
      <c r="F2620">
        <v>23.216799999999999</v>
      </c>
      <c r="G2620">
        <v>30.1373</v>
      </c>
    </row>
    <row r="2621" spans="1:7" x14ac:dyDescent="0.3">
      <c r="A2621" t="s">
        <v>110</v>
      </c>
      <c r="B2621">
        <v>23.944800000000001</v>
      </c>
      <c r="C2621">
        <v>22.2182</v>
      </c>
      <c r="D2621">
        <v>24.575500000000002</v>
      </c>
      <c r="E2621">
        <v>23.088699999999999</v>
      </c>
      <c r="F2621">
        <v>23.524000000000001</v>
      </c>
      <c r="G2621">
        <v>23.6936</v>
      </c>
    </row>
    <row r="2622" spans="1:7" x14ac:dyDescent="0.3">
      <c r="A2622" t="s">
        <v>4559</v>
      </c>
      <c r="B2622">
        <v>23.9331</v>
      </c>
      <c r="C2622">
        <v>20.5471</v>
      </c>
      <c r="D2622">
        <v>20.1509</v>
      </c>
      <c r="E2622">
        <v>14.445600000000001</v>
      </c>
      <c r="F2622">
        <v>12.1592</v>
      </c>
      <c r="G2622">
        <v>13.5558</v>
      </c>
    </row>
    <row r="2623" spans="1:7" x14ac:dyDescent="0.3">
      <c r="A2623" t="s">
        <v>8977</v>
      </c>
      <c r="B2623">
        <v>23.928599999999999</v>
      </c>
      <c r="C2623">
        <v>22.334399999999999</v>
      </c>
      <c r="D2623">
        <v>23.480699999999999</v>
      </c>
      <c r="E2623">
        <v>20.664000000000001</v>
      </c>
      <c r="F2623">
        <v>20.036999999999999</v>
      </c>
      <c r="G2623">
        <v>21.102699999999999</v>
      </c>
    </row>
    <row r="2624" spans="1:7" x14ac:dyDescent="0.3">
      <c r="A2624" t="s">
        <v>3211</v>
      </c>
      <c r="B2624">
        <v>23.9206</v>
      </c>
      <c r="C2624">
        <v>21.1492</v>
      </c>
      <c r="D2624">
        <v>31.001000000000001</v>
      </c>
      <c r="E2624">
        <v>42.737099999999998</v>
      </c>
      <c r="F2624">
        <v>32.436999999999998</v>
      </c>
      <c r="G2624">
        <v>50.280099999999997</v>
      </c>
    </row>
    <row r="2625" spans="1:7" x14ac:dyDescent="0.3">
      <c r="A2625" t="s">
        <v>10002</v>
      </c>
      <c r="B2625">
        <v>23.9161</v>
      </c>
      <c r="C2625">
        <v>25.1173</v>
      </c>
      <c r="D2625">
        <v>25.073599999999999</v>
      </c>
      <c r="E2625">
        <v>23.810099999999998</v>
      </c>
      <c r="F2625">
        <v>23.648800000000001</v>
      </c>
      <c r="G2625">
        <v>25.884699999999999</v>
      </c>
    </row>
    <row r="2626" spans="1:7" x14ac:dyDescent="0.3">
      <c r="A2626" t="s">
        <v>8678</v>
      </c>
      <c r="B2626">
        <v>23.911300000000001</v>
      </c>
      <c r="C2626">
        <v>23.571100000000001</v>
      </c>
      <c r="D2626">
        <v>22.380199999999999</v>
      </c>
      <c r="E2626">
        <v>23.226600000000001</v>
      </c>
      <c r="F2626">
        <v>22.142700000000001</v>
      </c>
      <c r="G2626">
        <v>22.925699999999999</v>
      </c>
    </row>
    <row r="2627" spans="1:7" x14ac:dyDescent="0.3">
      <c r="A2627" t="s">
        <v>11789</v>
      </c>
      <c r="B2627">
        <v>23.91</v>
      </c>
      <c r="C2627">
        <v>20.7563</v>
      </c>
      <c r="D2627">
        <v>24.300599999999999</v>
      </c>
      <c r="E2627">
        <v>23.750499999999999</v>
      </c>
      <c r="F2627">
        <v>20.617699999999999</v>
      </c>
      <c r="G2627">
        <v>18.237100000000002</v>
      </c>
    </row>
    <row r="2628" spans="1:7" x14ac:dyDescent="0.3">
      <c r="A2628" t="s">
        <v>6954</v>
      </c>
      <c r="B2628">
        <v>23.898499999999999</v>
      </c>
      <c r="C2628">
        <v>29.856000000000002</v>
      </c>
      <c r="D2628">
        <v>33.3367</v>
      </c>
      <c r="E2628">
        <v>21.4742</v>
      </c>
      <c r="F2628">
        <v>23.853100000000001</v>
      </c>
      <c r="G2628">
        <v>30.359100000000002</v>
      </c>
    </row>
    <row r="2629" spans="1:7" x14ac:dyDescent="0.3">
      <c r="A2629" t="s">
        <v>1280</v>
      </c>
      <c r="B2629">
        <v>23.892600000000002</v>
      </c>
      <c r="C2629">
        <v>16.866</v>
      </c>
      <c r="D2629">
        <v>18.602900000000002</v>
      </c>
      <c r="E2629">
        <v>20.334</v>
      </c>
      <c r="F2629">
        <v>20.374500000000001</v>
      </c>
      <c r="G2629">
        <v>26.3292</v>
      </c>
    </row>
    <row r="2630" spans="1:7" x14ac:dyDescent="0.3">
      <c r="A2630" t="s">
        <v>13425</v>
      </c>
      <c r="B2630">
        <v>23.8902</v>
      </c>
      <c r="C2630">
        <v>29.6053</v>
      </c>
      <c r="D2630">
        <v>46.496400000000001</v>
      </c>
      <c r="E2630">
        <v>34.462800000000001</v>
      </c>
      <c r="F2630">
        <v>42.621600000000001</v>
      </c>
      <c r="G2630">
        <v>62.536200000000001</v>
      </c>
    </row>
    <row r="2631" spans="1:7" x14ac:dyDescent="0.3">
      <c r="A2631" t="s">
        <v>3894</v>
      </c>
      <c r="B2631">
        <v>23.873899999999999</v>
      </c>
      <c r="C2631">
        <v>22.4756</v>
      </c>
      <c r="D2631">
        <v>30.5242</v>
      </c>
      <c r="E2631">
        <v>30.6083</v>
      </c>
      <c r="F2631">
        <v>22.375299999999999</v>
      </c>
      <c r="G2631">
        <v>33.764499999999998</v>
      </c>
    </row>
    <row r="2632" spans="1:7" x14ac:dyDescent="0.3">
      <c r="A2632" t="s">
        <v>1600</v>
      </c>
      <c r="B2632">
        <v>23.862200000000001</v>
      </c>
      <c r="C2632">
        <v>25.8965</v>
      </c>
      <c r="D2632">
        <v>26.0501</v>
      </c>
      <c r="E2632">
        <v>20.973700000000001</v>
      </c>
      <c r="F2632">
        <v>17.5685</v>
      </c>
      <c r="G2632">
        <v>17.889299999999999</v>
      </c>
    </row>
    <row r="2633" spans="1:7" x14ac:dyDescent="0.3">
      <c r="A2633" t="s">
        <v>11101</v>
      </c>
      <c r="B2633">
        <v>23.832899999999999</v>
      </c>
      <c r="C2633">
        <v>22.215599999999998</v>
      </c>
      <c r="D2633">
        <v>19.8767</v>
      </c>
      <c r="E2633">
        <v>21.850999999999999</v>
      </c>
      <c r="F2633">
        <v>18.583400000000001</v>
      </c>
      <c r="G2633">
        <v>16.174900000000001</v>
      </c>
    </row>
    <row r="2634" spans="1:7" x14ac:dyDescent="0.3">
      <c r="A2634" t="s">
        <v>9700</v>
      </c>
      <c r="B2634">
        <v>23.831099999999999</v>
      </c>
      <c r="C2634">
        <v>21.7119</v>
      </c>
      <c r="D2634">
        <v>27.751000000000001</v>
      </c>
      <c r="E2634">
        <v>28.130500000000001</v>
      </c>
      <c r="F2634">
        <v>31.532499999999999</v>
      </c>
      <c r="G2634">
        <v>34.970999999999997</v>
      </c>
    </row>
    <row r="2635" spans="1:7" x14ac:dyDescent="0.3">
      <c r="A2635" t="s">
        <v>4523</v>
      </c>
      <c r="B2635">
        <v>23.8187</v>
      </c>
      <c r="C2635">
        <v>18.861899999999999</v>
      </c>
      <c r="D2635">
        <v>22.8461</v>
      </c>
      <c r="E2635">
        <v>24.145199999999999</v>
      </c>
      <c r="F2635">
        <v>26.982900000000001</v>
      </c>
      <c r="G2635">
        <v>32.499400000000001</v>
      </c>
    </row>
    <row r="2636" spans="1:7" x14ac:dyDescent="0.3">
      <c r="A2636" t="s">
        <v>7662</v>
      </c>
      <c r="B2636">
        <v>23.817900000000002</v>
      </c>
      <c r="C2636">
        <v>20.2898</v>
      </c>
      <c r="D2636">
        <v>29.9222</v>
      </c>
      <c r="E2636">
        <v>41.867600000000003</v>
      </c>
      <c r="F2636">
        <v>32.644399999999997</v>
      </c>
      <c r="G2636">
        <v>46.134</v>
      </c>
    </row>
    <row r="2637" spans="1:7" x14ac:dyDescent="0.3">
      <c r="A2637" t="s">
        <v>8040</v>
      </c>
      <c r="B2637">
        <v>23.785599999999999</v>
      </c>
      <c r="C2637">
        <v>23.005600000000001</v>
      </c>
      <c r="D2637">
        <v>21.907299999999999</v>
      </c>
      <c r="E2637">
        <v>24.090599999999998</v>
      </c>
      <c r="F2637">
        <v>14.978</v>
      </c>
      <c r="G2637">
        <v>20.062000000000001</v>
      </c>
    </row>
    <row r="2638" spans="1:7" x14ac:dyDescent="0.3">
      <c r="A2638" t="s">
        <v>1314</v>
      </c>
      <c r="B2638">
        <v>23.7683</v>
      </c>
      <c r="C2638">
        <v>24.4923</v>
      </c>
      <c r="D2638">
        <v>23.832799999999999</v>
      </c>
      <c r="E2638">
        <v>25.745899999999999</v>
      </c>
      <c r="F2638">
        <v>25.854700000000001</v>
      </c>
      <c r="G2638">
        <v>21.0016</v>
      </c>
    </row>
    <row r="2639" spans="1:7" x14ac:dyDescent="0.3">
      <c r="A2639" t="s">
        <v>8136</v>
      </c>
      <c r="B2639">
        <v>23.76</v>
      </c>
      <c r="C2639">
        <v>21.434000000000001</v>
      </c>
      <c r="D2639">
        <v>21.938700000000001</v>
      </c>
      <c r="E2639">
        <v>17.020299999999999</v>
      </c>
      <c r="F2639">
        <v>17.406600000000001</v>
      </c>
      <c r="G2639">
        <v>22.911200000000001</v>
      </c>
    </row>
    <row r="2640" spans="1:7" x14ac:dyDescent="0.3">
      <c r="A2640" t="s">
        <v>10458</v>
      </c>
      <c r="B2640">
        <v>23.7362</v>
      </c>
      <c r="C2640">
        <v>22.0063</v>
      </c>
      <c r="D2640">
        <v>23.9697</v>
      </c>
      <c r="E2640">
        <v>24.5688</v>
      </c>
      <c r="F2640">
        <v>17.813800000000001</v>
      </c>
      <c r="G2640">
        <v>22.8093</v>
      </c>
    </row>
    <row r="2641" spans="1:7" x14ac:dyDescent="0.3">
      <c r="A2641" t="s">
        <v>4024</v>
      </c>
      <c r="B2641">
        <v>23.731100000000001</v>
      </c>
      <c r="C2641">
        <v>20.0931</v>
      </c>
      <c r="D2641">
        <v>20.236799999999999</v>
      </c>
      <c r="E2641">
        <v>28.4482</v>
      </c>
      <c r="F2641">
        <v>23.081299999999999</v>
      </c>
      <c r="G2641">
        <v>31.472899999999999</v>
      </c>
    </row>
    <row r="2642" spans="1:7" x14ac:dyDescent="0.3">
      <c r="A2642" t="s">
        <v>6689</v>
      </c>
      <c r="B2642">
        <v>23.710100000000001</v>
      </c>
      <c r="C2642">
        <v>16.777699999999999</v>
      </c>
      <c r="D2642">
        <v>20.224399999999999</v>
      </c>
      <c r="E2642">
        <v>22.815300000000001</v>
      </c>
      <c r="F2642">
        <v>19.508800000000001</v>
      </c>
      <c r="G2642">
        <v>17.301500000000001</v>
      </c>
    </row>
    <row r="2643" spans="1:7" x14ac:dyDescent="0.3">
      <c r="A2643" t="s">
        <v>12125</v>
      </c>
      <c r="B2643">
        <v>23.7088</v>
      </c>
      <c r="C2643">
        <v>25.621200000000002</v>
      </c>
      <c r="D2643">
        <v>34.712899999999998</v>
      </c>
      <c r="E2643">
        <v>28.1417</v>
      </c>
      <c r="F2643">
        <v>32.741599999999998</v>
      </c>
      <c r="G2643">
        <v>29.764700000000001</v>
      </c>
    </row>
    <row r="2644" spans="1:7" x14ac:dyDescent="0.3">
      <c r="A2644" t="s">
        <v>11929</v>
      </c>
      <c r="B2644">
        <v>23.7043</v>
      </c>
      <c r="C2644">
        <v>33.739400000000003</v>
      </c>
      <c r="D2644">
        <v>24.853400000000001</v>
      </c>
      <c r="E2644">
        <v>32.549599999999998</v>
      </c>
      <c r="F2644">
        <v>17.472799999999999</v>
      </c>
      <c r="G2644">
        <v>24.351600000000001</v>
      </c>
    </row>
    <row r="2645" spans="1:7" x14ac:dyDescent="0.3">
      <c r="A2645" t="s">
        <v>5115</v>
      </c>
      <c r="B2645">
        <v>23.702300000000001</v>
      </c>
      <c r="C2645">
        <v>18.807400000000001</v>
      </c>
      <c r="D2645">
        <v>16.907299999999999</v>
      </c>
      <c r="E2645">
        <v>19.8248</v>
      </c>
      <c r="F2645">
        <v>15.256600000000001</v>
      </c>
      <c r="G2645">
        <v>14.9032</v>
      </c>
    </row>
    <row r="2646" spans="1:7" x14ac:dyDescent="0.3">
      <c r="A2646" t="s">
        <v>10343</v>
      </c>
      <c r="B2646">
        <v>23.698699999999999</v>
      </c>
      <c r="C2646">
        <v>20.929400000000001</v>
      </c>
      <c r="D2646">
        <v>26.633400000000002</v>
      </c>
      <c r="E2646">
        <v>24.7821</v>
      </c>
      <c r="F2646">
        <v>23.517600000000002</v>
      </c>
      <c r="G2646">
        <v>31.601900000000001</v>
      </c>
    </row>
    <row r="2647" spans="1:7" x14ac:dyDescent="0.3">
      <c r="A2647" t="s">
        <v>10130</v>
      </c>
      <c r="B2647">
        <v>23.697500000000002</v>
      </c>
      <c r="C2647">
        <v>28.543099999999999</v>
      </c>
      <c r="D2647">
        <v>21.1389</v>
      </c>
      <c r="E2647">
        <v>18.494599999999998</v>
      </c>
      <c r="F2647">
        <v>21.889399999999998</v>
      </c>
      <c r="G2647">
        <v>17.719200000000001</v>
      </c>
    </row>
    <row r="2648" spans="1:7" x14ac:dyDescent="0.3">
      <c r="A2648" t="s">
        <v>3387</v>
      </c>
      <c r="B2648">
        <v>23.6965</v>
      </c>
      <c r="C2648">
        <v>29.636600000000001</v>
      </c>
      <c r="D2648">
        <v>33.993899999999996</v>
      </c>
      <c r="E2648">
        <v>30.6891</v>
      </c>
      <c r="F2648">
        <v>32.814100000000003</v>
      </c>
      <c r="G2648">
        <v>40.806899999999999</v>
      </c>
    </row>
    <row r="2649" spans="1:7" x14ac:dyDescent="0.3">
      <c r="A2649" t="s">
        <v>9264</v>
      </c>
      <c r="B2649">
        <v>23.69</v>
      </c>
      <c r="C2649">
        <v>18.096900000000002</v>
      </c>
      <c r="D2649">
        <v>18.820599999999999</v>
      </c>
      <c r="E2649">
        <v>20.677600000000002</v>
      </c>
      <c r="F2649">
        <v>20.581399999999999</v>
      </c>
      <c r="G2649">
        <v>16.908200000000001</v>
      </c>
    </row>
    <row r="2650" spans="1:7" x14ac:dyDescent="0.3">
      <c r="A2650" t="s">
        <v>9566</v>
      </c>
      <c r="B2650">
        <v>23.6843</v>
      </c>
      <c r="C2650">
        <v>19.024100000000001</v>
      </c>
      <c r="D2650">
        <v>19.976800000000001</v>
      </c>
      <c r="E2650">
        <v>20.044</v>
      </c>
      <c r="F2650">
        <v>18.7087</v>
      </c>
      <c r="G2650">
        <v>21.141500000000001</v>
      </c>
    </row>
    <row r="2651" spans="1:7" x14ac:dyDescent="0.3">
      <c r="A2651" t="s">
        <v>7359</v>
      </c>
      <c r="B2651">
        <v>23.676500000000001</v>
      </c>
      <c r="C2651">
        <v>24.790800000000001</v>
      </c>
      <c r="D2651">
        <v>25.033300000000001</v>
      </c>
      <c r="E2651">
        <v>21.6861</v>
      </c>
      <c r="F2651">
        <v>19.247399999999999</v>
      </c>
      <c r="G2651">
        <v>18.7286</v>
      </c>
    </row>
    <row r="2652" spans="1:7" x14ac:dyDescent="0.3">
      <c r="A2652" t="s">
        <v>9847</v>
      </c>
      <c r="B2652">
        <v>23.648099999999999</v>
      </c>
      <c r="C2652">
        <v>16.988700000000001</v>
      </c>
      <c r="D2652">
        <v>23.386700000000001</v>
      </c>
      <c r="E2652">
        <v>22.153199999999998</v>
      </c>
      <c r="F2652">
        <v>21.856100000000001</v>
      </c>
      <c r="G2652">
        <v>18.0748</v>
      </c>
    </row>
    <row r="2653" spans="1:7" x14ac:dyDescent="0.3">
      <c r="A2653" t="s">
        <v>489</v>
      </c>
      <c r="B2653">
        <v>23.6309</v>
      </c>
      <c r="C2653">
        <v>14.641299999999999</v>
      </c>
      <c r="D2653">
        <v>19.285</v>
      </c>
      <c r="E2653">
        <v>14.4665</v>
      </c>
      <c r="F2653">
        <v>16.918299999999999</v>
      </c>
      <c r="G2653">
        <v>19.092500000000001</v>
      </c>
    </row>
    <row r="2654" spans="1:7" x14ac:dyDescent="0.3">
      <c r="A2654" t="s">
        <v>1962</v>
      </c>
      <c r="B2654">
        <v>23.620200000000001</v>
      </c>
      <c r="C2654">
        <v>23.2685</v>
      </c>
      <c r="D2654">
        <v>23.027000000000001</v>
      </c>
      <c r="E2654">
        <v>25.9757</v>
      </c>
      <c r="F2654">
        <v>21.1235</v>
      </c>
      <c r="G2654">
        <v>19.4998</v>
      </c>
    </row>
    <row r="2655" spans="1:7" x14ac:dyDescent="0.3">
      <c r="A2655" t="s">
        <v>13147</v>
      </c>
      <c r="B2655">
        <v>23.607199999999999</v>
      </c>
      <c r="C2655">
        <v>19.586400000000001</v>
      </c>
      <c r="D2655">
        <v>19.301500000000001</v>
      </c>
      <c r="E2655">
        <v>21.613600000000002</v>
      </c>
      <c r="F2655">
        <v>21.834</v>
      </c>
      <c r="G2655">
        <v>20.160699999999999</v>
      </c>
    </row>
    <row r="2656" spans="1:7" x14ac:dyDescent="0.3">
      <c r="A2656" t="s">
        <v>12073</v>
      </c>
      <c r="B2656">
        <v>23.6038</v>
      </c>
      <c r="C2656">
        <v>17.328099999999999</v>
      </c>
      <c r="D2656">
        <v>30.505099999999999</v>
      </c>
      <c r="E2656">
        <v>31.400500000000001</v>
      </c>
      <c r="F2656">
        <v>36.296799999999998</v>
      </c>
      <c r="G2656">
        <v>52.006599999999999</v>
      </c>
    </row>
    <row r="2657" spans="1:7" x14ac:dyDescent="0.3">
      <c r="A2657" t="s">
        <v>12934</v>
      </c>
      <c r="B2657">
        <v>23.594999999999999</v>
      </c>
      <c r="C2657">
        <v>16.510200000000001</v>
      </c>
      <c r="D2657">
        <v>10.9048</v>
      </c>
      <c r="E2657">
        <v>6.3154700000000004</v>
      </c>
      <c r="F2657">
        <v>14.5099</v>
      </c>
      <c r="G2657">
        <v>10.9383</v>
      </c>
    </row>
    <row r="2658" spans="1:7" x14ac:dyDescent="0.3">
      <c r="A2658" t="s">
        <v>11847</v>
      </c>
      <c r="B2658">
        <v>23.589400000000001</v>
      </c>
      <c r="C2658">
        <v>21.3902</v>
      </c>
      <c r="D2658">
        <v>26.5246</v>
      </c>
      <c r="E2658">
        <v>33.073799999999999</v>
      </c>
      <c r="F2658">
        <v>41.134599999999999</v>
      </c>
      <c r="G2658">
        <v>39.184600000000003</v>
      </c>
    </row>
    <row r="2659" spans="1:7" x14ac:dyDescent="0.3">
      <c r="A2659" t="s">
        <v>3579</v>
      </c>
      <c r="B2659">
        <v>23.584299999999999</v>
      </c>
      <c r="C2659">
        <v>13.963800000000001</v>
      </c>
      <c r="D2659">
        <v>18.674099999999999</v>
      </c>
      <c r="E2659">
        <v>24.786999999999999</v>
      </c>
      <c r="F2659">
        <v>19.6341</v>
      </c>
      <c r="G2659">
        <v>18.834099999999999</v>
      </c>
    </row>
    <row r="2660" spans="1:7" x14ac:dyDescent="0.3">
      <c r="A2660" t="s">
        <v>9188</v>
      </c>
      <c r="B2660">
        <v>23.58</v>
      </c>
      <c r="C2660">
        <v>9.8370499999999996</v>
      </c>
      <c r="D2660">
        <v>12.6488</v>
      </c>
      <c r="E2660">
        <v>11.382400000000001</v>
      </c>
      <c r="F2660">
        <v>13.690899999999999</v>
      </c>
      <c r="G2660">
        <v>7.5870300000000004</v>
      </c>
    </row>
    <row r="2661" spans="1:7" x14ac:dyDescent="0.3">
      <c r="A2661" t="s">
        <v>3315</v>
      </c>
      <c r="B2661">
        <v>23.5792</v>
      </c>
      <c r="C2661">
        <v>23.4039</v>
      </c>
      <c r="D2661">
        <v>21.1769</v>
      </c>
      <c r="E2661">
        <v>20.486799999999999</v>
      </c>
      <c r="F2661">
        <v>18.467700000000001</v>
      </c>
      <c r="G2661">
        <v>19.286899999999999</v>
      </c>
    </row>
    <row r="2662" spans="1:7" x14ac:dyDescent="0.3">
      <c r="A2662" t="s">
        <v>8021</v>
      </c>
      <c r="B2662">
        <v>23.577999999999999</v>
      </c>
      <c r="C2662">
        <v>32.918999999999997</v>
      </c>
      <c r="D2662">
        <v>25.793800000000001</v>
      </c>
      <c r="E2662">
        <v>18.968399999999999</v>
      </c>
      <c r="F2662">
        <v>31.542300000000001</v>
      </c>
      <c r="G2662">
        <v>30.424399999999999</v>
      </c>
    </row>
    <row r="2663" spans="1:7" x14ac:dyDescent="0.3">
      <c r="A2663" t="s">
        <v>1878</v>
      </c>
      <c r="B2663">
        <v>23.5779</v>
      </c>
      <c r="C2663">
        <v>21.6999</v>
      </c>
      <c r="D2663">
        <v>21.887799999999999</v>
      </c>
      <c r="E2663">
        <v>19.318300000000001</v>
      </c>
      <c r="F2663">
        <v>23.909099999999999</v>
      </c>
      <c r="G2663">
        <v>18.663399999999999</v>
      </c>
    </row>
    <row r="2664" spans="1:7" x14ac:dyDescent="0.3">
      <c r="A2664" t="s">
        <v>9848</v>
      </c>
      <c r="B2664">
        <v>23.575299999999999</v>
      </c>
      <c r="C2664">
        <v>20.0609</v>
      </c>
      <c r="D2664">
        <v>25.168099999999999</v>
      </c>
      <c r="E2664">
        <v>28.219100000000001</v>
      </c>
      <c r="F2664">
        <v>26.792000000000002</v>
      </c>
      <c r="G2664">
        <v>31.084299999999999</v>
      </c>
    </row>
    <row r="2665" spans="1:7" x14ac:dyDescent="0.3">
      <c r="A2665" t="s">
        <v>10723</v>
      </c>
      <c r="B2665">
        <v>23.573699999999999</v>
      </c>
      <c r="C2665">
        <v>27.4238</v>
      </c>
      <c r="D2665">
        <v>25.121200000000002</v>
      </c>
      <c r="E2665">
        <v>27.992599999999999</v>
      </c>
      <c r="F2665">
        <v>26.360099999999999</v>
      </c>
      <c r="G2665">
        <v>28.328199999999999</v>
      </c>
    </row>
    <row r="2666" spans="1:7" x14ac:dyDescent="0.3">
      <c r="A2666" t="s">
        <v>12450</v>
      </c>
      <c r="B2666">
        <v>23.560099999999998</v>
      </c>
      <c r="C2666">
        <v>19.8078</v>
      </c>
      <c r="D2666">
        <v>23.5106</v>
      </c>
      <c r="E2666">
        <v>22.238499999999998</v>
      </c>
      <c r="F2666">
        <v>25.380299999999998</v>
      </c>
      <c r="G2666">
        <v>19.8307</v>
      </c>
    </row>
    <row r="2667" spans="1:7" x14ac:dyDescent="0.3">
      <c r="A2667" t="s">
        <v>743</v>
      </c>
      <c r="B2667">
        <v>23.5549</v>
      </c>
      <c r="C2667">
        <v>29.446000000000002</v>
      </c>
      <c r="D2667">
        <v>26.889900000000001</v>
      </c>
      <c r="E2667">
        <v>22.1158</v>
      </c>
      <c r="F2667">
        <v>19.2257</v>
      </c>
      <c r="G2667">
        <v>26.176300000000001</v>
      </c>
    </row>
    <row r="2668" spans="1:7" x14ac:dyDescent="0.3">
      <c r="A2668" t="s">
        <v>11100</v>
      </c>
      <c r="B2668">
        <v>23.552800000000001</v>
      </c>
      <c r="C2668">
        <v>56.358400000000003</v>
      </c>
      <c r="D2668">
        <v>48.302500000000002</v>
      </c>
      <c r="E2668">
        <v>42.731099999999998</v>
      </c>
      <c r="F2668">
        <v>47.854900000000001</v>
      </c>
      <c r="G2668">
        <v>51.592100000000002</v>
      </c>
    </row>
    <row r="2669" spans="1:7" x14ac:dyDescent="0.3">
      <c r="A2669" t="s">
        <v>13444</v>
      </c>
      <c r="B2669">
        <v>23.5518</v>
      </c>
      <c r="C2669">
        <v>19.031099999999999</v>
      </c>
      <c r="D2669">
        <v>19.390899999999998</v>
      </c>
      <c r="E2669">
        <v>17.2715</v>
      </c>
      <c r="F2669">
        <v>17.8385</v>
      </c>
      <c r="G2669">
        <v>18.5595</v>
      </c>
    </row>
    <row r="2670" spans="1:7" x14ac:dyDescent="0.3">
      <c r="A2670" t="s">
        <v>10033</v>
      </c>
      <c r="B2670">
        <v>23.5487</v>
      </c>
      <c r="C2670">
        <v>20.418600000000001</v>
      </c>
      <c r="D2670">
        <v>33.576500000000003</v>
      </c>
      <c r="E2670">
        <v>45.057400000000001</v>
      </c>
      <c r="F2670">
        <v>41.99</v>
      </c>
      <c r="G2670">
        <v>52.871899999999997</v>
      </c>
    </row>
    <row r="2671" spans="1:7" x14ac:dyDescent="0.3">
      <c r="A2671" t="s">
        <v>8771</v>
      </c>
      <c r="B2671">
        <v>23.546099999999999</v>
      </c>
      <c r="C2671">
        <v>28.124400000000001</v>
      </c>
      <c r="D2671">
        <v>27.5319</v>
      </c>
      <c r="E2671">
        <v>25.274000000000001</v>
      </c>
      <c r="F2671">
        <v>23.516300000000001</v>
      </c>
      <c r="G2671">
        <v>26.818899999999999</v>
      </c>
    </row>
    <row r="2672" spans="1:7" x14ac:dyDescent="0.3">
      <c r="A2672" t="s">
        <v>13480</v>
      </c>
      <c r="B2672">
        <v>23.537500000000001</v>
      </c>
      <c r="C2672">
        <v>25.36</v>
      </c>
      <c r="D2672">
        <v>29.167200000000001</v>
      </c>
      <c r="E2672">
        <v>30.6982</v>
      </c>
      <c r="F2672">
        <v>27.9984</v>
      </c>
      <c r="G2672">
        <v>25.197600000000001</v>
      </c>
    </row>
    <row r="2673" spans="1:7" x14ac:dyDescent="0.3">
      <c r="A2673" t="s">
        <v>11916</v>
      </c>
      <c r="B2673">
        <v>23.535699999999999</v>
      </c>
      <c r="C2673">
        <v>23.002099999999999</v>
      </c>
      <c r="D2673">
        <v>22.803699999999999</v>
      </c>
      <c r="E2673">
        <v>18.694099999999999</v>
      </c>
      <c r="F2673">
        <v>18.1709</v>
      </c>
      <c r="G2673">
        <v>21.121200000000002</v>
      </c>
    </row>
    <row r="2674" spans="1:7" x14ac:dyDescent="0.3">
      <c r="A2674" t="s">
        <v>5553</v>
      </c>
      <c r="B2674">
        <v>23.532800000000002</v>
      </c>
      <c r="C2674">
        <v>25.368400000000001</v>
      </c>
      <c r="D2674">
        <v>26.575600000000001</v>
      </c>
      <c r="E2674">
        <v>33.327100000000002</v>
      </c>
      <c r="F2674">
        <v>29.949200000000001</v>
      </c>
      <c r="G2674">
        <v>28.459099999999999</v>
      </c>
    </row>
    <row r="2675" spans="1:7" x14ac:dyDescent="0.3">
      <c r="A2675" t="s">
        <v>8863</v>
      </c>
      <c r="B2675">
        <v>23.521599999999999</v>
      </c>
      <c r="C2675">
        <v>35.110100000000003</v>
      </c>
      <c r="D2675">
        <v>24.1159</v>
      </c>
      <c r="E2675">
        <v>22.251200000000001</v>
      </c>
      <c r="F2675">
        <v>21.677700000000002</v>
      </c>
      <c r="G2675">
        <v>24.2119</v>
      </c>
    </row>
    <row r="2676" spans="1:7" x14ac:dyDescent="0.3">
      <c r="A2676" t="s">
        <v>13855</v>
      </c>
      <c r="B2676">
        <v>23.517700000000001</v>
      </c>
      <c r="C2676">
        <v>16.453600000000002</v>
      </c>
      <c r="D2676">
        <v>22.5337</v>
      </c>
      <c r="E2676">
        <v>21.2471</v>
      </c>
      <c r="F2676">
        <v>20.82</v>
      </c>
      <c r="G2676">
        <v>25.2285</v>
      </c>
    </row>
    <row r="2677" spans="1:7" x14ac:dyDescent="0.3">
      <c r="A2677" t="s">
        <v>7059</v>
      </c>
      <c r="B2677">
        <v>23.517199999999999</v>
      </c>
      <c r="C2677">
        <v>26.139900000000001</v>
      </c>
      <c r="D2677">
        <v>23.753799999999998</v>
      </c>
      <c r="E2677">
        <v>26.4619</v>
      </c>
      <c r="F2677">
        <v>25.4145</v>
      </c>
      <c r="G2677">
        <v>26.176600000000001</v>
      </c>
    </row>
    <row r="2678" spans="1:7" x14ac:dyDescent="0.3">
      <c r="A2678" t="s">
        <v>10741</v>
      </c>
      <c r="B2678">
        <v>23.514299999999999</v>
      </c>
      <c r="C2678">
        <v>20.8706</v>
      </c>
      <c r="D2678">
        <v>30.6585</v>
      </c>
      <c r="E2678">
        <v>29.159400000000002</v>
      </c>
      <c r="F2678">
        <v>32.803100000000001</v>
      </c>
      <c r="G2678">
        <v>40.377800000000001</v>
      </c>
    </row>
    <row r="2679" spans="1:7" x14ac:dyDescent="0.3">
      <c r="A2679" t="s">
        <v>9257</v>
      </c>
      <c r="B2679">
        <v>23.508900000000001</v>
      </c>
      <c r="C2679">
        <v>23.18</v>
      </c>
      <c r="D2679">
        <v>22.282699999999998</v>
      </c>
      <c r="E2679">
        <v>22.5108</v>
      </c>
      <c r="F2679">
        <v>23.6035</v>
      </c>
      <c r="G2679">
        <v>21.4053</v>
      </c>
    </row>
    <row r="2680" spans="1:7" x14ac:dyDescent="0.3">
      <c r="A2680" t="s">
        <v>465</v>
      </c>
      <c r="B2680">
        <v>23.508199999999999</v>
      </c>
      <c r="C2680">
        <v>20.0123</v>
      </c>
      <c r="D2680">
        <v>18.6799</v>
      </c>
      <c r="E2680">
        <v>19.054600000000001</v>
      </c>
      <c r="F2680">
        <v>15.3832</v>
      </c>
      <c r="G2680">
        <v>15.474399999999999</v>
      </c>
    </row>
    <row r="2681" spans="1:7" x14ac:dyDescent="0.3">
      <c r="A2681" t="s">
        <v>3133</v>
      </c>
      <c r="B2681">
        <v>23.503399999999999</v>
      </c>
      <c r="C2681">
        <v>21.6694</v>
      </c>
      <c r="D2681">
        <v>28.685400000000001</v>
      </c>
      <c r="E2681">
        <v>23.777100000000001</v>
      </c>
      <c r="F2681">
        <v>22.542100000000001</v>
      </c>
      <c r="G2681">
        <v>22.080100000000002</v>
      </c>
    </row>
    <row r="2682" spans="1:7" x14ac:dyDescent="0.3">
      <c r="A2682" t="s">
        <v>10162</v>
      </c>
      <c r="B2682">
        <v>23.488499999999998</v>
      </c>
      <c r="C2682">
        <v>21.333500000000001</v>
      </c>
      <c r="D2682">
        <v>24.560500000000001</v>
      </c>
      <c r="E2682">
        <v>27.6052</v>
      </c>
      <c r="F2682">
        <v>32.301699999999997</v>
      </c>
      <c r="G2682">
        <v>26.5442</v>
      </c>
    </row>
    <row r="2683" spans="1:7" x14ac:dyDescent="0.3">
      <c r="A2683" t="s">
        <v>5818</v>
      </c>
      <c r="B2683">
        <v>23.487500000000001</v>
      </c>
      <c r="C2683">
        <v>23.562200000000001</v>
      </c>
      <c r="D2683">
        <v>20.084800000000001</v>
      </c>
      <c r="E2683">
        <v>24.828399999999998</v>
      </c>
      <c r="F2683">
        <v>19.710699999999999</v>
      </c>
      <c r="G2683">
        <v>21.377199999999998</v>
      </c>
    </row>
    <row r="2684" spans="1:7" x14ac:dyDescent="0.3">
      <c r="A2684" t="s">
        <v>7393</v>
      </c>
      <c r="B2684">
        <v>23.4801</v>
      </c>
      <c r="C2684">
        <v>39.084099999999999</v>
      </c>
      <c r="D2684">
        <v>22.678799999999999</v>
      </c>
      <c r="E2684">
        <v>26.224</v>
      </c>
      <c r="F2684">
        <v>37.255200000000002</v>
      </c>
      <c r="G2684">
        <v>31.412700000000001</v>
      </c>
    </row>
    <row r="2685" spans="1:7" x14ac:dyDescent="0.3">
      <c r="A2685" t="s">
        <v>10272</v>
      </c>
      <c r="B2685">
        <v>23.4679</v>
      </c>
      <c r="C2685">
        <v>24.0562</v>
      </c>
      <c r="D2685">
        <v>29.604199999999999</v>
      </c>
      <c r="E2685">
        <v>27.052299999999999</v>
      </c>
      <c r="F2685">
        <v>25.9361</v>
      </c>
      <c r="G2685">
        <v>28.5426</v>
      </c>
    </row>
    <row r="2686" spans="1:7" x14ac:dyDescent="0.3">
      <c r="A2686" t="s">
        <v>10831</v>
      </c>
      <c r="B2686">
        <v>23.466000000000001</v>
      </c>
      <c r="C2686">
        <v>21.779299999999999</v>
      </c>
      <c r="D2686">
        <v>26.654499999999999</v>
      </c>
      <c r="E2686">
        <v>23.1647</v>
      </c>
      <c r="F2686">
        <v>24.303899999999999</v>
      </c>
      <c r="G2686">
        <v>25.039899999999999</v>
      </c>
    </row>
    <row r="2687" spans="1:7" x14ac:dyDescent="0.3">
      <c r="A2687" t="s">
        <v>8802</v>
      </c>
      <c r="B2687">
        <v>23.4618</v>
      </c>
      <c r="C2687">
        <v>27.596800000000002</v>
      </c>
      <c r="D2687">
        <v>28.446000000000002</v>
      </c>
      <c r="E2687">
        <v>27.88</v>
      </c>
      <c r="F2687">
        <v>24.938199999999998</v>
      </c>
      <c r="G2687">
        <v>29.167000000000002</v>
      </c>
    </row>
    <row r="2688" spans="1:7" x14ac:dyDescent="0.3">
      <c r="A2688" t="s">
        <v>10535</v>
      </c>
      <c r="B2688">
        <v>23.461300000000001</v>
      </c>
      <c r="C2688">
        <v>24.811900000000001</v>
      </c>
      <c r="D2688">
        <v>29.296299999999999</v>
      </c>
      <c r="E2688">
        <v>26.071300000000001</v>
      </c>
      <c r="F2688">
        <v>23.405899999999999</v>
      </c>
      <c r="G2688">
        <v>24.208600000000001</v>
      </c>
    </row>
    <row r="2689" spans="1:7" x14ac:dyDescent="0.3">
      <c r="A2689" t="s">
        <v>1534</v>
      </c>
      <c r="B2689">
        <v>23.4529</v>
      </c>
      <c r="C2689">
        <v>16.1037</v>
      </c>
      <c r="D2689">
        <v>16.526800000000001</v>
      </c>
      <c r="E2689">
        <v>17.864599999999999</v>
      </c>
      <c r="F2689">
        <v>16.360800000000001</v>
      </c>
      <c r="G2689">
        <v>13.2728</v>
      </c>
    </row>
    <row r="2690" spans="1:7" x14ac:dyDescent="0.3">
      <c r="A2690" t="s">
        <v>11312</v>
      </c>
      <c r="B2690">
        <v>23.422899999999998</v>
      </c>
      <c r="C2690">
        <v>20.909700000000001</v>
      </c>
      <c r="D2690">
        <v>22.885899999999999</v>
      </c>
      <c r="E2690">
        <v>37.928800000000003</v>
      </c>
      <c r="F2690">
        <v>36.921100000000003</v>
      </c>
      <c r="G2690">
        <v>89.078599999999994</v>
      </c>
    </row>
    <row r="2691" spans="1:7" x14ac:dyDescent="0.3">
      <c r="A2691" t="s">
        <v>10957</v>
      </c>
      <c r="B2691">
        <v>23.418800000000001</v>
      </c>
      <c r="C2691">
        <v>18.5898</v>
      </c>
      <c r="D2691">
        <v>36.565899999999999</v>
      </c>
      <c r="E2691">
        <v>32.182499999999997</v>
      </c>
      <c r="F2691">
        <v>31.027799999999999</v>
      </c>
      <c r="G2691">
        <v>36.131500000000003</v>
      </c>
    </row>
    <row r="2692" spans="1:7" x14ac:dyDescent="0.3">
      <c r="A2692" t="s">
        <v>8213</v>
      </c>
      <c r="B2692">
        <v>23.417300000000001</v>
      </c>
      <c r="C2692">
        <v>19.426300000000001</v>
      </c>
      <c r="D2692">
        <v>18.293399999999998</v>
      </c>
      <c r="E2692">
        <v>21.622599999999998</v>
      </c>
      <c r="F2692">
        <v>15.7486</v>
      </c>
      <c r="G2692">
        <v>16.417200000000001</v>
      </c>
    </row>
    <row r="2693" spans="1:7" x14ac:dyDescent="0.3">
      <c r="A2693" t="s">
        <v>7641</v>
      </c>
      <c r="B2693">
        <v>23.3919</v>
      </c>
      <c r="C2693">
        <v>23.631499999999999</v>
      </c>
      <c r="D2693">
        <v>37.423699999999997</v>
      </c>
      <c r="E2693">
        <v>37.360300000000002</v>
      </c>
      <c r="F2693">
        <v>36.548299999999998</v>
      </c>
      <c r="G2693">
        <v>43.093699999999998</v>
      </c>
    </row>
    <row r="2694" spans="1:7" x14ac:dyDescent="0.3">
      <c r="A2694" t="s">
        <v>6481</v>
      </c>
      <c r="B2694">
        <v>23.386500000000002</v>
      </c>
      <c r="C2694">
        <v>36.780099999999997</v>
      </c>
      <c r="D2694">
        <v>24.746600000000001</v>
      </c>
      <c r="E2694">
        <v>21.151199999999999</v>
      </c>
      <c r="F2694">
        <v>34.877299999999998</v>
      </c>
      <c r="G2694">
        <v>24.785799999999998</v>
      </c>
    </row>
    <row r="2695" spans="1:7" x14ac:dyDescent="0.3">
      <c r="A2695" t="s">
        <v>4000</v>
      </c>
      <c r="B2695">
        <v>23.386500000000002</v>
      </c>
      <c r="C2695">
        <v>20.654599999999999</v>
      </c>
      <c r="D2695">
        <v>27.372499999999999</v>
      </c>
      <c r="E2695">
        <v>26.898599999999998</v>
      </c>
      <c r="F2695">
        <v>27.072500000000002</v>
      </c>
      <c r="G2695">
        <v>25.708600000000001</v>
      </c>
    </row>
    <row r="2696" spans="1:7" x14ac:dyDescent="0.3">
      <c r="A2696" t="s">
        <v>10298</v>
      </c>
      <c r="B2696">
        <v>23.385200000000001</v>
      </c>
      <c r="C2696">
        <v>21.815899999999999</v>
      </c>
      <c r="D2696">
        <v>13.5527</v>
      </c>
      <c r="E2696">
        <v>17.084499999999998</v>
      </c>
      <c r="F2696">
        <v>38.195599999999999</v>
      </c>
      <c r="G2696">
        <v>43.748800000000003</v>
      </c>
    </row>
    <row r="2697" spans="1:7" x14ac:dyDescent="0.3">
      <c r="A2697" t="s">
        <v>4837</v>
      </c>
      <c r="B2697">
        <v>23.384399999999999</v>
      </c>
      <c r="C2697">
        <v>22.655999999999999</v>
      </c>
      <c r="D2697">
        <v>31.729299999999999</v>
      </c>
      <c r="E2697">
        <v>30.919499999999999</v>
      </c>
      <c r="F2697">
        <v>21.939699999999998</v>
      </c>
      <c r="G2697">
        <v>29.527799999999999</v>
      </c>
    </row>
    <row r="2698" spans="1:7" x14ac:dyDescent="0.3">
      <c r="A2698" t="s">
        <v>9919</v>
      </c>
      <c r="B2698">
        <v>23.362400000000001</v>
      </c>
      <c r="C2698">
        <v>27.576899999999998</v>
      </c>
      <c r="D2698">
        <v>35.395499999999998</v>
      </c>
      <c r="E2698">
        <v>34.101700000000001</v>
      </c>
      <c r="F2698">
        <v>33.7408</v>
      </c>
      <c r="G2698">
        <v>40.016500000000001</v>
      </c>
    </row>
    <row r="2699" spans="1:7" x14ac:dyDescent="0.3">
      <c r="A2699" t="s">
        <v>12477</v>
      </c>
      <c r="B2699">
        <v>23.357800000000001</v>
      </c>
      <c r="C2699">
        <v>31.2773</v>
      </c>
      <c r="D2699">
        <v>24.911999999999999</v>
      </c>
      <c r="E2699">
        <v>33.395099999999999</v>
      </c>
      <c r="F2699">
        <v>23.394300000000001</v>
      </c>
      <c r="G2699">
        <v>28.209800000000001</v>
      </c>
    </row>
    <row r="2700" spans="1:7" x14ac:dyDescent="0.3">
      <c r="A2700" t="s">
        <v>7332</v>
      </c>
      <c r="B2700">
        <v>23.331600000000002</v>
      </c>
      <c r="C2700">
        <v>17.8995</v>
      </c>
      <c r="D2700">
        <v>22.668700000000001</v>
      </c>
      <c r="E2700">
        <v>20.587199999999999</v>
      </c>
      <c r="F2700">
        <v>22.415700000000001</v>
      </c>
      <c r="G2700">
        <v>16.470099999999999</v>
      </c>
    </row>
    <row r="2701" spans="1:7" x14ac:dyDescent="0.3">
      <c r="A2701" t="s">
        <v>5744</v>
      </c>
      <c r="B2701">
        <v>23.3247</v>
      </c>
      <c r="C2701">
        <v>17.709</v>
      </c>
      <c r="D2701">
        <v>23.704599999999999</v>
      </c>
      <c r="E2701">
        <v>20.071400000000001</v>
      </c>
      <c r="F2701">
        <v>22.233799999999999</v>
      </c>
      <c r="G2701">
        <v>19.738399999999999</v>
      </c>
    </row>
    <row r="2702" spans="1:7" x14ac:dyDescent="0.3">
      <c r="A2702" t="s">
        <v>963</v>
      </c>
      <c r="B2702">
        <v>23.314399999999999</v>
      </c>
      <c r="C2702">
        <v>22.318899999999999</v>
      </c>
      <c r="D2702">
        <v>30.491499999999998</v>
      </c>
      <c r="E2702">
        <v>27.332999999999998</v>
      </c>
      <c r="F2702">
        <v>31.4361</v>
      </c>
      <c r="G2702">
        <v>33.432400000000001</v>
      </c>
    </row>
    <row r="2703" spans="1:7" x14ac:dyDescent="0.3">
      <c r="A2703" t="s">
        <v>8688</v>
      </c>
      <c r="B2703">
        <v>23.302</v>
      </c>
      <c r="C2703">
        <v>54.202800000000003</v>
      </c>
      <c r="D2703">
        <v>22.6129</v>
      </c>
      <c r="E2703">
        <v>13.230700000000001</v>
      </c>
      <c r="F2703">
        <v>54.253900000000002</v>
      </c>
      <c r="G2703">
        <v>16.863800000000001</v>
      </c>
    </row>
    <row r="2704" spans="1:7" x14ac:dyDescent="0.3">
      <c r="A2704" t="s">
        <v>641</v>
      </c>
      <c r="B2704">
        <v>23.3018</v>
      </c>
      <c r="C2704">
        <v>24.9269</v>
      </c>
      <c r="D2704">
        <v>18.456600000000002</v>
      </c>
      <c r="E2704">
        <v>19.8413</v>
      </c>
      <c r="F2704">
        <v>14.9495</v>
      </c>
      <c r="G2704">
        <v>14.754899999999999</v>
      </c>
    </row>
    <row r="2705" spans="1:7" x14ac:dyDescent="0.3">
      <c r="A2705" t="s">
        <v>11001</v>
      </c>
      <c r="B2705">
        <v>23.290600000000001</v>
      </c>
      <c r="C2705">
        <v>19.1462</v>
      </c>
      <c r="D2705">
        <v>27.914899999999999</v>
      </c>
      <c r="E2705">
        <v>33.7438</v>
      </c>
      <c r="F2705">
        <v>31.448799999999999</v>
      </c>
      <c r="G2705">
        <v>37.602800000000002</v>
      </c>
    </row>
    <row r="2706" spans="1:7" x14ac:dyDescent="0.3">
      <c r="A2706" t="s">
        <v>13023</v>
      </c>
      <c r="B2706">
        <v>23.285</v>
      </c>
      <c r="C2706">
        <v>42.665700000000001</v>
      </c>
      <c r="D2706">
        <v>29.139900000000001</v>
      </c>
      <c r="E2706">
        <v>26.221299999999999</v>
      </c>
      <c r="F2706">
        <v>125.926</v>
      </c>
      <c r="G2706">
        <v>41.5062</v>
      </c>
    </row>
    <row r="2707" spans="1:7" x14ac:dyDescent="0.3">
      <c r="A2707" t="s">
        <v>12368</v>
      </c>
      <c r="B2707">
        <v>23.280999999999999</v>
      </c>
      <c r="C2707">
        <v>29.1191</v>
      </c>
      <c r="D2707">
        <v>24.8673</v>
      </c>
      <c r="E2707">
        <v>31.008700000000001</v>
      </c>
      <c r="F2707">
        <v>28.529800000000002</v>
      </c>
      <c r="G2707">
        <v>27.159199999999998</v>
      </c>
    </row>
    <row r="2708" spans="1:7" x14ac:dyDescent="0.3">
      <c r="A2708" t="s">
        <v>6214</v>
      </c>
      <c r="B2708">
        <v>23.276900000000001</v>
      </c>
      <c r="C2708">
        <v>21.061399999999999</v>
      </c>
      <c r="D2708">
        <v>31.195699999999999</v>
      </c>
      <c r="E2708">
        <v>24.058599999999998</v>
      </c>
      <c r="F2708">
        <v>26.398199999999999</v>
      </c>
      <c r="G2708">
        <v>23.850200000000001</v>
      </c>
    </row>
    <row r="2709" spans="1:7" x14ac:dyDescent="0.3">
      <c r="A2709" t="s">
        <v>10265</v>
      </c>
      <c r="B2709">
        <v>23.275099999999998</v>
      </c>
      <c r="C2709">
        <v>34.9908</v>
      </c>
      <c r="D2709">
        <v>43.57</v>
      </c>
      <c r="E2709">
        <v>44.793599999999998</v>
      </c>
      <c r="F2709">
        <v>70.843800000000002</v>
      </c>
      <c r="G2709">
        <v>60.752899999999997</v>
      </c>
    </row>
    <row r="2710" spans="1:7" x14ac:dyDescent="0.3">
      <c r="A2710" t="s">
        <v>11188</v>
      </c>
      <c r="B2710">
        <v>23.2727</v>
      </c>
      <c r="C2710">
        <v>50.186999999999998</v>
      </c>
      <c r="D2710">
        <v>28.005500000000001</v>
      </c>
      <c r="E2710">
        <v>15.8131</v>
      </c>
      <c r="F2710">
        <v>24.93</v>
      </c>
      <c r="G2710">
        <v>31.831399999999999</v>
      </c>
    </row>
    <row r="2711" spans="1:7" x14ac:dyDescent="0.3">
      <c r="A2711" t="s">
        <v>837</v>
      </c>
      <c r="B2711">
        <v>23.225999999999999</v>
      </c>
      <c r="C2711">
        <v>22.617599999999999</v>
      </c>
      <c r="D2711">
        <v>30.5839</v>
      </c>
      <c r="E2711">
        <v>26.836500000000001</v>
      </c>
      <c r="F2711">
        <v>30.8109</v>
      </c>
      <c r="G2711">
        <v>41.976700000000001</v>
      </c>
    </row>
    <row r="2712" spans="1:7" x14ac:dyDescent="0.3">
      <c r="A2712" t="s">
        <v>1426</v>
      </c>
      <c r="B2712">
        <v>23.218399999999999</v>
      </c>
      <c r="C2712">
        <v>27.070900000000002</v>
      </c>
      <c r="D2712">
        <v>28.307700000000001</v>
      </c>
      <c r="E2712">
        <v>27.589099999999998</v>
      </c>
      <c r="F2712">
        <v>28.628</v>
      </c>
      <c r="G2712">
        <v>38.130000000000003</v>
      </c>
    </row>
    <row r="2713" spans="1:7" x14ac:dyDescent="0.3">
      <c r="A2713" t="s">
        <v>11600</v>
      </c>
      <c r="B2713">
        <v>23.211500000000001</v>
      </c>
      <c r="C2713">
        <v>35.7956</v>
      </c>
      <c r="D2713">
        <v>24.846299999999999</v>
      </c>
      <c r="E2713">
        <v>10.6052</v>
      </c>
      <c r="F2713">
        <v>19.622800000000002</v>
      </c>
      <c r="G2713">
        <v>16.237200000000001</v>
      </c>
    </row>
    <row r="2714" spans="1:7" x14ac:dyDescent="0.3">
      <c r="A2714" t="s">
        <v>6762</v>
      </c>
      <c r="B2714">
        <v>23.211300000000001</v>
      </c>
      <c r="C2714">
        <v>28.587599999999998</v>
      </c>
      <c r="D2714">
        <v>25.200800000000001</v>
      </c>
      <c r="E2714">
        <v>30.174800000000001</v>
      </c>
      <c r="F2714">
        <v>22.3977</v>
      </c>
      <c r="G2714">
        <v>26.134699999999999</v>
      </c>
    </row>
    <row r="2715" spans="1:7" x14ac:dyDescent="0.3">
      <c r="A2715" t="s">
        <v>13747</v>
      </c>
      <c r="B2715">
        <v>23.2057</v>
      </c>
      <c r="C2715">
        <v>25.570399999999999</v>
      </c>
      <c r="D2715">
        <v>23.104399999999998</v>
      </c>
      <c r="E2715">
        <v>30.388100000000001</v>
      </c>
      <c r="F2715">
        <v>29.1846</v>
      </c>
      <c r="G2715">
        <v>29.537700000000001</v>
      </c>
    </row>
    <row r="2716" spans="1:7" x14ac:dyDescent="0.3">
      <c r="A2716" t="s">
        <v>5645</v>
      </c>
      <c r="B2716">
        <v>23.1965</v>
      </c>
      <c r="C2716">
        <v>24.418299999999999</v>
      </c>
      <c r="D2716">
        <v>32.994999999999997</v>
      </c>
      <c r="E2716">
        <v>27.289400000000001</v>
      </c>
      <c r="F2716">
        <v>32.544199999999996</v>
      </c>
      <c r="G2716">
        <v>36.052199999999999</v>
      </c>
    </row>
    <row r="2717" spans="1:7" x14ac:dyDescent="0.3">
      <c r="A2717" t="s">
        <v>11926</v>
      </c>
      <c r="B2717">
        <v>23.194199999999999</v>
      </c>
      <c r="C2717">
        <v>46.087400000000002</v>
      </c>
      <c r="D2717">
        <v>39.309199999999997</v>
      </c>
      <c r="E2717">
        <v>28.6065</v>
      </c>
      <c r="F2717">
        <v>26.2058</v>
      </c>
      <c r="G2717">
        <v>38.378999999999998</v>
      </c>
    </row>
    <row r="2718" spans="1:7" x14ac:dyDescent="0.3">
      <c r="A2718" t="s">
        <v>12156</v>
      </c>
      <c r="B2718">
        <v>23.1922</v>
      </c>
      <c r="C2718">
        <v>28.2944</v>
      </c>
      <c r="D2718">
        <v>29.785</v>
      </c>
      <c r="E2718">
        <v>29.602499999999999</v>
      </c>
      <c r="F2718">
        <v>22.527000000000001</v>
      </c>
      <c r="G2718">
        <v>28.5641</v>
      </c>
    </row>
    <row r="2719" spans="1:7" x14ac:dyDescent="0.3">
      <c r="A2719" t="s">
        <v>12107</v>
      </c>
      <c r="B2719">
        <v>23.1919</v>
      </c>
      <c r="C2719">
        <v>18.866</v>
      </c>
      <c r="D2719">
        <v>17.031400000000001</v>
      </c>
      <c r="E2719">
        <v>26.601900000000001</v>
      </c>
      <c r="F2719">
        <v>14.283799999999999</v>
      </c>
      <c r="G2719">
        <v>25.484999999999999</v>
      </c>
    </row>
    <row r="2720" spans="1:7" x14ac:dyDescent="0.3">
      <c r="A2720" t="s">
        <v>6846</v>
      </c>
      <c r="B2720">
        <v>23.171199999999999</v>
      </c>
      <c r="C2720">
        <v>22.921399999999998</v>
      </c>
      <c r="D2720">
        <v>24.5122</v>
      </c>
      <c r="E2720">
        <v>26.611999999999998</v>
      </c>
      <c r="F2720">
        <v>21.735099999999999</v>
      </c>
      <c r="G2720">
        <v>30.610099999999999</v>
      </c>
    </row>
    <row r="2721" spans="1:7" x14ac:dyDescent="0.3">
      <c r="A2721" t="s">
        <v>13688</v>
      </c>
      <c r="B2721">
        <v>23.159500000000001</v>
      </c>
      <c r="C2721">
        <v>27.236699999999999</v>
      </c>
      <c r="D2721">
        <v>29.321200000000001</v>
      </c>
      <c r="E2721">
        <v>28.154900000000001</v>
      </c>
      <c r="F2721">
        <v>37.271099999999997</v>
      </c>
      <c r="G2721">
        <v>34.814700000000002</v>
      </c>
    </row>
    <row r="2722" spans="1:7" x14ac:dyDescent="0.3">
      <c r="A2722" t="s">
        <v>12749</v>
      </c>
      <c r="B2722">
        <v>23.152999999999999</v>
      </c>
      <c r="C2722">
        <v>44.8857</v>
      </c>
      <c r="D2722">
        <v>24.0458</v>
      </c>
      <c r="E2722">
        <v>14.8788</v>
      </c>
      <c r="F2722">
        <v>32.401899999999998</v>
      </c>
      <c r="G2722">
        <v>33.482300000000002</v>
      </c>
    </row>
    <row r="2723" spans="1:7" x14ac:dyDescent="0.3">
      <c r="A2723" t="s">
        <v>12837</v>
      </c>
      <c r="B2723">
        <v>23.152000000000001</v>
      </c>
      <c r="C2723">
        <v>23.883600000000001</v>
      </c>
      <c r="D2723">
        <v>33.853400000000001</v>
      </c>
      <c r="E2723">
        <v>29.337199999999999</v>
      </c>
      <c r="F2723">
        <v>31.568200000000001</v>
      </c>
      <c r="G2723">
        <v>52.2577</v>
      </c>
    </row>
    <row r="2724" spans="1:7" x14ac:dyDescent="0.3">
      <c r="A2724" t="s">
        <v>13710</v>
      </c>
      <c r="B2724">
        <v>23.1479</v>
      </c>
      <c r="C2724">
        <v>20.0425</v>
      </c>
      <c r="D2724">
        <v>20.842199999999998</v>
      </c>
      <c r="E2724">
        <v>19.930499999999999</v>
      </c>
      <c r="F2724">
        <v>18.8142</v>
      </c>
      <c r="G2724">
        <v>16.3828</v>
      </c>
    </row>
    <row r="2725" spans="1:7" x14ac:dyDescent="0.3">
      <c r="A2725" t="s">
        <v>11320</v>
      </c>
      <c r="B2725">
        <v>23.146599999999999</v>
      </c>
      <c r="C2725">
        <v>17.314399999999999</v>
      </c>
      <c r="D2725">
        <v>16.663</v>
      </c>
      <c r="E2725">
        <v>49.517299999999999</v>
      </c>
      <c r="F2725">
        <v>34.419600000000003</v>
      </c>
      <c r="G2725">
        <v>23.053899999999999</v>
      </c>
    </row>
    <row r="2726" spans="1:7" x14ac:dyDescent="0.3">
      <c r="A2726" t="s">
        <v>10438</v>
      </c>
      <c r="B2726">
        <v>23.1312</v>
      </c>
      <c r="C2726">
        <v>24.159600000000001</v>
      </c>
      <c r="D2726">
        <v>27.077999999999999</v>
      </c>
      <c r="E2726">
        <v>19.328900000000001</v>
      </c>
      <c r="F2726">
        <v>18.4161</v>
      </c>
      <c r="G2726">
        <v>14.578200000000001</v>
      </c>
    </row>
    <row r="2727" spans="1:7" x14ac:dyDescent="0.3">
      <c r="A2727" t="s">
        <v>10063</v>
      </c>
      <c r="B2727">
        <v>23.101700000000001</v>
      </c>
      <c r="C2727">
        <v>11.580299999999999</v>
      </c>
      <c r="D2727">
        <v>15.6393</v>
      </c>
      <c r="E2727">
        <v>19.880500000000001</v>
      </c>
      <c r="F2727">
        <v>11.2798</v>
      </c>
      <c r="G2727">
        <v>13.364699999999999</v>
      </c>
    </row>
    <row r="2728" spans="1:7" x14ac:dyDescent="0.3">
      <c r="A2728" t="s">
        <v>9900</v>
      </c>
      <c r="B2728">
        <v>23.09</v>
      </c>
      <c r="C2728">
        <v>24.297799999999999</v>
      </c>
      <c r="D2728">
        <v>21.3704</v>
      </c>
      <c r="E2728">
        <v>40.198900000000002</v>
      </c>
      <c r="F2728">
        <v>27.831199999999999</v>
      </c>
      <c r="G2728">
        <v>30.011600000000001</v>
      </c>
    </row>
    <row r="2729" spans="1:7" x14ac:dyDescent="0.3">
      <c r="A2729" t="s">
        <v>13558</v>
      </c>
      <c r="B2729">
        <v>23.0825</v>
      </c>
      <c r="C2729">
        <v>27.246700000000001</v>
      </c>
      <c r="D2729">
        <v>35.067</v>
      </c>
      <c r="E2729">
        <v>33.845399999999998</v>
      </c>
      <c r="F2729">
        <v>37.317</v>
      </c>
      <c r="G2729">
        <v>39.686700000000002</v>
      </c>
    </row>
    <row r="2730" spans="1:7" x14ac:dyDescent="0.3">
      <c r="A2730" t="s">
        <v>12122</v>
      </c>
      <c r="B2730">
        <v>23.080400000000001</v>
      </c>
      <c r="C2730">
        <v>20.6218</v>
      </c>
      <c r="D2730">
        <v>25.065000000000001</v>
      </c>
      <c r="E2730">
        <v>24.000800000000002</v>
      </c>
      <c r="F2730">
        <v>20.67</v>
      </c>
      <c r="G2730">
        <v>23.064299999999999</v>
      </c>
    </row>
    <row r="2731" spans="1:7" x14ac:dyDescent="0.3">
      <c r="A2731" t="s">
        <v>11343</v>
      </c>
      <c r="B2731">
        <v>23.079000000000001</v>
      </c>
      <c r="C2731">
        <v>27.248899999999999</v>
      </c>
      <c r="D2731">
        <v>35.712299999999999</v>
      </c>
      <c r="E2731">
        <v>37.014600000000002</v>
      </c>
      <c r="F2731">
        <v>39.681699999999999</v>
      </c>
      <c r="G2731">
        <v>34.589500000000001</v>
      </c>
    </row>
    <row r="2732" spans="1:7" x14ac:dyDescent="0.3">
      <c r="A2732" t="s">
        <v>7985</v>
      </c>
      <c r="B2732">
        <v>23.068000000000001</v>
      </c>
      <c r="C2732">
        <v>17.5791</v>
      </c>
      <c r="D2732">
        <v>12.4465</v>
      </c>
      <c r="E2732">
        <v>19.553899999999999</v>
      </c>
      <c r="F2732">
        <v>20.589099999999998</v>
      </c>
      <c r="G2732">
        <v>17.738800000000001</v>
      </c>
    </row>
    <row r="2733" spans="1:7" x14ac:dyDescent="0.3">
      <c r="A2733" t="s">
        <v>10876</v>
      </c>
      <c r="B2733">
        <v>23.0504</v>
      </c>
      <c r="C2733">
        <v>58.783200000000001</v>
      </c>
      <c r="D2733">
        <v>49.652099999999997</v>
      </c>
      <c r="E2733">
        <v>2.04175</v>
      </c>
      <c r="F2733">
        <v>52.350200000000001</v>
      </c>
      <c r="G2733">
        <v>31.567699999999999</v>
      </c>
    </row>
    <row r="2734" spans="1:7" x14ac:dyDescent="0.3">
      <c r="A2734" t="s">
        <v>7553</v>
      </c>
      <c r="B2734">
        <v>23.045500000000001</v>
      </c>
      <c r="C2734">
        <v>17.957000000000001</v>
      </c>
      <c r="D2734">
        <v>21.103899999999999</v>
      </c>
      <c r="E2734">
        <v>20.150500000000001</v>
      </c>
      <c r="F2734">
        <v>21.495100000000001</v>
      </c>
      <c r="G2734">
        <v>21.172799999999999</v>
      </c>
    </row>
    <row r="2735" spans="1:7" x14ac:dyDescent="0.3">
      <c r="A2735" t="s">
        <v>4565</v>
      </c>
      <c r="B2735">
        <v>23.033200000000001</v>
      </c>
      <c r="C2735">
        <v>19.058299999999999</v>
      </c>
      <c r="D2735">
        <v>20.900700000000001</v>
      </c>
      <c r="E2735">
        <v>19.880500000000001</v>
      </c>
      <c r="F2735">
        <v>21.009899999999998</v>
      </c>
      <c r="G2735">
        <v>23.9758</v>
      </c>
    </row>
    <row r="2736" spans="1:7" x14ac:dyDescent="0.3">
      <c r="A2736" t="s">
        <v>11189</v>
      </c>
      <c r="B2736">
        <v>23.019400000000001</v>
      </c>
      <c r="C2736">
        <v>18.077100000000002</v>
      </c>
      <c r="D2736">
        <v>22.198599999999999</v>
      </c>
      <c r="E2736">
        <v>16.813099999999999</v>
      </c>
      <c r="F2736">
        <v>20.025600000000001</v>
      </c>
      <c r="G2736">
        <v>18.3828</v>
      </c>
    </row>
    <row r="2737" spans="1:7" x14ac:dyDescent="0.3">
      <c r="A2737" t="s">
        <v>1990</v>
      </c>
      <c r="B2737">
        <v>23.010200000000001</v>
      </c>
      <c r="C2737">
        <v>17.041499999999999</v>
      </c>
      <c r="D2737">
        <v>19.477599999999999</v>
      </c>
      <c r="E2737">
        <v>19.4025</v>
      </c>
      <c r="F2737">
        <v>18.169499999999999</v>
      </c>
      <c r="G2737">
        <v>15.0586</v>
      </c>
    </row>
    <row r="2738" spans="1:7" x14ac:dyDescent="0.3">
      <c r="A2738" t="s">
        <v>12231</v>
      </c>
      <c r="B2738">
        <v>23.005800000000001</v>
      </c>
      <c r="C2738">
        <v>22.238099999999999</v>
      </c>
      <c r="D2738">
        <v>22.637499999999999</v>
      </c>
      <c r="E2738">
        <v>23.215699999999998</v>
      </c>
      <c r="F2738">
        <v>17.524999999999999</v>
      </c>
      <c r="G2738">
        <v>25.2148</v>
      </c>
    </row>
    <row r="2739" spans="1:7" x14ac:dyDescent="0.3">
      <c r="A2739" t="s">
        <v>13326</v>
      </c>
      <c r="B2739">
        <v>23.005099999999999</v>
      </c>
      <c r="C2739">
        <v>36.686500000000002</v>
      </c>
      <c r="D2739">
        <v>33.578699999999998</v>
      </c>
      <c r="E2739">
        <v>28.640999999999998</v>
      </c>
      <c r="F2739">
        <v>42.270099999999999</v>
      </c>
      <c r="G2739">
        <v>43.962499999999999</v>
      </c>
    </row>
    <row r="2740" spans="1:7" x14ac:dyDescent="0.3">
      <c r="A2740" t="s">
        <v>7430</v>
      </c>
      <c r="B2740">
        <v>22.997299999999999</v>
      </c>
      <c r="C2740">
        <v>24.819199999999999</v>
      </c>
      <c r="D2740">
        <v>26.696999999999999</v>
      </c>
      <c r="E2740">
        <v>24.389900000000001</v>
      </c>
      <c r="F2740">
        <v>26.244599999999998</v>
      </c>
      <c r="G2740">
        <v>22.238399999999999</v>
      </c>
    </row>
    <row r="2741" spans="1:7" x14ac:dyDescent="0.3">
      <c r="A2741" t="s">
        <v>12895</v>
      </c>
      <c r="B2741">
        <v>22.992999999999999</v>
      </c>
      <c r="C2741">
        <v>21.622699999999998</v>
      </c>
      <c r="D2741">
        <v>24.591000000000001</v>
      </c>
      <c r="E2741">
        <v>24.733599999999999</v>
      </c>
      <c r="F2741">
        <v>22.377400000000002</v>
      </c>
      <c r="G2741">
        <v>16.817900000000002</v>
      </c>
    </row>
    <row r="2742" spans="1:7" x14ac:dyDescent="0.3">
      <c r="A2742" t="s">
        <v>6057</v>
      </c>
      <c r="B2742">
        <v>22.9923</v>
      </c>
      <c r="C2742">
        <v>17.370200000000001</v>
      </c>
      <c r="D2742">
        <v>23.3352</v>
      </c>
      <c r="E2742">
        <v>21.469200000000001</v>
      </c>
      <c r="F2742">
        <v>21.0137</v>
      </c>
      <c r="G2742">
        <v>19.720800000000001</v>
      </c>
    </row>
    <row r="2743" spans="1:7" x14ac:dyDescent="0.3">
      <c r="A2743" t="s">
        <v>8552</v>
      </c>
      <c r="B2743">
        <v>22.985399999999998</v>
      </c>
      <c r="C2743">
        <v>23.747199999999999</v>
      </c>
      <c r="D2743">
        <v>28.501300000000001</v>
      </c>
      <c r="E2743">
        <v>30.067299999999999</v>
      </c>
      <c r="F2743">
        <v>27.247499999999999</v>
      </c>
      <c r="G2743">
        <v>29.939599999999999</v>
      </c>
    </row>
    <row r="2744" spans="1:7" x14ac:dyDescent="0.3">
      <c r="A2744" t="s">
        <v>8424</v>
      </c>
      <c r="B2744">
        <v>22.979900000000001</v>
      </c>
      <c r="C2744">
        <v>25.269300000000001</v>
      </c>
      <c r="D2744">
        <v>26.275200000000002</v>
      </c>
      <c r="E2744">
        <v>27.775600000000001</v>
      </c>
      <c r="F2744">
        <v>27.745999999999999</v>
      </c>
      <c r="G2744">
        <v>28.804300000000001</v>
      </c>
    </row>
    <row r="2745" spans="1:7" x14ac:dyDescent="0.3">
      <c r="A2745" t="s">
        <v>10910</v>
      </c>
      <c r="B2745">
        <v>22.969200000000001</v>
      </c>
      <c r="C2745">
        <v>27.070599999999999</v>
      </c>
      <c r="D2745">
        <v>27.506499999999999</v>
      </c>
      <c r="E2745">
        <v>32.954900000000002</v>
      </c>
      <c r="F2745">
        <v>27.020800000000001</v>
      </c>
      <c r="G2745">
        <v>32.0002</v>
      </c>
    </row>
    <row r="2746" spans="1:7" x14ac:dyDescent="0.3">
      <c r="A2746" t="s">
        <v>763</v>
      </c>
      <c r="B2746">
        <v>22.944299999999998</v>
      </c>
      <c r="C2746">
        <v>26.997800000000002</v>
      </c>
      <c r="D2746">
        <v>28.3428</v>
      </c>
      <c r="E2746">
        <v>21.0852</v>
      </c>
      <c r="F2746">
        <v>19.065100000000001</v>
      </c>
      <c r="G2746">
        <v>27.252199999999998</v>
      </c>
    </row>
    <row r="2747" spans="1:7" x14ac:dyDescent="0.3">
      <c r="A2747" t="s">
        <v>8188</v>
      </c>
      <c r="B2747">
        <v>22.943000000000001</v>
      </c>
      <c r="C2747">
        <v>21.9938</v>
      </c>
      <c r="D2747">
        <v>26.0976</v>
      </c>
      <c r="E2747">
        <v>23.322199999999999</v>
      </c>
      <c r="F2747">
        <v>22.071000000000002</v>
      </c>
      <c r="G2747">
        <v>28.2819</v>
      </c>
    </row>
    <row r="2748" spans="1:7" x14ac:dyDescent="0.3">
      <c r="A2748" t="s">
        <v>10834</v>
      </c>
      <c r="B2748">
        <v>22.9316</v>
      </c>
      <c r="C2748">
        <v>22.7225</v>
      </c>
      <c r="D2748">
        <v>29.915700000000001</v>
      </c>
      <c r="E2748">
        <v>30.0685</v>
      </c>
      <c r="F2748">
        <v>35.026699999999998</v>
      </c>
      <c r="G2748">
        <v>38.175400000000003</v>
      </c>
    </row>
    <row r="2749" spans="1:7" x14ac:dyDescent="0.3">
      <c r="A2749" t="s">
        <v>8230</v>
      </c>
      <c r="B2749">
        <v>22.927700000000002</v>
      </c>
      <c r="C2749">
        <v>23.229900000000001</v>
      </c>
      <c r="D2749">
        <v>19.758299999999998</v>
      </c>
      <c r="E2749">
        <v>28.575199999999999</v>
      </c>
      <c r="F2749">
        <v>27.349799999999998</v>
      </c>
      <c r="G2749">
        <v>29.7788</v>
      </c>
    </row>
    <row r="2750" spans="1:7" x14ac:dyDescent="0.3">
      <c r="A2750" t="s">
        <v>4628</v>
      </c>
      <c r="B2750">
        <v>22.924099999999999</v>
      </c>
      <c r="C2750">
        <v>23.946100000000001</v>
      </c>
      <c r="D2750">
        <v>33.313899999999997</v>
      </c>
      <c r="E2750">
        <v>33.096899999999998</v>
      </c>
      <c r="F2750">
        <v>31.3538</v>
      </c>
      <c r="G2750">
        <v>37.467199999999998</v>
      </c>
    </row>
    <row r="2751" spans="1:7" x14ac:dyDescent="0.3">
      <c r="A2751" t="s">
        <v>11393</v>
      </c>
      <c r="B2751">
        <v>22.921199999999999</v>
      </c>
      <c r="C2751">
        <v>24.786799999999999</v>
      </c>
      <c r="D2751">
        <v>14.9381</v>
      </c>
      <c r="E2751">
        <v>17.177900000000001</v>
      </c>
      <c r="F2751">
        <v>14.6229</v>
      </c>
      <c r="G2751">
        <v>14.361499999999999</v>
      </c>
    </row>
    <row r="2752" spans="1:7" x14ac:dyDescent="0.3">
      <c r="A2752" t="s">
        <v>9083</v>
      </c>
      <c r="B2752">
        <v>22.915099999999999</v>
      </c>
      <c r="C2752">
        <v>22.979099999999999</v>
      </c>
      <c r="D2752">
        <v>23.179200000000002</v>
      </c>
      <c r="E2752">
        <v>21.558800000000002</v>
      </c>
      <c r="F2752">
        <v>20.8111</v>
      </c>
      <c r="G2752">
        <v>20.958600000000001</v>
      </c>
    </row>
    <row r="2753" spans="1:7" x14ac:dyDescent="0.3">
      <c r="A2753" t="s">
        <v>13667</v>
      </c>
      <c r="B2753">
        <v>22.9084</v>
      </c>
      <c r="C2753">
        <v>30.017600000000002</v>
      </c>
      <c r="D2753">
        <v>26.420500000000001</v>
      </c>
      <c r="E2753">
        <v>51.580300000000001</v>
      </c>
      <c r="F2753">
        <v>120.254</v>
      </c>
      <c r="G2753">
        <v>93.503100000000003</v>
      </c>
    </row>
    <row r="2754" spans="1:7" x14ac:dyDescent="0.3">
      <c r="A2754" t="s">
        <v>6468</v>
      </c>
      <c r="B2754">
        <v>22.902699999999999</v>
      </c>
      <c r="C2754">
        <v>30.500900000000001</v>
      </c>
      <c r="D2754">
        <v>36.541899999999998</v>
      </c>
      <c r="E2754">
        <v>33.485900000000001</v>
      </c>
      <c r="F2754">
        <v>43.672499999999999</v>
      </c>
      <c r="G2754">
        <v>39.890599999999999</v>
      </c>
    </row>
    <row r="2755" spans="1:7" x14ac:dyDescent="0.3">
      <c r="A2755" t="s">
        <v>7384</v>
      </c>
      <c r="B2755">
        <v>22.902699999999999</v>
      </c>
      <c r="C2755">
        <v>18.637599999999999</v>
      </c>
      <c r="D2755">
        <v>24.694299999999998</v>
      </c>
      <c r="E2755">
        <v>38.272199999999998</v>
      </c>
      <c r="F2755">
        <v>38.609699999999997</v>
      </c>
      <c r="G2755">
        <v>31.5212</v>
      </c>
    </row>
    <row r="2756" spans="1:7" x14ac:dyDescent="0.3">
      <c r="A2756" t="s">
        <v>12872</v>
      </c>
      <c r="B2756">
        <v>22.895</v>
      </c>
      <c r="C2756">
        <v>16.3035</v>
      </c>
      <c r="D2756">
        <v>19.918299999999999</v>
      </c>
      <c r="E2756">
        <v>19.023499999999999</v>
      </c>
      <c r="F2756">
        <v>26.7973</v>
      </c>
      <c r="G2756">
        <v>32.099499999999999</v>
      </c>
    </row>
    <row r="2757" spans="1:7" x14ac:dyDescent="0.3">
      <c r="A2757" t="s">
        <v>12575</v>
      </c>
      <c r="B2757">
        <v>22.892299999999999</v>
      </c>
      <c r="C2757">
        <v>22.761199999999999</v>
      </c>
      <c r="D2757">
        <v>22.48</v>
      </c>
      <c r="E2757">
        <v>22.166</v>
      </c>
      <c r="F2757">
        <v>22.644400000000001</v>
      </c>
      <c r="G2757">
        <v>21.310500000000001</v>
      </c>
    </row>
    <row r="2758" spans="1:7" x14ac:dyDescent="0.3">
      <c r="A2758" t="s">
        <v>10035</v>
      </c>
      <c r="B2758">
        <v>22.881599999999999</v>
      </c>
      <c r="C2758">
        <v>22.347200000000001</v>
      </c>
      <c r="D2758">
        <v>29.600899999999999</v>
      </c>
      <c r="E2758">
        <v>31.054300000000001</v>
      </c>
      <c r="F2758">
        <v>34.066200000000002</v>
      </c>
      <c r="G2758">
        <v>32.750100000000003</v>
      </c>
    </row>
    <row r="2759" spans="1:7" x14ac:dyDescent="0.3">
      <c r="A2759" t="s">
        <v>6581</v>
      </c>
      <c r="B2759">
        <v>22.8658</v>
      </c>
      <c r="C2759">
        <v>24.8675</v>
      </c>
      <c r="D2759">
        <v>27.4405</v>
      </c>
      <c r="E2759">
        <v>20.0764</v>
      </c>
      <c r="F2759">
        <v>38.231000000000002</v>
      </c>
      <c r="G2759">
        <v>33.008899999999997</v>
      </c>
    </row>
    <row r="2760" spans="1:7" x14ac:dyDescent="0.3">
      <c r="A2760" t="s">
        <v>11033</v>
      </c>
      <c r="B2760">
        <v>22.8325</v>
      </c>
      <c r="C2760">
        <v>21.6096</v>
      </c>
      <c r="D2760">
        <v>27.122399999999999</v>
      </c>
      <c r="E2760">
        <v>27.1799</v>
      </c>
      <c r="F2760">
        <v>33.931100000000001</v>
      </c>
      <c r="G2760">
        <v>35.179699999999997</v>
      </c>
    </row>
    <row r="2761" spans="1:7" x14ac:dyDescent="0.3">
      <c r="A2761" t="s">
        <v>13456</v>
      </c>
      <c r="B2761">
        <v>22.8216</v>
      </c>
      <c r="C2761">
        <v>17.901</v>
      </c>
      <c r="D2761">
        <v>20.711500000000001</v>
      </c>
      <c r="E2761">
        <v>20.893000000000001</v>
      </c>
      <c r="F2761">
        <v>17.1478</v>
      </c>
      <c r="G2761">
        <v>15.4404</v>
      </c>
    </row>
    <row r="2762" spans="1:7" x14ac:dyDescent="0.3">
      <c r="A2762" t="s">
        <v>14115</v>
      </c>
      <c r="B2762">
        <v>22.807500000000001</v>
      </c>
      <c r="C2762">
        <v>22.1463</v>
      </c>
      <c r="D2762">
        <v>27.505800000000001</v>
      </c>
      <c r="E2762">
        <v>22.030999999999999</v>
      </c>
      <c r="F2762">
        <v>28.249600000000001</v>
      </c>
      <c r="G2762">
        <v>31.8872</v>
      </c>
    </row>
    <row r="2763" spans="1:7" x14ac:dyDescent="0.3">
      <c r="A2763" t="s">
        <v>2590</v>
      </c>
      <c r="B2763">
        <v>22.798300000000001</v>
      </c>
      <c r="C2763">
        <v>26.364699999999999</v>
      </c>
      <c r="D2763">
        <v>28.516200000000001</v>
      </c>
      <c r="E2763">
        <v>25.704499999999999</v>
      </c>
      <c r="F2763">
        <v>29.2775</v>
      </c>
      <c r="G2763">
        <v>29.178899999999999</v>
      </c>
    </row>
    <row r="2764" spans="1:7" x14ac:dyDescent="0.3">
      <c r="A2764" t="s">
        <v>10152</v>
      </c>
      <c r="B2764">
        <v>22.796399999999998</v>
      </c>
      <c r="C2764">
        <v>26.3276</v>
      </c>
      <c r="D2764">
        <v>36.062600000000003</v>
      </c>
      <c r="E2764">
        <v>23.317299999999999</v>
      </c>
      <c r="F2764">
        <v>31.9986</v>
      </c>
      <c r="G2764">
        <v>29.727900000000002</v>
      </c>
    </row>
    <row r="2765" spans="1:7" x14ac:dyDescent="0.3">
      <c r="A2765" t="s">
        <v>11620</v>
      </c>
      <c r="B2765">
        <v>22.795300000000001</v>
      </c>
      <c r="C2765">
        <v>35.320799999999998</v>
      </c>
      <c r="D2765">
        <v>36.624200000000002</v>
      </c>
      <c r="E2765">
        <v>39.4011</v>
      </c>
      <c r="F2765">
        <v>35.9831</v>
      </c>
      <c r="G2765">
        <v>37.369900000000001</v>
      </c>
    </row>
    <row r="2766" spans="1:7" x14ac:dyDescent="0.3">
      <c r="A2766" t="s">
        <v>9654</v>
      </c>
      <c r="B2766">
        <v>22.792400000000001</v>
      </c>
      <c r="C2766">
        <v>24.686800000000002</v>
      </c>
      <c r="D2766">
        <v>33.918100000000003</v>
      </c>
      <c r="E2766">
        <v>32.856299999999997</v>
      </c>
      <c r="F2766">
        <v>42.7455</v>
      </c>
      <c r="G2766">
        <v>47.4574</v>
      </c>
    </row>
    <row r="2767" spans="1:7" x14ac:dyDescent="0.3">
      <c r="A2767" t="s">
        <v>2130</v>
      </c>
      <c r="B2767">
        <v>22.7745</v>
      </c>
      <c r="C2767">
        <v>28.0504</v>
      </c>
      <c r="D2767">
        <v>27.802199999999999</v>
      </c>
      <c r="E2767">
        <v>23.082999999999998</v>
      </c>
      <c r="F2767">
        <v>30.193300000000001</v>
      </c>
      <c r="G2767">
        <v>23.364100000000001</v>
      </c>
    </row>
    <row r="2768" spans="1:7" x14ac:dyDescent="0.3">
      <c r="A2768" t="s">
        <v>12747</v>
      </c>
      <c r="B2768">
        <v>22.773800000000001</v>
      </c>
      <c r="C2768">
        <v>19.573599999999999</v>
      </c>
      <c r="D2768">
        <v>18.893000000000001</v>
      </c>
      <c r="E2768">
        <v>21.882200000000001</v>
      </c>
      <c r="F2768">
        <v>18.3475</v>
      </c>
      <c r="G2768">
        <v>19.914200000000001</v>
      </c>
    </row>
    <row r="2769" spans="1:7" x14ac:dyDescent="0.3">
      <c r="A2769" t="s">
        <v>9994</v>
      </c>
      <c r="B2769">
        <v>22.761800000000001</v>
      </c>
      <c r="C2769">
        <v>20.1191</v>
      </c>
      <c r="D2769">
        <v>14.844799999999999</v>
      </c>
      <c r="E2769">
        <v>14.5358</v>
      </c>
      <c r="F2769">
        <v>10.502599999999999</v>
      </c>
      <c r="G2769">
        <v>10.3186</v>
      </c>
    </row>
    <row r="2770" spans="1:7" x14ac:dyDescent="0.3">
      <c r="A2770" t="s">
        <v>13638</v>
      </c>
      <c r="B2770">
        <v>22.761500000000002</v>
      </c>
      <c r="C2770">
        <v>18.655999999999999</v>
      </c>
      <c r="D2770">
        <v>26.338200000000001</v>
      </c>
      <c r="E2770">
        <v>30.795300000000001</v>
      </c>
      <c r="F2770">
        <v>31.149699999999999</v>
      </c>
      <c r="G2770">
        <v>27.3873</v>
      </c>
    </row>
    <row r="2771" spans="1:7" x14ac:dyDescent="0.3">
      <c r="A2771" t="s">
        <v>6815</v>
      </c>
      <c r="B2771">
        <v>22.7575</v>
      </c>
      <c r="C2771">
        <v>36.045000000000002</v>
      </c>
      <c r="D2771">
        <v>31.61</v>
      </c>
      <c r="E2771">
        <v>26.746200000000002</v>
      </c>
      <c r="F2771">
        <v>26.716100000000001</v>
      </c>
      <c r="G2771">
        <v>26.459399999999999</v>
      </c>
    </row>
    <row r="2772" spans="1:7" x14ac:dyDescent="0.3">
      <c r="A2772" t="s">
        <v>8503</v>
      </c>
      <c r="B2772">
        <v>22.739899999999999</v>
      </c>
      <c r="C2772">
        <v>30.403400000000001</v>
      </c>
      <c r="D2772">
        <v>33.295900000000003</v>
      </c>
      <c r="E2772">
        <v>38.578699999999998</v>
      </c>
      <c r="F2772">
        <v>34.262799999999999</v>
      </c>
      <c r="G2772">
        <v>46.2517</v>
      </c>
    </row>
    <row r="2773" spans="1:7" x14ac:dyDescent="0.3">
      <c r="A2773" t="s">
        <v>7151</v>
      </c>
      <c r="B2773">
        <v>22.723199999999999</v>
      </c>
      <c r="C2773">
        <v>20.648299999999999</v>
      </c>
      <c r="D2773">
        <v>18.293199999999999</v>
      </c>
      <c r="E2773">
        <v>37.089300000000001</v>
      </c>
      <c r="F2773">
        <v>12.3744</v>
      </c>
      <c r="G2773">
        <v>21.261800000000001</v>
      </c>
    </row>
    <row r="2774" spans="1:7" x14ac:dyDescent="0.3">
      <c r="A2774" t="s">
        <v>11530</v>
      </c>
      <c r="B2774">
        <v>22.7026</v>
      </c>
      <c r="C2774">
        <v>20.536100000000001</v>
      </c>
      <c r="D2774">
        <v>20.7685</v>
      </c>
      <c r="E2774">
        <v>24.308399999999999</v>
      </c>
      <c r="F2774">
        <v>23.7346</v>
      </c>
      <c r="G2774">
        <v>24.9251</v>
      </c>
    </row>
    <row r="2775" spans="1:7" x14ac:dyDescent="0.3">
      <c r="A2775" t="s">
        <v>10460</v>
      </c>
      <c r="B2775">
        <v>22.697299999999998</v>
      </c>
      <c r="C2775">
        <v>25.384399999999999</v>
      </c>
      <c r="D2775">
        <v>19.431799999999999</v>
      </c>
      <c r="E2775">
        <v>23.180399999999999</v>
      </c>
      <c r="F2775">
        <v>15.062200000000001</v>
      </c>
      <c r="G2775">
        <v>15.891400000000001</v>
      </c>
    </row>
    <row r="2776" spans="1:7" x14ac:dyDescent="0.3">
      <c r="A2776" t="s">
        <v>13293</v>
      </c>
      <c r="B2776">
        <v>22.696999999999999</v>
      </c>
      <c r="C2776">
        <v>31.974900000000002</v>
      </c>
      <c r="D2776">
        <v>27.392800000000001</v>
      </c>
      <c r="E2776">
        <v>26.730599999999999</v>
      </c>
      <c r="F2776">
        <v>27.026800000000001</v>
      </c>
      <c r="G2776">
        <v>29.579699999999999</v>
      </c>
    </row>
    <row r="2777" spans="1:7" x14ac:dyDescent="0.3">
      <c r="A2777" t="s">
        <v>9592</v>
      </c>
      <c r="B2777">
        <v>22.686399999999999</v>
      </c>
      <c r="C2777">
        <v>28.841699999999999</v>
      </c>
      <c r="D2777">
        <v>30.5307</v>
      </c>
      <c r="E2777">
        <v>23.286899999999999</v>
      </c>
      <c r="F2777">
        <v>20.244199999999999</v>
      </c>
      <c r="G2777">
        <v>22.9298</v>
      </c>
    </row>
    <row r="2778" spans="1:7" x14ac:dyDescent="0.3">
      <c r="A2778" t="s">
        <v>13305</v>
      </c>
      <c r="B2778">
        <v>22.679500000000001</v>
      </c>
      <c r="C2778">
        <v>22.134</v>
      </c>
      <c r="D2778">
        <v>20.668500000000002</v>
      </c>
      <c r="E2778">
        <v>19.022099999999998</v>
      </c>
      <c r="F2778">
        <v>16.077500000000001</v>
      </c>
      <c r="G2778">
        <v>16.216999999999999</v>
      </c>
    </row>
    <row r="2779" spans="1:7" x14ac:dyDescent="0.3">
      <c r="A2779" t="s">
        <v>13560</v>
      </c>
      <c r="B2779">
        <v>22.6676</v>
      </c>
      <c r="C2779">
        <v>34.973100000000002</v>
      </c>
      <c r="D2779">
        <v>26.308499999999999</v>
      </c>
      <c r="E2779">
        <v>14.786199999999999</v>
      </c>
      <c r="F2779">
        <v>20.607900000000001</v>
      </c>
      <c r="G2779">
        <v>24.9575</v>
      </c>
    </row>
    <row r="2780" spans="1:7" x14ac:dyDescent="0.3">
      <c r="A2780" t="s">
        <v>10007</v>
      </c>
      <c r="B2780">
        <v>22.652899999999999</v>
      </c>
      <c r="C2780">
        <v>19.8141</v>
      </c>
      <c r="D2780">
        <v>21.359100000000002</v>
      </c>
      <c r="E2780">
        <v>26.3095</v>
      </c>
      <c r="F2780">
        <v>26.286899999999999</v>
      </c>
      <c r="G2780">
        <v>19.055</v>
      </c>
    </row>
    <row r="2781" spans="1:7" x14ac:dyDescent="0.3">
      <c r="A2781" t="s">
        <v>3267</v>
      </c>
      <c r="B2781">
        <v>22.648099999999999</v>
      </c>
      <c r="C2781">
        <v>21.823799999999999</v>
      </c>
      <c r="D2781">
        <v>21.7668</v>
      </c>
      <c r="E2781">
        <v>20.8918</v>
      </c>
      <c r="F2781">
        <v>20.397400000000001</v>
      </c>
      <c r="G2781">
        <v>20.014299999999999</v>
      </c>
    </row>
    <row r="2782" spans="1:7" x14ac:dyDescent="0.3">
      <c r="A2782" t="s">
        <v>9957</v>
      </c>
      <c r="B2782">
        <v>22.626799999999999</v>
      </c>
      <c r="C2782">
        <v>28.897099999999998</v>
      </c>
      <c r="D2782">
        <v>36.888100000000001</v>
      </c>
      <c r="E2782">
        <v>22.209399999999999</v>
      </c>
      <c r="F2782">
        <v>29.660900000000002</v>
      </c>
      <c r="G2782">
        <v>32.734400000000001</v>
      </c>
    </row>
    <row r="2783" spans="1:7" x14ac:dyDescent="0.3">
      <c r="A2783" t="s">
        <v>8714</v>
      </c>
      <c r="B2783">
        <v>22.623899999999999</v>
      </c>
      <c r="C2783">
        <v>21.437000000000001</v>
      </c>
      <c r="D2783">
        <v>32.6496</v>
      </c>
      <c r="E2783">
        <v>24.1968</v>
      </c>
      <c r="F2783">
        <v>41.563600000000001</v>
      </c>
      <c r="G2783">
        <v>36.029000000000003</v>
      </c>
    </row>
    <row r="2784" spans="1:7" x14ac:dyDescent="0.3">
      <c r="A2784" t="s">
        <v>1322</v>
      </c>
      <c r="B2784">
        <v>22.62</v>
      </c>
      <c r="C2784">
        <v>23.4602</v>
      </c>
      <c r="D2784">
        <v>25.973600000000001</v>
      </c>
      <c r="E2784">
        <v>20.111699999999999</v>
      </c>
      <c r="F2784">
        <v>20.554400000000001</v>
      </c>
      <c r="G2784">
        <v>19.146599999999999</v>
      </c>
    </row>
    <row r="2785" spans="1:7" x14ac:dyDescent="0.3">
      <c r="A2785" t="s">
        <v>13140</v>
      </c>
      <c r="B2785">
        <v>22.619499999999999</v>
      </c>
      <c r="C2785">
        <v>22.5642</v>
      </c>
      <c r="D2785">
        <v>29.296399999999998</v>
      </c>
      <c r="E2785">
        <v>28.192900000000002</v>
      </c>
      <c r="F2785">
        <v>23.338899999999999</v>
      </c>
      <c r="G2785">
        <v>29.041799999999999</v>
      </c>
    </row>
    <row r="2786" spans="1:7" x14ac:dyDescent="0.3">
      <c r="A2786" t="s">
        <v>1664</v>
      </c>
      <c r="B2786">
        <v>22.617100000000001</v>
      </c>
      <c r="C2786">
        <v>25.880800000000001</v>
      </c>
      <c r="D2786">
        <v>21.037400000000002</v>
      </c>
      <c r="E2786">
        <v>27.607199999999999</v>
      </c>
      <c r="F2786">
        <v>17.470400000000001</v>
      </c>
      <c r="G2786">
        <v>22.0047</v>
      </c>
    </row>
    <row r="2787" spans="1:7" x14ac:dyDescent="0.3">
      <c r="A2787" t="s">
        <v>6741</v>
      </c>
      <c r="B2787">
        <v>22.6112</v>
      </c>
      <c r="C2787">
        <v>22.8095</v>
      </c>
      <c r="D2787">
        <v>21.962299999999999</v>
      </c>
      <c r="E2787">
        <v>28.7364</v>
      </c>
      <c r="F2787">
        <v>21.450800000000001</v>
      </c>
      <c r="G2787">
        <v>23.850200000000001</v>
      </c>
    </row>
    <row r="2788" spans="1:7" x14ac:dyDescent="0.3">
      <c r="A2788" t="s">
        <v>12887</v>
      </c>
      <c r="B2788">
        <v>22.606000000000002</v>
      </c>
      <c r="C2788">
        <v>25.602499999999999</v>
      </c>
      <c r="D2788">
        <v>29.9377</v>
      </c>
      <c r="E2788">
        <v>28.009899999999998</v>
      </c>
      <c r="F2788">
        <v>33.146900000000002</v>
      </c>
      <c r="G2788">
        <v>44.363300000000002</v>
      </c>
    </row>
    <row r="2789" spans="1:7" x14ac:dyDescent="0.3">
      <c r="A2789" t="s">
        <v>9177</v>
      </c>
      <c r="B2789">
        <v>22.6004</v>
      </c>
      <c r="C2789">
        <v>21.356999999999999</v>
      </c>
      <c r="D2789">
        <v>25.2484</v>
      </c>
      <c r="E2789">
        <v>23.218800000000002</v>
      </c>
      <c r="F2789">
        <v>22.3017</v>
      </c>
      <c r="G2789">
        <v>24.923200000000001</v>
      </c>
    </row>
    <row r="2790" spans="1:7" x14ac:dyDescent="0.3">
      <c r="A2790" t="s">
        <v>12194</v>
      </c>
      <c r="B2790">
        <v>22.574000000000002</v>
      </c>
      <c r="C2790">
        <v>25.037700000000001</v>
      </c>
      <c r="D2790">
        <v>20.5152</v>
      </c>
      <c r="E2790">
        <v>18.764800000000001</v>
      </c>
      <c r="F2790">
        <v>20.378499999999999</v>
      </c>
      <c r="G2790">
        <v>19.070399999999999</v>
      </c>
    </row>
    <row r="2791" spans="1:7" x14ac:dyDescent="0.3">
      <c r="A2791" t="s">
        <v>10853</v>
      </c>
      <c r="B2791">
        <v>22.562799999999999</v>
      </c>
      <c r="C2791">
        <v>25.829899999999999</v>
      </c>
      <c r="D2791">
        <v>21.0991</v>
      </c>
      <c r="E2791">
        <v>29.303699999999999</v>
      </c>
      <c r="F2791">
        <v>32.494399999999999</v>
      </c>
      <c r="G2791">
        <v>36.582900000000002</v>
      </c>
    </row>
    <row r="2792" spans="1:7" x14ac:dyDescent="0.3">
      <c r="A2792" t="s">
        <v>9185</v>
      </c>
      <c r="B2792">
        <v>22.557300000000001</v>
      </c>
      <c r="C2792">
        <v>24.52</v>
      </c>
      <c r="D2792">
        <v>20.881799999999998</v>
      </c>
      <c r="E2792">
        <v>21.970099999999999</v>
      </c>
      <c r="F2792">
        <v>19.8568</v>
      </c>
      <c r="G2792">
        <v>19.200900000000001</v>
      </c>
    </row>
    <row r="2793" spans="1:7" x14ac:dyDescent="0.3">
      <c r="A2793" t="s">
        <v>1199</v>
      </c>
      <c r="B2793">
        <v>22.546600000000002</v>
      </c>
      <c r="C2793">
        <v>17.172999999999998</v>
      </c>
      <c r="D2793">
        <v>21.4712</v>
      </c>
      <c r="E2793">
        <v>24.5779</v>
      </c>
      <c r="F2793">
        <v>23.064699999999998</v>
      </c>
      <c r="G2793">
        <v>21.664100000000001</v>
      </c>
    </row>
    <row r="2794" spans="1:7" x14ac:dyDescent="0.3">
      <c r="A2794" t="s">
        <v>10239</v>
      </c>
      <c r="B2794">
        <v>22.538</v>
      </c>
      <c r="C2794">
        <v>21.4724</v>
      </c>
      <c r="D2794">
        <v>23.708100000000002</v>
      </c>
      <c r="E2794">
        <v>23.187799999999999</v>
      </c>
      <c r="F2794">
        <v>19.831900000000001</v>
      </c>
      <c r="G2794">
        <v>19.1951</v>
      </c>
    </row>
    <row r="2795" spans="1:7" x14ac:dyDescent="0.3">
      <c r="A2795" t="s">
        <v>1972</v>
      </c>
      <c r="B2795">
        <v>22.531500000000001</v>
      </c>
      <c r="C2795">
        <v>23.874700000000001</v>
      </c>
      <c r="D2795">
        <v>23.150200000000002</v>
      </c>
      <c r="E2795">
        <v>21.548200000000001</v>
      </c>
      <c r="F2795">
        <v>22.001200000000001</v>
      </c>
      <c r="G2795">
        <v>20.398</v>
      </c>
    </row>
    <row r="2796" spans="1:7" x14ac:dyDescent="0.3">
      <c r="A2796" t="s">
        <v>10915</v>
      </c>
      <c r="B2796">
        <v>22.524799999999999</v>
      </c>
      <c r="C2796">
        <v>21.240100000000002</v>
      </c>
      <c r="D2796">
        <v>24.207999999999998</v>
      </c>
      <c r="E2796">
        <v>24.691500000000001</v>
      </c>
      <c r="F2796">
        <v>20.773800000000001</v>
      </c>
      <c r="G2796">
        <v>25.634599999999999</v>
      </c>
    </row>
    <row r="2797" spans="1:7" x14ac:dyDescent="0.3">
      <c r="A2797" t="s">
        <v>11523</v>
      </c>
      <c r="B2797">
        <v>22.5181</v>
      </c>
      <c r="C2797">
        <v>21.730599999999999</v>
      </c>
      <c r="D2797">
        <v>26.086500000000001</v>
      </c>
      <c r="E2797">
        <v>34.6342</v>
      </c>
      <c r="F2797">
        <v>35.984400000000001</v>
      </c>
      <c r="G2797">
        <v>40.969499999999996</v>
      </c>
    </row>
    <row r="2798" spans="1:7" x14ac:dyDescent="0.3">
      <c r="A2798" t="s">
        <v>197</v>
      </c>
      <c r="B2798">
        <v>22.491</v>
      </c>
      <c r="C2798">
        <v>29.0398</v>
      </c>
      <c r="D2798">
        <v>34.708500000000001</v>
      </c>
      <c r="E2798">
        <v>31.014800000000001</v>
      </c>
      <c r="F2798">
        <v>48.13</v>
      </c>
      <c r="G2798">
        <v>52.109299999999998</v>
      </c>
    </row>
    <row r="2799" spans="1:7" x14ac:dyDescent="0.3">
      <c r="A2799" t="s">
        <v>4205</v>
      </c>
      <c r="B2799">
        <v>22.479299999999999</v>
      </c>
      <c r="C2799">
        <v>17.955300000000001</v>
      </c>
      <c r="D2799">
        <v>19.9968</v>
      </c>
      <c r="E2799">
        <v>20.409600000000001</v>
      </c>
      <c r="F2799">
        <v>18.7971</v>
      </c>
      <c r="G2799">
        <v>15.999499999999999</v>
      </c>
    </row>
    <row r="2800" spans="1:7" x14ac:dyDescent="0.3">
      <c r="A2800" t="s">
        <v>10966</v>
      </c>
      <c r="B2800">
        <v>22.476600000000001</v>
      </c>
      <c r="C2800">
        <v>31.709199999999999</v>
      </c>
      <c r="D2800">
        <v>32.123399999999997</v>
      </c>
      <c r="E2800">
        <v>16.272500000000001</v>
      </c>
      <c r="F2800">
        <v>32.199399999999997</v>
      </c>
      <c r="G2800">
        <v>31.5852</v>
      </c>
    </row>
    <row r="2801" spans="1:7" x14ac:dyDescent="0.3">
      <c r="A2801" t="s">
        <v>11884</v>
      </c>
      <c r="B2801">
        <v>22.471699999999998</v>
      </c>
      <c r="C2801">
        <v>21.1495</v>
      </c>
      <c r="D2801">
        <v>34.963700000000003</v>
      </c>
      <c r="E2801">
        <v>30.1677</v>
      </c>
      <c r="F2801">
        <v>25.015899999999998</v>
      </c>
      <c r="G2801">
        <v>28.177099999999999</v>
      </c>
    </row>
    <row r="2802" spans="1:7" x14ac:dyDescent="0.3">
      <c r="A2802" t="s">
        <v>8999</v>
      </c>
      <c r="B2802">
        <v>22.4665</v>
      </c>
      <c r="C2802">
        <v>25.124600000000001</v>
      </c>
      <c r="D2802">
        <v>30.0181</v>
      </c>
      <c r="E2802">
        <v>33.374299999999998</v>
      </c>
      <c r="F2802">
        <v>33.1678</v>
      </c>
      <c r="G2802">
        <v>39.770600000000002</v>
      </c>
    </row>
    <row r="2803" spans="1:7" x14ac:dyDescent="0.3">
      <c r="A2803" t="s">
        <v>1294</v>
      </c>
      <c r="B2803">
        <v>22.465800000000002</v>
      </c>
      <c r="C2803">
        <v>17.325700000000001</v>
      </c>
      <c r="D2803">
        <v>19.692299999999999</v>
      </c>
      <c r="E2803">
        <v>19.020099999999999</v>
      </c>
      <c r="F2803">
        <v>16.657800000000002</v>
      </c>
      <c r="G2803">
        <v>17.452400000000001</v>
      </c>
    </row>
    <row r="2804" spans="1:7" x14ac:dyDescent="0.3">
      <c r="A2804" t="s">
        <v>302</v>
      </c>
      <c r="B2804">
        <v>22.460999999999999</v>
      </c>
      <c r="C2804">
        <v>22.967199999999998</v>
      </c>
      <c r="D2804">
        <v>27.406600000000001</v>
      </c>
      <c r="E2804">
        <v>20.7455</v>
      </c>
      <c r="F2804">
        <v>22.138300000000001</v>
      </c>
      <c r="G2804">
        <v>23.895600000000002</v>
      </c>
    </row>
    <row r="2805" spans="1:7" x14ac:dyDescent="0.3">
      <c r="A2805" t="s">
        <v>4294</v>
      </c>
      <c r="B2805">
        <v>22.458600000000001</v>
      </c>
      <c r="C2805">
        <v>22.061299999999999</v>
      </c>
      <c r="D2805">
        <v>14.5284</v>
      </c>
      <c r="E2805">
        <v>20.217700000000001</v>
      </c>
      <c r="F2805">
        <v>15.6013</v>
      </c>
      <c r="G2805">
        <v>11.230700000000001</v>
      </c>
    </row>
    <row r="2806" spans="1:7" x14ac:dyDescent="0.3">
      <c r="A2806" t="s">
        <v>7734</v>
      </c>
      <c r="B2806">
        <v>22.446400000000001</v>
      </c>
      <c r="C2806">
        <v>18.512599999999999</v>
      </c>
      <c r="D2806">
        <v>22.927499999999998</v>
      </c>
      <c r="E2806">
        <v>29.6831</v>
      </c>
      <c r="F2806">
        <v>34.308300000000003</v>
      </c>
      <c r="G2806">
        <v>30.812000000000001</v>
      </c>
    </row>
    <row r="2807" spans="1:7" x14ac:dyDescent="0.3">
      <c r="A2807" t="s">
        <v>1808</v>
      </c>
      <c r="B2807">
        <v>22.442699999999999</v>
      </c>
      <c r="C2807">
        <v>14.598800000000001</v>
      </c>
      <c r="D2807">
        <v>18.395600000000002</v>
      </c>
      <c r="E2807">
        <v>20.021000000000001</v>
      </c>
      <c r="F2807">
        <v>16.854299999999999</v>
      </c>
      <c r="G2807">
        <v>15.8423</v>
      </c>
    </row>
    <row r="2808" spans="1:7" x14ac:dyDescent="0.3">
      <c r="A2808" t="s">
        <v>727</v>
      </c>
      <c r="B2808">
        <v>22.4374</v>
      </c>
      <c r="C2808">
        <v>21.8782</v>
      </c>
      <c r="D2808">
        <v>21.051400000000001</v>
      </c>
      <c r="E2808">
        <v>20.0793</v>
      </c>
      <c r="F2808">
        <v>18.4572</v>
      </c>
      <c r="G2808">
        <v>15.472099999999999</v>
      </c>
    </row>
    <row r="2809" spans="1:7" x14ac:dyDescent="0.3">
      <c r="A2809" t="s">
        <v>12098</v>
      </c>
      <c r="B2809">
        <v>22.418800000000001</v>
      </c>
      <c r="C2809">
        <v>26.177499999999998</v>
      </c>
      <c r="D2809">
        <v>23.585100000000001</v>
      </c>
      <c r="E2809">
        <v>23.3811</v>
      </c>
      <c r="F2809">
        <v>16.070799999999998</v>
      </c>
      <c r="G2809">
        <v>28.860800000000001</v>
      </c>
    </row>
    <row r="2810" spans="1:7" x14ac:dyDescent="0.3">
      <c r="A2810" t="s">
        <v>8623</v>
      </c>
      <c r="B2810">
        <v>22.4087</v>
      </c>
      <c r="C2810">
        <v>23.252400000000002</v>
      </c>
      <c r="D2810">
        <v>18.027000000000001</v>
      </c>
      <c r="E2810">
        <v>15.8279</v>
      </c>
      <c r="F2810">
        <v>13.7394</v>
      </c>
      <c r="G2810">
        <v>14.3277</v>
      </c>
    </row>
    <row r="2811" spans="1:7" x14ac:dyDescent="0.3">
      <c r="A2811" t="s">
        <v>10325</v>
      </c>
      <c r="B2811">
        <v>22.403700000000001</v>
      </c>
      <c r="C2811">
        <v>21.511099999999999</v>
      </c>
      <c r="D2811">
        <v>24.782599999999999</v>
      </c>
      <c r="E2811">
        <v>23.049099999999999</v>
      </c>
      <c r="F2811">
        <v>22.706600000000002</v>
      </c>
      <c r="G2811">
        <v>25.0365</v>
      </c>
    </row>
    <row r="2812" spans="1:7" x14ac:dyDescent="0.3">
      <c r="A2812" t="s">
        <v>1622</v>
      </c>
      <c r="B2812">
        <v>22.369199999999999</v>
      </c>
      <c r="C2812">
        <v>25.432400000000001</v>
      </c>
      <c r="D2812">
        <v>27.873699999999999</v>
      </c>
      <c r="E2812">
        <v>21.4742</v>
      </c>
      <c r="F2812">
        <v>29.963899999999999</v>
      </c>
      <c r="G2812">
        <v>22.1068</v>
      </c>
    </row>
    <row r="2813" spans="1:7" x14ac:dyDescent="0.3">
      <c r="A2813" t="s">
        <v>8362</v>
      </c>
      <c r="B2813">
        <v>22.3628</v>
      </c>
      <c r="C2813">
        <v>29.260999999999999</v>
      </c>
      <c r="D2813">
        <v>65.659800000000004</v>
      </c>
      <c r="E2813">
        <v>53.64</v>
      </c>
      <c r="F2813">
        <v>48.387300000000003</v>
      </c>
      <c r="G2813">
        <v>43.055100000000003</v>
      </c>
    </row>
    <row r="2814" spans="1:7" x14ac:dyDescent="0.3">
      <c r="A2814" t="s">
        <v>2605</v>
      </c>
      <c r="B2814">
        <v>22.358499999999999</v>
      </c>
      <c r="C2814">
        <v>28.103899999999999</v>
      </c>
      <c r="D2814">
        <v>23.585000000000001</v>
      </c>
      <c r="E2814">
        <v>16.970099999999999</v>
      </c>
      <c r="F2814">
        <v>17.250399999999999</v>
      </c>
      <c r="G2814">
        <v>17.168800000000001</v>
      </c>
    </row>
    <row r="2815" spans="1:7" x14ac:dyDescent="0.3">
      <c r="A2815" t="s">
        <v>12144</v>
      </c>
      <c r="B2815">
        <v>22.351400000000002</v>
      </c>
      <c r="C2815">
        <v>20.467600000000001</v>
      </c>
      <c r="D2815">
        <v>32.702100000000002</v>
      </c>
      <c r="E2815">
        <v>29.558800000000002</v>
      </c>
      <c r="F2815">
        <v>32.0869</v>
      </c>
      <c r="G2815">
        <v>42.722299999999997</v>
      </c>
    </row>
    <row r="2816" spans="1:7" x14ac:dyDescent="0.3">
      <c r="A2816" t="s">
        <v>5664</v>
      </c>
      <c r="B2816">
        <v>22.338899999999999</v>
      </c>
      <c r="C2816">
        <v>20.897200000000002</v>
      </c>
      <c r="D2816">
        <v>21.0395</v>
      </c>
      <c r="E2816">
        <v>19.3066</v>
      </c>
      <c r="F2816">
        <v>23.125699999999998</v>
      </c>
      <c r="G2816">
        <v>18.5014</v>
      </c>
    </row>
    <row r="2817" spans="1:7" x14ac:dyDescent="0.3">
      <c r="A2817" t="s">
        <v>8294</v>
      </c>
      <c r="B2817">
        <v>22.327500000000001</v>
      </c>
      <c r="C2817">
        <v>19.510200000000001</v>
      </c>
      <c r="D2817">
        <v>27.335100000000001</v>
      </c>
      <c r="E2817">
        <v>22.935500000000001</v>
      </c>
      <c r="F2817">
        <v>20.5776</v>
      </c>
      <c r="G2817">
        <v>20.933800000000002</v>
      </c>
    </row>
    <row r="2818" spans="1:7" x14ac:dyDescent="0.3">
      <c r="A2818" t="s">
        <v>8911</v>
      </c>
      <c r="B2818">
        <v>22.313700000000001</v>
      </c>
      <c r="C2818">
        <v>22.527899999999999</v>
      </c>
      <c r="D2818">
        <v>26.289400000000001</v>
      </c>
      <c r="E2818">
        <v>32.0871</v>
      </c>
      <c r="F2818">
        <v>30.733499999999999</v>
      </c>
      <c r="G2818">
        <v>50.581800000000001</v>
      </c>
    </row>
    <row r="2819" spans="1:7" x14ac:dyDescent="0.3">
      <c r="A2819" t="s">
        <v>4825</v>
      </c>
      <c r="B2819">
        <v>22.3096</v>
      </c>
      <c r="C2819">
        <v>19.731000000000002</v>
      </c>
      <c r="D2819">
        <v>18.297999999999998</v>
      </c>
      <c r="E2819">
        <v>19.480399999999999</v>
      </c>
      <c r="F2819">
        <v>17.180099999999999</v>
      </c>
      <c r="G2819">
        <v>15.9093</v>
      </c>
    </row>
    <row r="2820" spans="1:7" x14ac:dyDescent="0.3">
      <c r="A2820" t="s">
        <v>9502</v>
      </c>
      <c r="B2820">
        <v>22.3094</v>
      </c>
      <c r="C2820">
        <v>30.575900000000001</v>
      </c>
      <c r="D2820">
        <v>28.139800000000001</v>
      </c>
      <c r="E2820">
        <v>17.9285</v>
      </c>
      <c r="F2820">
        <v>24.246099999999998</v>
      </c>
      <c r="G2820">
        <v>26.005199999999999</v>
      </c>
    </row>
    <row r="2821" spans="1:7" x14ac:dyDescent="0.3">
      <c r="A2821" t="s">
        <v>11323</v>
      </c>
      <c r="B2821">
        <v>22.291</v>
      </c>
      <c r="C2821">
        <v>21.700500000000002</v>
      </c>
      <c r="D2821">
        <v>29.559899999999999</v>
      </c>
      <c r="E2821">
        <v>33.575899999999997</v>
      </c>
      <c r="F2821">
        <v>26.1755</v>
      </c>
      <c r="G2821">
        <v>29.799199999999999</v>
      </c>
    </row>
    <row r="2822" spans="1:7" x14ac:dyDescent="0.3">
      <c r="A2822" t="s">
        <v>2676</v>
      </c>
      <c r="B2822">
        <v>22.287600000000001</v>
      </c>
      <c r="C2822">
        <v>21.991800000000001</v>
      </c>
      <c r="D2822">
        <v>23.706700000000001</v>
      </c>
      <c r="E2822">
        <v>22.755099999999999</v>
      </c>
      <c r="F2822">
        <v>24.977499999999999</v>
      </c>
      <c r="G2822">
        <v>27.435199999999998</v>
      </c>
    </row>
    <row r="2823" spans="1:7" x14ac:dyDescent="0.3">
      <c r="A2823" t="s">
        <v>14015</v>
      </c>
      <c r="B2823">
        <v>22.272600000000001</v>
      </c>
      <c r="C2823">
        <v>21.525300000000001</v>
      </c>
      <c r="D2823">
        <v>22.799299999999999</v>
      </c>
      <c r="E2823">
        <v>24.210899999999999</v>
      </c>
      <c r="F2823">
        <v>23.373699999999999</v>
      </c>
      <c r="G2823">
        <v>23.966799999999999</v>
      </c>
    </row>
    <row r="2824" spans="1:7" x14ac:dyDescent="0.3">
      <c r="A2824" t="s">
        <v>5153</v>
      </c>
      <c r="B2824">
        <v>22.263200000000001</v>
      </c>
      <c r="C2824">
        <v>18.773</v>
      </c>
      <c r="D2824">
        <v>19.141400000000001</v>
      </c>
      <c r="E2824">
        <v>17.521000000000001</v>
      </c>
      <c r="F2824">
        <v>14.638999999999999</v>
      </c>
      <c r="G2824">
        <v>17.148499999999999</v>
      </c>
    </row>
    <row r="2825" spans="1:7" x14ac:dyDescent="0.3">
      <c r="A2825" t="s">
        <v>6896</v>
      </c>
      <c r="B2825">
        <v>22.2517</v>
      </c>
      <c r="C2825">
        <v>32.422199999999997</v>
      </c>
      <c r="D2825">
        <v>22.6568</v>
      </c>
      <c r="E2825">
        <v>16.363499999999998</v>
      </c>
      <c r="F2825">
        <v>20.024000000000001</v>
      </c>
      <c r="G2825">
        <v>18.5562</v>
      </c>
    </row>
    <row r="2826" spans="1:7" x14ac:dyDescent="0.3">
      <c r="A2826" t="s">
        <v>14121</v>
      </c>
      <c r="B2826">
        <v>22.239000000000001</v>
      </c>
      <c r="C2826">
        <v>21.3169</v>
      </c>
      <c r="D2826">
        <v>21.6342</v>
      </c>
      <c r="E2826">
        <v>26.563300000000002</v>
      </c>
      <c r="F2826">
        <v>28.692499999999999</v>
      </c>
      <c r="G2826">
        <v>26.121400000000001</v>
      </c>
    </row>
    <row r="2827" spans="1:7" x14ac:dyDescent="0.3">
      <c r="A2827" t="s">
        <v>6893</v>
      </c>
      <c r="B2827">
        <v>22.236000000000001</v>
      </c>
      <c r="C2827">
        <v>19.437200000000001</v>
      </c>
      <c r="D2827">
        <v>25.524000000000001</v>
      </c>
      <c r="E2827">
        <v>21.732099999999999</v>
      </c>
      <c r="F2827">
        <v>21.1463</v>
      </c>
      <c r="G2827">
        <v>28.133199999999999</v>
      </c>
    </row>
    <row r="2828" spans="1:7" x14ac:dyDescent="0.3">
      <c r="A2828" t="s">
        <v>1470</v>
      </c>
      <c r="B2828">
        <v>22.220400000000001</v>
      </c>
      <c r="C2828">
        <v>28.0242</v>
      </c>
      <c r="D2828">
        <v>28.133700000000001</v>
      </c>
      <c r="E2828">
        <v>25.899000000000001</v>
      </c>
      <c r="F2828">
        <v>22.677700000000002</v>
      </c>
      <c r="G2828">
        <v>27.783100000000001</v>
      </c>
    </row>
    <row r="2829" spans="1:7" x14ac:dyDescent="0.3">
      <c r="A2829" t="s">
        <v>3251</v>
      </c>
      <c r="B2829">
        <v>22.212499999999999</v>
      </c>
      <c r="C2829">
        <v>30.300799999999999</v>
      </c>
      <c r="D2829">
        <v>31.570499999999999</v>
      </c>
      <c r="E2829">
        <v>23.187899999999999</v>
      </c>
      <c r="F2829">
        <v>44.678699999999999</v>
      </c>
      <c r="G2829">
        <v>50.453600000000002</v>
      </c>
    </row>
    <row r="2830" spans="1:7" x14ac:dyDescent="0.3">
      <c r="A2830" t="s">
        <v>6462</v>
      </c>
      <c r="B2830">
        <v>22.2058</v>
      </c>
      <c r="C2830">
        <v>27.4008</v>
      </c>
      <c r="D2830">
        <v>28.552800000000001</v>
      </c>
      <c r="E2830">
        <v>30.6599</v>
      </c>
      <c r="F2830">
        <v>29.247800000000002</v>
      </c>
      <c r="G2830">
        <v>35.357900000000001</v>
      </c>
    </row>
    <row r="2831" spans="1:7" x14ac:dyDescent="0.3">
      <c r="A2831" t="s">
        <v>14110</v>
      </c>
      <c r="B2831">
        <v>22.1844</v>
      </c>
      <c r="C2831">
        <v>16.1906</v>
      </c>
      <c r="D2831">
        <v>18.7441</v>
      </c>
      <c r="E2831">
        <v>34.260599999999997</v>
      </c>
      <c r="F2831">
        <v>40.270400000000002</v>
      </c>
      <c r="G2831">
        <v>34.875799999999998</v>
      </c>
    </row>
    <row r="2832" spans="1:7" x14ac:dyDescent="0.3">
      <c r="A2832" t="s">
        <v>5117</v>
      </c>
      <c r="B2832">
        <v>22.179099999999998</v>
      </c>
      <c r="C2832">
        <v>36.236400000000003</v>
      </c>
      <c r="D2832">
        <v>32.211100000000002</v>
      </c>
      <c r="E2832">
        <v>16.924299999999999</v>
      </c>
      <c r="F2832">
        <v>35.229300000000002</v>
      </c>
      <c r="G2832">
        <v>39.530299999999997</v>
      </c>
    </row>
    <row r="2833" spans="1:7" x14ac:dyDescent="0.3">
      <c r="A2833" t="s">
        <v>4286</v>
      </c>
      <c r="B2833">
        <v>22.1526</v>
      </c>
      <c r="C2833">
        <v>20.713899999999999</v>
      </c>
      <c r="D2833">
        <v>26.636399999999998</v>
      </c>
      <c r="E2833">
        <v>24.7104</v>
      </c>
      <c r="F2833">
        <v>22.956099999999999</v>
      </c>
      <c r="G2833">
        <v>26.177099999999999</v>
      </c>
    </row>
    <row r="2834" spans="1:7" x14ac:dyDescent="0.3">
      <c r="A2834" t="s">
        <v>961</v>
      </c>
      <c r="B2834">
        <v>22.1509</v>
      </c>
      <c r="C2834">
        <v>18.281300000000002</v>
      </c>
      <c r="D2834">
        <v>26.163399999999999</v>
      </c>
      <c r="E2834">
        <v>21.2911</v>
      </c>
      <c r="F2834">
        <v>21.144400000000001</v>
      </c>
      <c r="G2834">
        <v>20.177</v>
      </c>
    </row>
    <row r="2835" spans="1:7" x14ac:dyDescent="0.3">
      <c r="A2835" t="s">
        <v>13958</v>
      </c>
      <c r="B2835">
        <v>22.134899999999998</v>
      </c>
      <c r="C2835">
        <v>23.372800000000002</v>
      </c>
      <c r="D2835">
        <v>20.5398</v>
      </c>
      <c r="E2835">
        <v>21.1584</v>
      </c>
      <c r="F2835">
        <v>17.506399999999999</v>
      </c>
      <c r="G2835">
        <v>19.939599999999999</v>
      </c>
    </row>
    <row r="2836" spans="1:7" x14ac:dyDescent="0.3">
      <c r="A2836" t="s">
        <v>8248</v>
      </c>
      <c r="B2836">
        <v>22.126200000000001</v>
      </c>
      <c r="C2836">
        <v>21.812000000000001</v>
      </c>
      <c r="D2836">
        <v>33.267899999999997</v>
      </c>
      <c r="E2836">
        <v>22.798200000000001</v>
      </c>
      <c r="F2836">
        <v>35.399700000000003</v>
      </c>
      <c r="G2836">
        <v>40.152999999999999</v>
      </c>
    </row>
    <row r="2837" spans="1:7" x14ac:dyDescent="0.3">
      <c r="A2837" t="s">
        <v>8376</v>
      </c>
      <c r="B2837">
        <v>22.1189</v>
      </c>
      <c r="C2837">
        <v>18.320499999999999</v>
      </c>
      <c r="D2837">
        <v>24.593599999999999</v>
      </c>
      <c r="E2837">
        <v>27.837499999999999</v>
      </c>
      <c r="F2837">
        <v>36.8765</v>
      </c>
      <c r="G2837">
        <v>31.7377</v>
      </c>
    </row>
    <row r="2838" spans="1:7" x14ac:dyDescent="0.3">
      <c r="A2838" t="s">
        <v>6644</v>
      </c>
      <c r="B2838">
        <v>22.116299999999999</v>
      </c>
      <c r="C2838">
        <v>21.0426</v>
      </c>
      <c r="D2838">
        <v>24.605499999999999</v>
      </c>
      <c r="E2838">
        <v>19.224900000000002</v>
      </c>
      <c r="F2838">
        <v>30.7851</v>
      </c>
      <c r="G2838">
        <v>32.348500000000001</v>
      </c>
    </row>
    <row r="2839" spans="1:7" x14ac:dyDescent="0.3">
      <c r="A2839" t="s">
        <v>9312</v>
      </c>
      <c r="B2839">
        <v>22.114899999999999</v>
      </c>
      <c r="C2839">
        <v>25.119</v>
      </c>
      <c r="D2839">
        <v>17.367999999999999</v>
      </c>
      <c r="E2839">
        <v>17.630400000000002</v>
      </c>
      <c r="F2839">
        <v>15.672499999999999</v>
      </c>
      <c r="G2839">
        <v>15.9733</v>
      </c>
    </row>
    <row r="2840" spans="1:7" x14ac:dyDescent="0.3">
      <c r="A2840" t="s">
        <v>8149</v>
      </c>
      <c r="B2840">
        <v>22.1083</v>
      </c>
      <c r="C2840">
        <v>31.248000000000001</v>
      </c>
      <c r="D2840">
        <v>29.9467</v>
      </c>
      <c r="E2840">
        <v>32.497700000000002</v>
      </c>
      <c r="F2840">
        <v>38.8962</v>
      </c>
      <c r="G2840">
        <v>49.355899999999998</v>
      </c>
    </row>
    <row r="2841" spans="1:7" x14ac:dyDescent="0.3">
      <c r="A2841" t="s">
        <v>13187</v>
      </c>
      <c r="B2841">
        <v>22.1083</v>
      </c>
      <c r="C2841">
        <v>20.0364</v>
      </c>
      <c r="D2841">
        <v>30.111000000000001</v>
      </c>
      <c r="E2841">
        <v>24.372299999999999</v>
      </c>
      <c r="F2841">
        <v>21.2788</v>
      </c>
      <c r="G2841">
        <v>29.7666</v>
      </c>
    </row>
    <row r="2842" spans="1:7" x14ac:dyDescent="0.3">
      <c r="A2842" t="s">
        <v>2890</v>
      </c>
      <c r="B2842">
        <v>22.099599999999999</v>
      </c>
      <c r="C2842">
        <v>25.106200000000001</v>
      </c>
      <c r="D2842">
        <v>33.379600000000003</v>
      </c>
      <c r="E2842">
        <v>27.0961</v>
      </c>
      <c r="F2842">
        <v>31.556799999999999</v>
      </c>
      <c r="G2842">
        <v>43.607999999999997</v>
      </c>
    </row>
    <row r="2843" spans="1:7" x14ac:dyDescent="0.3">
      <c r="A2843" t="s">
        <v>10032</v>
      </c>
      <c r="B2843">
        <v>22.094899999999999</v>
      </c>
      <c r="C2843">
        <v>24.392600000000002</v>
      </c>
      <c r="D2843">
        <v>15.0662</v>
      </c>
      <c r="E2843">
        <v>7.9423500000000002</v>
      </c>
      <c r="F2843">
        <v>11.0985</v>
      </c>
      <c r="G2843">
        <v>11.5055</v>
      </c>
    </row>
    <row r="2844" spans="1:7" x14ac:dyDescent="0.3">
      <c r="A2844" t="s">
        <v>2993</v>
      </c>
      <c r="B2844">
        <v>22.0932</v>
      </c>
      <c r="C2844">
        <v>30.4724</v>
      </c>
      <c r="D2844">
        <v>27.7088</v>
      </c>
      <c r="E2844">
        <v>26.477799999999998</v>
      </c>
      <c r="F2844">
        <v>19.974599999999999</v>
      </c>
      <c r="G2844">
        <v>28.533000000000001</v>
      </c>
    </row>
    <row r="2845" spans="1:7" x14ac:dyDescent="0.3">
      <c r="A2845" t="s">
        <v>12165</v>
      </c>
      <c r="B2845">
        <v>22.091899999999999</v>
      </c>
      <c r="C2845">
        <v>16.863700000000001</v>
      </c>
      <c r="D2845">
        <v>24.0486</v>
      </c>
      <c r="E2845">
        <v>26.671900000000001</v>
      </c>
      <c r="F2845">
        <v>20.348500000000001</v>
      </c>
      <c r="G2845">
        <v>21.039899999999999</v>
      </c>
    </row>
    <row r="2846" spans="1:7" x14ac:dyDescent="0.3">
      <c r="A2846" t="s">
        <v>14145</v>
      </c>
      <c r="B2846">
        <v>22.0915</v>
      </c>
      <c r="C2846">
        <v>39.325200000000002</v>
      </c>
      <c r="D2846">
        <v>28.735600000000002</v>
      </c>
      <c r="E2846">
        <v>19.046700000000001</v>
      </c>
      <c r="F2846">
        <v>21.736000000000001</v>
      </c>
      <c r="G2846">
        <v>27.334800000000001</v>
      </c>
    </row>
    <row r="2847" spans="1:7" x14ac:dyDescent="0.3">
      <c r="A2847" t="s">
        <v>10521</v>
      </c>
      <c r="B2847">
        <v>22.0822</v>
      </c>
      <c r="C2847">
        <v>22.158100000000001</v>
      </c>
      <c r="D2847">
        <v>21.017499999999998</v>
      </c>
      <c r="E2847">
        <v>23.3611</v>
      </c>
      <c r="F2847">
        <v>20.5444</v>
      </c>
      <c r="G2847">
        <v>17.490100000000002</v>
      </c>
    </row>
    <row r="2848" spans="1:7" x14ac:dyDescent="0.3">
      <c r="A2848" t="s">
        <v>1658</v>
      </c>
      <c r="B2848">
        <v>22.0625</v>
      </c>
      <c r="C2848">
        <v>18.984500000000001</v>
      </c>
      <c r="D2848">
        <v>28.252400000000002</v>
      </c>
      <c r="E2848">
        <v>25.1065</v>
      </c>
      <c r="F2848">
        <v>33.044400000000003</v>
      </c>
      <c r="G2848">
        <v>27.2971</v>
      </c>
    </row>
    <row r="2849" spans="1:7" x14ac:dyDescent="0.3">
      <c r="A2849" t="s">
        <v>9541</v>
      </c>
      <c r="B2849">
        <v>22.056699999999999</v>
      </c>
      <c r="C2849">
        <v>20.101199999999999</v>
      </c>
      <c r="D2849">
        <v>21.124300000000002</v>
      </c>
      <c r="E2849">
        <v>21.448499999999999</v>
      </c>
      <c r="F2849">
        <v>28.260899999999999</v>
      </c>
      <c r="G2849">
        <v>30.253699999999998</v>
      </c>
    </row>
    <row r="2850" spans="1:7" x14ac:dyDescent="0.3">
      <c r="A2850" t="s">
        <v>7029</v>
      </c>
      <c r="B2850">
        <v>22.043099999999999</v>
      </c>
      <c r="C2850">
        <v>27.247800000000002</v>
      </c>
      <c r="D2850">
        <v>22.615600000000001</v>
      </c>
      <c r="E2850">
        <v>21.205400000000001</v>
      </c>
      <c r="F2850">
        <v>16.073399999999999</v>
      </c>
      <c r="G2850">
        <v>16.348700000000001</v>
      </c>
    </row>
    <row r="2851" spans="1:7" x14ac:dyDescent="0.3">
      <c r="A2851" t="s">
        <v>6981</v>
      </c>
      <c r="B2851">
        <v>22.040700000000001</v>
      </c>
      <c r="C2851">
        <v>21.606100000000001</v>
      </c>
      <c r="D2851">
        <v>24.231100000000001</v>
      </c>
      <c r="E2851">
        <v>23.922499999999999</v>
      </c>
      <c r="F2851">
        <v>21.654299999999999</v>
      </c>
      <c r="G2851">
        <v>24.302099999999999</v>
      </c>
    </row>
    <row r="2852" spans="1:7" x14ac:dyDescent="0.3">
      <c r="A2852" t="s">
        <v>9618</v>
      </c>
      <c r="B2852">
        <v>22.037600000000001</v>
      </c>
      <c r="C2852">
        <v>33.806199999999997</v>
      </c>
      <c r="D2852">
        <v>24.8813</v>
      </c>
      <c r="E2852">
        <v>19.873200000000001</v>
      </c>
      <c r="F2852">
        <v>20.895299999999999</v>
      </c>
      <c r="G2852">
        <v>21.334800000000001</v>
      </c>
    </row>
    <row r="2853" spans="1:7" x14ac:dyDescent="0.3">
      <c r="A2853" t="s">
        <v>9327</v>
      </c>
      <c r="B2853">
        <v>22.0212</v>
      </c>
      <c r="C2853">
        <v>23.891500000000001</v>
      </c>
      <c r="D2853">
        <v>26.5457</v>
      </c>
      <c r="E2853">
        <v>23.096900000000002</v>
      </c>
      <c r="F2853">
        <v>26.820499999999999</v>
      </c>
      <c r="G2853">
        <v>37.9908</v>
      </c>
    </row>
    <row r="2854" spans="1:7" x14ac:dyDescent="0.3">
      <c r="A2854" t="s">
        <v>12261</v>
      </c>
      <c r="B2854">
        <v>21.992000000000001</v>
      </c>
      <c r="C2854">
        <v>21.194700000000001</v>
      </c>
      <c r="D2854">
        <v>21.420100000000001</v>
      </c>
      <c r="E2854">
        <v>26.963699999999999</v>
      </c>
      <c r="F2854">
        <v>27.2193</v>
      </c>
      <c r="G2854">
        <v>23.207100000000001</v>
      </c>
    </row>
    <row r="2855" spans="1:7" x14ac:dyDescent="0.3">
      <c r="A2855" t="s">
        <v>1328</v>
      </c>
      <c r="B2855">
        <v>21.9908</v>
      </c>
      <c r="C2855">
        <v>19.537299999999998</v>
      </c>
      <c r="D2855">
        <v>20.366299999999999</v>
      </c>
      <c r="E2855">
        <v>25.021899999999999</v>
      </c>
      <c r="F2855">
        <v>22.062100000000001</v>
      </c>
      <c r="G2855">
        <v>21.270900000000001</v>
      </c>
    </row>
    <row r="2856" spans="1:7" x14ac:dyDescent="0.3">
      <c r="A2856" t="s">
        <v>12891</v>
      </c>
      <c r="B2856">
        <v>21.989899999999999</v>
      </c>
      <c r="C2856">
        <v>29.508500000000002</v>
      </c>
      <c r="D2856">
        <v>33.332299999999996</v>
      </c>
      <c r="E2856">
        <v>32.222999999999999</v>
      </c>
      <c r="F2856">
        <v>41.776200000000003</v>
      </c>
      <c r="G2856">
        <v>56.414499999999997</v>
      </c>
    </row>
    <row r="2857" spans="1:7" x14ac:dyDescent="0.3">
      <c r="A2857" t="s">
        <v>1854</v>
      </c>
      <c r="B2857">
        <v>21.9876</v>
      </c>
      <c r="C2857">
        <v>19.581299999999999</v>
      </c>
      <c r="D2857">
        <v>22.2851</v>
      </c>
      <c r="E2857">
        <v>22.966799999999999</v>
      </c>
      <c r="F2857">
        <v>16.259399999999999</v>
      </c>
      <c r="G2857">
        <v>20.2437</v>
      </c>
    </row>
    <row r="2858" spans="1:7" x14ac:dyDescent="0.3">
      <c r="A2858" t="s">
        <v>9972</v>
      </c>
      <c r="B2858">
        <v>21.9816</v>
      </c>
      <c r="C2858">
        <v>24.1951</v>
      </c>
      <c r="D2858">
        <v>28.093699999999998</v>
      </c>
      <c r="E2858">
        <v>22.0396</v>
      </c>
      <c r="F2858">
        <v>27.306999999999999</v>
      </c>
      <c r="G2858">
        <v>37.231200000000001</v>
      </c>
    </row>
    <row r="2859" spans="1:7" x14ac:dyDescent="0.3">
      <c r="A2859" t="s">
        <v>3691</v>
      </c>
      <c r="B2859">
        <v>21.9679</v>
      </c>
      <c r="C2859">
        <v>23.964600000000001</v>
      </c>
      <c r="D2859">
        <v>24.128799999999998</v>
      </c>
      <c r="E2859">
        <v>20.0685</v>
      </c>
      <c r="F2859">
        <v>19.907299999999999</v>
      </c>
      <c r="G2859">
        <v>17.265599999999999</v>
      </c>
    </row>
    <row r="2860" spans="1:7" x14ac:dyDescent="0.3">
      <c r="A2860" t="s">
        <v>413</v>
      </c>
      <c r="B2860">
        <v>21.945599999999999</v>
      </c>
      <c r="C2860">
        <v>19.902699999999999</v>
      </c>
      <c r="D2860">
        <v>22.520800000000001</v>
      </c>
      <c r="E2860">
        <v>21.607500000000002</v>
      </c>
      <c r="F2860">
        <v>24.625399999999999</v>
      </c>
      <c r="G2860">
        <v>22.038699999999999</v>
      </c>
    </row>
    <row r="2861" spans="1:7" x14ac:dyDescent="0.3">
      <c r="A2861" t="s">
        <v>9981</v>
      </c>
      <c r="B2861">
        <v>21.9452</v>
      </c>
      <c r="C2861">
        <v>21.513999999999999</v>
      </c>
      <c r="D2861">
        <v>24.026</v>
      </c>
      <c r="E2861">
        <v>38.170200000000001</v>
      </c>
      <c r="F2861">
        <v>33.808500000000002</v>
      </c>
      <c r="G2861">
        <v>20.293700000000001</v>
      </c>
    </row>
    <row r="2862" spans="1:7" x14ac:dyDescent="0.3">
      <c r="A2862" t="s">
        <v>4636</v>
      </c>
      <c r="B2862">
        <v>21.929500000000001</v>
      </c>
      <c r="C2862">
        <v>26.8384</v>
      </c>
      <c r="D2862">
        <v>27.829799999999999</v>
      </c>
      <c r="E2862">
        <v>23.8565</v>
      </c>
      <c r="F2862">
        <v>27.526800000000001</v>
      </c>
      <c r="G2862">
        <v>29.011900000000001</v>
      </c>
    </row>
    <row r="2863" spans="1:7" x14ac:dyDescent="0.3">
      <c r="A2863" t="s">
        <v>12304</v>
      </c>
      <c r="B2863">
        <v>21.926500000000001</v>
      </c>
      <c r="C2863">
        <v>16.340199999999999</v>
      </c>
      <c r="D2863">
        <v>15.579700000000001</v>
      </c>
      <c r="E2863">
        <v>18.2607</v>
      </c>
      <c r="F2863">
        <v>15.748799999999999</v>
      </c>
      <c r="G2863">
        <v>14.3245</v>
      </c>
    </row>
    <row r="2864" spans="1:7" x14ac:dyDescent="0.3">
      <c r="A2864" t="s">
        <v>11342</v>
      </c>
      <c r="B2864">
        <v>21.9208</v>
      </c>
      <c r="C2864">
        <v>22.395399999999999</v>
      </c>
      <c r="D2864">
        <v>23.6708</v>
      </c>
      <c r="E2864">
        <v>18.9298</v>
      </c>
      <c r="F2864">
        <v>18.235399999999998</v>
      </c>
      <c r="G2864">
        <v>15.3538</v>
      </c>
    </row>
    <row r="2865" spans="1:7" x14ac:dyDescent="0.3">
      <c r="A2865" t="s">
        <v>12947</v>
      </c>
      <c r="B2865">
        <v>21.8977</v>
      </c>
      <c r="C2865">
        <v>23.634</v>
      </c>
      <c r="D2865">
        <v>32.355899999999998</v>
      </c>
      <c r="E2865">
        <v>29.031600000000001</v>
      </c>
      <c r="F2865">
        <v>28.6311</v>
      </c>
      <c r="G2865">
        <v>30.997</v>
      </c>
    </row>
    <row r="2866" spans="1:7" x14ac:dyDescent="0.3">
      <c r="A2866" t="s">
        <v>12844</v>
      </c>
      <c r="B2866">
        <v>21.890999999999998</v>
      </c>
      <c r="C2866">
        <v>21.2577</v>
      </c>
      <c r="D2866">
        <v>23.306899999999999</v>
      </c>
      <c r="E2866">
        <v>19.8202</v>
      </c>
      <c r="F2866">
        <v>28.967600000000001</v>
      </c>
      <c r="G2866">
        <v>23.875699999999998</v>
      </c>
    </row>
    <row r="2867" spans="1:7" x14ac:dyDescent="0.3">
      <c r="A2867" t="s">
        <v>12827</v>
      </c>
      <c r="B2867">
        <v>21.876300000000001</v>
      </c>
      <c r="C2867">
        <v>25.639199999999999</v>
      </c>
      <c r="D2867">
        <v>26.093800000000002</v>
      </c>
      <c r="E2867">
        <v>27.7117</v>
      </c>
      <c r="F2867">
        <v>25.975999999999999</v>
      </c>
      <c r="G2867">
        <v>32.206299999999999</v>
      </c>
    </row>
    <row r="2868" spans="1:7" x14ac:dyDescent="0.3">
      <c r="A2868" t="s">
        <v>11164</v>
      </c>
      <c r="B2868">
        <v>21.865200000000002</v>
      </c>
      <c r="C2868">
        <v>19.1172</v>
      </c>
      <c r="D2868">
        <v>22.474900000000002</v>
      </c>
      <c r="E2868">
        <v>21.604500000000002</v>
      </c>
      <c r="F2868">
        <v>25.111499999999999</v>
      </c>
      <c r="G2868">
        <v>23.418500000000002</v>
      </c>
    </row>
    <row r="2869" spans="1:7" x14ac:dyDescent="0.3">
      <c r="A2869" t="s">
        <v>2563</v>
      </c>
      <c r="B2869">
        <v>21.8613</v>
      </c>
      <c r="C2869">
        <v>21.243400000000001</v>
      </c>
      <c r="D2869">
        <v>20.6614</v>
      </c>
      <c r="E2869">
        <v>18.3095</v>
      </c>
      <c r="F2869">
        <v>13.3567</v>
      </c>
      <c r="G2869">
        <v>16.325199999999999</v>
      </c>
    </row>
    <row r="2870" spans="1:7" x14ac:dyDescent="0.3">
      <c r="A2870" t="s">
        <v>11977</v>
      </c>
      <c r="B2870">
        <v>21.852499999999999</v>
      </c>
      <c r="C2870">
        <v>25.973800000000001</v>
      </c>
      <c r="D2870">
        <v>29.448399999999999</v>
      </c>
      <c r="E2870">
        <v>27.829599999999999</v>
      </c>
      <c r="F2870">
        <v>23.902799999999999</v>
      </c>
      <c r="G2870">
        <v>31.680399999999999</v>
      </c>
    </row>
    <row r="2871" spans="1:7" x14ac:dyDescent="0.3">
      <c r="A2871" t="s">
        <v>12657</v>
      </c>
      <c r="B2871">
        <v>21.852</v>
      </c>
      <c r="C2871">
        <v>18.108899999999998</v>
      </c>
      <c r="D2871">
        <v>22.293900000000001</v>
      </c>
      <c r="E2871">
        <v>23.280999999999999</v>
      </c>
      <c r="F2871">
        <v>24.6266</v>
      </c>
      <c r="G2871">
        <v>22.561</v>
      </c>
    </row>
    <row r="2872" spans="1:7" x14ac:dyDescent="0.3">
      <c r="A2872" t="s">
        <v>11841</v>
      </c>
      <c r="B2872">
        <v>21.838999999999999</v>
      </c>
      <c r="C2872">
        <v>26.7605</v>
      </c>
      <c r="D2872">
        <v>26.533999999999999</v>
      </c>
      <c r="E2872">
        <v>19.330300000000001</v>
      </c>
      <c r="F2872">
        <v>25.4163</v>
      </c>
      <c r="G2872">
        <v>22.517099999999999</v>
      </c>
    </row>
    <row r="2873" spans="1:7" x14ac:dyDescent="0.3">
      <c r="A2873" t="s">
        <v>7194</v>
      </c>
      <c r="B2873">
        <v>21.8277</v>
      </c>
      <c r="C2873">
        <v>17.809000000000001</v>
      </c>
      <c r="D2873">
        <v>19.395499999999998</v>
      </c>
      <c r="E2873">
        <v>19.162199999999999</v>
      </c>
      <c r="F2873">
        <v>15.8262</v>
      </c>
      <c r="G2873">
        <v>18.577999999999999</v>
      </c>
    </row>
    <row r="2874" spans="1:7" x14ac:dyDescent="0.3">
      <c r="A2874" t="s">
        <v>12569</v>
      </c>
      <c r="B2874">
        <v>21.793500000000002</v>
      </c>
      <c r="C2874">
        <v>22.3201</v>
      </c>
      <c r="D2874">
        <v>50.287300000000002</v>
      </c>
      <c r="E2874">
        <v>26.321300000000001</v>
      </c>
      <c r="F2874">
        <v>16.813300000000002</v>
      </c>
      <c r="G2874">
        <v>31.6038</v>
      </c>
    </row>
    <row r="2875" spans="1:7" x14ac:dyDescent="0.3">
      <c r="A2875" t="s">
        <v>6272</v>
      </c>
      <c r="B2875">
        <v>21.788799999999998</v>
      </c>
      <c r="C2875">
        <v>18.8689</v>
      </c>
      <c r="D2875">
        <v>24.0456</v>
      </c>
      <c r="E2875">
        <v>24.2867</v>
      </c>
      <c r="F2875">
        <v>20.389600000000002</v>
      </c>
      <c r="G2875">
        <v>23.827400000000001</v>
      </c>
    </row>
    <row r="2876" spans="1:7" x14ac:dyDescent="0.3">
      <c r="A2876" t="s">
        <v>9631</v>
      </c>
      <c r="B2876">
        <v>21.767499999999998</v>
      </c>
      <c r="C2876">
        <v>26.11</v>
      </c>
      <c r="D2876">
        <v>31.547499999999999</v>
      </c>
      <c r="E2876">
        <v>31.2058</v>
      </c>
      <c r="F2876">
        <v>33.986400000000003</v>
      </c>
      <c r="G2876">
        <v>33.3063</v>
      </c>
    </row>
    <row r="2877" spans="1:7" x14ac:dyDescent="0.3">
      <c r="A2877" t="s">
        <v>4895</v>
      </c>
      <c r="B2877">
        <v>21.7652</v>
      </c>
      <c r="C2877">
        <v>15.614699999999999</v>
      </c>
      <c r="D2877">
        <v>20.5349</v>
      </c>
      <c r="E2877">
        <v>21.593699999999998</v>
      </c>
      <c r="F2877">
        <v>20.366700000000002</v>
      </c>
      <c r="G2877">
        <v>28.74</v>
      </c>
    </row>
    <row r="2878" spans="1:7" x14ac:dyDescent="0.3">
      <c r="A2878" t="s">
        <v>6238</v>
      </c>
      <c r="B2878">
        <v>21.759</v>
      </c>
      <c r="C2878">
        <v>21.5641</v>
      </c>
      <c r="D2878">
        <v>23.5761</v>
      </c>
      <c r="E2878">
        <v>23.1433</v>
      </c>
      <c r="F2878">
        <v>22.869700000000002</v>
      </c>
      <c r="G2878">
        <v>22.241299999999999</v>
      </c>
    </row>
    <row r="2879" spans="1:7" x14ac:dyDescent="0.3">
      <c r="A2879" t="s">
        <v>4582</v>
      </c>
      <c r="B2879">
        <v>21.756599999999999</v>
      </c>
      <c r="C2879">
        <v>18.209399999999999</v>
      </c>
      <c r="D2879">
        <v>24.895600000000002</v>
      </c>
      <c r="E2879">
        <v>22.256699999999999</v>
      </c>
      <c r="F2879">
        <v>21.119599999999998</v>
      </c>
      <c r="G2879">
        <v>25.0428</v>
      </c>
    </row>
    <row r="2880" spans="1:7" x14ac:dyDescent="0.3">
      <c r="A2880" t="s">
        <v>7652</v>
      </c>
      <c r="B2880">
        <v>21.749700000000001</v>
      </c>
      <c r="C2880">
        <v>50.837800000000001</v>
      </c>
      <c r="D2880">
        <v>49.133699999999997</v>
      </c>
      <c r="E2880">
        <v>32.485799999999998</v>
      </c>
      <c r="F2880">
        <v>35.326300000000003</v>
      </c>
      <c r="G2880">
        <v>41.890700000000002</v>
      </c>
    </row>
    <row r="2881" spans="1:7" x14ac:dyDescent="0.3">
      <c r="A2881" t="s">
        <v>3868</v>
      </c>
      <c r="B2881">
        <v>21.701899999999998</v>
      </c>
      <c r="C2881">
        <v>27.5336</v>
      </c>
      <c r="D2881">
        <v>30.18</v>
      </c>
      <c r="E2881">
        <v>29.7393</v>
      </c>
      <c r="F2881">
        <v>28.361999999999998</v>
      </c>
      <c r="G2881">
        <v>34.980699999999999</v>
      </c>
    </row>
    <row r="2882" spans="1:7" x14ac:dyDescent="0.3">
      <c r="A2882" t="s">
        <v>9931</v>
      </c>
      <c r="B2882">
        <v>21.689499999999999</v>
      </c>
      <c r="C2882">
        <v>19.914000000000001</v>
      </c>
      <c r="D2882">
        <v>18.292400000000001</v>
      </c>
      <c r="E2882">
        <v>20.0823</v>
      </c>
      <c r="F2882">
        <v>15.6935</v>
      </c>
      <c r="G2882">
        <v>13.333600000000001</v>
      </c>
    </row>
    <row r="2883" spans="1:7" x14ac:dyDescent="0.3">
      <c r="A2883" t="s">
        <v>9846</v>
      </c>
      <c r="B2883">
        <v>21.689399999999999</v>
      </c>
      <c r="C2883">
        <v>22.503399999999999</v>
      </c>
      <c r="D2883">
        <v>31.974399999999999</v>
      </c>
      <c r="E2883">
        <v>23.6798</v>
      </c>
      <c r="F2883">
        <v>26.832999999999998</v>
      </c>
      <c r="G2883">
        <v>30.0928</v>
      </c>
    </row>
    <row r="2884" spans="1:7" x14ac:dyDescent="0.3">
      <c r="A2884" t="s">
        <v>28</v>
      </c>
      <c r="B2884">
        <v>21.686299999999999</v>
      </c>
      <c r="C2884">
        <v>13.766500000000001</v>
      </c>
      <c r="D2884">
        <v>18.732099999999999</v>
      </c>
      <c r="E2884">
        <v>16.534300000000002</v>
      </c>
      <c r="F2884">
        <v>17.236899999999999</v>
      </c>
      <c r="G2884">
        <v>12.704700000000001</v>
      </c>
    </row>
    <row r="2885" spans="1:7" x14ac:dyDescent="0.3">
      <c r="A2885" t="s">
        <v>1502</v>
      </c>
      <c r="B2885">
        <v>21.6844</v>
      </c>
      <c r="C2885">
        <v>29.1539</v>
      </c>
      <c r="D2885">
        <v>24.349900000000002</v>
      </c>
      <c r="E2885">
        <v>22.028099999999998</v>
      </c>
      <c r="F2885">
        <v>24.365200000000002</v>
      </c>
      <c r="G2885">
        <v>27.6327</v>
      </c>
    </row>
    <row r="2886" spans="1:7" x14ac:dyDescent="0.3">
      <c r="A2886" t="s">
        <v>1624</v>
      </c>
      <c r="B2886">
        <v>21.6843</v>
      </c>
      <c r="C2886">
        <v>23.438199999999998</v>
      </c>
      <c r="D2886">
        <v>23.8354</v>
      </c>
      <c r="E2886">
        <v>21.999400000000001</v>
      </c>
      <c r="F2886">
        <v>17.928599999999999</v>
      </c>
      <c r="G2886">
        <v>22.418099999999999</v>
      </c>
    </row>
    <row r="2887" spans="1:7" x14ac:dyDescent="0.3">
      <c r="A2887" t="s">
        <v>547</v>
      </c>
      <c r="B2887">
        <v>21.682400000000001</v>
      </c>
      <c r="C2887">
        <v>28.011299999999999</v>
      </c>
      <c r="D2887">
        <v>25.1553</v>
      </c>
      <c r="E2887">
        <v>26.3062</v>
      </c>
      <c r="F2887">
        <v>24.962800000000001</v>
      </c>
      <c r="G2887">
        <v>24.2197</v>
      </c>
    </row>
    <row r="2888" spans="1:7" x14ac:dyDescent="0.3">
      <c r="A2888" t="s">
        <v>3900</v>
      </c>
      <c r="B2888">
        <v>21.681999999999999</v>
      </c>
      <c r="C2888">
        <v>20.8949</v>
      </c>
      <c r="D2888">
        <v>22.938300000000002</v>
      </c>
      <c r="E2888">
        <v>22.847799999999999</v>
      </c>
      <c r="F2888">
        <v>24.096499999999999</v>
      </c>
      <c r="G2888">
        <v>19.2441</v>
      </c>
    </row>
    <row r="2889" spans="1:7" x14ac:dyDescent="0.3">
      <c r="A2889" t="s">
        <v>9892</v>
      </c>
      <c r="B2889">
        <v>21.6782</v>
      </c>
      <c r="C2889">
        <v>15.8399</v>
      </c>
      <c r="D2889">
        <v>19.7912</v>
      </c>
      <c r="E2889">
        <v>21.0547</v>
      </c>
      <c r="F2889">
        <v>16.4175</v>
      </c>
      <c r="G2889">
        <v>17.1737</v>
      </c>
    </row>
    <row r="2890" spans="1:7" x14ac:dyDescent="0.3">
      <c r="A2890" t="s">
        <v>12885</v>
      </c>
      <c r="B2890">
        <v>21.676200000000001</v>
      </c>
      <c r="C2890">
        <v>23.186699999999998</v>
      </c>
      <c r="D2890">
        <v>31.796600000000002</v>
      </c>
      <c r="E2890">
        <v>27.597999999999999</v>
      </c>
      <c r="F2890">
        <v>29.9528</v>
      </c>
      <c r="G2890">
        <v>28.966200000000001</v>
      </c>
    </row>
    <row r="2891" spans="1:7" x14ac:dyDescent="0.3">
      <c r="A2891" t="s">
        <v>10508</v>
      </c>
      <c r="B2891">
        <v>21.670999999999999</v>
      </c>
      <c r="C2891">
        <v>20.704000000000001</v>
      </c>
      <c r="D2891">
        <v>28.6661</v>
      </c>
      <c r="E2891">
        <v>24.577500000000001</v>
      </c>
      <c r="F2891">
        <v>26.374600000000001</v>
      </c>
      <c r="G2891">
        <v>30.126799999999999</v>
      </c>
    </row>
    <row r="2892" spans="1:7" x14ac:dyDescent="0.3">
      <c r="A2892" t="s">
        <v>2277</v>
      </c>
      <c r="B2892">
        <v>21.660399999999999</v>
      </c>
      <c r="C2892">
        <v>20.084</v>
      </c>
      <c r="D2892">
        <v>18.053000000000001</v>
      </c>
      <c r="E2892">
        <v>15.283799999999999</v>
      </c>
      <c r="F2892">
        <v>18.681100000000001</v>
      </c>
      <c r="G2892">
        <v>17.327200000000001</v>
      </c>
    </row>
    <row r="2893" spans="1:7" x14ac:dyDescent="0.3">
      <c r="A2893" t="s">
        <v>12768</v>
      </c>
      <c r="B2893">
        <v>21.658899999999999</v>
      </c>
      <c r="C2893">
        <v>19.234500000000001</v>
      </c>
      <c r="D2893">
        <v>20.390999999999998</v>
      </c>
      <c r="E2893">
        <v>15.268800000000001</v>
      </c>
      <c r="F2893">
        <v>17.990200000000002</v>
      </c>
      <c r="G2893">
        <v>16.150500000000001</v>
      </c>
    </row>
    <row r="2894" spans="1:7" x14ac:dyDescent="0.3">
      <c r="A2894" t="s">
        <v>4487</v>
      </c>
      <c r="B2894">
        <v>21.6479</v>
      </c>
      <c r="C2894">
        <v>18.988600000000002</v>
      </c>
      <c r="D2894">
        <v>19.7455</v>
      </c>
      <c r="E2894">
        <v>23.1404</v>
      </c>
      <c r="F2894">
        <v>30.774899999999999</v>
      </c>
      <c r="G2894">
        <v>25.825800000000001</v>
      </c>
    </row>
    <row r="2895" spans="1:7" x14ac:dyDescent="0.3">
      <c r="A2895" t="s">
        <v>13521</v>
      </c>
      <c r="B2895">
        <v>21.646000000000001</v>
      </c>
      <c r="C2895">
        <v>4.7859499999999997</v>
      </c>
      <c r="D2895">
        <v>42.242600000000003</v>
      </c>
      <c r="E2895">
        <v>19.5078</v>
      </c>
      <c r="F2895">
        <v>33.920499999999997</v>
      </c>
      <c r="G2895">
        <v>46.523000000000003</v>
      </c>
    </row>
    <row r="2896" spans="1:7" x14ac:dyDescent="0.3">
      <c r="A2896" t="s">
        <v>7159</v>
      </c>
      <c r="B2896">
        <v>21.6356</v>
      </c>
      <c r="C2896">
        <v>22.997199999999999</v>
      </c>
      <c r="D2896">
        <v>28.8398</v>
      </c>
      <c r="E2896">
        <v>24.1629</v>
      </c>
      <c r="F2896">
        <v>22.9788</v>
      </c>
      <c r="G2896">
        <v>33.380699999999997</v>
      </c>
    </row>
    <row r="2897" spans="1:7" x14ac:dyDescent="0.3">
      <c r="A2897" t="s">
        <v>5764</v>
      </c>
      <c r="B2897">
        <v>21.629100000000001</v>
      </c>
      <c r="C2897">
        <v>20.0138</v>
      </c>
      <c r="D2897">
        <v>23.680700000000002</v>
      </c>
      <c r="E2897">
        <v>26.991700000000002</v>
      </c>
      <c r="F2897">
        <v>24.800599999999999</v>
      </c>
      <c r="G2897">
        <v>27.779599999999999</v>
      </c>
    </row>
    <row r="2898" spans="1:7" x14ac:dyDescent="0.3">
      <c r="A2898" t="s">
        <v>13201</v>
      </c>
      <c r="B2898">
        <v>21.6281</v>
      </c>
      <c r="C2898">
        <v>22.257999999999999</v>
      </c>
      <c r="D2898">
        <v>31.334</v>
      </c>
      <c r="E2898">
        <v>37.1541</v>
      </c>
      <c r="F2898">
        <v>46.321800000000003</v>
      </c>
      <c r="G2898">
        <v>37.194800000000001</v>
      </c>
    </row>
    <row r="2899" spans="1:7" x14ac:dyDescent="0.3">
      <c r="A2899" t="s">
        <v>7762</v>
      </c>
      <c r="B2899">
        <v>21.6172</v>
      </c>
      <c r="C2899">
        <v>26.759899999999998</v>
      </c>
      <c r="D2899">
        <v>52.9758</v>
      </c>
      <c r="E2899">
        <v>19.525400000000001</v>
      </c>
      <c r="F2899">
        <v>29.762699999999999</v>
      </c>
      <c r="G2899">
        <v>28.0976</v>
      </c>
    </row>
    <row r="2900" spans="1:7" x14ac:dyDescent="0.3">
      <c r="A2900" t="s">
        <v>11475</v>
      </c>
      <c r="B2900">
        <v>21.608599999999999</v>
      </c>
      <c r="C2900">
        <v>17.642499999999998</v>
      </c>
      <c r="D2900">
        <v>25.961099999999998</v>
      </c>
      <c r="E2900">
        <v>18.510300000000001</v>
      </c>
      <c r="F2900">
        <v>29.3353</v>
      </c>
      <c r="G2900">
        <v>24.058299999999999</v>
      </c>
    </row>
    <row r="2901" spans="1:7" x14ac:dyDescent="0.3">
      <c r="A2901" t="s">
        <v>10855</v>
      </c>
      <c r="B2901">
        <v>21.600200000000001</v>
      </c>
      <c r="C2901">
        <v>19.358000000000001</v>
      </c>
      <c r="D2901">
        <v>18.6843</v>
      </c>
      <c r="E2901">
        <v>21.109200000000001</v>
      </c>
      <c r="F2901">
        <v>17.8064</v>
      </c>
      <c r="G2901">
        <v>20.683499999999999</v>
      </c>
    </row>
    <row r="2902" spans="1:7" x14ac:dyDescent="0.3">
      <c r="A2902" t="s">
        <v>11752</v>
      </c>
      <c r="B2902">
        <v>21.5991</v>
      </c>
      <c r="C2902">
        <v>24.087700000000002</v>
      </c>
      <c r="D2902">
        <v>29.8354</v>
      </c>
      <c r="E2902">
        <v>25.765000000000001</v>
      </c>
      <c r="F2902">
        <v>23.553999999999998</v>
      </c>
      <c r="G2902">
        <v>25.382000000000001</v>
      </c>
    </row>
    <row r="2903" spans="1:7" x14ac:dyDescent="0.3">
      <c r="A2903" t="s">
        <v>10310</v>
      </c>
      <c r="B2903">
        <v>21.592400000000001</v>
      </c>
      <c r="C2903">
        <v>19.375299999999999</v>
      </c>
      <c r="D2903">
        <v>28.581199999999999</v>
      </c>
      <c r="E2903">
        <v>26.332799999999999</v>
      </c>
      <c r="F2903">
        <v>25.204799999999999</v>
      </c>
      <c r="G2903">
        <v>23.939</v>
      </c>
    </row>
    <row r="2904" spans="1:7" x14ac:dyDescent="0.3">
      <c r="A2904" t="s">
        <v>11307</v>
      </c>
      <c r="B2904">
        <v>21.589500000000001</v>
      </c>
      <c r="C2904">
        <v>21.805499999999999</v>
      </c>
      <c r="D2904">
        <v>27.753499999999999</v>
      </c>
      <c r="E2904">
        <v>25.671700000000001</v>
      </c>
      <c r="F2904">
        <v>24.463999999999999</v>
      </c>
      <c r="G2904">
        <v>39.890999999999998</v>
      </c>
    </row>
    <row r="2905" spans="1:7" x14ac:dyDescent="0.3">
      <c r="A2905" t="s">
        <v>9129</v>
      </c>
      <c r="B2905">
        <v>21.582799999999999</v>
      </c>
      <c r="C2905">
        <v>23.83</v>
      </c>
      <c r="D2905">
        <v>26.1951</v>
      </c>
      <c r="E2905">
        <v>26.7849</v>
      </c>
      <c r="F2905">
        <v>38.263599999999997</v>
      </c>
      <c r="G2905">
        <v>24.932200000000002</v>
      </c>
    </row>
    <row r="2906" spans="1:7" x14ac:dyDescent="0.3">
      <c r="A2906" t="s">
        <v>4276</v>
      </c>
      <c r="B2906">
        <v>21.578099999999999</v>
      </c>
      <c r="C2906">
        <v>19.0122</v>
      </c>
      <c r="D2906">
        <v>17.116499999999998</v>
      </c>
      <c r="E2906">
        <v>11.6191</v>
      </c>
      <c r="F2906">
        <v>13.355600000000001</v>
      </c>
      <c r="G2906">
        <v>12.0518</v>
      </c>
    </row>
    <row r="2907" spans="1:7" x14ac:dyDescent="0.3">
      <c r="A2907" t="s">
        <v>11983</v>
      </c>
      <c r="B2907">
        <v>21.558299999999999</v>
      </c>
      <c r="C2907">
        <v>30.147200000000002</v>
      </c>
      <c r="D2907">
        <v>30.011600000000001</v>
      </c>
      <c r="E2907">
        <v>20.308499999999999</v>
      </c>
      <c r="F2907">
        <v>22.233499999999999</v>
      </c>
      <c r="G2907">
        <v>27.938400000000001</v>
      </c>
    </row>
    <row r="2908" spans="1:7" x14ac:dyDescent="0.3">
      <c r="A2908" t="s">
        <v>7289</v>
      </c>
      <c r="B2908">
        <v>21.558199999999999</v>
      </c>
      <c r="C2908">
        <v>22.3413</v>
      </c>
      <c r="D2908">
        <v>23.342099999999999</v>
      </c>
      <c r="E2908">
        <v>21.1858</v>
      </c>
      <c r="F2908">
        <v>20.382100000000001</v>
      </c>
      <c r="G2908">
        <v>20.9344</v>
      </c>
    </row>
    <row r="2909" spans="1:7" x14ac:dyDescent="0.3">
      <c r="A2909" t="s">
        <v>13192</v>
      </c>
      <c r="B2909">
        <v>21.541799999999999</v>
      </c>
      <c r="C2909">
        <v>22.0732</v>
      </c>
      <c r="D2909">
        <v>31.530100000000001</v>
      </c>
      <c r="E2909">
        <v>32.352699999999999</v>
      </c>
      <c r="F2909">
        <v>32.938299999999998</v>
      </c>
      <c r="G2909">
        <v>41.048400000000001</v>
      </c>
    </row>
    <row r="2910" spans="1:7" x14ac:dyDescent="0.3">
      <c r="A2910" t="s">
        <v>13617</v>
      </c>
      <c r="B2910">
        <v>21.536200000000001</v>
      </c>
      <c r="C2910">
        <v>23.846299999999999</v>
      </c>
      <c r="D2910">
        <v>27.1846</v>
      </c>
      <c r="E2910">
        <v>21.1539</v>
      </c>
      <c r="F2910">
        <v>18.913699999999999</v>
      </c>
      <c r="G2910">
        <v>25.938199999999998</v>
      </c>
    </row>
    <row r="2911" spans="1:7" x14ac:dyDescent="0.3">
      <c r="A2911" t="s">
        <v>10479</v>
      </c>
      <c r="B2911">
        <v>21.529399999999999</v>
      </c>
      <c r="C2911">
        <v>19.704599999999999</v>
      </c>
      <c r="D2911">
        <v>20.263100000000001</v>
      </c>
      <c r="E2911">
        <v>18.588100000000001</v>
      </c>
      <c r="F2911">
        <v>16.325399999999998</v>
      </c>
      <c r="G2911">
        <v>20.955100000000002</v>
      </c>
    </row>
    <row r="2912" spans="1:7" x14ac:dyDescent="0.3">
      <c r="A2912" t="s">
        <v>11304</v>
      </c>
      <c r="B2912">
        <v>21.522500000000001</v>
      </c>
      <c r="C2912">
        <v>26.104900000000001</v>
      </c>
      <c r="D2912">
        <v>24.689</v>
      </c>
      <c r="E2912">
        <v>25.677700000000002</v>
      </c>
      <c r="F2912">
        <v>26.016500000000001</v>
      </c>
      <c r="G2912">
        <v>26.4358</v>
      </c>
    </row>
    <row r="2913" spans="1:7" x14ac:dyDescent="0.3">
      <c r="A2913" t="s">
        <v>7578</v>
      </c>
      <c r="B2913">
        <v>21.521000000000001</v>
      </c>
      <c r="C2913">
        <v>25.495999999999999</v>
      </c>
      <c r="D2913">
        <v>20.2789</v>
      </c>
      <c r="E2913">
        <v>19.795000000000002</v>
      </c>
      <c r="F2913">
        <v>29.322099999999999</v>
      </c>
      <c r="G2913">
        <v>22.302800000000001</v>
      </c>
    </row>
    <row r="2914" spans="1:7" x14ac:dyDescent="0.3">
      <c r="A2914" t="s">
        <v>250</v>
      </c>
      <c r="B2914">
        <v>21.5124</v>
      </c>
      <c r="C2914">
        <v>18.015999999999998</v>
      </c>
      <c r="D2914">
        <v>20.0762</v>
      </c>
      <c r="E2914">
        <v>21.369299999999999</v>
      </c>
      <c r="F2914">
        <v>19.090800000000002</v>
      </c>
      <c r="G2914">
        <v>21.838899999999999</v>
      </c>
    </row>
    <row r="2915" spans="1:7" x14ac:dyDescent="0.3">
      <c r="A2915" t="s">
        <v>13505</v>
      </c>
      <c r="B2915">
        <v>21.5</v>
      </c>
      <c r="C2915">
        <v>55.392099999999999</v>
      </c>
      <c r="D2915">
        <v>23.630099999999999</v>
      </c>
      <c r="E2915">
        <v>14.8085</v>
      </c>
      <c r="F2915">
        <v>34.340699999999998</v>
      </c>
      <c r="G2915">
        <v>23.4451</v>
      </c>
    </row>
    <row r="2916" spans="1:7" x14ac:dyDescent="0.3">
      <c r="A2916" t="s">
        <v>8717</v>
      </c>
      <c r="B2916">
        <v>21.4907</v>
      </c>
      <c r="C2916">
        <v>21.462700000000002</v>
      </c>
      <c r="D2916">
        <v>30.1675</v>
      </c>
      <c r="E2916">
        <v>20.360700000000001</v>
      </c>
      <c r="F2916">
        <v>22.18</v>
      </c>
      <c r="G2916">
        <v>31.179099999999998</v>
      </c>
    </row>
    <row r="2917" spans="1:7" x14ac:dyDescent="0.3">
      <c r="A2917" t="s">
        <v>3712</v>
      </c>
      <c r="B2917">
        <v>21.4878</v>
      </c>
      <c r="C2917">
        <v>16.389700000000001</v>
      </c>
      <c r="D2917">
        <v>19.314499999999999</v>
      </c>
      <c r="E2917">
        <v>18.205400000000001</v>
      </c>
      <c r="F2917">
        <v>16.306799999999999</v>
      </c>
      <c r="G2917">
        <v>13.132899999999999</v>
      </c>
    </row>
    <row r="2918" spans="1:7" x14ac:dyDescent="0.3">
      <c r="A2918" t="s">
        <v>13316</v>
      </c>
      <c r="B2918">
        <v>21.470099999999999</v>
      </c>
      <c r="C2918">
        <v>52.608800000000002</v>
      </c>
      <c r="D2918">
        <v>23.190100000000001</v>
      </c>
      <c r="E2918">
        <v>14.643800000000001</v>
      </c>
      <c r="F2918">
        <v>52.8536</v>
      </c>
      <c r="G2918">
        <v>45.507899999999999</v>
      </c>
    </row>
    <row r="2919" spans="1:7" x14ac:dyDescent="0.3">
      <c r="A2919" t="s">
        <v>823</v>
      </c>
      <c r="B2919">
        <v>21.445499999999999</v>
      </c>
      <c r="C2919">
        <v>15.930899999999999</v>
      </c>
      <c r="D2919">
        <v>17.028700000000001</v>
      </c>
      <c r="E2919">
        <v>16.399999999999999</v>
      </c>
      <c r="F2919">
        <v>13.918100000000001</v>
      </c>
      <c r="G2919">
        <v>13.7555</v>
      </c>
    </row>
    <row r="2920" spans="1:7" x14ac:dyDescent="0.3">
      <c r="A2920" t="s">
        <v>12782</v>
      </c>
      <c r="B2920">
        <v>21.444400000000002</v>
      </c>
      <c r="C2920">
        <v>26.623999999999999</v>
      </c>
      <c r="D2920">
        <v>31.8871</v>
      </c>
      <c r="E2920">
        <v>35.7211</v>
      </c>
      <c r="F2920">
        <v>47.209800000000001</v>
      </c>
      <c r="G2920">
        <v>52.3992</v>
      </c>
    </row>
    <row r="2921" spans="1:7" x14ac:dyDescent="0.3">
      <c r="A2921" t="s">
        <v>10113</v>
      </c>
      <c r="B2921">
        <v>21.430599999999998</v>
      </c>
      <c r="C2921">
        <v>10.9602</v>
      </c>
      <c r="D2921">
        <v>7.9978300000000004</v>
      </c>
      <c r="E2921">
        <v>11.1805</v>
      </c>
      <c r="F2921">
        <v>16.914899999999999</v>
      </c>
      <c r="G2921">
        <v>12.978300000000001</v>
      </c>
    </row>
    <row r="2922" spans="1:7" x14ac:dyDescent="0.3">
      <c r="A2922" t="s">
        <v>2460</v>
      </c>
      <c r="B2922">
        <v>21.4285</v>
      </c>
      <c r="C2922">
        <v>17.5898</v>
      </c>
      <c r="D2922">
        <v>20.259499999999999</v>
      </c>
      <c r="E2922">
        <v>19.097799999999999</v>
      </c>
      <c r="F2922">
        <v>17.142299999999999</v>
      </c>
      <c r="G2922">
        <v>16.277000000000001</v>
      </c>
    </row>
    <row r="2923" spans="1:7" x14ac:dyDescent="0.3">
      <c r="A2923" t="s">
        <v>7933</v>
      </c>
      <c r="B2923">
        <v>21.424900000000001</v>
      </c>
      <c r="C2923">
        <v>19.892499999999998</v>
      </c>
      <c r="D2923">
        <v>22.6937</v>
      </c>
      <c r="E2923">
        <v>28.9055</v>
      </c>
      <c r="F2923">
        <v>18.6645</v>
      </c>
      <c r="G2923">
        <v>32.871200000000002</v>
      </c>
    </row>
    <row r="2924" spans="1:7" x14ac:dyDescent="0.3">
      <c r="A2924" t="s">
        <v>4827</v>
      </c>
      <c r="B2924">
        <v>21.412400000000002</v>
      </c>
      <c r="C2924">
        <v>15.382199999999999</v>
      </c>
      <c r="D2924">
        <v>19.658100000000001</v>
      </c>
      <c r="E2924">
        <v>22.165900000000001</v>
      </c>
      <c r="F2924">
        <v>25.713000000000001</v>
      </c>
      <c r="G2924">
        <v>16.235099999999999</v>
      </c>
    </row>
    <row r="2925" spans="1:7" x14ac:dyDescent="0.3">
      <c r="A2925" t="s">
        <v>11664</v>
      </c>
      <c r="B2925">
        <v>21.394200000000001</v>
      </c>
      <c r="C2925">
        <v>20.7376</v>
      </c>
      <c r="D2925">
        <v>18.604900000000001</v>
      </c>
      <c r="E2925">
        <v>19.6143</v>
      </c>
      <c r="F2925">
        <v>18.614999999999998</v>
      </c>
      <c r="G2925">
        <v>17.2133</v>
      </c>
    </row>
    <row r="2926" spans="1:7" x14ac:dyDescent="0.3">
      <c r="A2926" t="s">
        <v>7469</v>
      </c>
      <c r="B2926">
        <v>21.383900000000001</v>
      </c>
      <c r="C2926">
        <v>19.602799999999998</v>
      </c>
      <c r="D2926">
        <v>27.6692</v>
      </c>
      <c r="E2926">
        <v>23.2988</v>
      </c>
      <c r="F2926">
        <v>26.970199999999998</v>
      </c>
      <c r="G2926">
        <v>30.0656</v>
      </c>
    </row>
    <row r="2927" spans="1:7" x14ac:dyDescent="0.3">
      <c r="A2927" t="s">
        <v>6460</v>
      </c>
      <c r="B2927">
        <v>21.382999999999999</v>
      </c>
      <c r="C2927">
        <v>21.870100000000001</v>
      </c>
      <c r="D2927">
        <v>24.758700000000001</v>
      </c>
      <c r="E2927">
        <v>25.349299999999999</v>
      </c>
      <c r="F2927">
        <v>28.714700000000001</v>
      </c>
      <c r="G2927">
        <v>27.5383</v>
      </c>
    </row>
    <row r="2928" spans="1:7" x14ac:dyDescent="0.3">
      <c r="A2928" t="s">
        <v>12282</v>
      </c>
      <c r="B2928">
        <v>21.3749</v>
      </c>
      <c r="C2928">
        <v>19.2302</v>
      </c>
      <c r="D2928">
        <v>27.669699999999999</v>
      </c>
      <c r="E2928">
        <v>24.4041</v>
      </c>
      <c r="F2928">
        <v>24.635100000000001</v>
      </c>
      <c r="G2928">
        <v>20.445599999999999</v>
      </c>
    </row>
    <row r="2929" spans="1:7" x14ac:dyDescent="0.3">
      <c r="A2929" t="s">
        <v>8810</v>
      </c>
      <c r="B2929">
        <v>21.372699999999998</v>
      </c>
      <c r="C2929">
        <v>18.0413</v>
      </c>
      <c r="D2929">
        <v>21.909199999999998</v>
      </c>
      <c r="E2929">
        <v>18.5334</v>
      </c>
      <c r="F2929">
        <v>18.0122</v>
      </c>
      <c r="G2929">
        <v>20.316700000000001</v>
      </c>
    </row>
    <row r="2930" spans="1:7" x14ac:dyDescent="0.3">
      <c r="A2930" t="s">
        <v>4332</v>
      </c>
      <c r="B2930">
        <v>21.363600000000002</v>
      </c>
      <c r="C2930">
        <v>21.1523</v>
      </c>
      <c r="D2930">
        <v>24.7974</v>
      </c>
      <c r="E2930">
        <v>22.733599999999999</v>
      </c>
      <c r="F2930">
        <v>24.290099999999999</v>
      </c>
      <c r="G2930">
        <v>26.601800000000001</v>
      </c>
    </row>
    <row r="2931" spans="1:7" x14ac:dyDescent="0.3">
      <c r="A2931" t="s">
        <v>1508</v>
      </c>
      <c r="B2931">
        <v>21.358699999999999</v>
      </c>
      <c r="C2931">
        <v>21.085100000000001</v>
      </c>
      <c r="D2931">
        <v>21.941199999999998</v>
      </c>
      <c r="E2931">
        <v>19.550999999999998</v>
      </c>
      <c r="F2931">
        <v>24.2437</v>
      </c>
      <c r="G2931">
        <v>33.9285</v>
      </c>
    </row>
    <row r="2932" spans="1:7" x14ac:dyDescent="0.3">
      <c r="A2932" t="s">
        <v>10733</v>
      </c>
      <c r="B2932">
        <v>21.331399999999999</v>
      </c>
      <c r="C2932">
        <v>18.11</v>
      </c>
      <c r="D2932">
        <v>20.089400000000001</v>
      </c>
      <c r="E2932">
        <v>19.171500000000002</v>
      </c>
      <c r="F2932">
        <v>17.118200000000002</v>
      </c>
      <c r="G2932">
        <v>16.631</v>
      </c>
    </row>
    <row r="2933" spans="1:7" x14ac:dyDescent="0.3">
      <c r="A2933" t="s">
        <v>13327</v>
      </c>
      <c r="B2933">
        <v>21.331299999999999</v>
      </c>
      <c r="C2933">
        <v>24.535699999999999</v>
      </c>
      <c r="D2933">
        <v>25.1769</v>
      </c>
      <c r="E2933">
        <v>23.6267</v>
      </c>
      <c r="F2933">
        <v>16.065899999999999</v>
      </c>
      <c r="G2933">
        <v>29.902100000000001</v>
      </c>
    </row>
    <row r="2934" spans="1:7" x14ac:dyDescent="0.3">
      <c r="A2934" t="s">
        <v>8015</v>
      </c>
      <c r="B2934">
        <v>21.331199999999999</v>
      </c>
      <c r="C2934">
        <v>20.828600000000002</v>
      </c>
      <c r="D2934">
        <v>24.322199999999999</v>
      </c>
      <c r="E2934">
        <v>21.574100000000001</v>
      </c>
      <c r="F2934">
        <v>21.198</v>
      </c>
      <c r="G2934">
        <v>35.256999999999998</v>
      </c>
    </row>
    <row r="2935" spans="1:7" x14ac:dyDescent="0.3">
      <c r="A2935" t="s">
        <v>1912</v>
      </c>
      <c r="B2935">
        <v>21.328399999999998</v>
      </c>
      <c r="C2935">
        <v>19.041899999999998</v>
      </c>
      <c r="D2935">
        <v>16.0059</v>
      </c>
      <c r="E2935">
        <v>16.2607</v>
      </c>
      <c r="F2935">
        <v>13.665699999999999</v>
      </c>
      <c r="G2935">
        <v>13.028700000000001</v>
      </c>
    </row>
    <row r="2936" spans="1:7" x14ac:dyDescent="0.3">
      <c r="A2936" t="s">
        <v>5885</v>
      </c>
      <c r="B2936">
        <v>21.310300000000002</v>
      </c>
      <c r="C2936">
        <v>23.624500000000001</v>
      </c>
      <c r="D2936">
        <v>19.4999</v>
      </c>
      <c r="E2936">
        <v>23.0684</v>
      </c>
      <c r="F2936">
        <v>19.0335</v>
      </c>
      <c r="G2936">
        <v>18.046800000000001</v>
      </c>
    </row>
    <row r="2937" spans="1:7" x14ac:dyDescent="0.3">
      <c r="A2937" t="s">
        <v>5941</v>
      </c>
      <c r="B2937">
        <v>21.310099999999998</v>
      </c>
      <c r="C2937">
        <v>20.781300000000002</v>
      </c>
      <c r="D2937">
        <v>21.3751</v>
      </c>
      <c r="E2937">
        <v>22.266400000000001</v>
      </c>
      <c r="F2937">
        <v>18.081299999999999</v>
      </c>
      <c r="G2937">
        <v>17.0809</v>
      </c>
    </row>
    <row r="2938" spans="1:7" x14ac:dyDescent="0.3">
      <c r="A2938" t="s">
        <v>11209</v>
      </c>
      <c r="B2938">
        <v>21.303899999999999</v>
      </c>
      <c r="C2938">
        <v>14.425700000000001</v>
      </c>
      <c r="D2938">
        <v>21.0792</v>
      </c>
      <c r="E2938">
        <v>30.626100000000001</v>
      </c>
      <c r="F2938">
        <v>25.4984</v>
      </c>
      <c r="G2938">
        <v>26.596</v>
      </c>
    </row>
    <row r="2939" spans="1:7" x14ac:dyDescent="0.3">
      <c r="A2939" t="s">
        <v>9019</v>
      </c>
      <c r="B2939">
        <v>21.303000000000001</v>
      </c>
      <c r="C2939">
        <v>10.630100000000001</v>
      </c>
      <c r="D2939">
        <v>11.8208</v>
      </c>
      <c r="E2939">
        <v>19.895399999999999</v>
      </c>
      <c r="F2939">
        <v>12.2105</v>
      </c>
      <c r="G2939">
        <v>12.542899999999999</v>
      </c>
    </row>
    <row r="2940" spans="1:7" x14ac:dyDescent="0.3">
      <c r="A2940" t="s">
        <v>12590</v>
      </c>
      <c r="B2940">
        <v>21.2928</v>
      </c>
      <c r="C2940">
        <v>19.4711</v>
      </c>
      <c r="D2940">
        <v>24.397099999999998</v>
      </c>
      <c r="E2940">
        <v>28.746600000000001</v>
      </c>
      <c r="F2940">
        <v>32.162300000000002</v>
      </c>
      <c r="G2940">
        <v>32.048299999999998</v>
      </c>
    </row>
    <row r="2941" spans="1:7" x14ac:dyDescent="0.3">
      <c r="A2941" t="s">
        <v>13074</v>
      </c>
      <c r="B2941">
        <v>21.290800000000001</v>
      </c>
      <c r="C2941">
        <v>24.601500000000001</v>
      </c>
      <c r="D2941">
        <v>30.685400000000001</v>
      </c>
      <c r="E2941">
        <v>29.6587</v>
      </c>
      <c r="F2941">
        <v>30.5764</v>
      </c>
      <c r="G2941">
        <v>40.33</v>
      </c>
    </row>
    <row r="2942" spans="1:7" x14ac:dyDescent="0.3">
      <c r="A2942" t="s">
        <v>2902</v>
      </c>
      <c r="B2942">
        <v>21.2898</v>
      </c>
      <c r="C2942">
        <v>22.016100000000002</v>
      </c>
      <c r="D2942">
        <v>24.016300000000001</v>
      </c>
      <c r="E2942">
        <v>23.2089</v>
      </c>
      <c r="F2942">
        <v>23.807700000000001</v>
      </c>
      <c r="G2942">
        <v>21.4818</v>
      </c>
    </row>
    <row r="2943" spans="1:7" x14ac:dyDescent="0.3">
      <c r="A2943" t="s">
        <v>2377</v>
      </c>
      <c r="B2943">
        <v>21.2743</v>
      </c>
      <c r="C2943">
        <v>20.694600000000001</v>
      </c>
      <c r="D2943">
        <v>27.1</v>
      </c>
      <c r="E2943">
        <v>32.355600000000003</v>
      </c>
      <c r="F2943">
        <v>38.599400000000003</v>
      </c>
      <c r="G2943">
        <v>31.815799999999999</v>
      </c>
    </row>
    <row r="2944" spans="1:7" x14ac:dyDescent="0.3">
      <c r="A2944" t="s">
        <v>11368</v>
      </c>
      <c r="B2944">
        <v>21.2654</v>
      </c>
      <c r="C2944">
        <v>15.949199999999999</v>
      </c>
      <c r="D2944">
        <v>19.983799999999999</v>
      </c>
      <c r="E2944">
        <v>23.398800000000001</v>
      </c>
      <c r="F2944">
        <v>20.913</v>
      </c>
      <c r="G2944">
        <v>20.766500000000001</v>
      </c>
    </row>
    <row r="2945" spans="1:7" x14ac:dyDescent="0.3">
      <c r="A2945" t="s">
        <v>7484</v>
      </c>
      <c r="B2945">
        <v>21.2651</v>
      </c>
      <c r="C2945">
        <v>22.407900000000001</v>
      </c>
      <c r="D2945">
        <v>20.9968</v>
      </c>
      <c r="E2945">
        <v>24.279299999999999</v>
      </c>
      <c r="F2945">
        <v>23.113600000000002</v>
      </c>
      <c r="G2945">
        <v>21.519400000000001</v>
      </c>
    </row>
    <row r="2946" spans="1:7" x14ac:dyDescent="0.3">
      <c r="A2946" t="s">
        <v>2320</v>
      </c>
      <c r="B2946">
        <v>21.2486</v>
      </c>
      <c r="C2946">
        <v>14.620799999999999</v>
      </c>
      <c r="D2946">
        <v>18.5</v>
      </c>
      <c r="E2946">
        <v>15.3828</v>
      </c>
      <c r="F2946">
        <v>15.5335</v>
      </c>
      <c r="G2946">
        <v>17.8124</v>
      </c>
    </row>
    <row r="2947" spans="1:7" x14ac:dyDescent="0.3">
      <c r="A2947" t="s">
        <v>7730</v>
      </c>
      <c r="B2947">
        <v>21.225899999999999</v>
      </c>
      <c r="C2947">
        <v>23.215599999999998</v>
      </c>
      <c r="D2947">
        <v>31.4817</v>
      </c>
      <c r="E2947">
        <v>28.654</v>
      </c>
      <c r="F2947">
        <v>24.975300000000001</v>
      </c>
      <c r="G2947">
        <v>28.407</v>
      </c>
    </row>
    <row r="2948" spans="1:7" x14ac:dyDescent="0.3">
      <c r="A2948" t="s">
        <v>3831</v>
      </c>
      <c r="B2948">
        <v>21.207899999999999</v>
      </c>
      <c r="C2948">
        <v>15.869899999999999</v>
      </c>
      <c r="D2948">
        <v>21.134699999999999</v>
      </c>
      <c r="E2948">
        <v>20.305</v>
      </c>
      <c r="F2948">
        <v>15.2408</v>
      </c>
      <c r="G2948">
        <v>19.3262</v>
      </c>
    </row>
    <row r="2949" spans="1:7" x14ac:dyDescent="0.3">
      <c r="A2949" t="s">
        <v>7099</v>
      </c>
      <c r="B2949">
        <v>21.1877</v>
      </c>
      <c r="C2949">
        <v>19.613700000000001</v>
      </c>
      <c r="D2949">
        <v>21.8309</v>
      </c>
      <c r="E2949">
        <v>25.8459</v>
      </c>
      <c r="F2949">
        <v>17.405899999999999</v>
      </c>
      <c r="G2949">
        <v>21.401700000000002</v>
      </c>
    </row>
    <row r="2950" spans="1:7" x14ac:dyDescent="0.3">
      <c r="A2950" t="s">
        <v>14284</v>
      </c>
      <c r="B2950">
        <v>21.178799999999999</v>
      </c>
      <c r="C2950">
        <v>26.105599999999999</v>
      </c>
      <c r="D2950">
        <v>27.6357</v>
      </c>
      <c r="E2950">
        <v>13.747</v>
      </c>
      <c r="F2950">
        <v>26.8704</v>
      </c>
      <c r="G2950">
        <v>39.220100000000002</v>
      </c>
    </row>
    <row r="2951" spans="1:7" x14ac:dyDescent="0.3">
      <c r="A2951" t="s">
        <v>9237</v>
      </c>
      <c r="B2951">
        <v>21.176500000000001</v>
      </c>
      <c r="C2951">
        <v>14.8675</v>
      </c>
      <c r="D2951">
        <v>19.555499999999999</v>
      </c>
      <c r="E2951">
        <v>15.8255</v>
      </c>
      <c r="F2951">
        <v>18.303799999999999</v>
      </c>
      <c r="G2951">
        <v>18.113299999999999</v>
      </c>
    </row>
    <row r="2952" spans="1:7" x14ac:dyDescent="0.3">
      <c r="A2952" t="s">
        <v>7627</v>
      </c>
      <c r="B2952">
        <v>21.171700000000001</v>
      </c>
      <c r="C2952">
        <v>18.988499999999998</v>
      </c>
      <c r="D2952">
        <v>21.2621</v>
      </c>
      <c r="E2952">
        <v>21.720500000000001</v>
      </c>
      <c r="F2952">
        <v>18.8306</v>
      </c>
      <c r="G2952">
        <v>23.616800000000001</v>
      </c>
    </row>
    <row r="2953" spans="1:7" x14ac:dyDescent="0.3">
      <c r="A2953" t="s">
        <v>5127</v>
      </c>
      <c r="B2953">
        <v>21.166</v>
      </c>
      <c r="C2953">
        <v>17.421399999999998</v>
      </c>
      <c r="D2953">
        <v>14.3758</v>
      </c>
      <c r="E2953">
        <v>17.559899999999999</v>
      </c>
      <c r="F2953">
        <v>13.9094</v>
      </c>
      <c r="G2953">
        <v>12.371700000000001</v>
      </c>
    </row>
    <row r="2954" spans="1:7" x14ac:dyDescent="0.3">
      <c r="A2954" t="s">
        <v>8716</v>
      </c>
      <c r="B2954">
        <v>21.1571</v>
      </c>
      <c r="C2954">
        <v>20.846399999999999</v>
      </c>
      <c r="D2954">
        <v>17.628399999999999</v>
      </c>
      <c r="E2954">
        <v>22.990500000000001</v>
      </c>
      <c r="F2954">
        <v>15.426</v>
      </c>
      <c r="G2954">
        <v>16.940300000000001</v>
      </c>
    </row>
    <row r="2955" spans="1:7" x14ac:dyDescent="0.3">
      <c r="A2955" t="s">
        <v>11848</v>
      </c>
      <c r="B2955">
        <v>21.137799999999999</v>
      </c>
      <c r="C2955">
        <v>23.577100000000002</v>
      </c>
      <c r="D2955">
        <v>19.081099999999999</v>
      </c>
      <c r="E2955">
        <v>22.6737</v>
      </c>
      <c r="F2955">
        <v>18.508400000000002</v>
      </c>
      <c r="G2955">
        <v>19.273700000000002</v>
      </c>
    </row>
    <row r="2956" spans="1:7" x14ac:dyDescent="0.3">
      <c r="A2956" t="s">
        <v>13255</v>
      </c>
      <c r="B2956">
        <v>21.128</v>
      </c>
      <c r="C2956">
        <v>20.909400000000002</v>
      </c>
      <c r="D2956">
        <v>21.952300000000001</v>
      </c>
      <c r="E2956">
        <v>31.939699999999998</v>
      </c>
      <c r="F2956">
        <v>29.966200000000001</v>
      </c>
      <c r="G2956">
        <v>23.412500000000001</v>
      </c>
    </row>
    <row r="2957" spans="1:7" x14ac:dyDescent="0.3">
      <c r="A2957" t="s">
        <v>13628</v>
      </c>
      <c r="B2957">
        <v>21.127500000000001</v>
      </c>
      <c r="C2957">
        <v>19.341100000000001</v>
      </c>
      <c r="D2957">
        <v>20.127700000000001</v>
      </c>
      <c r="E2957">
        <v>16.5076</v>
      </c>
      <c r="F2957">
        <v>18.924199999999999</v>
      </c>
      <c r="G2957">
        <v>20.440899999999999</v>
      </c>
    </row>
    <row r="2958" spans="1:7" x14ac:dyDescent="0.3">
      <c r="A2958" t="s">
        <v>288</v>
      </c>
      <c r="B2958">
        <v>21.126999999999999</v>
      </c>
      <c r="C2958">
        <v>18.654199999999999</v>
      </c>
      <c r="D2958">
        <v>53.264600000000002</v>
      </c>
      <c r="E2958">
        <v>45.532299999999999</v>
      </c>
      <c r="F2958">
        <v>23.787800000000001</v>
      </c>
      <c r="G2958">
        <v>141.01900000000001</v>
      </c>
    </row>
    <row r="2959" spans="1:7" x14ac:dyDescent="0.3">
      <c r="A2959" t="s">
        <v>8642</v>
      </c>
      <c r="B2959">
        <v>21.110199999999999</v>
      </c>
      <c r="C2959">
        <v>24.608499999999999</v>
      </c>
      <c r="D2959">
        <v>28.408999999999999</v>
      </c>
      <c r="E2959">
        <v>29.991399999999999</v>
      </c>
      <c r="F2959">
        <v>33.250599999999999</v>
      </c>
      <c r="G2959">
        <v>41.395099999999999</v>
      </c>
    </row>
    <row r="2960" spans="1:7" x14ac:dyDescent="0.3">
      <c r="A2960" t="s">
        <v>5485</v>
      </c>
      <c r="B2960">
        <v>21.104900000000001</v>
      </c>
      <c r="C2960">
        <v>12.8978</v>
      </c>
      <c r="D2960">
        <v>19.978899999999999</v>
      </c>
      <c r="E2960">
        <v>18.014099999999999</v>
      </c>
      <c r="F2960">
        <v>17.007999999999999</v>
      </c>
      <c r="G2960">
        <v>20.7776</v>
      </c>
    </row>
    <row r="2961" spans="1:7" x14ac:dyDescent="0.3">
      <c r="A2961" t="s">
        <v>7298</v>
      </c>
      <c r="B2961">
        <v>21.087199999999999</v>
      </c>
      <c r="C2961">
        <v>19.509499999999999</v>
      </c>
      <c r="D2961">
        <v>15.8383</v>
      </c>
      <c r="E2961">
        <v>2.9092500000000001</v>
      </c>
      <c r="F2961">
        <v>9.62683</v>
      </c>
      <c r="G2961">
        <v>11.976699999999999</v>
      </c>
    </row>
    <row r="2962" spans="1:7" x14ac:dyDescent="0.3">
      <c r="A2962" t="s">
        <v>7768</v>
      </c>
      <c r="B2962">
        <v>21.084399999999999</v>
      </c>
      <c r="C2962">
        <v>15.173999999999999</v>
      </c>
      <c r="D2962">
        <v>21.520099999999999</v>
      </c>
      <c r="E2962">
        <v>20.886900000000001</v>
      </c>
      <c r="F2962">
        <v>17.538900000000002</v>
      </c>
      <c r="G2962">
        <v>16.743300000000001</v>
      </c>
    </row>
    <row r="2963" spans="1:7" x14ac:dyDescent="0.3">
      <c r="A2963" t="s">
        <v>12672</v>
      </c>
      <c r="B2963">
        <v>21.081399999999999</v>
      </c>
      <c r="C2963">
        <v>20.5915</v>
      </c>
      <c r="D2963">
        <v>17.784600000000001</v>
      </c>
      <c r="E2963">
        <v>19.7441</v>
      </c>
      <c r="F2963">
        <v>17.2547</v>
      </c>
      <c r="G2963">
        <v>16.6707</v>
      </c>
    </row>
    <row r="2964" spans="1:7" x14ac:dyDescent="0.3">
      <c r="A2964" t="s">
        <v>2437</v>
      </c>
      <c r="B2964">
        <v>21.076699999999999</v>
      </c>
      <c r="C2964">
        <v>12.3886</v>
      </c>
      <c r="D2964">
        <v>19.810199999999998</v>
      </c>
      <c r="E2964">
        <v>22.734100000000002</v>
      </c>
      <c r="F2964">
        <v>26.301100000000002</v>
      </c>
      <c r="G2964">
        <v>17.417999999999999</v>
      </c>
    </row>
    <row r="2965" spans="1:7" x14ac:dyDescent="0.3">
      <c r="A2965" t="s">
        <v>7203</v>
      </c>
      <c r="B2965">
        <v>21.068100000000001</v>
      </c>
      <c r="C2965">
        <v>21.890599999999999</v>
      </c>
      <c r="D2965">
        <v>38.320799999999998</v>
      </c>
      <c r="E2965">
        <v>28.4344</v>
      </c>
      <c r="F2965">
        <v>37.916600000000003</v>
      </c>
      <c r="G2965">
        <v>47.423999999999999</v>
      </c>
    </row>
    <row r="2966" spans="1:7" x14ac:dyDescent="0.3">
      <c r="A2966" t="s">
        <v>7058</v>
      </c>
      <c r="B2966">
        <v>21.067900000000002</v>
      </c>
      <c r="C2966">
        <v>24.252199999999998</v>
      </c>
      <c r="D2966">
        <v>23.9573</v>
      </c>
      <c r="E2966">
        <v>27.5533</v>
      </c>
      <c r="F2966">
        <v>25.496400000000001</v>
      </c>
      <c r="G2966">
        <v>28.3643</v>
      </c>
    </row>
    <row r="2967" spans="1:7" x14ac:dyDescent="0.3">
      <c r="A2967" t="s">
        <v>10011</v>
      </c>
      <c r="B2967">
        <v>21.048300000000001</v>
      </c>
      <c r="C2967">
        <v>10.2713</v>
      </c>
      <c r="D2967">
        <v>17.428799999999999</v>
      </c>
      <c r="E2967">
        <v>14.2361</v>
      </c>
      <c r="F2967">
        <v>21.104299999999999</v>
      </c>
      <c r="G2967">
        <v>15.8325</v>
      </c>
    </row>
    <row r="2968" spans="1:7" x14ac:dyDescent="0.3">
      <c r="A2968" t="s">
        <v>1802</v>
      </c>
      <c r="B2968">
        <v>21.047799999999999</v>
      </c>
      <c r="C2968">
        <v>19.387699999999999</v>
      </c>
      <c r="D2968">
        <v>19.8704</v>
      </c>
      <c r="E2968">
        <v>22.716699999999999</v>
      </c>
      <c r="F2968">
        <v>23.928799999999999</v>
      </c>
      <c r="G2968">
        <v>29.140799999999999</v>
      </c>
    </row>
    <row r="2969" spans="1:7" x14ac:dyDescent="0.3">
      <c r="A2969" t="s">
        <v>2006</v>
      </c>
      <c r="B2969">
        <v>21.044899999999998</v>
      </c>
      <c r="C2969">
        <v>21.6675</v>
      </c>
      <c r="D2969">
        <v>22.7744</v>
      </c>
      <c r="E2969">
        <v>22.499600000000001</v>
      </c>
      <c r="F2969">
        <v>20.560700000000001</v>
      </c>
      <c r="G2969">
        <v>22.502099999999999</v>
      </c>
    </row>
    <row r="2970" spans="1:7" x14ac:dyDescent="0.3">
      <c r="A2970" t="s">
        <v>11407</v>
      </c>
      <c r="B2970">
        <v>21.034500000000001</v>
      </c>
      <c r="C2970">
        <v>5.5075500000000002</v>
      </c>
      <c r="D2970">
        <v>22.922599999999999</v>
      </c>
      <c r="E2970">
        <v>9.6475600000000004</v>
      </c>
      <c r="F2970">
        <v>24.283799999999999</v>
      </c>
      <c r="G2970">
        <v>20.653600000000001</v>
      </c>
    </row>
    <row r="2971" spans="1:7" x14ac:dyDescent="0.3">
      <c r="A2971" t="s">
        <v>14137</v>
      </c>
      <c r="B2971">
        <v>21.027200000000001</v>
      </c>
      <c r="C2971">
        <v>25.4741</v>
      </c>
      <c r="D2971">
        <v>30.549499999999998</v>
      </c>
      <c r="E2971">
        <v>29.814499999999999</v>
      </c>
      <c r="F2971">
        <v>30.553100000000001</v>
      </c>
      <c r="G2971">
        <v>38.594000000000001</v>
      </c>
    </row>
    <row r="2972" spans="1:7" x14ac:dyDescent="0.3">
      <c r="A2972" t="s">
        <v>7426</v>
      </c>
      <c r="B2972">
        <v>21.0244</v>
      </c>
      <c r="C2972">
        <v>18.272200000000002</v>
      </c>
      <c r="D2972">
        <v>20.079699999999999</v>
      </c>
      <c r="E2972">
        <v>22.446999999999999</v>
      </c>
      <c r="F2972">
        <v>18.0318</v>
      </c>
      <c r="G2972">
        <v>18.120999999999999</v>
      </c>
    </row>
    <row r="2973" spans="1:7" x14ac:dyDescent="0.3">
      <c r="A2973" t="s">
        <v>10594</v>
      </c>
      <c r="B2973">
        <v>21.023700000000002</v>
      </c>
      <c r="C2973">
        <v>15.6988</v>
      </c>
      <c r="D2973">
        <v>17.207999999999998</v>
      </c>
      <c r="E2973">
        <v>19.460100000000001</v>
      </c>
      <c r="F2973">
        <v>16.5641</v>
      </c>
      <c r="G2973">
        <v>14.936</v>
      </c>
    </row>
    <row r="2974" spans="1:7" x14ac:dyDescent="0.3">
      <c r="A2974" t="s">
        <v>14160</v>
      </c>
      <c r="B2974">
        <v>21.022099999999998</v>
      </c>
      <c r="C2974">
        <v>20.080400000000001</v>
      </c>
      <c r="D2974">
        <v>20.282499999999999</v>
      </c>
      <c r="E2974">
        <v>24.2667</v>
      </c>
      <c r="F2974">
        <v>22.014600000000002</v>
      </c>
      <c r="G2974">
        <v>22.0123</v>
      </c>
    </row>
    <row r="2975" spans="1:7" x14ac:dyDescent="0.3">
      <c r="A2975" t="s">
        <v>7193</v>
      </c>
      <c r="B2975">
        <v>21.005400000000002</v>
      </c>
      <c r="C2975">
        <v>21.59</v>
      </c>
      <c r="D2975">
        <v>21.182700000000001</v>
      </c>
      <c r="E2975">
        <v>18.294899999999998</v>
      </c>
      <c r="F2975">
        <v>14.481999999999999</v>
      </c>
      <c r="G2975">
        <v>14.0627</v>
      </c>
    </row>
    <row r="2976" spans="1:7" x14ac:dyDescent="0.3">
      <c r="A2976" t="s">
        <v>12734</v>
      </c>
      <c r="B2976">
        <v>20.989000000000001</v>
      </c>
      <c r="C2976">
        <v>18.906600000000001</v>
      </c>
      <c r="D2976">
        <v>22.419599999999999</v>
      </c>
      <c r="E2976">
        <v>18.6279</v>
      </c>
      <c r="F2976">
        <v>18.064599999999999</v>
      </c>
      <c r="G2976">
        <v>16.767800000000001</v>
      </c>
    </row>
    <row r="2977" spans="1:7" x14ac:dyDescent="0.3">
      <c r="A2977" t="s">
        <v>13321</v>
      </c>
      <c r="B2977">
        <v>20.976900000000001</v>
      </c>
      <c r="C2977">
        <v>23.604800000000001</v>
      </c>
      <c r="D2977">
        <v>21.2989</v>
      </c>
      <c r="E2977">
        <v>27.670300000000001</v>
      </c>
      <c r="F2977">
        <v>19.597799999999999</v>
      </c>
      <c r="G2977">
        <v>28.686</v>
      </c>
    </row>
    <row r="2978" spans="1:7" x14ac:dyDescent="0.3">
      <c r="A2978" t="s">
        <v>9318</v>
      </c>
      <c r="B2978">
        <v>20.9725</v>
      </c>
      <c r="C2978">
        <v>21.690300000000001</v>
      </c>
      <c r="D2978">
        <v>21.395299999999999</v>
      </c>
      <c r="E2978">
        <v>18.310400000000001</v>
      </c>
      <c r="F2978">
        <v>24.085799999999999</v>
      </c>
      <c r="G2978">
        <v>27.2287</v>
      </c>
    </row>
    <row r="2979" spans="1:7" x14ac:dyDescent="0.3">
      <c r="A2979" t="s">
        <v>11276</v>
      </c>
      <c r="B2979">
        <v>20.970300000000002</v>
      </c>
      <c r="C2979">
        <v>21.350200000000001</v>
      </c>
      <c r="D2979">
        <v>23.7346</v>
      </c>
      <c r="E2979">
        <v>40.104599999999998</v>
      </c>
      <c r="F2979">
        <v>31.302299999999999</v>
      </c>
      <c r="G2979">
        <v>49.427300000000002</v>
      </c>
    </row>
    <row r="2980" spans="1:7" x14ac:dyDescent="0.3">
      <c r="A2980" t="s">
        <v>8504</v>
      </c>
      <c r="B2980">
        <v>20.953800000000001</v>
      </c>
      <c r="C2980">
        <v>33.233600000000003</v>
      </c>
      <c r="D2980">
        <v>26.961300000000001</v>
      </c>
      <c r="E2980">
        <v>24.9922</v>
      </c>
      <c r="F2980">
        <v>23.531600000000001</v>
      </c>
      <c r="G2980">
        <v>23.334700000000002</v>
      </c>
    </row>
    <row r="2981" spans="1:7" x14ac:dyDescent="0.3">
      <c r="A2981" t="s">
        <v>7223</v>
      </c>
      <c r="B2981">
        <v>20.942399999999999</v>
      </c>
      <c r="C2981">
        <v>18.1313</v>
      </c>
      <c r="D2981">
        <v>20.123200000000001</v>
      </c>
      <c r="E2981">
        <v>19.243200000000002</v>
      </c>
      <c r="F2981">
        <v>20.955300000000001</v>
      </c>
      <c r="G2981">
        <v>22.0246</v>
      </c>
    </row>
    <row r="2982" spans="1:7" x14ac:dyDescent="0.3">
      <c r="A2982" t="s">
        <v>13148</v>
      </c>
      <c r="B2982">
        <v>20.937799999999999</v>
      </c>
      <c r="C2982">
        <v>30.038</v>
      </c>
      <c r="D2982">
        <v>24.447600000000001</v>
      </c>
      <c r="E2982">
        <v>21.942299999999999</v>
      </c>
      <c r="F2982">
        <v>24.1556</v>
      </c>
      <c r="G2982">
        <v>63.655900000000003</v>
      </c>
    </row>
    <row r="2983" spans="1:7" x14ac:dyDescent="0.3">
      <c r="A2983" t="s">
        <v>8585</v>
      </c>
      <c r="B2983">
        <v>20.9376</v>
      </c>
      <c r="C2983">
        <v>21.8721</v>
      </c>
      <c r="D2983">
        <v>17.754899999999999</v>
      </c>
      <c r="E2983">
        <v>20.238099999999999</v>
      </c>
      <c r="F2983">
        <v>15.289099999999999</v>
      </c>
      <c r="G2983">
        <v>16.079000000000001</v>
      </c>
    </row>
    <row r="2984" spans="1:7" x14ac:dyDescent="0.3">
      <c r="A2984" t="s">
        <v>11434</v>
      </c>
      <c r="B2984">
        <v>20.936599999999999</v>
      </c>
      <c r="C2984">
        <v>20.895399999999999</v>
      </c>
      <c r="D2984">
        <v>24.429400000000001</v>
      </c>
      <c r="E2984">
        <v>27.9815</v>
      </c>
      <c r="F2984">
        <v>22.7347</v>
      </c>
      <c r="G2984">
        <v>28.749700000000001</v>
      </c>
    </row>
    <row r="2985" spans="1:7" x14ac:dyDescent="0.3">
      <c r="A2985" t="s">
        <v>12033</v>
      </c>
      <c r="B2985">
        <v>20.934999999999999</v>
      </c>
      <c r="C2985">
        <v>25.248899999999999</v>
      </c>
      <c r="D2985">
        <v>24.825500000000002</v>
      </c>
      <c r="E2985">
        <v>25.852900000000002</v>
      </c>
      <c r="F2985">
        <v>21.2121</v>
      </c>
      <c r="G2985">
        <v>23.591999999999999</v>
      </c>
    </row>
    <row r="2986" spans="1:7" x14ac:dyDescent="0.3">
      <c r="A2986" t="s">
        <v>8058</v>
      </c>
      <c r="B2986">
        <v>20.930199999999999</v>
      </c>
      <c r="C2986">
        <v>57.483899999999998</v>
      </c>
      <c r="D2986">
        <v>16.407699999999998</v>
      </c>
      <c r="E2986">
        <v>10.0616</v>
      </c>
      <c r="F2986">
        <v>23.843399999999999</v>
      </c>
      <c r="G2986">
        <v>21.816199999999998</v>
      </c>
    </row>
    <row r="2987" spans="1:7" x14ac:dyDescent="0.3">
      <c r="A2987" t="s">
        <v>7942</v>
      </c>
      <c r="B2987">
        <v>20.9148</v>
      </c>
      <c r="C2987">
        <v>37.371699999999997</v>
      </c>
      <c r="D2987">
        <v>19.918500000000002</v>
      </c>
      <c r="E2987">
        <v>10.7232</v>
      </c>
      <c r="F2987">
        <v>30.340299999999999</v>
      </c>
      <c r="G2987">
        <v>9.4794499999999999</v>
      </c>
    </row>
    <row r="2988" spans="1:7" x14ac:dyDescent="0.3">
      <c r="A2988" t="s">
        <v>6260</v>
      </c>
      <c r="B2988">
        <v>20.9087</v>
      </c>
      <c r="C2988">
        <v>24.029599999999999</v>
      </c>
      <c r="D2988">
        <v>18.865500000000001</v>
      </c>
      <c r="E2988">
        <v>22.866099999999999</v>
      </c>
      <c r="F2988">
        <v>20.677</v>
      </c>
      <c r="G2988">
        <v>21.836099999999998</v>
      </c>
    </row>
    <row r="2989" spans="1:7" x14ac:dyDescent="0.3">
      <c r="A2989" t="s">
        <v>10017</v>
      </c>
      <c r="B2989">
        <v>20.908300000000001</v>
      </c>
      <c r="C2989">
        <v>23.058599999999998</v>
      </c>
      <c r="D2989">
        <v>28.324200000000001</v>
      </c>
      <c r="E2989">
        <v>34.319499999999998</v>
      </c>
      <c r="F2989">
        <v>38.200200000000002</v>
      </c>
      <c r="G2989">
        <v>35.272300000000001</v>
      </c>
    </row>
    <row r="2990" spans="1:7" x14ac:dyDescent="0.3">
      <c r="A2990" t="s">
        <v>12256</v>
      </c>
      <c r="B2990">
        <v>20.907800000000002</v>
      </c>
      <c r="C2990">
        <v>36.497700000000002</v>
      </c>
      <c r="D2990">
        <v>32.3245</v>
      </c>
      <c r="E2990">
        <v>25.216100000000001</v>
      </c>
      <c r="F2990">
        <v>40.535499999999999</v>
      </c>
      <c r="G2990">
        <v>40.684600000000003</v>
      </c>
    </row>
    <row r="2991" spans="1:7" x14ac:dyDescent="0.3">
      <c r="A2991" t="s">
        <v>6464</v>
      </c>
      <c r="B2991">
        <v>20.905999999999999</v>
      </c>
      <c r="C2991">
        <v>26.661799999999999</v>
      </c>
      <c r="D2991">
        <v>30.084399999999999</v>
      </c>
      <c r="E2991">
        <v>13.463900000000001</v>
      </c>
      <c r="F2991">
        <v>19.295500000000001</v>
      </c>
      <c r="G2991">
        <v>13.1816</v>
      </c>
    </row>
    <row r="2992" spans="1:7" x14ac:dyDescent="0.3">
      <c r="A2992" t="s">
        <v>13845</v>
      </c>
      <c r="B2992">
        <v>20.9055</v>
      </c>
      <c r="C2992">
        <v>16.37</v>
      </c>
      <c r="D2992">
        <v>25.0107</v>
      </c>
      <c r="E2992">
        <v>20.337599999999998</v>
      </c>
      <c r="F2992">
        <v>16.330500000000001</v>
      </c>
      <c r="G2992">
        <v>18.5626</v>
      </c>
    </row>
    <row r="2993" spans="1:7" x14ac:dyDescent="0.3">
      <c r="A2993" t="s">
        <v>11378</v>
      </c>
      <c r="B2993">
        <v>20.904900000000001</v>
      </c>
      <c r="C2993">
        <v>19.5213</v>
      </c>
      <c r="D2993">
        <v>21.436299999999999</v>
      </c>
      <c r="E2993">
        <v>23.295100000000001</v>
      </c>
      <c r="F2993">
        <v>21.608899999999998</v>
      </c>
      <c r="G2993">
        <v>21.166499999999999</v>
      </c>
    </row>
    <row r="2994" spans="1:7" x14ac:dyDescent="0.3">
      <c r="A2994" t="s">
        <v>13524</v>
      </c>
      <c r="B2994">
        <v>20.869800000000001</v>
      </c>
      <c r="C2994">
        <v>20.8748</v>
      </c>
      <c r="D2994">
        <v>19.398700000000002</v>
      </c>
      <c r="E2994">
        <v>18.595700000000001</v>
      </c>
      <c r="F2994">
        <v>17.942799999999998</v>
      </c>
      <c r="G2994">
        <v>17.891400000000001</v>
      </c>
    </row>
    <row r="2995" spans="1:7" x14ac:dyDescent="0.3">
      <c r="A2995" t="s">
        <v>11220</v>
      </c>
      <c r="B2995">
        <v>20.867699999999999</v>
      </c>
      <c r="C2995">
        <v>22.732199999999999</v>
      </c>
      <c r="D2995">
        <v>24.497800000000002</v>
      </c>
      <c r="E2995">
        <v>28.146799999999999</v>
      </c>
      <c r="F2995">
        <v>23.946000000000002</v>
      </c>
      <c r="G2995">
        <v>34.154400000000003</v>
      </c>
    </row>
    <row r="2996" spans="1:7" x14ac:dyDescent="0.3">
      <c r="A2996" t="s">
        <v>7468</v>
      </c>
      <c r="B2996">
        <v>20.865200000000002</v>
      </c>
      <c r="C2996">
        <v>16.968900000000001</v>
      </c>
      <c r="D2996">
        <v>20.4116</v>
      </c>
      <c r="E2996">
        <v>19.633299999999998</v>
      </c>
      <c r="F2996">
        <v>23.819900000000001</v>
      </c>
      <c r="G2996">
        <v>14.9354</v>
      </c>
    </row>
    <row r="2997" spans="1:7" x14ac:dyDescent="0.3">
      <c r="A2997" t="s">
        <v>3345</v>
      </c>
      <c r="B2997">
        <v>20.8581</v>
      </c>
      <c r="C2997">
        <v>17.3673</v>
      </c>
      <c r="D2997">
        <v>16.424499999999998</v>
      </c>
      <c r="E2997">
        <v>8.8641000000000005</v>
      </c>
      <c r="F2997">
        <v>13.138199999999999</v>
      </c>
      <c r="G2997">
        <v>11.602600000000001</v>
      </c>
    </row>
    <row r="2998" spans="1:7" x14ac:dyDescent="0.3">
      <c r="A2998" t="s">
        <v>8523</v>
      </c>
      <c r="B2998">
        <v>20.848500000000001</v>
      </c>
      <c r="C2998">
        <v>27.013500000000001</v>
      </c>
      <c r="D2998">
        <v>27.900600000000001</v>
      </c>
      <c r="E2998">
        <v>29.4619</v>
      </c>
      <c r="F2998">
        <v>22.936699999999998</v>
      </c>
      <c r="G2998">
        <v>26.218299999999999</v>
      </c>
    </row>
    <row r="2999" spans="1:7" x14ac:dyDescent="0.3">
      <c r="A2999" t="s">
        <v>11356</v>
      </c>
      <c r="B2999">
        <v>20.846599999999999</v>
      </c>
      <c r="C2999">
        <v>21.0428</v>
      </c>
      <c r="D2999">
        <v>24.874500000000001</v>
      </c>
      <c r="E2999">
        <v>28.0884</v>
      </c>
      <c r="F2999">
        <v>22.769100000000002</v>
      </c>
      <c r="G2999">
        <v>24.783100000000001</v>
      </c>
    </row>
    <row r="3000" spans="1:7" x14ac:dyDescent="0.3">
      <c r="A3000" t="s">
        <v>12419</v>
      </c>
      <c r="B3000">
        <v>20.829899999999999</v>
      </c>
      <c r="C3000">
        <v>8.2874300000000005</v>
      </c>
      <c r="D3000">
        <v>15.7456</v>
      </c>
      <c r="E3000">
        <v>17.179099999999998</v>
      </c>
      <c r="F3000">
        <v>18.284300000000002</v>
      </c>
      <c r="G3000">
        <v>33.463900000000002</v>
      </c>
    </row>
    <row r="3001" spans="1:7" x14ac:dyDescent="0.3">
      <c r="A3001" t="s">
        <v>7656</v>
      </c>
      <c r="B3001">
        <v>20.813300000000002</v>
      </c>
      <c r="C3001">
        <v>15.856</v>
      </c>
      <c r="D3001">
        <v>19.146799999999999</v>
      </c>
      <c r="E3001">
        <v>25.344899999999999</v>
      </c>
      <c r="F3001">
        <v>19.648700000000002</v>
      </c>
      <c r="G3001">
        <v>27.856999999999999</v>
      </c>
    </row>
    <row r="3002" spans="1:7" x14ac:dyDescent="0.3">
      <c r="A3002" t="s">
        <v>5275</v>
      </c>
      <c r="B3002">
        <v>20.812799999999999</v>
      </c>
      <c r="C3002">
        <v>19.945</v>
      </c>
      <c r="D3002">
        <v>21.8306</v>
      </c>
      <c r="E3002">
        <v>19.843599999999999</v>
      </c>
      <c r="F3002">
        <v>19.718499999999999</v>
      </c>
      <c r="G3002">
        <v>19.937799999999999</v>
      </c>
    </row>
    <row r="3003" spans="1:7" x14ac:dyDescent="0.3">
      <c r="A3003" t="s">
        <v>7847</v>
      </c>
      <c r="B3003">
        <v>20.810300000000002</v>
      </c>
      <c r="C3003">
        <v>17.183299999999999</v>
      </c>
      <c r="D3003">
        <v>26.217099999999999</v>
      </c>
      <c r="E3003">
        <v>26.546299999999999</v>
      </c>
      <c r="F3003">
        <v>34.664499999999997</v>
      </c>
      <c r="G3003">
        <v>48.993699999999997</v>
      </c>
    </row>
    <row r="3004" spans="1:7" x14ac:dyDescent="0.3">
      <c r="A3004" t="s">
        <v>385</v>
      </c>
      <c r="B3004">
        <v>20.805</v>
      </c>
      <c r="C3004">
        <v>22.546199999999999</v>
      </c>
      <c r="D3004">
        <v>24.308700000000002</v>
      </c>
      <c r="E3004">
        <v>22.612400000000001</v>
      </c>
      <c r="F3004">
        <v>20.7105</v>
      </c>
      <c r="G3004">
        <v>26.5335</v>
      </c>
    </row>
    <row r="3005" spans="1:7" x14ac:dyDescent="0.3">
      <c r="A3005" t="s">
        <v>2706</v>
      </c>
      <c r="B3005">
        <v>20.8</v>
      </c>
      <c r="C3005">
        <v>21.279199999999999</v>
      </c>
      <c r="D3005">
        <v>20.791599999999999</v>
      </c>
      <c r="E3005">
        <v>17.895700000000001</v>
      </c>
      <c r="F3005">
        <v>15.418900000000001</v>
      </c>
      <c r="G3005">
        <v>16.526199999999999</v>
      </c>
    </row>
    <row r="3006" spans="1:7" x14ac:dyDescent="0.3">
      <c r="A3006" t="s">
        <v>12612</v>
      </c>
      <c r="B3006">
        <v>20.7944</v>
      </c>
      <c r="C3006">
        <v>20.382999999999999</v>
      </c>
      <c r="D3006">
        <v>19.267700000000001</v>
      </c>
      <c r="E3006">
        <v>20.744900000000001</v>
      </c>
      <c r="F3006">
        <v>16.9833</v>
      </c>
      <c r="G3006">
        <v>20.8094</v>
      </c>
    </row>
    <row r="3007" spans="1:7" x14ac:dyDescent="0.3">
      <c r="A3007" t="s">
        <v>11704</v>
      </c>
      <c r="B3007">
        <v>20.788</v>
      </c>
      <c r="C3007">
        <v>27.4589</v>
      </c>
      <c r="D3007">
        <v>34.625100000000003</v>
      </c>
      <c r="E3007">
        <v>32.0032</v>
      </c>
      <c r="F3007">
        <v>26.488600000000002</v>
      </c>
      <c r="G3007">
        <v>45.710799999999999</v>
      </c>
    </row>
    <row r="3008" spans="1:7" x14ac:dyDescent="0.3">
      <c r="A3008" t="s">
        <v>7699</v>
      </c>
      <c r="B3008">
        <v>20.786300000000001</v>
      </c>
      <c r="C3008">
        <v>21.907699999999998</v>
      </c>
      <c r="D3008">
        <v>20.379300000000001</v>
      </c>
      <c r="E3008">
        <v>22.971900000000002</v>
      </c>
      <c r="F3008">
        <v>15.601900000000001</v>
      </c>
      <c r="G3008">
        <v>19.5121</v>
      </c>
    </row>
    <row r="3009" spans="1:7" x14ac:dyDescent="0.3">
      <c r="A3009" t="s">
        <v>2967</v>
      </c>
      <c r="B3009">
        <v>20.779699999999998</v>
      </c>
      <c r="C3009">
        <v>17.8048</v>
      </c>
      <c r="D3009">
        <v>16.1357</v>
      </c>
      <c r="E3009">
        <v>19.0684</v>
      </c>
      <c r="F3009">
        <v>14.8134</v>
      </c>
      <c r="G3009">
        <v>13.955500000000001</v>
      </c>
    </row>
    <row r="3010" spans="1:7" x14ac:dyDescent="0.3">
      <c r="A3010" t="s">
        <v>5047</v>
      </c>
      <c r="B3010">
        <v>20.777100000000001</v>
      </c>
      <c r="C3010">
        <v>29.070399999999999</v>
      </c>
      <c r="D3010">
        <v>27.286200000000001</v>
      </c>
      <c r="E3010">
        <v>24.192</v>
      </c>
      <c r="F3010">
        <v>18.420999999999999</v>
      </c>
      <c r="G3010">
        <v>22.822099999999999</v>
      </c>
    </row>
    <row r="3011" spans="1:7" x14ac:dyDescent="0.3">
      <c r="A3011" t="s">
        <v>13310</v>
      </c>
      <c r="B3011">
        <v>20.774999999999999</v>
      </c>
      <c r="C3011">
        <v>18.736799999999999</v>
      </c>
      <c r="D3011">
        <v>31.139399999999998</v>
      </c>
      <c r="E3011">
        <v>28.2224</v>
      </c>
      <c r="F3011">
        <v>27.057300000000001</v>
      </c>
      <c r="G3011">
        <v>30.5122</v>
      </c>
    </row>
    <row r="3012" spans="1:7" x14ac:dyDescent="0.3">
      <c r="A3012" t="s">
        <v>8864</v>
      </c>
      <c r="B3012">
        <v>20.774699999999999</v>
      </c>
      <c r="C3012">
        <v>26.379799999999999</v>
      </c>
      <c r="D3012">
        <v>30.969000000000001</v>
      </c>
      <c r="E3012">
        <v>23.1707</v>
      </c>
      <c r="F3012">
        <v>34.752299999999998</v>
      </c>
      <c r="G3012">
        <v>34.118000000000002</v>
      </c>
    </row>
    <row r="3013" spans="1:7" x14ac:dyDescent="0.3">
      <c r="A3013" t="s">
        <v>13894</v>
      </c>
      <c r="B3013">
        <v>20.768899999999999</v>
      </c>
      <c r="C3013">
        <v>10.659599999999999</v>
      </c>
      <c r="D3013">
        <v>15.1286</v>
      </c>
      <c r="E3013">
        <v>10.967700000000001</v>
      </c>
      <c r="F3013">
        <v>15.996700000000001</v>
      </c>
      <c r="G3013">
        <v>14.984400000000001</v>
      </c>
    </row>
    <row r="3014" spans="1:7" x14ac:dyDescent="0.3">
      <c r="A3014" t="s">
        <v>9873</v>
      </c>
      <c r="B3014">
        <v>20.763300000000001</v>
      </c>
      <c r="C3014">
        <v>19.9618</v>
      </c>
      <c r="D3014">
        <v>24.717500000000001</v>
      </c>
      <c r="E3014">
        <v>20.916399999999999</v>
      </c>
      <c r="F3014">
        <v>16.6312</v>
      </c>
      <c r="G3014">
        <v>16.547599999999999</v>
      </c>
    </row>
    <row r="3015" spans="1:7" x14ac:dyDescent="0.3">
      <c r="A3015" t="s">
        <v>12853</v>
      </c>
      <c r="B3015">
        <v>20.752099999999999</v>
      </c>
      <c r="C3015">
        <v>16.841200000000001</v>
      </c>
      <c r="D3015">
        <v>14.876300000000001</v>
      </c>
      <c r="E3015">
        <v>16.236499999999999</v>
      </c>
      <c r="F3015">
        <v>18.7364</v>
      </c>
      <c r="G3015">
        <v>12.994400000000001</v>
      </c>
    </row>
    <row r="3016" spans="1:7" x14ac:dyDescent="0.3">
      <c r="A3016" t="s">
        <v>983</v>
      </c>
      <c r="B3016">
        <v>20.740600000000001</v>
      </c>
      <c r="C3016">
        <v>22.1633</v>
      </c>
      <c r="D3016">
        <v>26.3962</v>
      </c>
      <c r="E3016">
        <v>21.050799999999999</v>
      </c>
      <c r="F3016">
        <v>32.2179</v>
      </c>
      <c r="G3016">
        <v>28.130800000000001</v>
      </c>
    </row>
    <row r="3017" spans="1:7" x14ac:dyDescent="0.3">
      <c r="A3017" t="s">
        <v>13884</v>
      </c>
      <c r="B3017">
        <v>20.733799999999999</v>
      </c>
      <c r="C3017">
        <v>20.752099999999999</v>
      </c>
      <c r="D3017">
        <v>23.308700000000002</v>
      </c>
      <c r="E3017">
        <v>15.997400000000001</v>
      </c>
      <c r="F3017">
        <v>15.3864</v>
      </c>
      <c r="G3017">
        <v>18.172599999999999</v>
      </c>
    </row>
    <row r="3018" spans="1:7" x14ac:dyDescent="0.3">
      <c r="A3018" t="s">
        <v>6656</v>
      </c>
      <c r="B3018">
        <v>20.726800000000001</v>
      </c>
      <c r="C3018">
        <v>15.1326</v>
      </c>
      <c r="D3018">
        <v>19.5976</v>
      </c>
      <c r="E3018">
        <v>22.898199999999999</v>
      </c>
      <c r="F3018">
        <v>15.5938</v>
      </c>
      <c r="G3018">
        <v>17.488299999999999</v>
      </c>
    </row>
    <row r="3019" spans="1:7" x14ac:dyDescent="0.3">
      <c r="A3019" t="s">
        <v>4926</v>
      </c>
      <c r="B3019">
        <v>20.7257</v>
      </c>
      <c r="C3019">
        <v>23.776399999999999</v>
      </c>
      <c r="D3019">
        <v>17.976500000000001</v>
      </c>
      <c r="E3019">
        <v>16.293700000000001</v>
      </c>
      <c r="F3019">
        <v>11.4529</v>
      </c>
      <c r="G3019">
        <v>13.077500000000001</v>
      </c>
    </row>
    <row r="3020" spans="1:7" x14ac:dyDescent="0.3">
      <c r="A3020" t="s">
        <v>2108</v>
      </c>
      <c r="B3020">
        <v>20.7227</v>
      </c>
      <c r="C3020">
        <v>19.158200000000001</v>
      </c>
      <c r="D3020">
        <v>19.279199999999999</v>
      </c>
      <c r="E3020">
        <v>19.28</v>
      </c>
      <c r="F3020">
        <v>17.849799999999998</v>
      </c>
      <c r="G3020">
        <v>16.811299999999999</v>
      </c>
    </row>
    <row r="3021" spans="1:7" x14ac:dyDescent="0.3">
      <c r="A3021" t="s">
        <v>5093</v>
      </c>
      <c r="B3021">
        <v>20.720800000000001</v>
      </c>
      <c r="C3021">
        <v>24.882899999999999</v>
      </c>
      <c r="D3021">
        <v>19.5288</v>
      </c>
      <c r="E3021">
        <v>31.224799999999998</v>
      </c>
      <c r="F3021">
        <v>25.729099999999999</v>
      </c>
      <c r="G3021">
        <v>19.394600000000001</v>
      </c>
    </row>
    <row r="3022" spans="1:7" x14ac:dyDescent="0.3">
      <c r="A3022" t="s">
        <v>6883</v>
      </c>
      <c r="B3022">
        <v>20.717700000000001</v>
      </c>
      <c r="C3022">
        <v>18.9056</v>
      </c>
      <c r="D3022">
        <v>28.510200000000001</v>
      </c>
      <c r="E3022">
        <v>23.355399999999999</v>
      </c>
      <c r="F3022">
        <v>24.870100000000001</v>
      </c>
      <c r="G3022">
        <v>24.634</v>
      </c>
    </row>
    <row r="3023" spans="1:7" x14ac:dyDescent="0.3">
      <c r="A3023" t="s">
        <v>1304</v>
      </c>
      <c r="B3023">
        <v>20.707899999999999</v>
      </c>
      <c r="C3023">
        <v>22.366199999999999</v>
      </c>
      <c r="D3023">
        <v>26.732500000000002</v>
      </c>
      <c r="E3023">
        <v>32.320599999999999</v>
      </c>
      <c r="F3023">
        <v>24.656199999999998</v>
      </c>
      <c r="G3023">
        <v>27.5702</v>
      </c>
    </row>
    <row r="3024" spans="1:7" x14ac:dyDescent="0.3">
      <c r="A3024" t="s">
        <v>12068</v>
      </c>
      <c r="B3024">
        <v>20.7072</v>
      </c>
      <c r="C3024">
        <v>23.245100000000001</v>
      </c>
      <c r="D3024">
        <v>30.126200000000001</v>
      </c>
      <c r="E3024">
        <v>29.511500000000002</v>
      </c>
      <c r="F3024">
        <v>34.4377</v>
      </c>
      <c r="G3024">
        <v>38.874000000000002</v>
      </c>
    </row>
    <row r="3025" spans="1:7" x14ac:dyDescent="0.3">
      <c r="A3025" t="s">
        <v>3857</v>
      </c>
      <c r="B3025">
        <v>20.703199999999999</v>
      </c>
      <c r="C3025">
        <v>13.866199999999999</v>
      </c>
      <c r="D3025">
        <v>16.956499999999998</v>
      </c>
      <c r="E3025">
        <v>19.9053</v>
      </c>
      <c r="F3025">
        <v>16.084800000000001</v>
      </c>
      <c r="G3025">
        <v>14.359299999999999</v>
      </c>
    </row>
    <row r="3026" spans="1:7" x14ac:dyDescent="0.3">
      <c r="A3026" t="s">
        <v>2614</v>
      </c>
      <c r="B3026">
        <v>20.674299999999999</v>
      </c>
      <c r="C3026">
        <v>20.393000000000001</v>
      </c>
      <c r="D3026">
        <v>22.967199999999998</v>
      </c>
      <c r="E3026">
        <v>28.601400000000002</v>
      </c>
      <c r="F3026">
        <v>18.837499999999999</v>
      </c>
      <c r="G3026">
        <v>25.559200000000001</v>
      </c>
    </row>
    <row r="3027" spans="1:7" x14ac:dyDescent="0.3">
      <c r="A3027" t="s">
        <v>4042</v>
      </c>
      <c r="B3027">
        <v>20.657</v>
      </c>
      <c r="C3027">
        <v>18.0063</v>
      </c>
      <c r="D3027">
        <v>27.726199999999999</v>
      </c>
      <c r="E3027">
        <v>21.994700000000002</v>
      </c>
      <c r="F3027">
        <v>22.039000000000001</v>
      </c>
      <c r="G3027">
        <v>25.290099999999999</v>
      </c>
    </row>
    <row r="3028" spans="1:7" x14ac:dyDescent="0.3">
      <c r="A3028" t="s">
        <v>12683</v>
      </c>
      <c r="B3028">
        <v>20.642600000000002</v>
      </c>
      <c r="C3028">
        <v>17.096399999999999</v>
      </c>
      <c r="D3028">
        <v>14.6015</v>
      </c>
      <c r="E3028">
        <v>16.536100000000001</v>
      </c>
      <c r="F3028">
        <v>14.506399999999999</v>
      </c>
      <c r="G3028">
        <v>10.617599999999999</v>
      </c>
    </row>
    <row r="3029" spans="1:7" x14ac:dyDescent="0.3">
      <c r="A3029" t="s">
        <v>13570</v>
      </c>
      <c r="B3029">
        <v>20.633800000000001</v>
      </c>
      <c r="C3029">
        <v>15.6829</v>
      </c>
      <c r="D3029">
        <v>16.631900000000002</v>
      </c>
      <c r="E3029">
        <v>19.193300000000001</v>
      </c>
      <c r="F3029">
        <v>17.272300000000001</v>
      </c>
      <c r="G3029">
        <v>15.714399999999999</v>
      </c>
    </row>
    <row r="3030" spans="1:7" x14ac:dyDescent="0.3">
      <c r="A3030" t="s">
        <v>13537</v>
      </c>
      <c r="B3030">
        <v>20.6327</v>
      </c>
      <c r="C3030">
        <v>22.7544</v>
      </c>
      <c r="D3030">
        <v>26.841200000000001</v>
      </c>
      <c r="E3030">
        <v>22.298500000000001</v>
      </c>
      <c r="F3030">
        <v>22.945</v>
      </c>
      <c r="G3030">
        <v>27.0656</v>
      </c>
    </row>
    <row r="3031" spans="1:7" x14ac:dyDescent="0.3">
      <c r="A3031" t="s">
        <v>14353</v>
      </c>
      <c r="B3031">
        <v>20.601199999999999</v>
      </c>
      <c r="C3031">
        <v>14.2514</v>
      </c>
      <c r="D3031">
        <v>14.143700000000001</v>
      </c>
      <c r="E3031">
        <v>18.545300000000001</v>
      </c>
      <c r="F3031">
        <v>16.813500000000001</v>
      </c>
      <c r="G3031">
        <v>26.096800000000002</v>
      </c>
    </row>
    <row r="3032" spans="1:7" x14ac:dyDescent="0.3">
      <c r="A3032" t="s">
        <v>10652</v>
      </c>
      <c r="B3032">
        <v>20.5989</v>
      </c>
      <c r="C3032">
        <v>14.0091</v>
      </c>
      <c r="D3032">
        <v>13.8551</v>
      </c>
      <c r="E3032">
        <v>17.196200000000001</v>
      </c>
      <c r="F3032">
        <v>15.392899999999999</v>
      </c>
      <c r="G3032">
        <v>13.8094</v>
      </c>
    </row>
    <row r="3033" spans="1:7" x14ac:dyDescent="0.3">
      <c r="A3033" t="s">
        <v>12775</v>
      </c>
      <c r="B3033">
        <v>20.593</v>
      </c>
      <c r="C3033">
        <v>16.6401</v>
      </c>
      <c r="D3033">
        <v>30.6755</v>
      </c>
      <c r="E3033">
        <v>29.533000000000001</v>
      </c>
      <c r="F3033">
        <v>27.7608</v>
      </c>
      <c r="G3033">
        <v>34.541499999999999</v>
      </c>
    </row>
    <row r="3034" spans="1:7" x14ac:dyDescent="0.3">
      <c r="A3034" t="s">
        <v>3782</v>
      </c>
      <c r="B3034">
        <v>20.586300000000001</v>
      </c>
      <c r="C3034">
        <v>17.437200000000001</v>
      </c>
      <c r="D3034">
        <v>20.216999999999999</v>
      </c>
      <c r="E3034">
        <v>18.909099999999999</v>
      </c>
      <c r="F3034">
        <v>19.8062</v>
      </c>
      <c r="G3034">
        <v>18.001200000000001</v>
      </c>
    </row>
    <row r="3035" spans="1:7" x14ac:dyDescent="0.3">
      <c r="A3035" t="s">
        <v>461</v>
      </c>
      <c r="B3035">
        <v>20.584499999999998</v>
      </c>
      <c r="C3035">
        <v>22.680399999999999</v>
      </c>
      <c r="D3035">
        <v>25.862200000000001</v>
      </c>
      <c r="E3035">
        <v>25.580200000000001</v>
      </c>
      <c r="F3035">
        <v>21.458200000000001</v>
      </c>
      <c r="G3035">
        <v>26.467300000000002</v>
      </c>
    </row>
    <row r="3036" spans="1:7" x14ac:dyDescent="0.3">
      <c r="A3036" t="s">
        <v>10859</v>
      </c>
      <c r="B3036">
        <v>20.572700000000001</v>
      </c>
      <c r="C3036">
        <v>25.7484</v>
      </c>
      <c r="D3036">
        <v>28.12</v>
      </c>
      <c r="E3036">
        <v>21.369</v>
      </c>
      <c r="F3036">
        <v>26.554400000000001</v>
      </c>
      <c r="G3036">
        <v>20.583200000000001</v>
      </c>
    </row>
    <row r="3037" spans="1:7" x14ac:dyDescent="0.3">
      <c r="A3037" t="s">
        <v>7106</v>
      </c>
      <c r="B3037">
        <v>20.572199999999999</v>
      </c>
      <c r="C3037">
        <v>30.795200000000001</v>
      </c>
      <c r="D3037">
        <v>24.618099999999998</v>
      </c>
      <c r="E3037">
        <v>21.980699999999999</v>
      </c>
      <c r="F3037">
        <v>19.548999999999999</v>
      </c>
      <c r="G3037">
        <v>21.041799999999999</v>
      </c>
    </row>
    <row r="3038" spans="1:7" x14ac:dyDescent="0.3">
      <c r="A3038" t="s">
        <v>11470</v>
      </c>
      <c r="B3038">
        <v>20.561499999999999</v>
      </c>
      <c r="C3038">
        <v>23.839500000000001</v>
      </c>
      <c r="D3038">
        <v>18.583500000000001</v>
      </c>
      <c r="E3038">
        <v>22.921600000000002</v>
      </c>
      <c r="F3038">
        <v>20.6142</v>
      </c>
      <c r="G3038">
        <v>24.087800000000001</v>
      </c>
    </row>
    <row r="3039" spans="1:7" x14ac:dyDescent="0.3">
      <c r="A3039" t="s">
        <v>9695</v>
      </c>
      <c r="B3039">
        <v>20.559100000000001</v>
      </c>
      <c r="C3039">
        <v>18.587700000000002</v>
      </c>
      <c r="D3039">
        <v>21.497399999999999</v>
      </c>
      <c r="E3039">
        <v>23.800799999999999</v>
      </c>
      <c r="F3039">
        <v>23.9224</v>
      </c>
      <c r="G3039">
        <v>28.645199999999999</v>
      </c>
    </row>
    <row r="3040" spans="1:7" x14ac:dyDescent="0.3">
      <c r="A3040" t="s">
        <v>1772</v>
      </c>
      <c r="B3040">
        <v>20.546500000000002</v>
      </c>
      <c r="C3040">
        <v>19.064299999999999</v>
      </c>
      <c r="D3040">
        <v>21.543900000000001</v>
      </c>
      <c r="E3040">
        <v>26.038499999999999</v>
      </c>
      <c r="F3040">
        <v>22.808599999999998</v>
      </c>
      <c r="G3040">
        <v>22.180399999999999</v>
      </c>
    </row>
    <row r="3041" spans="1:7" x14ac:dyDescent="0.3">
      <c r="A3041" t="s">
        <v>3335</v>
      </c>
      <c r="B3041">
        <v>20.5427</v>
      </c>
      <c r="C3041">
        <v>22.808499999999999</v>
      </c>
      <c r="D3041">
        <v>21.380299999999998</v>
      </c>
      <c r="E3041">
        <v>18.6096</v>
      </c>
      <c r="F3041">
        <v>21.216100000000001</v>
      </c>
      <c r="G3041">
        <v>21.2394</v>
      </c>
    </row>
    <row r="3042" spans="1:7" x14ac:dyDescent="0.3">
      <c r="A3042" t="s">
        <v>643</v>
      </c>
      <c r="B3042">
        <v>20.542100000000001</v>
      </c>
      <c r="C3042">
        <v>22.833200000000001</v>
      </c>
      <c r="D3042">
        <v>21.6751</v>
      </c>
      <c r="E3042">
        <v>22.0045</v>
      </c>
      <c r="F3042">
        <v>28.827999999999999</v>
      </c>
      <c r="G3042">
        <v>20.566299999999998</v>
      </c>
    </row>
    <row r="3043" spans="1:7" x14ac:dyDescent="0.3">
      <c r="A3043" t="s">
        <v>2050</v>
      </c>
      <c r="B3043">
        <v>20.5242</v>
      </c>
      <c r="C3043">
        <v>20.090800000000002</v>
      </c>
      <c r="D3043">
        <v>22.026299999999999</v>
      </c>
      <c r="E3043">
        <v>20.008600000000001</v>
      </c>
      <c r="F3043">
        <v>20.1647</v>
      </c>
      <c r="G3043">
        <v>19.020299999999999</v>
      </c>
    </row>
    <row r="3044" spans="1:7" x14ac:dyDescent="0.3">
      <c r="A3044" t="s">
        <v>10632</v>
      </c>
      <c r="B3044">
        <v>20.5152</v>
      </c>
      <c r="C3044">
        <v>41.5441</v>
      </c>
      <c r="D3044">
        <v>36.678899999999999</v>
      </c>
      <c r="E3044">
        <v>22.704000000000001</v>
      </c>
      <c r="F3044">
        <v>29.887599999999999</v>
      </c>
      <c r="G3044">
        <v>33.1511</v>
      </c>
    </row>
    <row r="3045" spans="1:7" x14ac:dyDescent="0.3">
      <c r="A3045" t="s">
        <v>12500</v>
      </c>
      <c r="B3045">
        <v>20.500299999999999</v>
      </c>
      <c r="C3045">
        <v>18.8032</v>
      </c>
      <c r="D3045">
        <v>30.474699999999999</v>
      </c>
      <c r="E3045">
        <v>17.807099999999998</v>
      </c>
      <c r="F3045">
        <v>32.365200000000002</v>
      </c>
      <c r="G3045">
        <v>33.103200000000001</v>
      </c>
    </row>
    <row r="3046" spans="1:7" x14ac:dyDescent="0.3">
      <c r="A3046" t="s">
        <v>5531</v>
      </c>
      <c r="B3046">
        <v>20.496400000000001</v>
      </c>
      <c r="C3046">
        <v>20.6328</v>
      </c>
      <c r="D3046">
        <v>18.7685</v>
      </c>
      <c r="E3046">
        <v>21.6249</v>
      </c>
      <c r="F3046">
        <v>17.3901</v>
      </c>
      <c r="G3046">
        <v>17.704000000000001</v>
      </c>
    </row>
    <row r="3047" spans="1:7" x14ac:dyDescent="0.3">
      <c r="A3047" t="s">
        <v>8382</v>
      </c>
      <c r="B3047">
        <v>20.4956</v>
      </c>
      <c r="C3047">
        <v>19.379799999999999</v>
      </c>
      <c r="D3047">
        <v>16.0428</v>
      </c>
      <c r="E3047">
        <v>16.557099999999998</v>
      </c>
      <c r="F3047">
        <v>12.204800000000001</v>
      </c>
      <c r="G3047">
        <v>12.7662</v>
      </c>
    </row>
    <row r="3048" spans="1:7" x14ac:dyDescent="0.3">
      <c r="A3048" t="s">
        <v>885</v>
      </c>
      <c r="B3048">
        <v>20.4876</v>
      </c>
      <c r="C3048">
        <v>28.3855</v>
      </c>
      <c r="D3048">
        <v>19.411000000000001</v>
      </c>
      <c r="E3048">
        <v>33.247199999999999</v>
      </c>
      <c r="F3048">
        <v>21.4496</v>
      </c>
      <c r="G3048">
        <v>23.765000000000001</v>
      </c>
    </row>
    <row r="3049" spans="1:7" x14ac:dyDescent="0.3">
      <c r="A3049" t="s">
        <v>9723</v>
      </c>
      <c r="B3049">
        <v>20.480799999999999</v>
      </c>
      <c r="C3049">
        <v>14.395300000000001</v>
      </c>
      <c r="D3049">
        <v>18.827200000000001</v>
      </c>
      <c r="E3049">
        <v>24.763100000000001</v>
      </c>
      <c r="F3049">
        <v>33.166600000000003</v>
      </c>
      <c r="G3049">
        <v>31.0261</v>
      </c>
    </row>
    <row r="3050" spans="1:7" x14ac:dyDescent="0.3">
      <c r="A3050" t="s">
        <v>10816</v>
      </c>
      <c r="B3050">
        <v>20.473299999999998</v>
      </c>
      <c r="C3050">
        <v>15.8131</v>
      </c>
      <c r="D3050">
        <v>18.3001</v>
      </c>
      <c r="E3050">
        <v>16.9513</v>
      </c>
      <c r="F3050">
        <v>22.5824</v>
      </c>
      <c r="G3050">
        <v>13.9093</v>
      </c>
    </row>
    <row r="3051" spans="1:7" x14ac:dyDescent="0.3">
      <c r="A3051" t="s">
        <v>10016</v>
      </c>
      <c r="B3051">
        <v>20.4697</v>
      </c>
      <c r="C3051">
        <v>19.509799999999998</v>
      </c>
      <c r="D3051">
        <v>18.812000000000001</v>
      </c>
      <c r="E3051">
        <v>21.613399999999999</v>
      </c>
      <c r="F3051">
        <v>16.046399999999998</v>
      </c>
      <c r="G3051">
        <v>16.239999999999998</v>
      </c>
    </row>
    <row r="3052" spans="1:7" x14ac:dyDescent="0.3">
      <c r="A3052" t="s">
        <v>9513</v>
      </c>
      <c r="B3052">
        <v>20.4604</v>
      </c>
      <c r="C3052">
        <v>31.687799999999999</v>
      </c>
      <c r="D3052">
        <v>21.2182</v>
      </c>
      <c r="E3052">
        <v>17.556100000000001</v>
      </c>
      <c r="F3052">
        <v>17.887699999999999</v>
      </c>
      <c r="G3052">
        <v>19.154299999999999</v>
      </c>
    </row>
    <row r="3053" spans="1:7" x14ac:dyDescent="0.3">
      <c r="A3053" t="s">
        <v>4705</v>
      </c>
      <c r="B3053">
        <v>20.457599999999999</v>
      </c>
      <c r="C3053">
        <v>16.7456</v>
      </c>
      <c r="D3053">
        <v>23.340800000000002</v>
      </c>
      <c r="E3053">
        <v>21.443200000000001</v>
      </c>
      <c r="F3053">
        <v>22.5124</v>
      </c>
      <c r="G3053">
        <v>23.095700000000001</v>
      </c>
    </row>
    <row r="3054" spans="1:7" x14ac:dyDescent="0.3">
      <c r="A3054" t="s">
        <v>8102</v>
      </c>
      <c r="B3054">
        <v>20.4528</v>
      </c>
      <c r="C3054">
        <v>44.018999999999998</v>
      </c>
      <c r="D3054">
        <v>33.821899999999999</v>
      </c>
      <c r="E3054">
        <v>26.848400000000002</v>
      </c>
      <c r="F3054">
        <v>36.157600000000002</v>
      </c>
      <c r="G3054">
        <v>9.7569300000000005</v>
      </c>
    </row>
    <row r="3055" spans="1:7" x14ac:dyDescent="0.3">
      <c r="A3055" t="s">
        <v>13837</v>
      </c>
      <c r="B3055">
        <v>20.4526</v>
      </c>
      <c r="C3055">
        <v>46.5642</v>
      </c>
      <c r="D3055">
        <v>27.3843</v>
      </c>
      <c r="E3055">
        <v>19.159099999999999</v>
      </c>
      <c r="F3055">
        <v>27.367799999999999</v>
      </c>
      <c r="G3055">
        <v>26.011800000000001</v>
      </c>
    </row>
    <row r="3056" spans="1:7" x14ac:dyDescent="0.3">
      <c r="A3056" t="s">
        <v>2814</v>
      </c>
      <c r="B3056">
        <v>20.435600000000001</v>
      </c>
      <c r="C3056">
        <v>24.136099999999999</v>
      </c>
      <c r="D3056">
        <v>15.300800000000001</v>
      </c>
      <c r="E3056">
        <v>13.3599</v>
      </c>
      <c r="F3056">
        <v>17.4298</v>
      </c>
      <c r="G3056">
        <v>11.5044</v>
      </c>
    </row>
    <row r="3057" spans="1:7" x14ac:dyDescent="0.3">
      <c r="A3057" t="s">
        <v>13559</v>
      </c>
      <c r="B3057">
        <v>20.4345</v>
      </c>
      <c r="C3057">
        <v>27.810500000000001</v>
      </c>
      <c r="D3057">
        <v>28.062000000000001</v>
      </c>
      <c r="E3057">
        <v>22.9983</v>
      </c>
      <c r="F3057">
        <v>18.581199999999999</v>
      </c>
      <c r="G3057">
        <v>24.331800000000001</v>
      </c>
    </row>
    <row r="3058" spans="1:7" x14ac:dyDescent="0.3">
      <c r="A3058" t="s">
        <v>11201</v>
      </c>
      <c r="B3058">
        <v>20.430499999999999</v>
      </c>
      <c r="C3058">
        <v>21.969000000000001</v>
      </c>
      <c r="D3058">
        <v>9.6936199999999992</v>
      </c>
      <c r="E3058">
        <v>21.8704</v>
      </c>
      <c r="F3058">
        <v>24.805099999999999</v>
      </c>
      <c r="G3058">
        <v>17.029599999999999</v>
      </c>
    </row>
    <row r="3059" spans="1:7" x14ac:dyDescent="0.3">
      <c r="A3059" t="s">
        <v>10906</v>
      </c>
      <c r="B3059">
        <v>20.418500000000002</v>
      </c>
      <c r="C3059">
        <v>21.060600000000001</v>
      </c>
      <c r="D3059">
        <v>24.175699999999999</v>
      </c>
      <c r="E3059">
        <v>22.510999999999999</v>
      </c>
      <c r="F3059">
        <v>27.981300000000001</v>
      </c>
      <c r="G3059">
        <v>26.374300000000002</v>
      </c>
    </row>
    <row r="3060" spans="1:7" x14ac:dyDescent="0.3">
      <c r="A3060" t="s">
        <v>13796</v>
      </c>
      <c r="B3060">
        <v>20.410900000000002</v>
      </c>
      <c r="C3060">
        <v>10.0222</v>
      </c>
      <c r="D3060">
        <v>19.6447</v>
      </c>
      <c r="E3060">
        <v>12.283200000000001</v>
      </c>
      <c r="F3060">
        <v>10.313800000000001</v>
      </c>
      <c r="G3060">
        <v>11.3133</v>
      </c>
    </row>
    <row r="3061" spans="1:7" x14ac:dyDescent="0.3">
      <c r="A3061" t="s">
        <v>14169</v>
      </c>
      <c r="B3061">
        <v>20.41</v>
      </c>
      <c r="C3061">
        <v>16.863600000000002</v>
      </c>
      <c r="D3061">
        <v>7.6268900000000004</v>
      </c>
      <c r="E3061">
        <v>4.89703</v>
      </c>
      <c r="F3061">
        <v>5.1840900000000003</v>
      </c>
      <c r="G3061">
        <v>19.977399999999999</v>
      </c>
    </row>
    <row r="3062" spans="1:7" x14ac:dyDescent="0.3">
      <c r="A3062" t="s">
        <v>11154</v>
      </c>
      <c r="B3062">
        <v>20.406300000000002</v>
      </c>
      <c r="C3062">
        <v>21.026299999999999</v>
      </c>
      <c r="D3062">
        <v>29.734999999999999</v>
      </c>
      <c r="E3062">
        <v>22.402000000000001</v>
      </c>
      <c r="F3062">
        <v>23.3812</v>
      </c>
      <c r="G3062">
        <v>28.3063</v>
      </c>
    </row>
    <row r="3063" spans="1:7" x14ac:dyDescent="0.3">
      <c r="A3063" t="s">
        <v>12166</v>
      </c>
      <c r="B3063">
        <v>20.3992</v>
      </c>
      <c r="C3063">
        <v>17.7378</v>
      </c>
      <c r="D3063">
        <v>16.3903</v>
      </c>
      <c r="E3063">
        <v>21.200700000000001</v>
      </c>
      <c r="F3063">
        <v>21.400500000000001</v>
      </c>
      <c r="G3063">
        <v>21.644400000000001</v>
      </c>
    </row>
    <row r="3064" spans="1:7" x14ac:dyDescent="0.3">
      <c r="A3064" t="s">
        <v>14251</v>
      </c>
      <c r="B3064">
        <v>20.3857</v>
      </c>
      <c r="C3064">
        <v>18.0076</v>
      </c>
      <c r="D3064">
        <v>26.122499999999999</v>
      </c>
      <c r="E3064">
        <v>23.616800000000001</v>
      </c>
      <c r="F3064">
        <v>24.3841</v>
      </c>
      <c r="G3064">
        <v>25.5307</v>
      </c>
    </row>
    <row r="3065" spans="1:7" x14ac:dyDescent="0.3">
      <c r="A3065" t="s">
        <v>13332</v>
      </c>
      <c r="B3065">
        <v>20.366599999999998</v>
      </c>
      <c r="C3065">
        <v>33.333399999999997</v>
      </c>
      <c r="D3065">
        <v>19.961300000000001</v>
      </c>
      <c r="E3065">
        <v>14.7812</v>
      </c>
      <c r="F3065">
        <v>31.6557</v>
      </c>
      <c r="G3065">
        <v>38.035800000000002</v>
      </c>
    </row>
    <row r="3066" spans="1:7" x14ac:dyDescent="0.3">
      <c r="A3066" t="s">
        <v>10029</v>
      </c>
      <c r="B3066">
        <v>20.364999999999998</v>
      </c>
      <c r="C3066">
        <v>19.8871</v>
      </c>
      <c r="D3066">
        <v>21.027699999999999</v>
      </c>
      <c r="E3066">
        <v>14.5412</v>
      </c>
      <c r="F3066">
        <v>20.727799999999998</v>
      </c>
      <c r="G3066">
        <v>18.3627</v>
      </c>
    </row>
    <row r="3067" spans="1:7" x14ac:dyDescent="0.3">
      <c r="A3067" t="s">
        <v>6485</v>
      </c>
      <c r="B3067">
        <v>20.356200000000001</v>
      </c>
      <c r="C3067">
        <v>24.258500000000002</v>
      </c>
      <c r="D3067">
        <v>22.160699999999999</v>
      </c>
      <c r="E3067">
        <v>13.535600000000001</v>
      </c>
      <c r="F3067">
        <v>15.7424</v>
      </c>
      <c r="G3067">
        <v>15.8414</v>
      </c>
    </row>
    <row r="3068" spans="1:7" x14ac:dyDescent="0.3">
      <c r="A3068" t="s">
        <v>13062</v>
      </c>
      <c r="B3068">
        <v>20.353400000000001</v>
      </c>
      <c r="C3068">
        <v>25.214300000000001</v>
      </c>
      <c r="D3068">
        <v>25.612200000000001</v>
      </c>
      <c r="E3068">
        <v>26.171600000000002</v>
      </c>
      <c r="F3068">
        <v>25.182500000000001</v>
      </c>
      <c r="G3068">
        <v>27.387599999999999</v>
      </c>
    </row>
    <row r="3069" spans="1:7" x14ac:dyDescent="0.3">
      <c r="A3069" t="s">
        <v>8075</v>
      </c>
      <c r="B3069">
        <v>20.343399999999999</v>
      </c>
      <c r="C3069">
        <v>10.262</v>
      </c>
      <c r="D3069">
        <v>12.248900000000001</v>
      </c>
      <c r="E3069">
        <v>35.758499999999998</v>
      </c>
      <c r="F3069">
        <v>17.788799999999998</v>
      </c>
      <c r="G3069">
        <v>49.001899999999999</v>
      </c>
    </row>
    <row r="3070" spans="1:7" x14ac:dyDescent="0.3">
      <c r="A3070" t="s">
        <v>8477</v>
      </c>
      <c r="B3070">
        <v>20.339300000000001</v>
      </c>
      <c r="C3070">
        <v>28.0168</v>
      </c>
      <c r="D3070">
        <v>24.994299999999999</v>
      </c>
      <c r="E3070">
        <v>20.3017</v>
      </c>
      <c r="F3070">
        <v>32.282299999999999</v>
      </c>
      <c r="G3070">
        <v>45.739199999999997</v>
      </c>
    </row>
    <row r="3071" spans="1:7" x14ac:dyDescent="0.3">
      <c r="A3071" t="s">
        <v>8886</v>
      </c>
      <c r="B3071">
        <v>20.337700000000002</v>
      </c>
      <c r="C3071">
        <v>21.6051</v>
      </c>
      <c r="D3071">
        <v>19.229800000000001</v>
      </c>
      <c r="E3071">
        <v>19.492599999999999</v>
      </c>
      <c r="F3071">
        <v>15.500299999999999</v>
      </c>
      <c r="G3071">
        <v>17.395</v>
      </c>
    </row>
    <row r="3072" spans="1:7" x14ac:dyDescent="0.3">
      <c r="A3072" t="s">
        <v>12434</v>
      </c>
      <c r="B3072">
        <v>20.325099999999999</v>
      </c>
      <c r="C3072">
        <v>22.189399999999999</v>
      </c>
      <c r="D3072">
        <v>19.932300000000001</v>
      </c>
      <c r="E3072">
        <v>18.435500000000001</v>
      </c>
      <c r="F3072">
        <v>14.548</v>
      </c>
      <c r="G3072">
        <v>17.355</v>
      </c>
    </row>
    <row r="3073" spans="1:7" x14ac:dyDescent="0.3">
      <c r="A3073" t="s">
        <v>8024</v>
      </c>
      <c r="B3073">
        <v>20.311399999999999</v>
      </c>
      <c r="C3073">
        <v>30.2621</v>
      </c>
      <c r="D3073">
        <v>38.773400000000002</v>
      </c>
      <c r="E3073">
        <v>29.761500000000002</v>
      </c>
      <c r="F3073">
        <v>35.773600000000002</v>
      </c>
      <c r="G3073">
        <v>61.571100000000001</v>
      </c>
    </row>
    <row r="3074" spans="1:7" x14ac:dyDescent="0.3">
      <c r="A3074" t="s">
        <v>12157</v>
      </c>
      <c r="B3074">
        <v>20.3034</v>
      </c>
      <c r="C3074">
        <v>24.819500000000001</v>
      </c>
      <c r="D3074">
        <v>22.665199999999999</v>
      </c>
      <c r="E3074">
        <v>22.320599999999999</v>
      </c>
      <c r="F3074">
        <v>20.319500000000001</v>
      </c>
      <c r="G3074">
        <v>21.178699999999999</v>
      </c>
    </row>
    <row r="3075" spans="1:7" x14ac:dyDescent="0.3">
      <c r="A3075" t="s">
        <v>3381</v>
      </c>
      <c r="B3075">
        <v>20.303000000000001</v>
      </c>
      <c r="C3075">
        <v>25.2834</v>
      </c>
      <c r="D3075">
        <v>24.480699999999999</v>
      </c>
      <c r="E3075">
        <v>21.906199999999998</v>
      </c>
      <c r="F3075">
        <v>21.9983</v>
      </c>
      <c r="G3075">
        <v>14.966799999999999</v>
      </c>
    </row>
    <row r="3076" spans="1:7" x14ac:dyDescent="0.3">
      <c r="A3076" t="s">
        <v>6903</v>
      </c>
      <c r="B3076">
        <v>20.296700000000001</v>
      </c>
      <c r="C3076">
        <v>19.520399999999999</v>
      </c>
      <c r="D3076">
        <v>20.626200000000001</v>
      </c>
      <c r="E3076">
        <v>14.074</v>
      </c>
      <c r="F3076">
        <v>17.8523</v>
      </c>
      <c r="G3076">
        <v>11.842000000000001</v>
      </c>
    </row>
    <row r="3077" spans="1:7" x14ac:dyDescent="0.3">
      <c r="A3077" t="s">
        <v>10593</v>
      </c>
      <c r="B3077">
        <v>20.296500000000002</v>
      </c>
      <c r="C3077">
        <v>16.203800000000001</v>
      </c>
      <c r="D3077">
        <v>21.1295</v>
      </c>
      <c r="E3077">
        <v>23.644100000000002</v>
      </c>
      <c r="F3077">
        <v>19.317499999999999</v>
      </c>
      <c r="G3077">
        <v>21.896899999999999</v>
      </c>
    </row>
    <row r="3078" spans="1:7" x14ac:dyDescent="0.3">
      <c r="A3078" t="s">
        <v>14055</v>
      </c>
      <c r="B3078">
        <v>20.291</v>
      </c>
      <c r="C3078">
        <v>15.735300000000001</v>
      </c>
      <c r="D3078">
        <v>24.874300000000002</v>
      </c>
      <c r="E3078">
        <v>14.7441</v>
      </c>
      <c r="F3078">
        <v>15.4382</v>
      </c>
      <c r="G3078">
        <v>16.755600000000001</v>
      </c>
    </row>
    <row r="3079" spans="1:7" x14ac:dyDescent="0.3">
      <c r="A3079" t="s">
        <v>6995</v>
      </c>
      <c r="B3079">
        <v>20.283799999999999</v>
      </c>
      <c r="C3079">
        <v>19.767800000000001</v>
      </c>
      <c r="D3079">
        <v>30.723299999999998</v>
      </c>
      <c r="E3079">
        <v>27.429500000000001</v>
      </c>
      <c r="F3079">
        <v>26.559000000000001</v>
      </c>
      <c r="G3079">
        <v>42.213099999999997</v>
      </c>
    </row>
    <row r="3080" spans="1:7" x14ac:dyDescent="0.3">
      <c r="A3080" t="s">
        <v>4557</v>
      </c>
      <c r="B3080">
        <v>20.282599999999999</v>
      </c>
      <c r="C3080">
        <v>21.2837</v>
      </c>
      <c r="D3080">
        <v>22.671099999999999</v>
      </c>
      <c r="E3080">
        <v>23.260200000000001</v>
      </c>
      <c r="F3080">
        <v>18.420100000000001</v>
      </c>
      <c r="G3080">
        <v>19.991199999999999</v>
      </c>
    </row>
    <row r="3081" spans="1:7" x14ac:dyDescent="0.3">
      <c r="A3081" t="s">
        <v>10728</v>
      </c>
      <c r="B3081">
        <v>20.2804</v>
      </c>
      <c r="C3081">
        <v>19.588000000000001</v>
      </c>
      <c r="D3081">
        <v>24.7468</v>
      </c>
      <c r="E3081">
        <v>20.0472</v>
      </c>
      <c r="F3081">
        <v>19.0642</v>
      </c>
      <c r="G3081">
        <v>24.2042</v>
      </c>
    </row>
    <row r="3082" spans="1:7" x14ac:dyDescent="0.3">
      <c r="A3082" t="s">
        <v>12963</v>
      </c>
      <c r="B3082">
        <v>20.272300000000001</v>
      </c>
      <c r="C3082">
        <v>23.947299999999998</v>
      </c>
      <c r="D3082">
        <v>23.870799999999999</v>
      </c>
      <c r="E3082">
        <v>27.397500000000001</v>
      </c>
      <c r="F3082">
        <v>23.393799999999999</v>
      </c>
      <c r="G3082">
        <v>35.086300000000001</v>
      </c>
    </row>
    <row r="3083" spans="1:7" x14ac:dyDescent="0.3">
      <c r="A3083" t="s">
        <v>13378</v>
      </c>
      <c r="B3083">
        <v>20.272200000000002</v>
      </c>
      <c r="C3083">
        <v>17.500499999999999</v>
      </c>
      <c r="D3083">
        <v>15.983499999999999</v>
      </c>
      <c r="E3083">
        <v>17.9649</v>
      </c>
      <c r="F3083">
        <v>19.494199999999999</v>
      </c>
      <c r="G3083">
        <v>17.905799999999999</v>
      </c>
    </row>
    <row r="3084" spans="1:7" x14ac:dyDescent="0.3">
      <c r="A3084" t="s">
        <v>13541</v>
      </c>
      <c r="B3084">
        <v>20.262599999999999</v>
      </c>
      <c r="C3084">
        <v>20.169</v>
      </c>
      <c r="D3084">
        <v>25.3841</v>
      </c>
      <c r="E3084">
        <v>29.660499999999999</v>
      </c>
      <c r="F3084">
        <v>27.653500000000001</v>
      </c>
      <c r="G3084">
        <v>33.273400000000002</v>
      </c>
    </row>
    <row r="3085" spans="1:7" x14ac:dyDescent="0.3">
      <c r="A3085" t="s">
        <v>7903</v>
      </c>
      <c r="B3085">
        <v>20.258400000000002</v>
      </c>
      <c r="C3085">
        <v>18.055499999999999</v>
      </c>
      <c r="D3085">
        <v>17.088699999999999</v>
      </c>
      <c r="E3085">
        <v>21.010300000000001</v>
      </c>
      <c r="F3085">
        <v>16.560500000000001</v>
      </c>
      <c r="G3085">
        <v>14.8512</v>
      </c>
    </row>
    <row r="3086" spans="1:7" x14ac:dyDescent="0.3">
      <c r="A3086" t="s">
        <v>13652</v>
      </c>
      <c r="B3086">
        <v>20.256399999999999</v>
      </c>
      <c r="C3086">
        <v>45.8887</v>
      </c>
      <c r="D3086">
        <v>11.4794</v>
      </c>
      <c r="E3086">
        <v>10.384</v>
      </c>
      <c r="F3086">
        <v>27.052299999999999</v>
      </c>
      <c r="G3086">
        <v>10.7706</v>
      </c>
    </row>
    <row r="3087" spans="1:7" x14ac:dyDescent="0.3">
      <c r="A3087" t="s">
        <v>8661</v>
      </c>
      <c r="B3087">
        <v>20.2516</v>
      </c>
      <c r="C3087">
        <v>22.993200000000002</v>
      </c>
      <c r="D3087">
        <v>23.759599999999999</v>
      </c>
      <c r="E3087">
        <v>21.9252</v>
      </c>
      <c r="F3087">
        <v>23.944099999999999</v>
      </c>
      <c r="G3087">
        <v>27.4755</v>
      </c>
    </row>
    <row r="3088" spans="1:7" x14ac:dyDescent="0.3">
      <c r="A3088" t="s">
        <v>4665</v>
      </c>
      <c r="B3088">
        <v>20.245200000000001</v>
      </c>
      <c r="C3088">
        <v>14.7051</v>
      </c>
      <c r="D3088">
        <v>15.057600000000001</v>
      </c>
      <c r="E3088">
        <v>19.496099999999998</v>
      </c>
      <c r="F3088">
        <v>15.033099999999999</v>
      </c>
      <c r="G3088">
        <v>17.440200000000001</v>
      </c>
    </row>
    <row r="3089" spans="1:7" x14ac:dyDescent="0.3">
      <c r="A3089" t="s">
        <v>7823</v>
      </c>
      <c r="B3089">
        <v>20.232099999999999</v>
      </c>
      <c r="C3089">
        <v>44.232999999999997</v>
      </c>
      <c r="D3089">
        <v>15.2182</v>
      </c>
      <c r="E3089">
        <v>9.5120900000000006</v>
      </c>
      <c r="F3089">
        <v>22.594999999999999</v>
      </c>
      <c r="G3089">
        <v>15.874599999999999</v>
      </c>
    </row>
    <row r="3090" spans="1:7" x14ac:dyDescent="0.3">
      <c r="A3090" t="s">
        <v>1822</v>
      </c>
      <c r="B3090">
        <v>20.208300000000001</v>
      </c>
      <c r="C3090">
        <v>24.684000000000001</v>
      </c>
      <c r="D3090">
        <v>22.835899999999999</v>
      </c>
      <c r="E3090">
        <v>23.183199999999999</v>
      </c>
      <c r="F3090">
        <v>22.289000000000001</v>
      </c>
      <c r="G3090">
        <v>23.722000000000001</v>
      </c>
    </row>
    <row r="3091" spans="1:7" x14ac:dyDescent="0.3">
      <c r="A3091" t="s">
        <v>8131</v>
      </c>
      <c r="B3091">
        <v>20.205200000000001</v>
      </c>
      <c r="C3091">
        <v>21.860299999999999</v>
      </c>
      <c r="D3091">
        <v>25.288699999999999</v>
      </c>
      <c r="E3091">
        <v>9.1185399999999994</v>
      </c>
      <c r="F3091">
        <v>20.8978</v>
      </c>
      <c r="G3091">
        <v>32.462699999999998</v>
      </c>
    </row>
    <row r="3092" spans="1:7" x14ac:dyDescent="0.3">
      <c r="A3092" t="s">
        <v>6920</v>
      </c>
      <c r="B3092">
        <v>20.200900000000001</v>
      </c>
      <c r="C3092">
        <v>29.659700000000001</v>
      </c>
      <c r="D3092">
        <v>32.453800000000001</v>
      </c>
      <c r="E3092">
        <v>32.112900000000003</v>
      </c>
      <c r="F3092">
        <v>28.0336</v>
      </c>
      <c r="G3092">
        <v>37.844000000000001</v>
      </c>
    </row>
    <row r="3093" spans="1:7" x14ac:dyDescent="0.3">
      <c r="A3093" t="s">
        <v>13692</v>
      </c>
      <c r="B3093">
        <v>20.199300000000001</v>
      </c>
      <c r="C3093">
        <v>20.500699999999998</v>
      </c>
      <c r="D3093">
        <v>13.321300000000001</v>
      </c>
      <c r="E3093">
        <v>15.5747</v>
      </c>
      <c r="F3093">
        <v>14.2433</v>
      </c>
      <c r="G3093">
        <v>17.0929</v>
      </c>
    </row>
    <row r="3094" spans="1:7" x14ac:dyDescent="0.3">
      <c r="A3094" t="s">
        <v>12378</v>
      </c>
      <c r="B3094">
        <v>20.192</v>
      </c>
      <c r="C3094">
        <v>18.075099999999999</v>
      </c>
      <c r="D3094">
        <v>24.1631</v>
      </c>
      <c r="E3094">
        <v>22.602599999999999</v>
      </c>
      <c r="F3094">
        <v>21.43</v>
      </c>
      <c r="G3094">
        <v>19.189299999999999</v>
      </c>
    </row>
    <row r="3095" spans="1:7" x14ac:dyDescent="0.3">
      <c r="A3095" t="s">
        <v>7686</v>
      </c>
      <c r="B3095">
        <v>20.188400000000001</v>
      </c>
      <c r="C3095">
        <v>17.576499999999999</v>
      </c>
      <c r="D3095">
        <v>29.819400000000002</v>
      </c>
      <c r="E3095">
        <v>26.4693</v>
      </c>
      <c r="F3095">
        <v>31.919</v>
      </c>
      <c r="G3095">
        <v>28.453199999999999</v>
      </c>
    </row>
    <row r="3096" spans="1:7" x14ac:dyDescent="0.3">
      <c r="A3096" t="s">
        <v>3716</v>
      </c>
      <c r="B3096">
        <v>20.188400000000001</v>
      </c>
      <c r="C3096">
        <v>21.5425</v>
      </c>
      <c r="D3096">
        <v>28.918099999999999</v>
      </c>
      <c r="E3096">
        <v>29.714400000000001</v>
      </c>
      <c r="F3096">
        <v>31.0215</v>
      </c>
      <c r="G3096">
        <v>28.974900000000002</v>
      </c>
    </row>
    <row r="3097" spans="1:7" x14ac:dyDescent="0.3">
      <c r="A3097" t="s">
        <v>9636</v>
      </c>
      <c r="B3097">
        <v>20.1753</v>
      </c>
      <c r="C3097">
        <v>16.5197</v>
      </c>
      <c r="D3097">
        <v>19.552099999999999</v>
      </c>
      <c r="E3097">
        <v>22.446400000000001</v>
      </c>
      <c r="F3097">
        <v>19</v>
      </c>
      <c r="G3097">
        <v>21.933299999999999</v>
      </c>
    </row>
    <row r="3098" spans="1:7" x14ac:dyDescent="0.3">
      <c r="A3098" t="s">
        <v>10698</v>
      </c>
      <c r="B3098">
        <v>20.1739</v>
      </c>
      <c r="C3098">
        <v>48.802199999999999</v>
      </c>
      <c r="D3098">
        <v>32.323500000000003</v>
      </c>
      <c r="E3098">
        <v>17.869499999999999</v>
      </c>
      <c r="F3098">
        <v>29.062100000000001</v>
      </c>
      <c r="G3098">
        <v>21.445399999999999</v>
      </c>
    </row>
    <row r="3099" spans="1:7" x14ac:dyDescent="0.3">
      <c r="A3099" t="s">
        <v>8951</v>
      </c>
      <c r="B3099">
        <v>20.156500000000001</v>
      </c>
      <c r="C3099">
        <v>19.662800000000001</v>
      </c>
      <c r="D3099">
        <v>18.837</v>
      </c>
      <c r="E3099">
        <v>18.5869</v>
      </c>
      <c r="F3099">
        <v>15.8742</v>
      </c>
      <c r="G3099">
        <v>17.762599999999999</v>
      </c>
    </row>
    <row r="3100" spans="1:7" x14ac:dyDescent="0.3">
      <c r="A3100" t="s">
        <v>9927</v>
      </c>
      <c r="B3100">
        <v>20.143899999999999</v>
      </c>
      <c r="C3100">
        <v>27.223299999999998</v>
      </c>
      <c r="D3100">
        <v>20.013999999999999</v>
      </c>
      <c r="E3100">
        <v>24.6037</v>
      </c>
      <c r="F3100">
        <v>15.8863</v>
      </c>
      <c r="G3100">
        <v>16.691400000000002</v>
      </c>
    </row>
    <row r="3101" spans="1:7" x14ac:dyDescent="0.3">
      <c r="A3101" t="s">
        <v>13379</v>
      </c>
      <c r="B3101">
        <v>20.140899999999998</v>
      </c>
      <c r="C3101">
        <v>21.397300000000001</v>
      </c>
      <c r="D3101">
        <v>18.081499999999998</v>
      </c>
      <c r="E3101">
        <v>18.541499999999999</v>
      </c>
      <c r="F3101">
        <v>17.88</v>
      </c>
      <c r="G3101">
        <v>13.378299999999999</v>
      </c>
    </row>
    <row r="3102" spans="1:7" x14ac:dyDescent="0.3">
      <c r="A3102" t="s">
        <v>7826</v>
      </c>
      <c r="B3102">
        <v>20.129899999999999</v>
      </c>
      <c r="C3102">
        <v>21.094200000000001</v>
      </c>
      <c r="D3102">
        <v>21.857299999999999</v>
      </c>
      <c r="E3102">
        <v>13.310700000000001</v>
      </c>
      <c r="F3102">
        <v>13.750299999999999</v>
      </c>
      <c r="G3102">
        <v>11.3919</v>
      </c>
    </row>
    <row r="3103" spans="1:7" x14ac:dyDescent="0.3">
      <c r="A3103" t="s">
        <v>12866</v>
      </c>
      <c r="B3103">
        <v>20.120899999999999</v>
      </c>
      <c r="C3103">
        <v>23.029299999999999</v>
      </c>
      <c r="D3103">
        <v>18.7898</v>
      </c>
      <c r="E3103">
        <v>20.927199999999999</v>
      </c>
      <c r="F3103">
        <v>18.713200000000001</v>
      </c>
      <c r="G3103">
        <v>19.7135</v>
      </c>
    </row>
    <row r="3104" spans="1:7" x14ac:dyDescent="0.3">
      <c r="A3104" t="s">
        <v>9136</v>
      </c>
      <c r="B3104">
        <v>20.120100000000001</v>
      </c>
      <c r="C3104">
        <v>38.5411</v>
      </c>
      <c r="D3104">
        <v>43.499600000000001</v>
      </c>
      <c r="E3104">
        <v>22.578099999999999</v>
      </c>
      <c r="F3104">
        <v>31.073</v>
      </c>
      <c r="G3104">
        <v>23.410599999999999</v>
      </c>
    </row>
    <row r="3105" spans="1:7" x14ac:dyDescent="0.3">
      <c r="A3105" t="s">
        <v>10936</v>
      </c>
      <c r="B3105">
        <v>20.106000000000002</v>
      </c>
      <c r="C3105">
        <v>26.407800000000002</v>
      </c>
      <c r="D3105">
        <v>18.794799999999999</v>
      </c>
      <c r="E3105">
        <v>14.5931</v>
      </c>
      <c r="F3105">
        <v>16.196000000000002</v>
      </c>
      <c r="G3105">
        <v>14.9992</v>
      </c>
    </row>
    <row r="3106" spans="1:7" x14ac:dyDescent="0.3">
      <c r="A3106" t="s">
        <v>11938</v>
      </c>
      <c r="B3106">
        <v>20.1004</v>
      </c>
      <c r="C3106">
        <v>19.8506</v>
      </c>
      <c r="D3106">
        <v>23.025099999999998</v>
      </c>
      <c r="E3106">
        <v>21.355399999999999</v>
      </c>
      <c r="F3106">
        <v>20.515000000000001</v>
      </c>
      <c r="G3106">
        <v>24.661899999999999</v>
      </c>
    </row>
    <row r="3107" spans="1:7" x14ac:dyDescent="0.3">
      <c r="A3107" t="s">
        <v>13721</v>
      </c>
      <c r="B3107">
        <v>20.097999999999999</v>
      </c>
      <c r="C3107">
        <v>16.7196</v>
      </c>
      <c r="D3107">
        <v>13.2188</v>
      </c>
      <c r="E3107">
        <v>14.3667</v>
      </c>
      <c r="F3107">
        <v>15.2989</v>
      </c>
      <c r="G3107">
        <v>10.677300000000001</v>
      </c>
    </row>
    <row r="3108" spans="1:7" x14ac:dyDescent="0.3">
      <c r="A3108" t="s">
        <v>11486</v>
      </c>
      <c r="B3108">
        <v>20.093599999999999</v>
      </c>
      <c r="C3108">
        <v>71.192700000000002</v>
      </c>
      <c r="D3108">
        <v>48.893500000000003</v>
      </c>
      <c r="E3108">
        <v>23.803000000000001</v>
      </c>
      <c r="F3108">
        <v>75.128699999999995</v>
      </c>
      <c r="G3108">
        <v>21.950500000000002</v>
      </c>
    </row>
    <row r="3109" spans="1:7" x14ac:dyDescent="0.3">
      <c r="A3109" t="s">
        <v>12883</v>
      </c>
      <c r="B3109">
        <v>20.088000000000001</v>
      </c>
      <c r="C3109">
        <v>22.267600000000002</v>
      </c>
      <c r="D3109">
        <v>22.987200000000001</v>
      </c>
      <c r="E3109">
        <v>21.721699999999998</v>
      </c>
      <c r="F3109">
        <v>25.075199999999999</v>
      </c>
      <c r="G3109">
        <v>35.726700000000001</v>
      </c>
    </row>
    <row r="3110" spans="1:7" x14ac:dyDescent="0.3">
      <c r="A3110" t="s">
        <v>4966</v>
      </c>
      <c r="B3110">
        <v>20.0745</v>
      </c>
      <c r="C3110">
        <v>18.051300000000001</v>
      </c>
      <c r="D3110">
        <v>22.768999999999998</v>
      </c>
      <c r="E3110">
        <v>21.453600000000002</v>
      </c>
      <c r="F3110">
        <v>20.425000000000001</v>
      </c>
      <c r="G3110">
        <v>22.143699999999999</v>
      </c>
    </row>
    <row r="3111" spans="1:7" x14ac:dyDescent="0.3">
      <c r="A3111" t="s">
        <v>5381</v>
      </c>
      <c r="B3111">
        <v>20.072900000000001</v>
      </c>
      <c r="C3111">
        <v>21.457100000000001</v>
      </c>
      <c r="D3111">
        <v>32.301200000000001</v>
      </c>
      <c r="E3111">
        <v>24.968299999999999</v>
      </c>
      <c r="F3111">
        <v>21.156700000000001</v>
      </c>
      <c r="G3111">
        <v>22.087299999999999</v>
      </c>
    </row>
    <row r="3112" spans="1:7" x14ac:dyDescent="0.3">
      <c r="A3112" t="s">
        <v>5301</v>
      </c>
      <c r="B3112">
        <v>20.065799999999999</v>
      </c>
      <c r="C3112">
        <v>21.689499999999999</v>
      </c>
      <c r="D3112">
        <v>10.891999999999999</v>
      </c>
      <c r="E3112">
        <v>39.670999999999999</v>
      </c>
      <c r="F3112">
        <v>28.348800000000001</v>
      </c>
      <c r="G3112">
        <v>13.5951</v>
      </c>
    </row>
    <row r="3113" spans="1:7" x14ac:dyDescent="0.3">
      <c r="A3113" t="s">
        <v>10724</v>
      </c>
      <c r="B3113">
        <v>20.060199999999998</v>
      </c>
      <c r="C3113">
        <v>19.8522</v>
      </c>
      <c r="D3113">
        <v>21.707699999999999</v>
      </c>
      <c r="E3113">
        <v>17.976800000000001</v>
      </c>
      <c r="F3113">
        <v>15.1609</v>
      </c>
      <c r="G3113">
        <v>13.3538</v>
      </c>
    </row>
    <row r="3114" spans="1:7" x14ac:dyDescent="0.3">
      <c r="A3114" t="s">
        <v>12824</v>
      </c>
      <c r="B3114">
        <v>20.0471</v>
      </c>
      <c r="C3114">
        <v>19.070900000000002</v>
      </c>
      <c r="D3114">
        <v>25.927199999999999</v>
      </c>
      <c r="E3114">
        <v>21.786200000000001</v>
      </c>
      <c r="F3114">
        <v>19.1904</v>
      </c>
      <c r="G3114">
        <v>21.185400000000001</v>
      </c>
    </row>
    <row r="3115" spans="1:7" x14ac:dyDescent="0.3">
      <c r="A3115" t="s">
        <v>9877</v>
      </c>
      <c r="B3115">
        <v>20.037500000000001</v>
      </c>
      <c r="C3115">
        <v>22.546900000000001</v>
      </c>
      <c r="D3115">
        <v>25.337199999999999</v>
      </c>
      <c r="E3115">
        <v>20.9771</v>
      </c>
      <c r="F3115">
        <v>20.267900000000001</v>
      </c>
      <c r="G3115">
        <v>28.995899999999999</v>
      </c>
    </row>
    <row r="3116" spans="1:7" x14ac:dyDescent="0.3">
      <c r="A3116" t="s">
        <v>12203</v>
      </c>
      <c r="B3116">
        <v>20.0183</v>
      </c>
      <c r="C3116">
        <v>25.262499999999999</v>
      </c>
      <c r="D3116">
        <v>25.368500000000001</v>
      </c>
      <c r="E3116">
        <v>23.690899999999999</v>
      </c>
      <c r="F3116">
        <v>22.759699999999999</v>
      </c>
      <c r="G3116">
        <v>21.669599999999999</v>
      </c>
    </row>
    <row r="3117" spans="1:7" x14ac:dyDescent="0.3">
      <c r="A3117" t="s">
        <v>12932</v>
      </c>
      <c r="B3117">
        <v>20.014500000000002</v>
      </c>
      <c r="C3117">
        <v>23.150700000000001</v>
      </c>
      <c r="D3117">
        <v>20.1434</v>
      </c>
      <c r="E3117">
        <v>17.607199999999999</v>
      </c>
      <c r="F3117">
        <v>16.5151</v>
      </c>
      <c r="G3117">
        <v>19.456900000000001</v>
      </c>
    </row>
    <row r="3118" spans="1:7" x14ac:dyDescent="0.3">
      <c r="A3118" t="s">
        <v>8909</v>
      </c>
      <c r="B3118">
        <v>19.996600000000001</v>
      </c>
      <c r="C3118">
        <v>20.419499999999999</v>
      </c>
      <c r="D3118">
        <v>27.1403</v>
      </c>
      <c r="E3118">
        <v>34.639600000000002</v>
      </c>
      <c r="F3118">
        <v>24.5761</v>
      </c>
      <c r="G3118">
        <v>35.252099999999999</v>
      </c>
    </row>
    <row r="3119" spans="1:7" x14ac:dyDescent="0.3">
      <c r="A3119" t="s">
        <v>2593</v>
      </c>
      <c r="B3119">
        <v>19.989699999999999</v>
      </c>
      <c r="C3119">
        <v>23.860099999999999</v>
      </c>
      <c r="D3119">
        <v>20.537299999999998</v>
      </c>
      <c r="E3119">
        <v>17.023</v>
      </c>
      <c r="F3119">
        <v>14.807</v>
      </c>
      <c r="G3119">
        <v>16.4468</v>
      </c>
    </row>
    <row r="3120" spans="1:7" x14ac:dyDescent="0.3">
      <c r="A3120" t="s">
        <v>5101</v>
      </c>
      <c r="B3120">
        <v>19.985199999999999</v>
      </c>
      <c r="C3120">
        <v>24.964500000000001</v>
      </c>
      <c r="D3120">
        <v>25.384399999999999</v>
      </c>
      <c r="E3120">
        <v>30.516300000000001</v>
      </c>
      <c r="F3120">
        <v>33.192799999999998</v>
      </c>
      <c r="G3120">
        <v>33.772399999999998</v>
      </c>
    </row>
    <row r="3121" spans="1:7" x14ac:dyDescent="0.3">
      <c r="A3121" t="s">
        <v>12484</v>
      </c>
      <c r="B3121">
        <v>19.985199999999999</v>
      </c>
      <c r="C3121">
        <v>18.974399999999999</v>
      </c>
      <c r="D3121">
        <v>30.097300000000001</v>
      </c>
      <c r="E3121">
        <v>25.729399999999998</v>
      </c>
      <c r="F3121">
        <v>37.389499999999998</v>
      </c>
      <c r="G3121">
        <v>45.146099999999997</v>
      </c>
    </row>
    <row r="3122" spans="1:7" x14ac:dyDescent="0.3">
      <c r="A3122" t="s">
        <v>2854</v>
      </c>
      <c r="B3122">
        <v>19.983599999999999</v>
      </c>
      <c r="C3122">
        <v>18.7483</v>
      </c>
      <c r="D3122">
        <v>23.543299999999999</v>
      </c>
      <c r="E3122">
        <v>16.7529</v>
      </c>
      <c r="F3122">
        <v>19.8706</v>
      </c>
      <c r="G3122">
        <v>16.465800000000002</v>
      </c>
    </row>
    <row r="3123" spans="1:7" x14ac:dyDescent="0.3">
      <c r="A3123" t="s">
        <v>6929</v>
      </c>
      <c r="B3123">
        <v>19.969899999999999</v>
      </c>
      <c r="C3123">
        <v>31.611699999999999</v>
      </c>
      <c r="D3123">
        <v>16.573699999999999</v>
      </c>
      <c r="E3123">
        <v>10.5312</v>
      </c>
      <c r="F3123">
        <v>28.295200000000001</v>
      </c>
      <c r="G3123">
        <v>13.579800000000001</v>
      </c>
    </row>
    <row r="3124" spans="1:7" x14ac:dyDescent="0.3">
      <c r="A3124" t="s">
        <v>9660</v>
      </c>
      <c r="B3124">
        <v>19.961300000000001</v>
      </c>
      <c r="C3124">
        <v>17.287700000000001</v>
      </c>
      <c r="D3124">
        <v>20.802399999999999</v>
      </c>
      <c r="E3124">
        <v>26.9239</v>
      </c>
      <c r="F3124">
        <v>21.821200000000001</v>
      </c>
      <c r="G3124">
        <v>25.6892</v>
      </c>
    </row>
    <row r="3125" spans="1:7" x14ac:dyDescent="0.3">
      <c r="A3125" t="s">
        <v>6393</v>
      </c>
      <c r="B3125">
        <v>19.960899999999999</v>
      </c>
      <c r="C3125">
        <v>24.440100000000001</v>
      </c>
      <c r="D3125">
        <v>22.1249</v>
      </c>
      <c r="E3125">
        <v>25.859000000000002</v>
      </c>
      <c r="F3125">
        <v>18.060300000000002</v>
      </c>
      <c r="G3125">
        <v>22.742000000000001</v>
      </c>
    </row>
    <row r="3126" spans="1:7" x14ac:dyDescent="0.3">
      <c r="A3126" t="s">
        <v>12784</v>
      </c>
      <c r="B3126">
        <v>19.96</v>
      </c>
      <c r="C3126">
        <v>14.531700000000001</v>
      </c>
      <c r="D3126">
        <v>15.296799999999999</v>
      </c>
      <c r="E3126">
        <v>18.626000000000001</v>
      </c>
      <c r="F3126">
        <v>17.241399999999999</v>
      </c>
      <c r="G3126">
        <v>13.6273</v>
      </c>
    </row>
    <row r="3127" spans="1:7" x14ac:dyDescent="0.3">
      <c r="A3127" t="s">
        <v>14253</v>
      </c>
      <c r="B3127">
        <v>19.959099999999999</v>
      </c>
      <c r="C3127">
        <v>25.107399999999998</v>
      </c>
      <c r="D3127">
        <v>20.549399999999999</v>
      </c>
      <c r="E3127">
        <v>18.653500000000001</v>
      </c>
      <c r="F3127">
        <v>17.764099999999999</v>
      </c>
      <c r="G3127">
        <v>19.7288</v>
      </c>
    </row>
    <row r="3128" spans="1:7" x14ac:dyDescent="0.3">
      <c r="A3128" t="s">
        <v>7000</v>
      </c>
      <c r="B3128">
        <v>19.952100000000002</v>
      </c>
      <c r="C3128">
        <v>22.1251</v>
      </c>
      <c r="D3128">
        <v>22.680800000000001</v>
      </c>
      <c r="E3128">
        <v>18.965599999999998</v>
      </c>
      <c r="F3128">
        <v>19.069500000000001</v>
      </c>
      <c r="G3128">
        <v>18.463200000000001</v>
      </c>
    </row>
    <row r="3129" spans="1:7" x14ac:dyDescent="0.3">
      <c r="A3129" t="s">
        <v>11872</v>
      </c>
      <c r="B3129">
        <v>19.951699999999999</v>
      </c>
      <c r="C3129">
        <v>15.5374</v>
      </c>
      <c r="D3129">
        <v>21.4193</v>
      </c>
      <c r="E3129">
        <v>15.6508</v>
      </c>
      <c r="F3129">
        <v>20.703600000000002</v>
      </c>
      <c r="G3129">
        <v>23.8033</v>
      </c>
    </row>
    <row r="3130" spans="1:7" x14ac:dyDescent="0.3">
      <c r="A3130" t="s">
        <v>9006</v>
      </c>
      <c r="B3130">
        <v>19.944099999999999</v>
      </c>
      <c r="C3130">
        <v>20.525400000000001</v>
      </c>
      <c r="D3130">
        <v>18.903600000000001</v>
      </c>
      <c r="E3130">
        <v>19.413</v>
      </c>
      <c r="F3130">
        <v>16.561699999999998</v>
      </c>
      <c r="G3130">
        <v>20.793299999999999</v>
      </c>
    </row>
    <row r="3131" spans="1:7" x14ac:dyDescent="0.3">
      <c r="A3131" t="s">
        <v>6601</v>
      </c>
      <c r="B3131">
        <v>19.918500000000002</v>
      </c>
      <c r="C3131">
        <v>16.1858</v>
      </c>
      <c r="D3131">
        <v>23.376000000000001</v>
      </c>
      <c r="E3131">
        <v>16.371300000000002</v>
      </c>
      <c r="F3131">
        <v>21.406700000000001</v>
      </c>
      <c r="G3131">
        <v>19.9559</v>
      </c>
    </row>
    <row r="3132" spans="1:7" x14ac:dyDescent="0.3">
      <c r="A3132" t="s">
        <v>14287</v>
      </c>
      <c r="B3132">
        <v>19.9148</v>
      </c>
      <c r="C3132">
        <v>19.8553</v>
      </c>
      <c r="D3132">
        <v>23.350200000000001</v>
      </c>
      <c r="E3132">
        <v>22.058</v>
      </c>
      <c r="F3132">
        <v>26.009699999999999</v>
      </c>
      <c r="G3132">
        <v>26.190999999999999</v>
      </c>
    </row>
    <row r="3133" spans="1:7" x14ac:dyDescent="0.3">
      <c r="A3133" t="s">
        <v>5525</v>
      </c>
      <c r="B3133">
        <v>19.912700000000001</v>
      </c>
      <c r="C3133">
        <v>16.528500000000001</v>
      </c>
      <c r="D3133">
        <v>22.5914</v>
      </c>
      <c r="E3133">
        <v>19.0275</v>
      </c>
      <c r="F3133">
        <v>21.071899999999999</v>
      </c>
      <c r="G3133">
        <v>20.4071</v>
      </c>
    </row>
    <row r="3134" spans="1:7" x14ac:dyDescent="0.3">
      <c r="A3134" t="s">
        <v>6433</v>
      </c>
      <c r="B3134">
        <v>19.8934</v>
      </c>
      <c r="C3134">
        <v>17.205300000000001</v>
      </c>
      <c r="D3134">
        <v>19.212199999999999</v>
      </c>
      <c r="E3134">
        <v>16.1142</v>
      </c>
      <c r="F3134">
        <v>15.661300000000001</v>
      </c>
      <c r="G3134">
        <v>17.631799999999998</v>
      </c>
    </row>
    <row r="3135" spans="1:7" x14ac:dyDescent="0.3">
      <c r="A3135" t="s">
        <v>11363</v>
      </c>
      <c r="B3135">
        <v>19.8873</v>
      </c>
      <c r="C3135">
        <v>23.256599999999999</v>
      </c>
      <c r="D3135">
        <v>17.819400000000002</v>
      </c>
      <c r="E3135">
        <v>20.650300000000001</v>
      </c>
      <c r="F3135">
        <v>18.680800000000001</v>
      </c>
      <c r="G3135">
        <v>25.6706</v>
      </c>
    </row>
    <row r="3136" spans="1:7" x14ac:dyDescent="0.3">
      <c r="A3136" t="s">
        <v>6937</v>
      </c>
      <c r="B3136">
        <v>19.872599999999998</v>
      </c>
      <c r="C3136">
        <v>24.197299999999998</v>
      </c>
      <c r="D3136">
        <v>25.2422</v>
      </c>
      <c r="E3136">
        <v>21.5791</v>
      </c>
      <c r="F3136">
        <v>21.653199999999998</v>
      </c>
      <c r="G3136">
        <v>23.9191</v>
      </c>
    </row>
    <row r="3137" spans="1:7" x14ac:dyDescent="0.3">
      <c r="A3137" t="s">
        <v>4324</v>
      </c>
      <c r="B3137">
        <v>19.8492</v>
      </c>
      <c r="C3137">
        <v>20.1859</v>
      </c>
      <c r="D3137">
        <v>23.037700000000001</v>
      </c>
      <c r="E3137">
        <v>22.1249</v>
      </c>
      <c r="F3137">
        <v>21.227</v>
      </c>
      <c r="G3137">
        <v>22.534300000000002</v>
      </c>
    </row>
    <row r="3138" spans="1:7" x14ac:dyDescent="0.3">
      <c r="A3138" t="s">
        <v>7841</v>
      </c>
      <c r="B3138">
        <v>19.842199999999998</v>
      </c>
      <c r="C3138">
        <v>24.726400000000002</v>
      </c>
      <c r="D3138">
        <v>29.6999</v>
      </c>
      <c r="E3138">
        <v>43.050899999999999</v>
      </c>
      <c r="F3138">
        <v>29.712499999999999</v>
      </c>
      <c r="G3138">
        <v>44.3277</v>
      </c>
    </row>
    <row r="3139" spans="1:7" x14ac:dyDescent="0.3">
      <c r="A3139" t="s">
        <v>8521</v>
      </c>
      <c r="B3139">
        <v>19.840199999999999</v>
      </c>
      <c r="C3139">
        <v>17.3033</v>
      </c>
      <c r="D3139">
        <v>16.1401</v>
      </c>
      <c r="E3139">
        <v>16.789300000000001</v>
      </c>
      <c r="F3139">
        <v>11.9429</v>
      </c>
      <c r="G3139">
        <v>13.5946</v>
      </c>
    </row>
    <row r="3140" spans="1:7" x14ac:dyDescent="0.3">
      <c r="A3140" t="s">
        <v>3277</v>
      </c>
      <c r="B3140">
        <v>19.823899999999998</v>
      </c>
      <c r="C3140">
        <v>9.4598200000000006</v>
      </c>
      <c r="D3140">
        <v>9.4121100000000002</v>
      </c>
      <c r="E3140">
        <v>9.8901500000000002</v>
      </c>
      <c r="F3140">
        <v>6.56982</v>
      </c>
      <c r="G3140">
        <v>5.0162300000000002</v>
      </c>
    </row>
    <row r="3141" spans="1:7" x14ac:dyDescent="0.3">
      <c r="A3141" t="s">
        <v>14009</v>
      </c>
      <c r="B3141">
        <v>19.8233</v>
      </c>
      <c r="C3141">
        <v>18.910599999999999</v>
      </c>
      <c r="D3141">
        <v>16.738</v>
      </c>
      <c r="E3141">
        <v>14.194000000000001</v>
      </c>
      <c r="F3141">
        <v>13.571899999999999</v>
      </c>
      <c r="G3141">
        <v>10.2926</v>
      </c>
    </row>
    <row r="3142" spans="1:7" x14ac:dyDescent="0.3">
      <c r="A3142" t="s">
        <v>9399</v>
      </c>
      <c r="B3142">
        <v>19.8157</v>
      </c>
      <c r="C3142">
        <v>19.891200000000001</v>
      </c>
      <c r="D3142">
        <v>24.792300000000001</v>
      </c>
      <c r="E3142">
        <v>22.9086</v>
      </c>
      <c r="F3142">
        <v>23.26</v>
      </c>
      <c r="G3142">
        <v>22.668900000000001</v>
      </c>
    </row>
    <row r="3143" spans="1:7" x14ac:dyDescent="0.3">
      <c r="A3143" t="s">
        <v>675</v>
      </c>
      <c r="B3143">
        <v>19.8109</v>
      </c>
      <c r="C3143">
        <v>21.295300000000001</v>
      </c>
      <c r="D3143">
        <v>19.435300000000002</v>
      </c>
      <c r="E3143">
        <v>19.1203</v>
      </c>
      <c r="F3143">
        <v>16.595800000000001</v>
      </c>
      <c r="G3143">
        <v>19.704599999999999</v>
      </c>
    </row>
    <row r="3144" spans="1:7" x14ac:dyDescent="0.3">
      <c r="A3144" t="s">
        <v>4239</v>
      </c>
      <c r="B3144">
        <v>19.806999999999999</v>
      </c>
      <c r="C3144">
        <v>17.278500000000001</v>
      </c>
      <c r="D3144">
        <v>16.7697</v>
      </c>
      <c r="E3144">
        <v>30.153500000000001</v>
      </c>
      <c r="F3144">
        <v>27.8812</v>
      </c>
      <c r="G3144">
        <v>17.5318</v>
      </c>
    </row>
    <row r="3145" spans="1:7" x14ac:dyDescent="0.3">
      <c r="A3145" t="s">
        <v>12226</v>
      </c>
      <c r="B3145">
        <v>19.8001</v>
      </c>
      <c r="C3145">
        <v>24.971800000000002</v>
      </c>
      <c r="D3145">
        <v>23.3416</v>
      </c>
      <c r="E3145">
        <v>26.796399999999998</v>
      </c>
      <c r="F3145">
        <v>22.1326</v>
      </c>
      <c r="G3145">
        <v>31.033799999999999</v>
      </c>
    </row>
    <row r="3146" spans="1:7" x14ac:dyDescent="0.3">
      <c r="A3146" t="s">
        <v>11571</v>
      </c>
      <c r="B3146">
        <v>19.797899999999998</v>
      </c>
      <c r="C3146">
        <v>20.002099999999999</v>
      </c>
      <c r="D3146">
        <v>28.3049</v>
      </c>
      <c r="E3146">
        <v>22.285</v>
      </c>
      <c r="F3146">
        <v>25.452999999999999</v>
      </c>
      <c r="G3146">
        <v>32.412300000000002</v>
      </c>
    </row>
    <row r="3147" spans="1:7" x14ac:dyDescent="0.3">
      <c r="A3147" t="s">
        <v>10444</v>
      </c>
      <c r="B3147">
        <v>19.7851</v>
      </c>
      <c r="C3147">
        <v>13.875999999999999</v>
      </c>
      <c r="D3147">
        <v>32.003999999999998</v>
      </c>
      <c r="E3147">
        <v>24.480799999999999</v>
      </c>
      <c r="F3147">
        <v>24.429200000000002</v>
      </c>
      <c r="G3147">
        <v>26.642299999999999</v>
      </c>
    </row>
    <row r="3148" spans="1:7" x14ac:dyDescent="0.3">
      <c r="A3148" t="s">
        <v>5171</v>
      </c>
      <c r="B3148">
        <v>19.7835</v>
      </c>
      <c r="C3148">
        <v>20.889299999999999</v>
      </c>
      <c r="D3148">
        <v>20.5319</v>
      </c>
      <c r="E3148">
        <v>18.5307</v>
      </c>
      <c r="F3148">
        <v>17.954999999999998</v>
      </c>
      <c r="G3148">
        <v>15.01</v>
      </c>
    </row>
    <row r="3149" spans="1:7" x14ac:dyDescent="0.3">
      <c r="A3149" t="s">
        <v>2371</v>
      </c>
      <c r="B3149">
        <v>19.779599999999999</v>
      </c>
      <c r="C3149">
        <v>24.233599999999999</v>
      </c>
      <c r="D3149">
        <v>23.831399999999999</v>
      </c>
      <c r="E3149">
        <v>21.641500000000001</v>
      </c>
      <c r="F3149">
        <v>16.867999999999999</v>
      </c>
      <c r="G3149">
        <v>22.363900000000001</v>
      </c>
    </row>
    <row r="3150" spans="1:7" x14ac:dyDescent="0.3">
      <c r="A3150" t="s">
        <v>13420</v>
      </c>
      <c r="B3150">
        <v>19.7791</v>
      </c>
      <c r="C3150">
        <v>25.089300000000001</v>
      </c>
      <c r="D3150">
        <v>27.615500000000001</v>
      </c>
      <c r="E3150">
        <v>26.221499999999999</v>
      </c>
      <c r="F3150">
        <v>29.4404</v>
      </c>
      <c r="G3150">
        <v>38.419499999999999</v>
      </c>
    </row>
    <row r="3151" spans="1:7" x14ac:dyDescent="0.3">
      <c r="A3151" t="s">
        <v>3896</v>
      </c>
      <c r="B3151">
        <v>19.7728</v>
      </c>
      <c r="C3151">
        <v>31.190999999999999</v>
      </c>
      <c r="D3151">
        <v>20.0077</v>
      </c>
      <c r="E3151">
        <v>29.883500000000002</v>
      </c>
      <c r="F3151">
        <v>32.416499999999999</v>
      </c>
      <c r="G3151">
        <v>34.404899999999998</v>
      </c>
    </row>
    <row r="3152" spans="1:7" x14ac:dyDescent="0.3">
      <c r="A3152" t="s">
        <v>7990</v>
      </c>
      <c r="B3152">
        <v>19.770199999999999</v>
      </c>
      <c r="C3152">
        <v>19.1326</v>
      </c>
      <c r="D3152">
        <v>23.254100000000001</v>
      </c>
      <c r="E3152">
        <v>29.927700000000002</v>
      </c>
      <c r="F3152">
        <v>18.196300000000001</v>
      </c>
      <c r="G3152">
        <v>26.865600000000001</v>
      </c>
    </row>
    <row r="3153" spans="1:7" x14ac:dyDescent="0.3">
      <c r="A3153" t="s">
        <v>11427</v>
      </c>
      <c r="B3153">
        <v>19.7666</v>
      </c>
      <c r="C3153">
        <v>18.0852</v>
      </c>
      <c r="D3153">
        <v>19.733899999999998</v>
      </c>
      <c r="E3153">
        <v>21.983599999999999</v>
      </c>
      <c r="F3153">
        <v>19.312899999999999</v>
      </c>
      <c r="G3153">
        <v>19.454000000000001</v>
      </c>
    </row>
    <row r="3154" spans="1:7" x14ac:dyDescent="0.3">
      <c r="A3154" t="s">
        <v>505</v>
      </c>
      <c r="B3154">
        <v>19.748799999999999</v>
      </c>
      <c r="C3154">
        <v>21.061399999999999</v>
      </c>
      <c r="D3154">
        <v>17.440999999999999</v>
      </c>
      <c r="E3154">
        <v>23.304400000000001</v>
      </c>
      <c r="F3154">
        <v>20.0871</v>
      </c>
      <c r="G3154">
        <v>18.8203</v>
      </c>
    </row>
    <row r="3155" spans="1:7" x14ac:dyDescent="0.3">
      <c r="A3155" t="s">
        <v>5836</v>
      </c>
      <c r="B3155">
        <v>19.745799999999999</v>
      </c>
      <c r="C3155">
        <v>17.327999999999999</v>
      </c>
      <c r="D3155">
        <v>25.2347</v>
      </c>
      <c r="E3155">
        <v>11.321300000000001</v>
      </c>
      <c r="F3155">
        <v>28.749199999999998</v>
      </c>
      <c r="G3155">
        <v>20.779199999999999</v>
      </c>
    </row>
    <row r="3156" spans="1:7" x14ac:dyDescent="0.3">
      <c r="A3156" t="s">
        <v>10978</v>
      </c>
      <c r="B3156">
        <v>19.740300000000001</v>
      </c>
      <c r="C3156">
        <v>15.1646</v>
      </c>
      <c r="D3156">
        <v>13.710800000000001</v>
      </c>
      <c r="E3156">
        <v>14.456300000000001</v>
      </c>
      <c r="F3156">
        <v>10.8203</v>
      </c>
      <c r="G3156">
        <v>10.7043</v>
      </c>
    </row>
    <row r="3157" spans="1:7" x14ac:dyDescent="0.3">
      <c r="A3157" t="s">
        <v>9365</v>
      </c>
      <c r="B3157">
        <v>19.735600000000002</v>
      </c>
      <c r="C3157">
        <v>22.0807</v>
      </c>
      <c r="D3157">
        <v>23.7819</v>
      </c>
      <c r="E3157">
        <v>10.879799999999999</v>
      </c>
      <c r="F3157">
        <v>14.899900000000001</v>
      </c>
      <c r="G3157">
        <v>6.0252299999999996</v>
      </c>
    </row>
    <row r="3158" spans="1:7" x14ac:dyDescent="0.3">
      <c r="A3158" t="s">
        <v>10140</v>
      </c>
      <c r="B3158">
        <v>19.7316</v>
      </c>
      <c r="C3158">
        <v>13.523300000000001</v>
      </c>
      <c r="D3158">
        <v>29.857099999999999</v>
      </c>
      <c r="E3158">
        <v>19.915400000000002</v>
      </c>
      <c r="F3158">
        <v>24.8536</v>
      </c>
      <c r="G3158">
        <v>39.584099999999999</v>
      </c>
    </row>
    <row r="3159" spans="1:7" x14ac:dyDescent="0.3">
      <c r="A3159" t="s">
        <v>6596</v>
      </c>
      <c r="B3159">
        <v>19.729099999999999</v>
      </c>
      <c r="C3159">
        <v>18.5215</v>
      </c>
      <c r="D3159">
        <v>20.388000000000002</v>
      </c>
      <c r="E3159">
        <v>19.136700000000001</v>
      </c>
      <c r="F3159">
        <v>25.333100000000002</v>
      </c>
      <c r="G3159">
        <v>30.991299999999999</v>
      </c>
    </row>
    <row r="3160" spans="1:7" x14ac:dyDescent="0.3">
      <c r="A3160" t="s">
        <v>3113</v>
      </c>
      <c r="B3160">
        <v>19.728300000000001</v>
      </c>
      <c r="C3160">
        <v>16.786200000000001</v>
      </c>
      <c r="D3160">
        <v>16.2195</v>
      </c>
      <c r="E3160">
        <v>17.023399999999999</v>
      </c>
      <c r="F3160">
        <v>12.6252</v>
      </c>
      <c r="G3160">
        <v>11.8949</v>
      </c>
    </row>
    <row r="3161" spans="1:7" x14ac:dyDescent="0.3">
      <c r="A3161" t="s">
        <v>2251</v>
      </c>
      <c r="B3161">
        <v>19.726700000000001</v>
      </c>
      <c r="C3161">
        <v>15.351900000000001</v>
      </c>
      <c r="D3161">
        <v>13.765700000000001</v>
      </c>
      <c r="E3161">
        <v>17.266300000000001</v>
      </c>
      <c r="F3161">
        <v>12.8127</v>
      </c>
      <c r="G3161">
        <v>15.974500000000001</v>
      </c>
    </row>
    <row r="3162" spans="1:7" x14ac:dyDescent="0.3">
      <c r="A3162" t="s">
        <v>7670</v>
      </c>
      <c r="B3162">
        <v>19.725999999999999</v>
      </c>
      <c r="C3162">
        <v>18.470800000000001</v>
      </c>
      <c r="D3162">
        <v>17.9831</v>
      </c>
      <c r="E3162">
        <v>21.408100000000001</v>
      </c>
      <c r="F3162">
        <v>17.3706</v>
      </c>
      <c r="G3162">
        <v>16.803999999999998</v>
      </c>
    </row>
    <row r="3163" spans="1:7" x14ac:dyDescent="0.3">
      <c r="A3163" t="s">
        <v>7501</v>
      </c>
      <c r="B3163">
        <v>19.716899999999999</v>
      </c>
      <c r="C3163">
        <v>26.332999999999998</v>
      </c>
      <c r="D3163">
        <v>22.0136</v>
      </c>
      <c r="E3163">
        <v>16.5334</v>
      </c>
      <c r="F3163">
        <v>17.049600000000002</v>
      </c>
      <c r="G3163">
        <v>19.239699999999999</v>
      </c>
    </row>
    <row r="3164" spans="1:7" x14ac:dyDescent="0.3">
      <c r="A3164" t="s">
        <v>7396</v>
      </c>
      <c r="B3164">
        <v>19.7149</v>
      </c>
      <c r="C3164">
        <v>17.9621</v>
      </c>
      <c r="D3164">
        <v>18.9453</v>
      </c>
      <c r="E3164">
        <v>17.319700000000001</v>
      </c>
      <c r="F3164">
        <v>15.5198</v>
      </c>
      <c r="G3164">
        <v>16.431699999999999</v>
      </c>
    </row>
    <row r="3165" spans="1:7" x14ac:dyDescent="0.3">
      <c r="A3165" t="s">
        <v>1498</v>
      </c>
      <c r="B3165">
        <v>19.7074</v>
      </c>
      <c r="C3165">
        <v>19.667000000000002</v>
      </c>
      <c r="D3165">
        <v>26.825099999999999</v>
      </c>
      <c r="E3165">
        <v>14.732799999999999</v>
      </c>
      <c r="F3165">
        <v>26.6496</v>
      </c>
      <c r="G3165">
        <v>25.104199999999999</v>
      </c>
    </row>
    <row r="3166" spans="1:7" x14ac:dyDescent="0.3">
      <c r="A3166" t="s">
        <v>4877</v>
      </c>
      <c r="B3166">
        <v>19.699400000000001</v>
      </c>
      <c r="C3166">
        <v>15.596399999999999</v>
      </c>
      <c r="D3166">
        <v>20.418399999999998</v>
      </c>
      <c r="E3166">
        <v>19.100100000000001</v>
      </c>
      <c r="F3166">
        <v>16.1511</v>
      </c>
      <c r="G3166">
        <v>16.057200000000002</v>
      </c>
    </row>
    <row r="3167" spans="1:7" x14ac:dyDescent="0.3">
      <c r="A3167" t="s">
        <v>11011</v>
      </c>
      <c r="B3167">
        <v>19.699000000000002</v>
      </c>
      <c r="C3167">
        <v>14.452500000000001</v>
      </c>
      <c r="D3167">
        <v>18.543299999999999</v>
      </c>
      <c r="E3167">
        <v>22.3584</v>
      </c>
      <c r="F3167">
        <v>21.4666</v>
      </c>
      <c r="G3167">
        <v>16.991099999999999</v>
      </c>
    </row>
    <row r="3168" spans="1:7" x14ac:dyDescent="0.3">
      <c r="A3168" t="s">
        <v>6173</v>
      </c>
      <c r="B3168">
        <v>19.694500000000001</v>
      </c>
      <c r="C3168">
        <v>21.264299999999999</v>
      </c>
      <c r="D3168">
        <v>21.210599999999999</v>
      </c>
      <c r="E3168">
        <v>18.7973</v>
      </c>
      <c r="F3168">
        <v>14.8445</v>
      </c>
      <c r="G3168">
        <v>15.176500000000001</v>
      </c>
    </row>
    <row r="3169" spans="1:7" x14ac:dyDescent="0.3">
      <c r="A3169" t="s">
        <v>10361</v>
      </c>
      <c r="B3169">
        <v>19.691600000000001</v>
      </c>
      <c r="C3169">
        <v>17.180800000000001</v>
      </c>
      <c r="D3169">
        <v>17.800699999999999</v>
      </c>
      <c r="E3169">
        <v>19.007400000000001</v>
      </c>
      <c r="F3169">
        <v>14.9404</v>
      </c>
      <c r="G3169">
        <v>15.727</v>
      </c>
    </row>
    <row r="3170" spans="1:7" x14ac:dyDescent="0.3">
      <c r="A3170" t="s">
        <v>10665</v>
      </c>
      <c r="B3170">
        <v>19.690999999999999</v>
      </c>
      <c r="C3170">
        <v>17.108799999999999</v>
      </c>
      <c r="D3170">
        <v>22.999400000000001</v>
      </c>
      <c r="E3170">
        <v>4.45695</v>
      </c>
      <c r="F3170">
        <v>20.336099999999998</v>
      </c>
      <c r="G3170">
        <v>13.8217</v>
      </c>
    </row>
    <row r="3171" spans="1:7" x14ac:dyDescent="0.3">
      <c r="A3171" t="s">
        <v>7434</v>
      </c>
      <c r="B3171">
        <v>19.6831</v>
      </c>
      <c r="C3171">
        <v>18.192699999999999</v>
      </c>
      <c r="D3171">
        <v>24.965699999999998</v>
      </c>
      <c r="E3171">
        <v>20.974799999999998</v>
      </c>
      <c r="F3171">
        <v>20.672799999999999</v>
      </c>
      <c r="G3171">
        <v>26.462700000000002</v>
      </c>
    </row>
    <row r="3172" spans="1:7" x14ac:dyDescent="0.3">
      <c r="A3172" t="s">
        <v>9578</v>
      </c>
      <c r="B3172">
        <v>19.680399999999999</v>
      </c>
      <c r="C3172">
        <v>21.5474</v>
      </c>
      <c r="D3172">
        <v>21.287400000000002</v>
      </c>
      <c r="E3172">
        <v>20.924499999999998</v>
      </c>
      <c r="F3172">
        <v>18.332899999999999</v>
      </c>
      <c r="G3172">
        <v>20.854500000000002</v>
      </c>
    </row>
    <row r="3173" spans="1:7" x14ac:dyDescent="0.3">
      <c r="A3173" t="s">
        <v>9374</v>
      </c>
      <c r="B3173">
        <v>19.677299999999999</v>
      </c>
      <c r="C3173">
        <v>20.5307</v>
      </c>
      <c r="D3173">
        <v>22.627099999999999</v>
      </c>
      <c r="E3173">
        <v>20.871099999999998</v>
      </c>
      <c r="F3173">
        <v>16.831399999999999</v>
      </c>
      <c r="G3173">
        <v>22.242100000000001</v>
      </c>
    </row>
    <row r="3174" spans="1:7" x14ac:dyDescent="0.3">
      <c r="A3174" t="s">
        <v>1205</v>
      </c>
      <c r="B3174">
        <v>19.6751</v>
      </c>
      <c r="C3174">
        <v>20.951899999999998</v>
      </c>
      <c r="D3174">
        <v>23.501899999999999</v>
      </c>
      <c r="E3174">
        <v>18.679099999999998</v>
      </c>
      <c r="F3174">
        <v>15.051500000000001</v>
      </c>
      <c r="G3174">
        <v>19.813300000000002</v>
      </c>
    </row>
    <row r="3175" spans="1:7" x14ac:dyDescent="0.3">
      <c r="A3175" t="s">
        <v>6680</v>
      </c>
      <c r="B3175">
        <v>19.6678</v>
      </c>
      <c r="C3175">
        <v>20.242599999999999</v>
      </c>
      <c r="D3175">
        <v>21.272099999999998</v>
      </c>
      <c r="E3175">
        <v>18.185400000000001</v>
      </c>
      <c r="F3175">
        <v>17.698599999999999</v>
      </c>
      <c r="G3175">
        <v>37.024299999999997</v>
      </c>
    </row>
    <row r="3176" spans="1:7" x14ac:dyDescent="0.3">
      <c r="A3176" t="s">
        <v>10909</v>
      </c>
      <c r="B3176">
        <v>19.662600000000001</v>
      </c>
      <c r="C3176">
        <v>21.258099999999999</v>
      </c>
      <c r="D3176">
        <v>25.834399999999999</v>
      </c>
      <c r="E3176">
        <v>25.534300000000002</v>
      </c>
      <c r="F3176">
        <v>24.034400000000002</v>
      </c>
      <c r="G3176">
        <v>28.684000000000001</v>
      </c>
    </row>
    <row r="3177" spans="1:7" x14ac:dyDescent="0.3">
      <c r="A3177" t="s">
        <v>391</v>
      </c>
      <c r="B3177">
        <v>19.657599999999999</v>
      </c>
      <c r="C3177">
        <v>20.512</v>
      </c>
      <c r="D3177">
        <v>27.421600000000002</v>
      </c>
      <c r="E3177">
        <v>24.352799999999998</v>
      </c>
      <c r="F3177">
        <v>26.5047</v>
      </c>
      <c r="G3177">
        <v>26.145499999999998</v>
      </c>
    </row>
    <row r="3178" spans="1:7" x14ac:dyDescent="0.3">
      <c r="A3178" t="s">
        <v>637</v>
      </c>
      <c r="B3178">
        <v>19.646999999999998</v>
      </c>
      <c r="C3178">
        <v>17.206299999999999</v>
      </c>
      <c r="D3178">
        <v>17.0871</v>
      </c>
      <c r="E3178">
        <v>25.366099999999999</v>
      </c>
      <c r="F3178">
        <v>17.115200000000002</v>
      </c>
      <c r="G3178">
        <v>14.658300000000001</v>
      </c>
    </row>
    <row r="3179" spans="1:7" x14ac:dyDescent="0.3">
      <c r="A3179" t="s">
        <v>11777</v>
      </c>
      <c r="B3179">
        <v>19.646100000000001</v>
      </c>
      <c r="C3179">
        <v>16.328600000000002</v>
      </c>
      <c r="D3179">
        <v>18.337800000000001</v>
      </c>
      <c r="E3179">
        <v>20.1873</v>
      </c>
      <c r="F3179">
        <v>15.2059</v>
      </c>
      <c r="G3179">
        <v>16.764099999999999</v>
      </c>
    </row>
    <row r="3180" spans="1:7" x14ac:dyDescent="0.3">
      <c r="A3180" t="s">
        <v>3349</v>
      </c>
      <c r="B3180">
        <v>19.644100000000002</v>
      </c>
      <c r="C3180">
        <v>27.881499999999999</v>
      </c>
      <c r="D3180">
        <v>31.764700000000001</v>
      </c>
      <c r="E3180">
        <v>43.041699999999999</v>
      </c>
      <c r="F3180">
        <v>31.975000000000001</v>
      </c>
      <c r="G3180">
        <v>42.055199999999999</v>
      </c>
    </row>
    <row r="3181" spans="1:7" x14ac:dyDescent="0.3">
      <c r="A3181" t="s">
        <v>12059</v>
      </c>
      <c r="B3181">
        <v>19.643799999999999</v>
      </c>
      <c r="C3181">
        <v>15.6045</v>
      </c>
      <c r="D3181">
        <v>21.9939</v>
      </c>
      <c r="E3181">
        <v>12.6213</v>
      </c>
      <c r="F3181">
        <v>15.5251</v>
      </c>
      <c r="G3181">
        <v>18.162099999999999</v>
      </c>
    </row>
    <row r="3182" spans="1:7" x14ac:dyDescent="0.3">
      <c r="A3182" t="s">
        <v>14262</v>
      </c>
      <c r="B3182">
        <v>19.628599999999999</v>
      </c>
      <c r="C3182">
        <v>17.880400000000002</v>
      </c>
      <c r="D3182">
        <v>18.0381</v>
      </c>
      <c r="E3182">
        <v>18.799900000000001</v>
      </c>
      <c r="F3182">
        <v>13.7913</v>
      </c>
      <c r="G3182">
        <v>12.1053</v>
      </c>
    </row>
    <row r="3183" spans="1:7" x14ac:dyDescent="0.3">
      <c r="A3183" t="s">
        <v>5313</v>
      </c>
      <c r="B3183">
        <v>19.6248</v>
      </c>
      <c r="C3183">
        <v>15.8819</v>
      </c>
      <c r="D3183">
        <v>16.3139</v>
      </c>
      <c r="E3183">
        <v>11.9747</v>
      </c>
      <c r="F3183">
        <v>15.781000000000001</v>
      </c>
      <c r="G3183">
        <v>13.5191</v>
      </c>
    </row>
    <row r="3184" spans="1:7" x14ac:dyDescent="0.3">
      <c r="A3184" t="s">
        <v>8888</v>
      </c>
      <c r="B3184">
        <v>19.619199999999999</v>
      </c>
      <c r="C3184">
        <v>13.909599999999999</v>
      </c>
      <c r="D3184">
        <v>14.652200000000001</v>
      </c>
      <c r="E3184">
        <v>14.401999999999999</v>
      </c>
      <c r="F3184">
        <v>12.475199999999999</v>
      </c>
      <c r="G3184">
        <v>11.82</v>
      </c>
    </row>
    <row r="3185" spans="1:7" x14ac:dyDescent="0.3">
      <c r="A3185" t="s">
        <v>7563</v>
      </c>
      <c r="B3185">
        <v>19.616700000000002</v>
      </c>
      <c r="C3185">
        <v>15.8803</v>
      </c>
      <c r="D3185">
        <v>27.609200000000001</v>
      </c>
      <c r="E3185">
        <v>26.0928</v>
      </c>
      <c r="F3185">
        <v>35.3581</v>
      </c>
      <c r="G3185">
        <v>42.454700000000003</v>
      </c>
    </row>
    <row r="3186" spans="1:7" x14ac:dyDescent="0.3">
      <c r="A3186" t="s">
        <v>9409</v>
      </c>
      <c r="B3186">
        <v>19.613399999999999</v>
      </c>
      <c r="C3186">
        <v>14.095000000000001</v>
      </c>
      <c r="D3186">
        <v>21.921399999999998</v>
      </c>
      <c r="E3186">
        <v>18.597999999999999</v>
      </c>
      <c r="F3186">
        <v>16.093699999999998</v>
      </c>
      <c r="G3186">
        <v>21.1629</v>
      </c>
    </row>
    <row r="3187" spans="1:7" x14ac:dyDescent="0.3">
      <c r="A3187" t="s">
        <v>13142</v>
      </c>
      <c r="B3187">
        <v>19.6114</v>
      </c>
      <c r="C3187">
        <v>17.638999999999999</v>
      </c>
      <c r="D3187">
        <v>20.9419</v>
      </c>
      <c r="E3187">
        <v>24.867999999999999</v>
      </c>
      <c r="F3187">
        <v>20.801100000000002</v>
      </c>
      <c r="G3187">
        <v>24.099900000000002</v>
      </c>
    </row>
    <row r="3188" spans="1:7" x14ac:dyDescent="0.3">
      <c r="A3188" t="s">
        <v>7443</v>
      </c>
      <c r="B3188">
        <v>19.610900000000001</v>
      </c>
      <c r="C3188">
        <v>20.0504</v>
      </c>
      <c r="D3188">
        <v>26.1358</v>
      </c>
      <c r="E3188">
        <v>36.054900000000004</v>
      </c>
      <c r="F3188">
        <v>13.3156</v>
      </c>
      <c r="G3188">
        <v>21.657599999999999</v>
      </c>
    </row>
    <row r="3189" spans="1:7" x14ac:dyDescent="0.3">
      <c r="A3189" t="s">
        <v>8934</v>
      </c>
      <c r="B3189">
        <v>19.592199999999998</v>
      </c>
      <c r="C3189">
        <v>17.104500000000002</v>
      </c>
      <c r="D3189">
        <v>27.475100000000001</v>
      </c>
      <c r="E3189">
        <v>19.631</v>
      </c>
      <c r="F3189">
        <v>25.7271</v>
      </c>
      <c r="G3189">
        <v>20.953299999999999</v>
      </c>
    </row>
    <row r="3190" spans="1:7" x14ac:dyDescent="0.3">
      <c r="A3190" t="s">
        <v>9902</v>
      </c>
      <c r="B3190">
        <v>19.586600000000001</v>
      </c>
      <c r="C3190">
        <v>15.543100000000001</v>
      </c>
      <c r="D3190">
        <v>21.7957</v>
      </c>
      <c r="E3190">
        <v>15.423</v>
      </c>
      <c r="F3190">
        <v>21.742000000000001</v>
      </c>
      <c r="G3190">
        <v>25.307300000000001</v>
      </c>
    </row>
    <row r="3191" spans="1:7" x14ac:dyDescent="0.3">
      <c r="A3191" t="s">
        <v>11230</v>
      </c>
      <c r="B3191">
        <v>19.582100000000001</v>
      </c>
      <c r="C3191">
        <v>31.7957</v>
      </c>
      <c r="D3191">
        <v>24.738700000000001</v>
      </c>
      <c r="E3191">
        <v>18.5426</v>
      </c>
      <c r="F3191">
        <v>20.896899999999999</v>
      </c>
      <c r="G3191">
        <v>21.068300000000001</v>
      </c>
    </row>
    <row r="3192" spans="1:7" x14ac:dyDescent="0.3">
      <c r="A3192" t="s">
        <v>7540</v>
      </c>
      <c r="B3192">
        <v>19.575900000000001</v>
      </c>
      <c r="C3192">
        <v>22.716899999999999</v>
      </c>
      <c r="D3192">
        <v>26.5915</v>
      </c>
      <c r="E3192">
        <v>24.0883</v>
      </c>
      <c r="F3192">
        <v>22.943300000000001</v>
      </c>
      <c r="G3192">
        <v>18.205400000000001</v>
      </c>
    </row>
    <row r="3193" spans="1:7" x14ac:dyDescent="0.3">
      <c r="A3193" t="s">
        <v>12826</v>
      </c>
      <c r="B3193">
        <v>19.569199999999999</v>
      </c>
      <c r="C3193">
        <v>17.677</v>
      </c>
      <c r="D3193">
        <v>25.204699999999999</v>
      </c>
      <c r="E3193">
        <v>20.689599999999999</v>
      </c>
      <c r="F3193">
        <v>27.768899999999999</v>
      </c>
      <c r="G3193">
        <v>32.363599999999998</v>
      </c>
    </row>
    <row r="3194" spans="1:7" x14ac:dyDescent="0.3">
      <c r="A3194" t="s">
        <v>11910</v>
      </c>
      <c r="B3194">
        <v>19.564399999999999</v>
      </c>
      <c r="C3194">
        <v>22.1997</v>
      </c>
      <c r="D3194">
        <v>19.308700000000002</v>
      </c>
      <c r="E3194">
        <v>17.718599999999999</v>
      </c>
      <c r="F3194">
        <v>14.132400000000001</v>
      </c>
      <c r="G3194">
        <v>15.374000000000001</v>
      </c>
    </row>
    <row r="3195" spans="1:7" x14ac:dyDescent="0.3">
      <c r="A3195" t="s">
        <v>8927</v>
      </c>
      <c r="B3195">
        <v>19.531600000000001</v>
      </c>
      <c r="C3195">
        <v>31.885000000000002</v>
      </c>
      <c r="D3195">
        <v>3.7068400000000001</v>
      </c>
      <c r="E3195">
        <v>4.8731200000000001</v>
      </c>
      <c r="F3195">
        <v>3.5670600000000001</v>
      </c>
      <c r="G3195">
        <v>3.7137500000000001</v>
      </c>
    </row>
    <row r="3196" spans="1:7" x14ac:dyDescent="0.3">
      <c r="A3196" t="s">
        <v>10299</v>
      </c>
      <c r="B3196">
        <v>19.526700000000002</v>
      </c>
      <c r="C3196">
        <v>26.628699999999998</v>
      </c>
      <c r="D3196">
        <v>23.555800000000001</v>
      </c>
      <c r="E3196">
        <v>20.652899999999999</v>
      </c>
      <c r="F3196">
        <v>24.892099999999999</v>
      </c>
      <c r="G3196">
        <v>27.855399999999999</v>
      </c>
    </row>
    <row r="3197" spans="1:7" x14ac:dyDescent="0.3">
      <c r="A3197" t="s">
        <v>5929</v>
      </c>
      <c r="B3197">
        <v>19.520199999999999</v>
      </c>
      <c r="C3197">
        <v>20.069600000000001</v>
      </c>
      <c r="D3197">
        <v>21.1905</v>
      </c>
      <c r="E3197">
        <v>37.2605</v>
      </c>
      <c r="F3197">
        <v>26.0166</v>
      </c>
      <c r="G3197">
        <v>34.247799999999998</v>
      </c>
    </row>
    <row r="3198" spans="1:7" x14ac:dyDescent="0.3">
      <c r="A3198" t="s">
        <v>941</v>
      </c>
      <c r="B3198">
        <v>19.519300000000001</v>
      </c>
      <c r="C3198">
        <v>42.198</v>
      </c>
      <c r="D3198">
        <v>22.6966</v>
      </c>
      <c r="E3198">
        <v>14.654</v>
      </c>
      <c r="F3198">
        <v>17.685700000000001</v>
      </c>
      <c r="G3198">
        <v>23.8767</v>
      </c>
    </row>
    <row r="3199" spans="1:7" x14ac:dyDescent="0.3">
      <c r="A3199" t="s">
        <v>7495</v>
      </c>
      <c r="B3199">
        <v>19.506399999999999</v>
      </c>
      <c r="C3199">
        <v>13.894500000000001</v>
      </c>
      <c r="D3199">
        <v>18.653099999999998</v>
      </c>
      <c r="E3199">
        <v>25.451899999999998</v>
      </c>
      <c r="F3199">
        <v>21.9589</v>
      </c>
      <c r="G3199">
        <v>20.036000000000001</v>
      </c>
    </row>
    <row r="3200" spans="1:7" x14ac:dyDescent="0.3">
      <c r="A3200" t="s">
        <v>3922</v>
      </c>
      <c r="B3200">
        <v>19.501999999999999</v>
      </c>
      <c r="C3200">
        <v>14.217499999999999</v>
      </c>
      <c r="D3200">
        <v>17.402699999999999</v>
      </c>
      <c r="E3200">
        <v>19.759499999999999</v>
      </c>
      <c r="F3200">
        <v>17.157900000000001</v>
      </c>
      <c r="G3200">
        <v>15.863099999999999</v>
      </c>
    </row>
    <row r="3201" spans="1:7" x14ac:dyDescent="0.3">
      <c r="A3201" t="s">
        <v>11279</v>
      </c>
      <c r="B3201">
        <v>19.500499999999999</v>
      </c>
      <c r="C3201">
        <v>18.113700000000001</v>
      </c>
      <c r="D3201">
        <v>26.233000000000001</v>
      </c>
      <c r="E3201">
        <v>21.007999999999999</v>
      </c>
      <c r="F3201">
        <v>20.631900000000002</v>
      </c>
      <c r="G3201">
        <v>19.053799999999999</v>
      </c>
    </row>
    <row r="3202" spans="1:7" x14ac:dyDescent="0.3">
      <c r="A3202" t="s">
        <v>9328</v>
      </c>
      <c r="B3202">
        <v>19.489000000000001</v>
      </c>
      <c r="C3202">
        <v>21.4375</v>
      </c>
      <c r="D3202">
        <v>22.885300000000001</v>
      </c>
      <c r="E3202">
        <v>25.537600000000001</v>
      </c>
      <c r="F3202">
        <v>27.0106</v>
      </c>
      <c r="G3202">
        <v>30.217400000000001</v>
      </c>
    </row>
    <row r="3203" spans="1:7" x14ac:dyDescent="0.3">
      <c r="A3203" t="s">
        <v>13110</v>
      </c>
      <c r="B3203">
        <v>19.479299999999999</v>
      </c>
      <c r="C3203">
        <v>19.968599999999999</v>
      </c>
      <c r="D3203">
        <v>19.0413</v>
      </c>
      <c r="E3203">
        <v>18.358699999999999</v>
      </c>
      <c r="F3203">
        <v>17.4254</v>
      </c>
      <c r="G3203">
        <v>15.591799999999999</v>
      </c>
    </row>
    <row r="3204" spans="1:7" x14ac:dyDescent="0.3">
      <c r="A3204" t="s">
        <v>3509</v>
      </c>
      <c r="B3204">
        <v>19.4619</v>
      </c>
      <c r="C3204">
        <v>19.308700000000002</v>
      </c>
      <c r="D3204">
        <v>19.5002</v>
      </c>
      <c r="E3204">
        <v>17.191099999999999</v>
      </c>
      <c r="F3204">
        <v>16.514500000000002</v>
      </c>
      <c r="G3204">
        <v>15.4499</v>
      </c>
    </row>
    <row r="3205" spans="1:7" x14ac:dyDescent="0.3">
      <c r="A3205" t="s">
        <v>12393</v>
      </c>
      <c r="B3205">
        <v>19.4619</v>
      </c>
      <c r="C3205">
        <v>12.126099999999999</v>
      </c>
      <c r="D3205">
        <v>36.879300000000001</v>
      </c>
      <c r="E3205">
        <v>28.122599999999998</v>
      </c>
      <c r="F3205">
        <v>16.988600000000002</v>
      </c>
      <c r="G3205">
        <v>24.610299999999999</v>
      </c>
    </row>
    <row r="3206" spans="1:7" x14ac:dyDescent="0.3">
      <c r="A3206" t="s">
        <v>6488</v>
      </c>
      <c r="B3206">
        <v>19.4574</v>
      </c>
      <c r="C3206">
        <v>13.858000000000001</v>
      </c>
      <c r="D3206">
        <v>15.4016</v>
      </c>
      <c r="E3206">
        <v>6.4586100000000002</v>
      </c>
      <c r="F3206">
        <v>15.429500000000001</v>
      </c>
      <c r="G3206">
        <v>6.8022900000000002</v>
      </c>
    </row>
    <row r="3207" spans="1:7" x14ac:dyDescent="0.3">
      <c r="A3207" t="s">
        <v>2553</v>
      </c>
      <c r="B3207">
        <v>19.457100000000001</v>
      </c>
      <c r="C3207">
        <v>20.7501</v>
      </c>
      <c r="D3207">
        <v>25.155999999999999</v>
      </c>
      <c r="E3207">
        <v>27.861499999999999</v>
      </c>
      <c r="F3207">
        <v>23.8627</v>
      </c>
      <c r="G3207">
        <v>23.0809</v>
      </c>
    </row>
    <row r="3208" spans="1:7" x14ac:dyDescent="0.3">
      <c r="A3208" t="s">
        <v>1626</v>
      </c>
      <c r="B3208">
        <v>19.448699999999999</v>
      </c>
      <c r="C3208">
        <v>17.823899999999998</v>
      </c>
      <c r="D3208">
        <v>17.331199999999999</v>
      </c>
      <c r="E3208">
        <v>19.3108</v>
      </c>
      <c r="F3208">
        <v>17.576000000000001</v>
      </c>
      <c r="G3208">
        <v>16.9619</v>
      </c>
    </row>
    <row r="3209" spans="1:7" x14ac:dyDescent="0.3">
      <c r="A3209" t="s">
        <v>7974</v>
      </c>
      <c r="B3209">
        <v>19.4468</v>
      </c>
      <c r="C3209">
        <v>24.430599999999998</v>
      </c>
      <c r="D3209">
        <v>31.353300000000001</v>
      </c>
      <c r="E3209">
        <v>25.080400000000001</v>
      </c>
      <c r="F3209">
        <v>23.6538</v>
      </c>
      <c r="G3209">
        <v>30.037700000000001</v>
      </c>
    </row>
    <row r="3210" spans="1:7" x14ac:dyDescent="0.3">
      <c r="A3210" t="s">
        <v>10626</v>
      </c>
      <c r="B3210">
        <v>19.424600000000002</v>
      </c>
      <c r="C3210">
        <v>11.3177</v>
      </c>
      <c r="D3210">
        <v>13.361000000000001</v>
      </c>
      <c r="E3210">
        <v>14.0639</v>
      </c>
      <c r="F3210">
        <v>13.5145</v>
      </c>
      <c r="G3210">
        <v>12.150499999999999</v>
      </c>
    </row>
    <row r="3211" spans="1:7" x14ac:dyDescent="0.3">
      <c r="A3211" t="s">
        <v>4377</v>
      </c>
      <c r="B3211">
        <v>19.415900000000001</v>
      </c>
      <c r="C3211">
        <v>13.8483</v>
      </c>
      <c r="D3211">
        <v>13.8582</v>
      </c>
      <c r="E3211">
        <v>16.202300000000001</v>
      </c>
      <c r="F3211">
        <v>12.5702</v>
      </c>
      <c r="G3211">
        <v>12.574400000000001</v>
      </c>
    </row>
    <row r="3212" spans="1:7" x14ac:dyDescent="0.3">
      <c r="A3212" t="s">
        <v>6831</v>
      </c>
      <c r="B3212">
        <v>19.4055</v>
      </c>
      <c r="C3212">
        <v>21.307200000000002</v>
      </c>
      <c r="D3212">
        <v>22.1401</v>
      </c>
      <c r="E3212">
        <v>24.721800000000002</v>
      </c>
      <c r="F3212">
        <v>24.852799999999998</v>
      </c>
      <c r="G3212">
        <v>26.8186</v>
      </c>
    </row>
    <row r="3213" spans="1:7" x14ac:dyDescent="0.3">
      <c r="A3213" t="s">
        <v>3611</v>
      </c>
      <c r="B3213">
        <v>19.403700000000001</v>
      </c>
      <c r="C3213">
        <v>42.593899999999998</v>
      </c>
      <c r="D3213">
        <v>29.2607</v>
      </c>
      <c r="E3213">
        <v>27.589300000000001</v>
      </c>
      <c r="F3213">
        <v>26.685099999999998</v>
      </c>
      <c r="G3213">
        <v>25.185099999999998</v>
      </c>
    </row>
    <row r="3214" spans="1:7" x14ac:dyDescent="0.3">
      <c r="A3214" t="s">
        <v>3898</v>
      </c>
      <c r="B3214">
        <v>19.398199999999999</v>
      </c>
      <c r="C3214">
        <v>17.816400000000002</v>
      </c>
      <c r="D3214">
        <v>16.326000000000001</v>
      </c>
      <c r="E3214">
        <v>22.488199999999999</v>
      </c>
      <c r="F3214">
        <v>17.097000000000001</v>
      </c>
      <c r="G3214">
        <v>16.469899999999999</v>
      </c>
    </row>
    <row r="3215" spans="1:7" x14ac:dyDescent="0.3">
      <c r="A3215" t="s">
        <v>11650</v>
      </c>
      <c r="B3215">
        <v>19.3931</v>
      </c>
      <c r="C3215">
        <v>19.3444</v>
      </c>
      <c r="D3215">
        <v>20.4313</v>
      </c>
      <c r="E3215">
        <v>22.801500000000001</v>
      </c>
      <c r="F3215">
        <v>20.5047</v>
      </c>
      <c r="G3215">
        <v>27.406300000000002</v>
      </c>
    </row>
    <row r="3216" spans="1:7" x14ac:dyDescent="0.3">
      <c r="A3216" t="s">
        <v>13013</v>
      </c>
      <c r="B3216">
        <v>19.3886</v>
      </c>
      <c r="C3216">
        <v>5.0220099999999999</v>
      </c>
      <c r="D3216">
        <v>8.9348500000000008</v>
      </c>
      <c r="E3216">
        <v>15.8034</v>
      </c>
      <c r="F3216">
        <v>12.3506</v>
      </c>
      <c r="G3216">
        <v>13.665900000000001</v>
      </c>
    </row>
    <row r="3217" spans="1:7" x14ac:dyDescent="0.3">
      <c r="A3217" t="s">
        <v>10360</v>
      </c>
      <c r="B3217">
        <v>19.387799999999999</v>
      </c>
      <c r="C3217">
        <v>20.245699999999999</v>
      </c>
      <c r="D3217">
        <v>19.0032</v>
      </c>
      <c r="E3217">
        <v>23.8475</v>
      </c>
      <c r="F3217">
        <v>16.577999999999999</v>
      </c>
      <c r="G3217">
        <v>16.993300000000001</v>
      </c>
    </row>
    <row r="3218" spans="1:7" x14ac:dyDescent="0.3">
      <c r="A3218" t="s">
        <v>5479</v>
      </c>
      <c r="B3218">
        <v>19.3855</v>
      </c>
      <c r="C3218">
        <v>15.119899999999999</v>
      </c>
      <c r="D3218">
        <v>26.677299999999999</v>
      </c>
      <c r="E3218">
        <v>16.164200000000001</v>
      </c>
      <c r="F3218">
        <v>12.6576</v>
      </c>
      <c r="G3218">
        <v>9.36904</v>
      </c>
    </row>
    <row r="3219" spans="1:7" x14ac:dyDescent="0.3">
      <c r="A3219" t="s">
        <v>10509</v>
      </c>
      <c r="B3219">
        <v>19.3779</v>
      </c>
      <c r="C3219">
        <v>18.0428</v>
      </c>
      <c r="D3219">
        <v>21.518899999999999</v>
      </c>
      <c r="E3219">
        <v>17.519400000000001</v>
      </c>
      <c r="F3219">
        <v>28.6037</v>
      </c>
      <c r="G3219">
        <v>26.187000000000001</v>
      </c>
    </row>
    <row r="3220" spans="1:7" x14ac:dyDescent="0.3">
      <c r="A3220" t="s">
        <v>7492</v>
      </c>
      <c r="B3220">
        <v>19.375699999999998</v>
      </c>
      <c r="C3220">
        <v>18.497499999999999</v>
      </c>
      <c r="D3220">
        <v>23.143999999999998</v>
      </c>
      <c r="E3220">
        <v>24.2653</v>
      </c>
      <c r="F3220">
        <v>23.3691</v>
      </c>
      <c r="G3220">
        <v>22.937999999999999</v>
      </c>
    </row>
    <row r="3221" spans="1:7" x14ac:dyDescent="0.3">
      <c r="A3221" t="s">
        <v>2892</v>
      </c>
      <c r="B3221">
        <v>19.369599999999998</v>
      </c>
      <c r="C3221">
        <v>14.2691</v>
      </c>
      <c r="D3221">
        <v>14.320600000000001</v>
      </c>
      <c r="E3221">
        <v>12.626899999999999</v>
      </c>
      <c r="F3221">
        <v>12.5761</v>
      </c>
      <c r="G3221">
        <v>8.0775299999999994</v>
      </c>
    </row>
    <row r="3222" spans="1:7" x14ac:dyDescent="0.3">
      <c r="A3222" t="s">
        <v>7089</v>
      </c>
      <c r="B3222">
        <v>19.3628</v>
      </c>
      <c r="C3222">
        <v>20.185500000000001</v>
      </c>
      <c r="D3222">
        <v>19.327000000000002</v>
      </c>
      <c r="E3222">
        <v>22.3748</v>
      </c>
      <c r="F3222">
        <v>17.038</v>
      </c>
      <c r="G3222">
        <v>21.111699999999999</v>
      </c>
    </row>
    <row r="3223" spans="1:7" x14ac:dyDescent="0.3">
      <c r="A3223" t="s">
        <v>12701</v>
      </c>
      <c r="B3223">
        <v>19.3569</v>
      </c>
      <c r="C3223">
        <v>28.655799999999999</v>
      </c>
      <c r="D3223">
        <v>29.4374</v>
      </c>
      <c r="E3223">
        <v>22.974399999999999</v>
      </c>
      <c r="F3223">
        <v>37.019100000000002</v>
      </c>
      <c r="G3223">
        <v>41.908200000000001</v>
      </c>
    </row>
    <row r="3224" spans="1:7" x14ac:dyDescent="0.3">
      <c r="A3224" t="s">
        <v>11996</v>
      </c>
      <c r="B3224">
        <v>19.354399999999998</v>
      </c>
      <c r="C3224">
        <v>17.804500000000001</v>
      </c>
      <c r="D3224">
        <v>17.787800000000001</v>
      </c>
      <c r="E3224">
        <v>13.5466</v>
      </c>
      <c r="F3224">
        <v>12.6112</v>
      </c>
      <c r="G3224">
        <v>11.0501</v>
      </c>
    </row>
    <row r="3225" spans="1:7" x14ac:dyDescent="0.3">
      <c r="A3225" t="s">
        <v>5317</v>
      </c>
      <c r="B3225">
        <v>19.353899999999999</v>
      </c>
      <c r="C3225">
        <v>20.298100000000002</v>
      </c>
      <c r="D3225">
        <v>19.982600000000001</v>
      </c>
      <c r="E3225">
        <v>20.868600000000001</v>
      </c>
      <c r="F3225">
        <v>17.751999999999999</v>
      </c>
      <c r="G3225">
        <v>17.719799999999999</v>
      </c>
    </row>
    <row r="3226" spans="1:7" x14ac:dyDescent="0.3">
      <c r="A3226" t="s">
        <v>9040</v>
      </c>
      <c r="B3226">
        <v>19.346499999999999</v>
      </c>
      <c r="C3226">
        <v>18.435700000000001</v>
      </c>
      <c r="D3226">
        <v>19.6035</v>
      </c>
      <c r="E3226">
        <v>21.861999999999998</v>
      </c>
      <c r="F3226">
        <v>21.584099999999999</v>
      </c>
      <c r="G3226">
        <v>19.560500000000001</v>
      </c>
    </row>
    <row r="3227" spans="1:7" x14ac:dyDescent="0.3">
      <c r="A3227" t="s">
        <v>13997</v>
      </c>
      <c r="B3227">
        <v>19.345800000000001</v>
      </c>
      <c r="C3227">
        <v>22.1343</v>
      </c>
      <c r="D3227">
        <v>28.886600000000001</v>
      </c>
      <c r="E3227">
        <v>23.973400000000002</v>
      </c>
      <c r="F3227">
        <v>24.795300000000001</v>
      </c>
      <c r="G3227">
        <v>30.0276</v>
      </c>
    </row>
    <row r="3228" spans="1:7" x14ac:dyDescent="0.3">
      <c r="A3228" t="s">
        <v>1900</v>
      </c>
      <c r="B3228">
        <v>19.345199999999998</v>
      </c>
      <c r="C3228">
        <v>16.813600000000001</v>
      </c>
      <c r="D3228">
        <v>17.421700000000001</v>
      </c>
      <c r="E3228">
        <v>17.757999999999999</v>
      </c>
      <c r="F3228">
        <v>16.4938</v>
      </c>
      <c r="G3228">
        <v>14.748699999999999</v>
      </c>
    </row>
    <row r="3229" spans="1:7" x14ac:dyDescent="0.3">
      <c r="A3229" t="s">
        <v>7536</v>
      </c>
      <c r="B3229">
        <v>19.339700000000001</v>
      </c>
      <c r="C3229">
        <v>20.952300000000001</v>
      </c>
      <c r="D3229">
        <v>22.7698</v>
      </c>
      <c r="E3229">
        <v>23.949300000000001</v>
      </c>
      <c r="F3229">
        <v>23.5075</v>
      </c>
      <c r="G3229">
        <v>27.654699999999998</v>
      </c>
    </row>
    <row r="3230" spans="1:7" x14ac:dyDescent="0.3">
      <c r="A3230" t="s">
        <v>1217</v>
      </c>
      <c r="B3230">
        <v>19.336099999999998</v>
      </c>
      <c r="C3230">
        <v>14.1121</v>
      </c>
      <c r="D3230">
        <v>17.2441</v>
      </c>
      <c r="E3230">
        <v>11.7639</v>
      </c>
      <c r="F3230">
        <v>15.216699999999999</v>
      </c>
      <c r="G3230">
        <v>14.7227</v>
      </c>
    </row>
    <row r="3231" spans="1:7" x14ac:dyDescent="0.3">
      <c r="A3231" t="s">
        <v>13951</v>
      </c>
      <c r="B3231">
        <v>19.325199999999999</v>
      </c>
      <c r="C3231">
        <v>16.976199999999999</v>
      </c>
      <c r="D3231">
        <v>20.6465</v>
      </c>
      <c r="E3231">
        <v>20.2301</v>
      </c>
      <c r="F3231">
        <v>22.965599999999998</v>
      </c>
      <c r="G3231">
        <v>20.677600000000002</v>
      </c>
    </row>
    <row r="3232" spans="1:7" x14ac:dyDescent="0.3">
      <c r="A3232" t="s">
        <v>553</v>
      </c>
      <c r="B3232">
        <v>19.3203</v>
      </c>
      <c r="C3232">
        <v>20.533899999999999</v>
      </c>
      <c r="D3232">
        <v>20.306799999999999</v>
      </c>
      <c r="E3232">
        <v>18.133700000000001</v>
      </c>
      <c r="F3232">
        <v>15.661199999999999</v>
      </c>
      <c r="G3232">
        <v>16.151800000000001</v>
      </c>
    </row>
    <row r="3233" spans="1:7" x14ac:dyDescent="0.3">
      <c r="A3233" t="s">
        <v>5359</v>
      </c>
      <c r="B3233">
        <v>19.315999999999999</v>
      </c>
      <c r="C3233">
        <v>18.089500000000001</v>
      </c>
      <c r="D3233">
        <v>19.8383</v>
      </c>
      <c r="E3233">
        <v>18.785900000000002</v>
      </c>
      <c r="F3233">
        <v>26.4543</v>
      </c>
      <c r="G3233">
        <v>28.101700000000001</v>
      </c>
    </row>
    <row r="3234" spans="1:7" x14ac:dyDescent="0.3">
      <c r="A3234" t="s">
        <v>1702</v>
      </c>
      <c r="B3234">
        <v>19.308599999999998</v>
      </c>
      <c r="C3234">
        <v>52.541200000000003</v>
      </c>
      <c r="D3234">
        <v>37.014400000000002</v>
      </c>
      <c r="E3234">
        <v>23.850899999999999</v>
      </c>
      <c r="F3234">
        <v>36.578699999999998</v>
      </c>
      <c r="G3234">
        <v>32.077500000000001</v>
      </c>
    </row>
    <row r="3235" spans="1:7" x14ac:dyDescent="0.3">
      <c r="A3235" t="s">
        <v>13138</v>
      </c>
      <c r="B3235">
        <v>19.2987</v>
      </c>
      <c r="C3235">
        <v>25.0547</v>
      </c>
      <c r="D3235">
        <v>25.2684</v>
      </c>
      <c r="E3235">
        <v>22.1539</v>
      </c>
      <c r="F3235">
        <v>26.214099999999998</v>
      </c>
      <c r="G3235">
        <v>33.986499999999999</v>
      </c>
    </row>
    <row r="3236" spans="1:7" x14ac:dyDescent="0.3">
      <c r="A3236" t="s">
        <v>7869</v>
      </c>
      <c r="B3236">
        <v>19.296600000000002</v>
      </c>
      <c r="C3236">
        <v>12.2</v>
      </c>
      <c r="D3236">
        <v>15.046200000000001</v>
      </c>
      <c r="E3236">
        <v>17.693200000000001</v>
      </c>
      <c r="F3236">
        <v>14.222</v>
      </c>
      <c r="G3236">
        <v>16</v>
      </c>
    </row>
    <row r="3237" spans="1:7" x14ac:dyDescent="0.3">
      <c r="A3237" t="s">
        <v>2886</v>
      </c>
      <c r="B3237">
        <v>19.289100000000001</v>
      </c>
      <c r="C3237">
        <v>18.9877</v>
      </c>
      <c r="D3237">
        <v>20.871600000000001</v>
      </c>
      <c r="E3237">
        <v>36.009599999999999</v>
      </c>
      <c r="F3237">
        <v>30.981100000000001</v>
      </c>
      <c r="G3237">
        <v>37.491300000000003</v>
      </c>
    </row>
    <row r="3238" spans="1:7" x14ac:dyDescent="0.3">
      <c r="A3238" t="s">
        <v>8171</v>
      </c>
      <c r="B3238">
        <v>19.2743</v>
      </c>
      <c r="C3238">
        <v>20.398900000000001</v>
      </c>
      <c r="D3238">
        <v>29.224799999999998</v>
      </c>
      <c r="E3238">
        <v>23.8719</v>
      </c>
      <c r="F3238">
        <v>26.510200000000001</v>
      </c>
      <c r="G3238">
        <v>38.3095</v>
      </c>
    </row>
    <row r="3239" spans="1:7" x14ac:dyDescent="0.3">
      <c r="A3239" t="s">
        <v>7612</v>
      </c>
      <c r="B3239">
        <v>19.265699999999999</v>
      </c>
      <c r="C3239">
        <v>27.5642</v>
      </c>
      <c r="D3239">
        <v>25.0076</v>
      </c>
      <c r="E3239">
        <v>28.835799999999999</v>
      </c>
      <c r="F3239">
        <v>21.5794</v>
      </c>
      <c r="G3239">
        <v>34.924799999999998</v>
      </c>
    </row>
    <row r="3240" spans="1:7" x14ac:dyDescent="0.3">
      <c r="A3240" t="s">
        <v>6479</v>
      </c>
      <c r="B3240">
        <v>19.2653</v>
      </c>
      <c r="C3240">
        <v>14.445600000000001</v>
      </c>
      <c r="D3240">
        <v>18.557700000000001</v>
      </c>
      <c r="E3240">
        <v>18.175899999999999</v>
      </c>
      <c r="F3240">
        <v>16.043199999999999</v>
      </c>
      <c r="G3240">
        <v>15.410399999999999</v>
      </c>
    </row>
    <row r="3241" spans="1:7" x14ac:dyDescent="0.3">
      <c r="A3241" t="s">
        <v>9186</v>
      </c>
      <c r="B3241">
        <v>19.264800000000001</v>
      </c>
      <c r="C3241">
        <v>21.353400000000001</v>
      </c>
      <c r="D3241">
        <v>24.408799999999999</v>
      </c>
      <c r="E3241">
        <v>27.480399999999999</v>
      </c>
      <c r="F3241">
        <v>25.113700000000001</v>
      </c>
      <c r="G3241">
        <v>29.088699999999999</v>
      </c>
    </row>
    <row r="3242" spans="1:7" x14ac:dyDescent="0.3">
      <c r="A3242" t="s">
        <v>895</v>
      </c>
      <c r="B3242">
        <v>19.251799999999999</v>
      </c>
      <c r="C3242">
        <v>14.2941</v>
      </c>
      <c r="D3242">
        <v>18.834199999999999</v>
      </c>
      <c r="E3242">
        <v>23.050799999999999</v>
      </c>
      <c r="F3242">
        <v>15.9703</v>
      </c>
      <c r="G3242">
        <v>18.3767</v>
      </c>
    </row>
    <row r="3243" spans="1:7" x14ac:dyDescent="0.3">
      <c r="A3243" t="s">
        <v>8506</v>
      </c>
      <c r="B3243">
        <v>19.243600000000001</v>
      </c>
      <c r="C3243">
        <v>21.770199999999999</v>
      </c>
      <c r="D3243">
        <v>26.7422</v>
      </c>
      <c r="E3243">
        <v>23.398099999999999</v>
      </c>
      <c r="F3243">
        <v>17.834399999999999</v>
      </c>
      <c r="G3243">
        <v>30.877600000000001</v>
      </c>
    </row>
    <row r="3244" spans="1:7" x14ac:dyDescent="0.3">
      <c r="A3244" t="s">
        <v>1237</v>
      </c>
      <c r="B3244">
        <v>19.239799999999999</v>
      </c>
      <c r="C3244">
        <v>13.574999999999999</v>
      </c>
      <c r="D3244">
        <v>16.1099</v>
      </c>
      <c r="E3244">
        <v>17.724900000000002</v>
      </c>
      <c r="F3244">
        <v>19.8079</v>
      </c>
      <c r="G3244">
        <v>15.700699999999999</v>
      </c>
    </row>
    <row r="3245" spans="1:7" x14ac:dyDescent="0.3">
      <c r="A3245" t="s">
        <v>4211</v>
      </c>
      <c r="B3245">
        <v>19.2393</v>
      </c>
      <c r="C3245">
        <v>13.5299</v>
      </c>
      <c r="D3245">
        <v>17.965299999999999</v>
      </c>
      <c r="E3245">
        <v>14.176399999999999</v>
      </c>
      <c r="F3245">
        <v>13.7441</v>
      </c>
      <c r="G3245">
        <v>13.423299999999999</v>
      </c>
    </row>
    <row r="3246" spans="1:7" x14ac:dyDescent="0.3">
      <c r="A3246" t="s">
        <v>11094</v>
      </c>
      <c r="B3246">
        <v>19.2346</v>
      </c>
      <c r="C3246">
        <v>26.592300000000002</v>
      </c>
      <c r="D3246">
        <v>26.386299999999999</v>
      </c>
      <c r="E3246">
        <v>21.866800000000001</v>
      </c>
      <c r="F3246">
        <v>21.982800000000001</v>
      </c>
      <c r="G3246">
        <v>26.878299999999999</v>
      </c>
    </row>
    <row r="3247" spans="1:7" x14ac:dyDescent="0.3">
      <c r="A3247" t="s">
        <v>353</v>
      </c>
      <c r="B3247">
        <v>19.2288</v>
      </c>
      <c r="C3247">
        <v>14.8103</v>
      </c>
      <c r="D3247">
        <v>20.6433</v>
      </c>
      <c r="E3247">
        <v>25.218299999999999</v>
      </c>
      <c r="F3247">
        <v>18.927499999999998</v>
      </c>
      <c r="G3247">
        <v>20.025700000000001</v>
      </c>
    </row>
    <row r="3248" spans="1:7" x14ac:dyDescent="0.3">
      <c r="A3248" t="s">
        <v>10514</v>
      </c>
      <c r="B3248">
        <v>19.224799999999998</v>
      </c>
      <c r="C3248">
        <v>16.8871</v>
      </c>
      <c r="D3248">
        <v>20.567399999999999</v>
      </c>
      <c r="E3248">
        <v>21.870200000000001</v>
      </c>
      <c r="F3248">
        <v>18.4604</v>
      </c>
      <c r="G3248">
        <v>16.6753</v>
      </c>
    </row>
    <row r="3249" spans="1:7" x14ac:dyDescent="0.3">
      <c r="A3249" t="s">
        <v>9729</v>
      </c>
      <c r="B3249">
        <v>19.2197</v>
      </c>
      <c r="C3249">
        <v>11.450200000000001</v>
      </c>
      <c r="D3249">
        <v>16.0822</v>
      </c>
      <c r="E3249">
        <v>10.035500000000001</v>
      </c>
      <c r="F3249">
        <v>15.9413</v>
      </c>
      <c r="G3249">
        <v>10.9383</v>
      </c>
    </row>
    <row r="3250" spans="1:7" x14ac:dyDescent="0.3">
      <c r="A3250" t="s">
        <v>7973</v>
      </c>
      <c r="B3250">
        <v>19.2135</v>
      </c>
      <c r="C3250">
        <v>17.5242</v>
      </c>
      <c r="D3250">
        <v>18.848500000000001</v>
      </c>
      <c r="E3250">
        <v>16.899000000000001</v>
      </c>
      <c r="F3250">
        <v>16.785900000000002</v>
      </c>
      <c r="G3250">
        <v>17.020800000000001</v>
      </c>
    </row>
    <row r="3251" spans="1:7" x14ac:dyDescent="0.3">
      <c r="A3251" t="s">
        <v>6534</v>
      </c>
      <c r="B3251">
        <v>19.208300000000001</v>
      </c>
      <c r="C3251">
        <v>17.372299999999999</v>
      </c>
      <c r="D3251">
        <v>17.608899999999998</v>
      </c>
      <c r="E3251">
        <v>14.9229</v>
      </c>
      <c r="F3251">
        <v>15.6373</v>
      </c>
      <c r="G3251">
        <v>14.1835</v>
      </c>
    </row>
    <row r="3252" spans="1:7" x14ac:dyDescent="0.3">
      <c r="A3252" t="s">
        <v>9949</v>
      </c>
      <c r="B3252">
        <v>19.2059</v>
      </c>
      <c r="C3252">
        <v>16.3735</v>
      </c>
      <c r="D3252">
        <v>18.0395</v>
      </c>
      <c r="E3252">
        <v>18.741299999999999</v>
      </c>
      <c r="F3252">
        <v>16.945399999999999</v>
      </c>
      <c r="G3252">
        <v>15.776400000000001</v>
      </c>
    </row>
    <row r="3253" spans="1:7" x14ac:dyDescent="0.3">
      <c r="A3253" t="s">
        <v>9531</v>
      </c>
      <c r="B3253">
        <v>19.2056</v>
      </c>
      <c r="C3253">
        <v>26.881</v>
      </c>
      <c r="D3253">
        <v>19.1571</v>
      </c>
      <c r="E3253">
        <v>14.7201</v>
      </c>
      <c r="F3253">
        <v>17.198499999999999</v>
      </c>
      <c r="G3253">
        <v>15.994899999999999</v>
      </c>
    </row>
    <row r="3254" spans="1:7" x14ac:dyDescent="0.3">
      <c r="A3254" t="s">
        <v>7926</v>
      </c>
      <c r="B3254">
        <v>19.2029</v>
      </c>
      <c r="C3254">
        <v>29.351700000000001</v>
      </c>
      <c r="D3254">
        <v>33.663699999999999</v>
      </c>
      <c r="E3254">
        <v>22.019200000000001</v>
      </c>
      <c r="F3254">
        <v>25.136600000000001</v>
      </c>
      <c r="G3254">
        <v>37.159399999999998</v>
      </c>
    </row>
    <row r="3255" spans="1:7" x14ac:dyDescent="0.3">
      <c r="A3255" t="s">
        <v>3185</v>
      </c>
      <c r="B3255">
        <v>19.202400000000001</v>
      </c>
      <c r="C3255">
        <v>18.530899999999999</v>
      </c>
      <c r="D3255">
        <v>27.378599999999999</v>
      </c>
      <c r="E3255">
        <v>34.142499999999998</v>
      </c>
      <c r="F3255">
        <v>29.524000000000001</v>
      </c>
      <c r="G3255">
        <v>35.058900000000001</v>
      </c>
    </row>
    <row r="3256" spans="1:7" x14ac:dyDescent="0.3">
      <c r="A3256" t="s">
        <v>6324</v>
      </c>
      <c r="B3256">
        <v>19.198799999999999</v>
      </c>
      <c r="C3256">
        <v>22.6724</v>
      </c>
      <c r="D3256">
        <v>22.1248</v>
      </c>
      <c r="E3256">
        <v>23.395499999999998</v>
      </c>
      <c r="F3256">
        <v>29.282699999999998</v>
      </c>
      <c r="G3256">
        <v>25.687200000000001</v>
      </c>
    </row>
    <row r="3257" spans="1:7" x14ac:dyDescent="0.3">
      <c r="A3257" t="s">
        <v>13189</v>
      </c>
      <c r="B3257">
        <v>19.192799999999998</v>
      </c>
      <c r="C3257">
        <v>20.091699999999999</v>
      </c>
      <c r="D3257">
        <v>25.6815</v>
      </c>
      <c r="E3257">
        <v>27.025700000000001</v>
      </c>
      <c r="F3257">
        <v>31.200800000000001</v>
      </c>
      <c r="G3257">
        <v>34.028599999999997</v>
      </c>
    </row>
    <row r="3258" spans="1:7" x14ac:dyDescent="0.3">
      <c r="A3258" t="s">
        <v>136</v>
      </c>
      <c r="B3258">
        <v>19.1922</v>
      </c>
      <c r="C3258">
        <v>17.325199999999999</v>
      </c>
      <c r="D3258">
        <v>21.416699999999999</v>
      </c>
      <c r="E3258">
        <v>22.694199999999999</v>
      </c>
      <c r="F3258">
        <v>20.6799</v>
      </c>
      <c r="G3258">
        <v>20.586300000000001</v>
      </c>
    </row>
    <row r="3259" spans="1:7" x14ac:dyDescent="0.3">
      <c r="A3259" t="s">
        <v>13254</v>
      </c>
      <c r="B3259">
        <v>19.191500000000001</v>
      </c>
      <c r="C3259">
        <v>20.7911</v>
      </c>
      <c r="D3259">
        <v>18.0259</v>
      </c>
      <c r="E3259">
        <v>21.746600000000001</v>
      </c>
      <c r="F3259">
        <v>19.825800000000001</v>
      </c>
      <c r="G3259">
        <v>25.568000000000001</v>
      </c>
    </row>
    <row r="3260" spans="1:7" x14ac:dyDescent="0.3">
      <c r="A3260" t="s">
        <v>5207</v>
      </c>
      <c r="B3260">
        <v>19.191099999999999</v>
      </c>
      <c r="C3260">
        <v>20.625299999999999</v>
      </c>
      <c r="D3260">
        <v>15.9427</v>
      </c>
      <c r="E3260">
        <v>18.762</v>
      </c>
      <c r="F3260">
        <v>12.911799999999999</v>
      </c>
      <c r="G3260">
        <v>14.0015</v>
      </c>
    </row>
    <row r="3261" spans="1:7" x14ac:dyDescent="0.3">
      <c r="A3261" t="s">
        <v>9815</v>
      </c>
      <c r="B3261">
        <v>19.182700000000001</v>
      </c>
      <c r="C3261">
        <v>14.1759</v>
      </c>
      <c r="D3261">
        <v>23.082899999999999</v>
      </c>
      <c r="E3261">
        <v>30.7121</v>
      </c>
      <c r="F3261">
        <v>27.934699999999999</v>
      </c>
      <c r="G3261">
        <v>31.638300000000001</v>
      </c>
    </row>
    <row r="3262" spans="1:7" x14ac:dyDescent="0.3">
      <c r="A3262" t="s">
        <v>10948</v>
      </c>
      <c r="B3262">
        <v>19.172699999999999</v>
      </c>
      <c r="C3262">
        <v>16.8095</v>
      </c>
      <c r="D3262">
        <v>19.916599999999999</v>
      </c>
      <c r="E3262">
        <v>23.429400000000001</v>
      </c>
      <c r="F3262">
        <v>25.048500000000001</v>
      </c>
      <c r="G3262">
        <v>28.045500000000001</v>
      </c>
    </row>
    <row r="3263" spans="1:7" x14ac:dyDescent="0.3">
      <c r="A3263" t="s">
        <v>9834</v>
      </c>
      <c r="B3263">
        <v>19.169699999999999</v>
      </c>
      <c r="C3263">
        <v>17.034099999999999</v>
      </c>
      <c r="D3263">
        <v>18.770399999999999</v>
      </c>
      <c r="E3263">
        <v>18.0502</v>
      </c>
      <c r="F3263">
        <v>24.450199999999999</v>
      </c>
      <c r="G3263">
        <v>27.4605</v>
      </c>
    </row>
    <row r="3264" spans="1:7" x14ac:dyDescent="0.3">
      <c r="A3264" t="s">
        <v>1760</v>
      </c>
      <c r="B3264">
        <v>19.1693</v>
      </c>
      <c r="C3264">
        <v>19.463000000000001</v>
      </c>
      <c r="D3264">
        <v>19.5351</v>
      </c>
      <c r="E3264">
        <v>23.2867</v>
      </c>
      <c r="F3264">
        <v>19.8719</v>
      </c>
      <c r="G3264">
        <v>18.414300000000001</v>
      </c>
    </row>
    <row r="3265" spans="1:7" x14ac:dyDescent="0.3">
      <c r="A3265" t="s">
        <v>11510</v>
      </c>
      <c r="B3265">
        <v>19.168299999999999</v>
      </c>
      <c r="C3265">
        <v>18.306999999999999</v>
      </c>
      <c r="D3265">
        <v>17.432099999999998</v>
      </c>
      <c r="E3265">
        <v>18.964099999999998</v>
      </c>
      <c r="F3265">
        <v>18.7378</v>
      </c>
      <c r="G3265">
        <v>17.825800000000001</v>
      </c>
    </row>
    <row r="3266" spans="1:7" x14ac:dyDescent="0.3">
      <c r="A3266" t="s">
        <v>8654</v>
      </c>
      <c r="B3266">
        <v>19.157599999999999</v>
      </c>
      <c r="C3266">
        <v>20.679200000000002</v>
      </c>
      <c r="D3266">
        <v>23.9057</v>
      </c>
      <c r="E3266">
        <v>26.3247</v>
      </c>
      <c r="F3266">
        <v>28.6922</v>
      </c>
      <c r="G3266">
        <v>38.215299999999999</v>
      </c>
    </row>
    <row r="3267" spans="1:7" x14ac:dyDescent="0.3">
      <c r="A3267" t="s">
        <v>14083</v>
      </c>
      <c r="B3267">
        <v>19.1572</v>
      </c>
      <c r="C3267">
        <v>17.5749</v>
      </c>
      <c r="D3267">
        <v>16.957799999999999</v>
      </c>
      <c r="E3267">
        <v>16.4193</v>
      </c>
      <c r="F3267">
        <v>15.503500000000001</v>
      </c>
      <c r="G3267">
        <v>14.686299999999999</v>
      </c>
    </row>
    <row r="3268" spans="1:7" x14ac:dyDescent="0.3">
      <c r="A3268" t="s">
        <v>6961</v>
      </c>
      <c r="B3268">
        <v>19.150200000000002</v>
      </c>
      <c r="C3268">
        <v>17.057600000000001</v>
      </c>
      <c r="D3268">
        <v>18.279</v>
      </c>
      <c r="E3268">
        <v>15.0672</v>
      </c>
      <c r="F3268">
        <v>14.130800000000001</v>
      </c>
      <c r="G3268">
        <v>14.847</v>
      </c>
    </row>
    <row r="3269" spans="1:7" x14ac:dyDescent="0.3">
      <c r="A3269" t="s">
        <v>8836</v>
      </c>
      <c r="B3269">
        <v>19.149000000000001</v>
      </c>
      <c r="C3269">
        <v>19.860199999999999</v>
      </c>
      <c r="D3269">
        <v>15.4283</v>
      </c>
      <c r="E3269">
        <v>21.078399999999998</v>
      </c>
      <c r="F3269">
        <v>15.1189</v>
      </c>
      <c r="G3269">
        <v>19.816400000000002</v>
      </c>
    </row>
    <row r="3270" spans="1:7" x14ac:dyDescent="0.3">
      <c r="A3270" t="s">
        <v>8753</v>
      </c>
      <c r="B3270">
        <v>19.135300000000001</v>
      </c>
      <c r="C3270">
        <v>24.321100000000001</v>
      </c>
      <c r="D3270">
        <v>25.502500000000001</v>
      </c>
      <c r="E3270">
        <v>28.137599999999999</v>
      </c>
      <c r="F3270">
        <v>23.434799999999999</v>
      </c>
      <c r="G3270">
        <v>38.451700000000002</v>
      </c>
    </row>
    <row r="3271" spans="1:7" x14ac:dyDescent="0.3">
      <c r="A3271" t="s">
        <v>7105</v>
      </c>
      <c r="B3271">
        <v>19.1282</v>
      </c>
      <c r="C3271">
        <v>22.5303</v>
      </c>
      <c r="D3271">
        <v>25.311800000000002</v>
      </c>
      <c r="E3271">
        <v>22.295200000000001</v>
      </c>
      <c r="F3271">
        <v>34.666200000000003</v>
      </c>
      <c r="G3271">
        <v>36.614400000000003</v>
      </c>
    </row>
    <row r="3272" spans="1:7" x14ac:dyDescent="0.3">
      <c r="A3272" t="s">
        <v>7968</v>
      </c>
      <c r="B3272">
        <v>19.128</v>
      </c>
      <c r="C3272">
        <v>17.114799999999999</v>
      </c>
      <c r="D3272">
        <v>23.185099999999998</v>
      </c>
      <c r="E3272">
        <v>21.697399999999998</v>
      </c>
      <c r="F3272">
        <v>29.404499999999999</v>
      </c>
      <c r="G3272">
        <v>31.804600000000001</v>
      </c>
    </row>
    <row r="3273" spans="1:7" x14ac:dyDescent="0.3">
      <c r="A3273" t="s">
        <v>11957</v>
      </c>
      <c r="B3273">
        <v>19.119399999999999</v>
      </c>
      <c r="C3273">
        <v>16.745200000000001</v>
      </c>
      <c r="D3273">
        <v>21.7301</v>
      </c>
      <c r="E3273">
        <v>20.275300000000001</v>
      </c>
      <c r="F3273">
        <v>29.229099999999999</v>
      </c>
      <c r="G3273">
        <v>27.5718</v>
      </c>
    </row>
    <row r="3274" spans="1:7" x14ac:dyDescent="0.3">
      <c r="A3274" t="s">
        <v>13515</v>
      </c>
      <c r="B3274">
        <v>19.115100000000002</v>
      </c>
      <c r="C3274">
        <v>23.147200000000002</v>
      </c>
      <c r="D3274">
        <v>27.483599999999999</v>
      </c>
      <c r="E3274">
        <v>27.8108</v>
      </c>
      <c r="F3274">
        <v>28.4115</v>
      </c>
      <c r="G3274">
        <v>33.601599999999998</v>
      </c>
    </row>
    <row r="3275" spans="1:7" x14ac:dyDescent="0.3">
      <c r="A3275" t="s">
        <v>14011</v>
      </c>
      <c r="B3275">
        <v>19.108499999999999</v>
      </c>
      <c r="C3275">
        <v>16.549700000000001</v>
      </c>
      <c r="D3275">
        <v>20.749700000000001</v>
      </c>
      <c r="E3275">
        <v>21.199200000000001</v>
      </c>
      <c r="F3275">
        <v>22.227799999999998</v>
      </c>
      <c r="G3275">
        <v>16.6828</v>
      </c>
    </row>
    <row r="3276" spans="1:7" x14ac:dyDescent="0.3">
      <c r="A3276" t="s">
        <v>12766</v>
      </c>
      <c r="B3276">
        <v>19.1068</v>
      </c>
      <c r="C3276">
        <v>26.461300000000001</v>
      </c>
      <c r="D3276">
        <v>16.4696</v>
      </c>
      <c r="E3276">
        <v>6.4619799999999996</v>
      </c>
      <c r="F3276">
        <v>27.3703</v>
      </c>
      <c r="G3276">
        <v>21.640999999999998</v>
      </c>
    </row>
    <row r="3277" spans="1:7" x14ac:dyDescent="0.3">
      <c r="A3277" t="s">
        <v>12603</v>
      </c>
      <c r="B3277">
        <v>19.099499999999999</v>
      </c>
      <c r="C3277">
        <v>19.508900000000001</v>
      </c>
      <c r="D3277">
        <v>21.2666</v>
      </c>
      <c r="E3277">
        <v>18.387799999999999</v>
      </c>
      <c r="F3277">
        <v>18.892199999999999</v>
      </c>
      <c r="G3277">
        <v>18.626200000000001</v>
      </c>
    </row>
    <row r="3278" spans="1:7" x14ac:dyDescent="0.3">
      <c r="A3278" t="s">
        <v>13582</v>
      </c>
      <c r="B3278">
        <v>19.0946</v>
      </c>
      <c r="C3278">
        <v>16.5154</v>
      </c>
      <c r="D3278">
        <v>18.16</v>
      </c>
      <c r="E3278">
        <v>18.377600000000001</v>
      </c>
      <c r="F3278">
        <v>19.377300000000002</v>
      </c>
      <c r="G3278">
        <v>16.0474</v>
      </c>
    </row>
    <row r="3279" spans="1:7" x14ac:dyDescent="0.3">
      <c r="A3279" t="s">
        <v>3659</v>
      </c>
      <c r="B3279">
        <v>19.092700000000001</v>
      </c>
      <c r="C3279">
        <v>13.632400000000001</v>
      </c>
      <c r="D3279">
        <v>15.6708</v>
      </c>
      <c r="E3279">
        <v>15.018599999999999</v>
      </c>
      <c r="F3279">
        <v>14.7499</v>
      </c>
      <c r="G3279">
        <v>13.970800000000001</v>
      </c>
    </row>
    <row r="3280" spans="1:7" x14ac:dyDescent="0.3">
      <c r="A3280" t="s">
        <v>13948</v>
      </c>
      <c r="B3280">
        <v>19.058900000000001</v>
      </c>
      <c r="C3280">
        <v>26.038699999999999</v>
      </c>
      <c r="D3280">
        <v>26.547999999999998</v>
      </c>
      <c r="E3280">
        <v>17.276900000000001</v>
      </c>
      <c r="F3280">
        <v>21.212399999999999</v>
      </c>
      <c r="G3280">
        <v>28.468</v>
      </c>
    </row>
    <row r="3281" spans="1:7" x14ac:dyDescent="0.3">
      <c r="A3281" t="s">
        <v>2016</v>
      </c>
      <c r="B3281">
        <v>19.055</v>
      </c>
      <c r="C3281">
        <v>14.065099999999999</v>
      </c>
      <c r="D3281">
        <v>13.8172</v>
      </c>
      <c r="E3281">
        <v>16.090800000000002</v>
      </c>
      <c r="F3281">
        <v>14.436500000000001</v>
      </c>
      <c r="G3281">
        <v>12.362</v>
      </c>
    </row>
    <row r="3282" spans="1:7" x14ac:dyDescent="0.3">
      <c r="A3282" t="s">
        <v>441</v>
      </c>
      <c r="B3282">
        <v>19.040299999999998</v>
      </c>
      <c r="C3282">
        <v>18.940100000000001</v>
      </c>
      <c r="D3282">
        <v>19.157</v>
      </c>
      <c r="E3282">
        <v>18.868400000000001</v>
      </c>
      <c r="F3282">
        <v>16.933</v>
      </c>
      <c r="G3282">
        <v>21.0428</v>
      </c>
    </row>
    <row r="3283" spans="1:7" x14ac:dyDescent="0.3">
      <c r="A3283" t="s">
        <v>8411</v>
      </c>
      <c r="B3283">
        <v>19.021100000000001</v>
      </c>
      <c r="C3283">
        <v>20.514299999999999</v>
      </c>
      <c r="D3283">
        <v>18.669899999999998</v>
      </c>
      <c r="E3283">
        <v>22.954599999999999</v>
      </c>
      <c r="F3283">
        <v>17.272099999999998</v>
      </c>
      <c r="G3283">
        <v>21.3095</v>
      </c>
    </row>
    <row r="3284" spans="1:7" x14ac:dyDescent="0.3">
      <c r="A3284" t="s">
        <v>12158</v>
      </c>
      <c r="B3284">
        <v>19.021100000000001</v>
      </c>
      <c r="C3284">
        <v>11.614800000000001</v>
      </c>
      <c r="D3284">
        <v>22.8217</v>
      </c>
      <c r="E3284">
        <v>20.6403</v>
      </c>
      <c r="F3284">
        <v>22.061499999999999</v>
      </c>
      <c r="G3284">
        <v>20.416499999999999</v>
      </c>
    </row>
    <row r="3285" spans="1:7" x14ac:dyDescent="0.3">
      <c r="A3285" t="s">
        <v>13080</v>
      </c>
      <c r="B3285">
        <v>19.019500000000001</v>
      </c>
      <c r="C3285">
        <v>18.8688</v>
      </c>
      <c r="D3285">
        <v>18.061900000000001</v>
      </c>
      <c r="E3285">
        <v>17.2456</v>
      </c>
      <c r="F3285">
        <v>13.8003</v>
      </c>
      <c r="G3285">
        <v>15.8757</v>
      </c>
    </row>
    <row r="3286" spans="1:7" x14ac:dyDescent="0.3">
      <c r="A3286" t="s">
        <v>8431</v>
      </c>
      <c r="B3286">
        <v>19.010400000000001</v>
      </c>
      <c r="C3286">
        <v>14.719099999999999</v>
      </c>
      <c r="D3286">
        <v>12.458</v>
      </c>
      <c r="E3286">
        <v>14.0656</v>
      </c>
      <c r="F3286">
        <v>13.2997</v>
      </c>
      <c r="G3286">
        <v>11.808</v>
      </c>
    </row>
    <row r="3287" spans="1:7" x14ac:dyDescent="0.3">
      <c r="A3287" t="s">
        <v>12451</v>
      </c>
      <c r="B3287">
        <v>19.010300000000001</v>
      </c>
      <c r="C3287">
        <v>20.040900000000001</v>
      </c>
      <c r="D3287">
        <v>23.953800000000001</v>
      </c>
      <c r="E3287">
        <v>19.809799999999999</v>
      </c>
      <c r="F3287">
        <v>20.648299999999999</v>
      </c>
      <c r="G3287">
        <v>33.278700000000001</v>
      </c>
    </row>
    <row r="3288" spans="1:7" x14ac:dyDescent="0.3">
      <c r="A3288" t="s">
        <v>8781</v>
      </c>
      <c r="B3288">
        <v>19.010100000000001</v>
      </c>
      <c r="C3288">
        <v>17.8979</v>
      </c>
      <c r="D3288">
        <v>25.572800000000001</v>
      </c>
      <c r="E3288">
        <v>24.535599999999999</v>
      </c>
      <c r="F3288">
        <v>29.883900000000001</v>
      </c>
      <c r="G3288">
        <v>32.771000000000001</v>
      </c>
    </row>
    <row r="3289" spans="1:7" x14ac:dyDescent="0.3">
      <c r="A3289" t="s">
        <v>9048</v>
      </c>
      <c r="B3289">
        <v>19.009399999999999</v>
      </c>
      <c r="C3289">
        <v>19.0762</v>
      </c>
      <c r="D3289">
        <v>17.808900000000001</v>
      </c>
      <c r="E3289">
        <v>19.080300000000001</v>
      </c>
      <c r="F3289">
        <v>20.827100000000002</v>
      </c>
      <c r="G3289">
        <v>16.1448</v>
      </c>
    </row>
    <row r="3290" spans="1:7" x14ac:dyDescent="0.3">
      <c r="A3290" t="s">
        <v>1119</v>
      </c>
      <c r="B3290">
        <v>19.008400000000002</v>
      </c>
      <c r="C3290">
        <v>17.584499999999998</v>
      </c>
      <c r="D3290">
        <v>17.989899999999999</v>
      </c>
      <c r="E3290">
        <v>19.103999999999999</v>
      </c>
      <c r="F3290">
        <v>15.1629</v>
      </c>
      <c r="G3290">
        <v>14.724299999999999</v>
      </c>
    </row>
    <row r="3291" spans="1:7" x14ac:dyDescent="0.3">
      <c r="A3291" t="s">
        <v>3189</v>
      </c>
      <c r="B3291">
        <v>18.9968</v>
      </c>
      <c r="C3291">
        <v>24.506499999999999</v>
      </c>
      <c r="D3291">
        <v>25.675999999999998</v>
      </c>
      <c r="E3291">
        <v>15.1165</v>
      </c>
      <c r="F3291">
        <v>17.974399999999999</v>
      </c>
      <c r="G3291">
        <v>25.0976</v>
      </c>
    </row>
    <row r="3292" spans="1:7" x14ac:dyDescent="0.3">
      <c r="A3292" t="s">
        <v>10201</v>
      </c>
      <c r="B3292">
        <v>18.9955</v>
      </c>
      <c r="C3292">
        <v>17.279800000000002</v>
      </c>
      <c r="D3292">
        <v>16.928100000000001</v>
      </c>
      <c r="E3292">
        <v>20.354099999999999</v>
      </c>
      <c r="F3292">
        <v>14.9953</v>
      </c>
      <c r="G3292">
        <v>16.553799999999999</v>
      </c>
    </row>
    <row r="3293" spans="1:7" x14ac:dyDescent="0.3">
      <c r="A3293" t="s">
        <v>11678</v>
      </c>
      <c r="B3293">
        <v>18.9939</v>
      </c>
      <c r="C3293">
        <v>26.793299999999999</v>
      </c>
      <c r="D3293">
        <v>21.645700000000001</v>
      </c>
      <c r="E3293">
        <v>16.331900000000001</v>
      </c>
      <c r="F3293">
        <v>20.502400000000002</v>
      </c>
      <c r="G3293">
        <v>24.150700000000001</v>
      </c>
    </row>
    <row r="3294" spans="1:7" x14ac:dyDescent="0.3">
      <c r="A3294" t="s">
        <v>13208</v>
      </c>
      <c r="B3294">
        <v>18.991599999999998</v>
      </c>
      <c r="C3294">
        <v>21.017499999999998</v>
      </c>
      <c r="D3294">
        <v>20.436</v>
      </c>
      <c r="E3294">
        <v>15.4293</v>
      </c>
      <c r="F3294">
        <v>12.3728</v>
      </c>
      <c r="G3294">
        <v>20.5946</v>
      </c>
    </row>
    <row r="3295" spans="1:7" x14ac:dyDescent="0.3">
      <c r="A3295" t="s">
        <v>4839</v>
      </c>
      <c r="B3295">
        <v>18.9907</v>
      </c>
      <c r="C3295">
        <v>17.439399999999999</v>
      </c>
      <c r="D3295">
        <v>17.108899999999998</v>
      </c>
      <c r="E3295">
        <v>17.7895</v>
      </c>
      <c r="F3295">
        <v>17.0151</v>
      </c>
      <c r="G3295">
        <v>14.678900000000001</v>
      </c>
    </row>
    <row r="3296" spans="1:7" x14ac:dyDescent="0.3">
      <c r="A3296" t="s">
        <v>8394</v>
      </c>
      <c r="B3296">
        <v>18.9832</v>
      </c>
      <c r="C3296">
        <v>16.145700000000001</v>
      </c>
      <c r="D3296">
        <v>21.938199999999998</v>
      </c>
      <c r="E3296">
        <v>19.4619</v>
      </c>
      <c r="F3296">
        <v>28.639199999999999</v>
      </c>
      <c r="G3296">
        <v>27.767299999999999</v>
      </c>
    </row>
    <row r="3297" spans="1:7" x14ac:dyDescent="0.3">
      <c r="A3297" t="s">
        <v>12452</v>
      </c>
      <c r="B3297">
        <v>18.980899999999998</v>
      </c>
      <c r="C3297">
        <v>18.4422</v>
      </c>
      <c r="D3297">
        <v>22.0138</v>
      </c>
      <c r="E3297">
        <v>17.7439</v>
      </c>
      <c r="F3297">
        <v>23.577000000000002</v>
      </c>
      <c r="G3297">
        <v>27.060199999999998</v>
      </c>
    </row>
    <row r="3298" spans="1:7" x14ac:dyDescent="0.3">
      <c r="A3298" t="s">
        <v>13426</v>
      </c>
      <c r="B3298">
        <v>18.975899999999999</v>
      </c>
      <c r="C3298">
        <v>25.841200000000001</v>
      </c>
      <c r="D3298">
        <v>29.781500000000001</v>
      </c>
      <c r="E3298">
        <v>33.381799999999998</v>
      </c>
      <c r="F3298">
        <v>30.4848</v>
      </c>
      <c r="G3298">
        <v>41.536700000000003</v>
      </c>
    </row>
    <row r="3299" spans="1:7" x14ac:dyDescent="0.3">
      <c r="A3299" t="s">
        <v>12199</v>
      </c>
      <c r="B3299">
        <v>18.9724</v>
      </c>
      <c r="C3299">
        <v>16.976199999999999</v>
      </c>
      <c r="D3299">
        <v>21.9664</v>
      </c>
      <c r="E3299">
        <v>20.322099999999999</v>
      </c>
      <c r="F3299">
        <v>18.238099999999999</v>
      </c>
      <c r="G3299">
        <v>18.2791</v>
      </c>
    </row>
    <row r="3300" spans="1:7" x14ac:dyDescent="0.3">
      <c r="A3300" t="s">
        <v>10334</v>
      </c>
      <c r="B3300">
        <v>18.969899999999999</v>
      </c>
      <c r="C3300">
        <v>16.474</v>
      </c>
      <c r="D3300">
        <v>17.583200000000001</v>
      </c>
      <c r="E3300">
        <v>18.325199999999999</v>
      </c>
      <c r="F3300">
        <v>18.854299999999999</v>
      </c>
      <c r="G3300">
        <v>23.672000000000001</v>
      </c>
    </row>
    <row r="3301" spans="1:7" x14ac:dyDescent="0.3">
      <c r="A3301" t="s">
        <v>6035</v>
      </c>
      <c r="B3301">
        <v>18.9697</v>
      </c>
      <c r="C3301">
        <v>13.2879</v>
      </c>
      <c r="D3301">
        <v>9.2330199999999998</v>
      </c>
      <c r="E3301">
        <v>11.6793</v>
      </c>
      <c r="F3301">
        <v>10.336</v>
      </c>
      <c r="G3301">
        <v>7.2472700000000003</v>
      </c>
    </row>
    <row r="3302" spans="1:7" x14ac:dyDescent="0.3">
      <c r="A3302" t="s">
        <v>8799</v>
      </c>
      <c r="B3302">
        <v>18.965800000000002</v>
      </c>
      <c r="C3302">
        <v>18.740300000000001</v>
      </c>
      <c r="D3302">
        <v>23.070799999999998</v>
      </c>
      <c r="E3302">
        <v>22.574999999999999</v>
      </c>
      <c r="F3302">
        <v>28.929200000000002</v>
      </c>
      <c r="G3302">
        <v>32.369500000000002</v>
      </c>
    </row>
    <row r="3303" spans="1:7" x14ac:dyDescent="0.3">
      <c r="A3303" t="s">
        <v>14010</v>
      </c>
      <c r="B3303">
        <v>18.949400000000001</v>
      </c>
      <c r="C3303">
        <v>21.0746</v>
      </c>
      <c r="D3303">
        <v>24.172999999999998</v>
      </c>
      <c r="E3303">
        <v>22.496300000000002</v>
      </c>
      <c r="F3303">
        <v>22.012499999999999</v>
      </c>
      <c r="G3303">
        <v>22.401599999999998</v>
      </c>
    </row>
    <row r="3304" spans="1:7" x14ac:dyDescent="0.3">
      <c r="A3304" t="s">
        <v>12938</v>
      </c>
      <c r="B3304">
        <v>18.943899999999999</v>
      </c>
      <c r="C3304">
        <v>18.460799999999999</v>
      </c>
      <c r="D3304">
        <v>18.029499999999999</v>
      </c>
      <c r="E3304">
        <v>15.6938</v>
      </c>
      <c r="F3304">
        <v>14.819900000000001</v>
      </c>
      <c r="G3304">
        <v>14.4124</v>
      </c>
    </row>
    <row r="3305" spans="1:7" x14ac:dyDescent="0.3">
      <c r="A3305" t="s">
        <v>11881</v>
      </c>
      <c r="B3305">
        <v>18.931999999999999</v>
      </c>
      <c r="C3305">
        <v>18.4739</v>
      </c>
      <c r="D3305">
        <v>18.6325</v>
      </c>
      <c r="E3305">
        <v>19.122699999999998</v>
      </c>
      <c r="F3305">
        <v>17.024999999999999</v>
      </c>
      <c r="G3305">
        <v>17.523800000000001</v>
      </c>
    </row>
    <row r="3306" spans="1:7" x14ac:dyDescent="0.3">
      <c r="A3306" t="s">
        <v>8045</v>
      </c>
      <c r="B3306">
        <v>18.930800000000001</v>
      </c>
      <c r="C3306">
        <v>19.433299999999999</v>
      </c>
      <c r="D3306">
        <v>26.5412</v>
      </c>
      <c r="E3306">
        <v>26.646100000000001</v>
      </c>
      <c r="F3306">
        <v>23.0076</v>
      </c>
      <c r="G3306">
        <v>28.177700000000002</v>
      </c>
    </row>
    <row r="3307" spans="1:7" x14ac:dyDescent="0.3">
      <c r="A3307" t="s">
        <v>13906</v>
      </c>
      <c r="B3307">
        <v>18.9239</v>
      </c>
      <c r="C3307">
        <v>49.372700000000002</v>
      </c>
      <c r="D3307">
        <v>21.127400000000002</v>
      </c>
      <c r="E3307">
        <v>15.1013</v>
      </c>
      <c r="F3307">
        <v>23.978100000000001</v>
      </c>
      <c r="G3307">
        <v>23.869599999999998</v>
      </c>
    </row>
    <row r="3308" spans="1:7" x14ac:dyDescent="0.3">
      <c r="A3308" t="s">
        <v>7024</v>
      </c>
      <c r="B3308">
        <v>18.923200000000001</v>
      </c>
      <c r="C3308">
        <v>26.067299999999999</v>
      </c>
      <c r="D3308">
        <v>18.911999999999999</v>
      </c>
      <c r="E3308">
        <v>24.808900000000001</v>
      </c>
      <c r="F3308">
        <v>14.449199999999999</v>
      </c>
      <c r="G3308">
        <v>18.7624</v>
      </c>
    </row>
    <row r="3309" spans="1:7" x14ac:dyDescent="0.3">
      <c r="A3309" t="s">
        <v>11241</v>
      </c>
      <c r="B3309">
        <v>18.921900000000001</v>
      </c>
      <c r="C3309">
        <v>23.643699999999999</v>
      </c>
      <c r="D3309">
        <v>20.089600000000001</v>
      </c>
      <c r="E3309">
        <v>23.210100000000001</v>
      </c>
      <c r="F3309">
        <v>15.957800000000001</v>
      </c>
      <c r="G3309">
        <v>22.391100000000002</v>
      </c>
    </row>
    <row r="3310" spans="1:7" x14ac:dyDescent="0.3">
      <c r="A3310" t="s">
        <v>7923</v>
      </c>
      <c r="B3310">
        <v>18.9193</v>
      </c>
      <c r="C3310">
        <v>31.2605</v>
      </c>
      <c r="D3310">
        <v>18.788599999999999</v>
      </c>
      <c r="E3310">
        <v>15.577</v>
      </c>
      <c r="F3310">
        <v>11.1075</v>
      </c>
      <c r="G3310">
        <v>14.277699999999999</v>
      </c>
    </row>
    <row r="3311" spans="1:7" x14ac:dyDescent="0.3">
      <c r="A3311" t="s">
        <v>10173</v>
      </c>
      <c r="B3311">
        <v>18.9056</v>
      </c>
      <c r="C3311">
        <v>23.645800000000001</v>
      </c>
      <c r="D3311">
        <v>22.639099999999999</v>
      </c>
      <c r="E3311">
        <v>22.9739</v>
      </c>
      <c r="F3311">
        <v>24.7441</v>
      </c>
      <c r="G3311">
        <v>38.999200000000002</v>
      </c>
    </row>
    <row r="3312" spans="1:7" x14ac:dyDescent="0.3">
      <c r="A3312" t="s">
        <v>6987</v>
      </c>
      <c r="B3312">
        <v>18.898199999999999</v>
      </c>
      <c r="C3312">
        <v>21.802700000000002</v>
      </c>
      <c r="D3312">
        <v>25.795500000000001</v>
      </c>
      <c r="E3312">
        <v>15.3954</v>
      </c>
      <c r="F3312">
        <v>17.702400000000001</v>
      </c>
      <c r="G3312">
        <v>28.648599999999998</v>
      </c>
    </row>
    <row r="3313" spans="1:7" x14ac:dyDescent="0.3">
      <c r="A3313" t="s">
        <v>7333</v>
      </c>
      <c r="B3313">
        <v>18.891100000000002</v>
      </c>
      <c r="C3313">
        <v>15.7416</v>
      </c>
      <c r="D3313">
        <v>20.850300000000001</v>
      </c>
      <c r="E3313">
        <v>21.959700000000002</v>
      </c>
      <c r="F3313">
        <v>19.563800000000001</v>
      </c>
      <c r="G3313">
        <v>19.824300000000001</v>
      </c>
    </row>
    <row r="3314" spans="1:7" x14ac:dyDescent="0.3">
      <c r="A3314" t="s">
        <v>13589</v>
      </c>
      <c r="B3314">
        <v>18.891100000000002</v>
      </c>
      <c r="C3314">
        <v>18.326899999999998</v>
      </c>
      <c r="D3314">
        <v>20.765000000000001</v>
      </c>
      <c r="E3314">
        <v>24.817900000000002</v>
      </c>
      <c r="F3314">
        <v>18.9785</v>
      </c>
      <c r="G3314">
        <v>28.403400000000001</v>
      </c>
    </row>
    <row r="3315" spans="1:7" x14ac:dyDescent="0.3">
      <c r="A3315" t="s">
        <v>12576</v>
      </c>
      <c r="B3315">
        <v>18.887899999999998</v>
      </c>
      <c r="C3315">
        <v>23.6965</v>
      </c>
      <c r="D3315">
        <v>21.414899999999999</v>
      </c>
      <c r="E3315">
        <v>17.382999999999999</v>
      </c>
      <c r="F3315">
        <v>18.565300000000001</v>
      </c>
      <c r="G3315">
        <v>17.654199999999999</v>
      </c>
    </row>
    <row r="3316" spans="1:7" x14ac:dyDescent="0.3">
      <c r="A3316" t="s">
        <v>9609</v>
      </c>
      <c r="B3316">
        <v>18.879799999999999</v>
      </c>
      <c r="C3316">
        <v>16.480399999999999</v>
      </c>
      <c r="D3316">
        <v>20.136500000000002</v>
      </c>
      <c r="E3316">
        <v>22.0581</v>
      </c>
      <c r="F3316">
        <v>23.390799999999999</v>
      </c>
      <c r="G3316">
        <v>17.939599999999999</v>
      </c>
    </row>
    <row r="3317" spans="1:7" x14ac:dyDescent="0.3">
      <c r="A3317" t="s">
        <v>5680</v>
      </c>
      <c r="B3317">
        <v>18.873200000000001</v>
      </c>
      <c r="C3317">
        <v>13.327199999999999</v>
      </c>
      <c r="D3317">
        <v>17.742100000000001</v>
      </c>
      <c r="E3317">
        <v>14.532999999999999</v>
      </c>
      <c r="F3317">
        <v>14.4785</v>
      </c>
      <c r="G3317">
        <v>13.797499999999999</v>
      </c>
    </row>
    <row r="3318" spans="1:7" x14ac:dyDescent="0.3">
      <c r="A3318" t="s">
        <v>6643</v>
      </c>
      <c r="B3318">
        <v>18.864799999999999</v>
      </c>
      <c r="C3318">
        <v>17.2012</v>
      </c>
      <c r="D3318">
        <v>18.9087</v>
      </c>
      <c r="E3318">
        <v>18.008099999999999</v>
      </c>
      <c r="F3318">
        <v>19.703099999999999</v>
      </c>
      <c r="G3318">
        <v>18.073799999999999</v>
      </c>
    </row>
    <row r="3319" spans="1:7" x14ac:dyDescent="0.3">
      <c r="A3319" t="s">
        <v>6742</v>
      </c>
      <c r="B3319">
        <v>18.8584</v>
      </c>
      <c r="C3319">
        <v>18.453700000000001</v>
      </c>
      <c r="D3319">
        <v>19.3154</v>
      </c>
      <c r="E3319">
        <v>72.277500000000003</v>
      </c>
      <c r="F3319">
        <v>38.145000000000003</v>
      </c>
      <c r="G3319">
        <v>66.7941</v>
      </c>
    </row>
    <row r="3320" spans="1:7" x14ac:dyDescent="0.3">
      <c r="A3320" t="s">
        <v>8856</v>
      </c>
      <c r="B3320">
        <v>18.841899999999999</v>
      </c>
      <c r="C3320">
        <v>47.732100000000003</v>
      </c>
      <c r="D3320">
        <v>29.880199999999999</v>
      </c>
      <c r="E3320">
        <v>14.559699999999999</v>
      </c>
      <c r="F3320">
        <v>23.205100000000002</v>
      </c>
      <c r="G3320">
        <v>28.3249</v>
      </c>
    </row>
    <row r="3321" spans="1:7" x14ac:dyDescent="0.3">
      <c r="A3321" t="s">
        <v>7781</v>
      </c>
      <c r="B3321">
        <v>18.8399</v>
      </c>
      <c r="C3321">
        <v>17.7179</v>
      </c>
      <c r="D3321">
        <v>26.035799999999998</v>
      </c>
      <c r="E3321">
        <v>17.126999999999999</v>
      </c>
      <c r="F3321">
        <v>23.0106</v>
      </c>
      <c r="G3321">
        <v>25.1051</v>
      </c>
    </row>
    <row r="3322" spans="1:7" x14ac:dyDescent="0.3">
      <c r="A3322" t="s">
        <v>6736</v>
      </c>
      <c r="B3322">
        <v>18.831800000000001</v>
      </c>
      <c r="C3322">
        <v>29.0426</v>
      </c>
      <c r="D3322">
        <v>22.597100000000001</v>
      </c>
      <c r="E3322">
        <v>19.4816</v>
      </c>
      <c r="F3322">
        <v>21.473700000000001</v>
      </c>
      <c r="G3322">
        <v>15.268800000000001</v>
      </c>
    </row>
    <row r="3323" spans="1:7" x14ac:dyDescent="0.3">
      <c r="A3323" t="s">
        <v>11711</v>
      </c>
      <c r="B3323">
        <v>18.828399999999998</v>
      </c>
      <c r="C3323">
        <v>16.373200000000001</v>
      </c>
      <c r="D3323">
        <v>20.529699999999998</v>
      </c>
      <c r="E3323">
        <v>20.2546</v>
      </c>
      <c r="F3323">
        <v>19.241199999999999</v>
      </c>
      <c r="G3323">
        <v>17.999600000000001</v>
      </c>
    </row>
    <row r="3324" spans="1:7" x14ac:dyDescent="0.3">
      <c r="A3324" t="s">
        <v>14258</v>
      </c>
      <c r="B3324">
        <v>18.825500000000002</v>
      </c>
      <c r="C3324">
        <v>21.923200000000001</v>
      </c>
      <c r="D3324">
        <v>20.987400000000001</v>
      </c>
      <c r="E3324">
        <v>20.7883</v>
      </c>
      <c r="F3324">
        <v>18.1464</v>
      </c>
      <c r="G3324">
        <v>20.331</v>
      </c>
    </row>
    <row r="3325" spans="1:7" x14ac:dyDescent="0.3">
      <c r="A3325" t="s">
        <v>8915</v>
      </c>
      <c r="B3325">
        <v>18.822600000000001</v>
      </c>
      <c r="C3325">
        <v>12.7379</v>
      </c>
      <c r="D3325">
        <v>18.2453</v>
      </c>
      <c r="E3325">
        <v>20.084499999999998</v>
      </c>
      <c r="F3325">
        <v>15.533799999999999</v>
      </c>
      <c r="G3325">
        <v>17.299299999999999</v>
      </c>
    </row>
    <row r="3326" spans="1:7" x14ac:dyDescent="0.3">
      <c r="A3326" t="s">
        <v>12720</v>
      </c>
      <c r="B3326">
        <v>18.8034</v>
      </c>
      <c r="C3326">
        <v>17.029599999999999</v>
      </c>
      <c r="D3326">
        <v>24.797599999999999</v>
      </c>
      <c r="E3326">
        <v>21.514399999999998</v>
      </c>
      <c r="F3326">
        <v>22.068000000000001</v>
      </c>
      <c r="G3326">
        <v>24.009799999999998</v>
      </c>
    </row>
    <row r="3327" spans="1:7" x14ac:dyDescent="0.3">
      <c r="A3327" t="s">
        <v>5385</v>
      </c>
      <c r="B3327">
        <v>18.803100000000001</v>
      </c>
      <c r="C3327">
        <v>17.442499999999999</v>
      </c>
      <c r="D3327">
        <v>15.9618</v>
      </c>
      <c r="E3327">
        <v>16.555800000000001</v>
      </c>
      <c r="F3327">
        <v>13.180999999999999</v>
      </c>
      <c r="G3327">
        <v>12.432399999999999</v>
      </c>
    </row>
    <row r="3328" spans="1:7" x14ac:dyDescent="0.3">
      <c r="A3328" t="s">
        <v>9095</v>
      </c>
      <c r="B3328">
        <v>18.798400000000001</v>
      </c>
      <c r="C3328">
        <v>14.578099999999999</v>
      </c>
      <c r="D3328">
        <v>15.958500000000001</v>
      </c>
      <c r="E3328">
        <v>19.4513</v>
      </c>
      <c r="F3328">
        <v>15.1957</v>
      </c>
      <c r="G3328">
        <v>13.071400000000001</v>
      </c>
    </row>
    <row r="3329" spans="1:7" x14ac:dyDescent="0.3">
      <c r="A3329" t="s">
        <v>4483</v>
      </c>
      <c r="B3329">
        <v>18.7913</v>
      </c>
      <c r="C3329">
        <v>15.959199999999999</v>
      </c>
      <c r="D3329">
        <v>18.248000000000001</v>
      </c>
      <c r="E3329">
        <v>15.608700000000001</v>
      </c>
      <c r="F3329">
        <v>19.157599999999999</v>
      </c>
      <c r="G3329">
        <v>15.946099999999999</v>
      </c>
    </row>
    <row r="3330" spans="1:7" x14ac:dyDescent="0.3">
      <c r="A3330" t="s">
        <v>7906</v>
      </c>
      <c r="B3330">
        <v>18.783999999999999</v>
      </c>
      <c r="C3330">
        <v>19.409600000000001</v>
      </c>
      <c r="D3330">
        <v>20.680900000000001</v>
      </c>
      <c r="E3330">
        <v>17.332599999999999</v>
      </c>
      <c r="F3330">
        <v>13.7852</v>
      </c>
      <c r="G3330">
        <v>13.3887</v>
      </c>
    </row>
    <row r="3331" spans="1:7" x14ac:dyDescent="0.3">
      <c r="A3331" t="s">
        <v>9790</v>
      </c>
      <c r="B3331">
        <v>18.773800000000001</v>
      </c>
      <c r="C3331">
        <v>16.691099999999999</v>
      </c>
      <c r="D3331">
        <v>19.235800000000001</v>
      </c>
      <c r="E3331">
        <v>19.467199999999998</v>
      </c>
      <c r="F3331">
        <v>16.479099999999999</v>
      </c>
      <c r="G3331">
        <v>14.8963</v>
      </c>
    </row>
    <row r="3332" spans="1:7" x14ac:dyDescent="0.3">
      <c r="A3332" t="s">
        <v>7045</v>
      </c>
      <c r="B3332">
        <v>18.773</v>
      </c>
      <c r="C3332">
        <v>19.0032</v>
      </c>
      <c r="D3332">
        <v>17.1647</v>
      </c>
      <c r="E3332">
        <v>25.0318</v>
      </c>
      <c r="F3332">
        <v>14.237399999999999</v>
      </c>
      <c r="G3332">
        <v>13.3569</v>
      </c>
    </row>
    <row r="3333" spans="1:7" x14ac:dyDescent="0.3">
      <c r="A3333" t="s">
        <v>8556</v>
      </c>
      <c r="B3333">
        <v>18.764600000000002</v>
      </c>
      <c r="C3333">
        <v>17.565899999999999</v>
      </c>
      <c r="D3333">
        <v>21.052199999999999</v>
      </c>
      <c r="E3333">
        <v>20.169499999999999</v>
      </c>
      <c r="F3333">
        <v>22.722899999999999</v>
      </c>
      <c r="G3333">
        <v>26.683700000000002</v>
      </c>
    </row>
    <row r="3334" spans="1:7" x14ac:dyDescent="0.3">
      <c r="A3334" t="s">
        <v>5430</v>
      </c>
      <c r="B3334">
        <v>18.762699999999999</v>
      </c>
      <c r="C3334">
        <v>23.099699999999999</v>
      </c>
      <c r="D3334">
        <v>25.734000000000002</v>
      </c>
      <c r="E3334">
        <v>26.763200000000001</v>
      </c>
      <c r="F3334">
        <v>29.0716</v>
      </c>
      <c r="G3334">
        <v>37.6952</v>
      </c>
    </row>
    <row r="3335" spans="1:7" x14ac:dyDescent="0.3">
      <c r="A3335" t="s">
        <v>13395</v>
      </c>
      <c r="B3335">
        <v>18.752099999999999</v>
      </c>
      <c r="C3335">
        <v>14.7134</v>
      </c>
      <c r="D3335">
        <v>17.8139</v>
      </c>
      <c r="E3335">
        <v>19.6203</v>
      </c>
      <c r="F3335">
        <v>14.6838</v>
      </c>
      <c r="G3335">
        <v>13.6274</v>
      </c>
    </row>
    <row r="3336" spans="1:7" x14ac:dyDescent="0.3">
      <c r="A3336" t="s">
        <v>14004</v>
      </c>
      <c r="B3336">
        <v>18.7501</v>
      </c>
      <c r="C3336">
        <v>29.002600000000001</v>
      </c>
      <c r="D3336">
        <v>25.361799999999999</v>
      </c>
      <c r="E3336">
        <v>17.8874</v>
      </c>
      <c r="F3336">
        <v>27.715800000000002</v>
      </c>
      <c r="G3336">
        <v>25.267499999999998</v>
      </c>
    </row>
    <row r="3337" spans="1:7" x14ac:dyDescent="0.3">
      <c r="A3337" t="s">
        <v>8584</v>
      </c>
      <c r="B3337">
        <v>18.744199999999999</v>
      </c>
      <c r="C3337">
        <v>17.838999999999999</v>
      </c>
      <c r="D3337">
        <v>21.579599999999999</v>
      </c>
      <c r="E3337">
        <v>18.036799999999999</v>
      </c>
      <c r="F3337">
        <v>20.796700000000001</v>
      </c>
      <c r="G3337">
        <v>20.100000000000001</v>
      </c>
    </row>
    <row r="3338" spans="1:7" x14ac:dyDescent="0.3">
      <c r="A3338" t="s">
        <v>12914</v>
      </c>
      <c r="B3338">
        <v>18.742699999999999</v>
      </c>
      <c r="C3338">
        <v>23.553699999999999</v>
      </c>
      <c r="D3338">
        <v>29.165099999999999</v>
      </c>
      <c r="E3338">
        <v>46.588900000000002</v>
      </c>
      <c r="F3338">
        <v>26.0395</v>
      </c>
      <c r="G3338">
        <v>28.015899999999998</v>
      </c>
    </row>
    <row r="3339" spans="1:7" x14ac:dyDescent="0.3">
      <c r="A3339" t="s">
        <v>4576</v>
      </c>
      <c r="B3339">
        <v>18.737300000000001</v>
      </c>
      <c r="C3339">
        <v>18.546299999999999</v>
      </c>
      <c r="D3339">
        <v>20.407699999999998</v>
      </c>
      <c r="E3339">
        <v>23.656300000000002</v>
      </c>
      <c r="F3339">
        <v>20.191199999999998</v>
      </c>
      <c r="G3339">
        <v>15.3361</v>
      </c>
    </row>
    <row r="3340" spans="1:7" x14ac:dyDescent="0.3">
      <c r="A3340" t="s">
        <v>6858</v>
      </c>
      <c r="B3340">
        <v>18.7317</v>
      </c>
      <c r="C3340">
        <v>18.816600000000001</v>
      </c>
      <c r="D3340">
        <v>22.121099999999998</v>
      </c>
      <c r="E3340">
        <v>21.507200000000001</v>
      </c>
      <c r="F3340">
        <v>22.595600000000001</v>
      </c>
      <c r="G3340">
        <v>20.022500000000001</v>
      </c>
    </row>
    <row r="3341" spans="1:7" x14ac:dyDescent="0.3">
      <c r="A3341" t="s">
        <v>6161</v>
      </c>
      <c r="B3341">
        <v>18.729399999999998</v>
      </c>
      <c r="C3341">
        <v>11.208299999999999</v>
      </c>
      <c r="D3341">
        <v>18.385100000000001</v>
      </c>
      <c r="E3341">
        <v>25.734000000000002</v>
      </c>
      <c r="F3341">
        <v>18.125900000000001</v>
      </c>
      <c r="G3341">
        <v>11.8668</v>
      </c>
    </row>
    <row r="3342" spans="1:7" x14ac:dyDescent="0.3">
      <c r="A3342" t="s">
        <v>12089</v>
      </c>
      <c r="B3342">
        <v>18.724399999999999</v>
      </c>
      <c r="C3342">
        <v>24.524100000000001</v>
      </c>
      <c r="D3342">
        <v>24.716000000000001</v>
      </c>
      <c r="E3342">
        <v>21.9129</v>
      </c>
      <c r="F3342">
        <v>15.210599999999999</v>
      </c>
      <c r="G3342">
        <v>20.4969</v>
      </c>
    </row>
    <row r="3343" spans="1:7" x14ac:dyDescent="0.3">
      <c r="A3343" t="s">
        <v>8605</v>
      </c>
      <c r="B3343">
        <v>18.713999999999999</v>
      </c>
      <c r="C3343">
        <v>20.600100000000001</v>
      </c>
      <c r="D3343">
        <v>20.789100000000001</v>
      </c>
      <c r="E3343">
        <v>18.869800000000001</v>
      </c>
      <c r="F3343">
        <v>19.700199999999999</v>
      </c>
      <c r="G3343">
        <v>18.982299999999999</v>
      </c>
    </row>
    <row r="3344" spans="1:7" x14ac:dyDescent="0.3">
      <c r="A3344" t="s">
        <v>13278</v>
      </c>
      <c r="B3344">
        <v>18.7072</v>
      </c>
      <c r="C3344">
        <v>16.970199999999998</v>
      </c>
      <c r="D3344">
        <v>22.039100000000001</v>
      </c>
      <c r="E3344">
        <v>20.1477</v>
      </c>
      <c r="F3344">
        <v>17.8142</v>
      </c>
      <c r="G3344">
        <v>20.0001</v>
      </c>
    </row>
    <row r="3345" spans="1:7" x14ac:dyDescent="0.3">
      <c r="A3345" t="s">
        <v>3283</v>
      </c>
      <c r="B3345">
        <v>18.700900000000001</v>
      </c>
      <c r="C3345">
        <v>22.334900000000001</v>
      </c>
      <c r="D3345">
        <v>28.7027</v>
      </c>
      <c r="E3345">
        <v>18.7408</v>
      </c>
      <c r="F3345">
        <v>21.446000000000002</v>
      </c>
      <c r="G3345">
        <v>22.130199999999999</v>
      </c>
    </row>
    <row r="3346" spans="1:7" x14ac:dyDescent="0.3">
      <c r="A3346" t="s">
        <v>1258</v>
      </c>
      <c r="B3346">
        <v>18.689299999999999</v>
      </c>
      <c r="C3346">
        <v>16.265699999999999</v>
      </c>
      <c r="D3346">
        <v>24.795500000000001</v>
      </c>
      <c r="E3346">
        <v>25.116099999999999</v>
      </c>
      <c r="F3346">
        <v>36.932099999999998</v>
      </c>
      <c r="G3346">
        <v>34.166499999999999</v>
      </c>
    </row>
    <row r="3347" spans="1:7" x14ac:dyDescent="0.3">
      <c r="A3347" t="s">
        <v>9648</v>
      </c>
      <c r="B3347">
        <v>18.686399999999999</v>
      </c>
      <c r="C3347">
        <v>16.928100000000001</v>
      </c>
      <c r="D3347">
        <v>15.913600000000001</v>
      </c>
      <c r="E3347">
        <v>18.3704</v>
      </c>
      <c r="F3347">
        <v>16.168399999999998</v>
      </c>
      <c r="G3347">
        <v>14.950799999999999</v>
      </c>
    </row>
    <row r="3348" spans="1:7" x14ac:dyDescent="0.3">
      <c r="A3348" t="s">
        <v>4723</v>
      </c>
      <c r="B3348">
        <v>18.680299999999999</v>
      </c>
      <c r="C3348">
        <v>17.306899999999999</v>
      </c>
      <c r="D3348">
        <v>15.620699999999999</v>
      </c>
      <c r="E3348">
        <v>18.208300000000001</v>
      </c>
      <c r="F3348">
        <v>14.7538</v>
      </c>
      <c r="G3348">
        <v>14.9969</v>
      </c>
    </row>
    <row r="3349" spans="1:7" x14ac:dyDescent="0.3">
      <c r="A3349" t="s">
        <v>8113</v>
      </c>
      <c r="B3349">
        <v>18.675899999999999</v>
      </c>
      <c r="C3349">
        <v>18.842600000000001</v>
      </c>
      <c r="D3349">
        <v>14.276300000000001</v>
      </c>
      <c r="E3349">
        <v>16.655899999999999</v>
      </c>
      <c r="F3349">
        <v>9.5811100000000007</v>
      </c>
      <c r="G3349">
        <v>13.518599999999999</v>
      </c>
    </row>
    <row r="3350" spans="1:7" x14ac:dyDescent="0.3">
      <c r="A3350" t="s">
        <v>8662</v>
      </c>
      <c r="B3350">
        <v>18.671399999999998</v>
      </c>
      <c r="C3350">
        <v>16.026</v>
      </c>
      <c r="D3350">
        <v>23.906099999999999</v>
      </c>
      <c r="E3350">
        <v>23.577400000000001</v>
      </c>
      <c r="F3350">
        <v>18.0839</v>
      </c>
      <c r="G3350">
        <v>30.0898</v>
      </c>
    </row>
    <row r="3351" spans="1:7" x14ac:dyDescent="0.3">
      <c r="A3351" t="s">
        <v>13598</v>
      </c>
      <c r="B3351">
        <v>18.6707</v>
      </c>
      <c r="C3351">
        <v>21.4604</v>
      </c>
      <c r="D3351">
        <v>23.755700000000001</v>
      </c>
      <c r="E3351">
        <v>23.143999999999998</v>
      </c>
      <c r="F3351">
        <v>23.472000000000001</v>
      </c>
      <c r="G3351">
        <v>25.1844</v>
      </c>
    </row>
    <row r="3352" spans="1:7" x14ac:dyDescent="0.3">
      <c r="A3352" t="s">
        <v>6623</v>
      </c>
      <c r="B3352">
        <v>18.663699999999999</v>
      </c>
      <c r="C3352">
        <v>14.1601</v>
      </c>
      <c r="D3352">
        <v>17.7254</v>
      </c>
      <c r="E3352">
        <v>15.2346</v>
      </c>
      <c r="F3352">
        <v>14.3208</v>
      </c>
      <c r="G3352">
        <v>13.728199999999999</v>
      </c>
    </row>
    <row r="3353" spans="1:7" x14ac:dyDescent="0.3">
      <c r="A3353" t="s">
        <v>12104</v>
      </c>
      <c r="B3353">
        <v>18.655799999999999</v>
      </c>
      <c r="C3353">
        <v>14.8934</v>
      </c>
      <c r="D3353">
        <v>21.930499999999999</v>
      </c>
      <c r="E3353">
        <v>22.001000000000001</v>
      </c>
      <c r="F3353">
        <v>15.4598</v>
      </c>
      <c r="G3353">
        <v>15.5283</v>
      </c>
    </row>
    <row r="3354" spans="1:7" x14ac:dyDescent="0.3">
      <c r="A3354" t="s">
        <v>7001</v>
      </c>
      <c r="B3354">
        <v>18.654900000000001</v>
      </c>
      <c r="C3354">
        <v>15.0983</v>
      </c>
      <c r="D3354">
        <v>19.477399999999999</v>
      </c>
      <c r="E3354">
        <v>20.434100000000001</v>
      </c>
      <c r="F3354">
        <v>16.544499999999999</v>
      </c>
      <c r="G3354">
        <v>16.414000000000001</v>
      </c>
    </row>
    <row r="3355" spans="1:7" x14ac:dyDescent="0.3">
      <c r="A3355" t="s">
        <v>9313</v>
      </c>
      <c r="B3355">
        <v>18.6374</v>
      </c>
      <c r="C3355">
        <v>23.5565</v>
      </c>
      <c r="D3355">
        <v>21.912600000000001</v>
      </c>
      <c r="E3355">
        <v>23.951799999999999</v>
      </c>
      <c r="F3355">
        <v>27.2864</v>
      </c>
      <c r="G3355">
        <v>23.758199999999999</v>
      </c>
    </row>
    <row r="3356" spans="1:7" x14ac:dyDescent="0.3">
      <c r="A3356" t="s">
        <v>8597</v>
      </c>
      <c r="B3356">
        <v>18.631499999999999</v>
      </c>
      <c r="C3356">
        <v>32.059100000000001</v>
      </c>
      <c r="D3356">
        <v>30.132100000000001</v>
      </c>
      <c r="E3356">
        <v>15.793200000000001</v>
      </c>
      <c r="F3356">
        <v>52.335999999999999</v>
      </c>
      <c r="G3356">
        <v>46.898600000000002</v>
      </c>
    </row>
    <row r="3357" spans="1:7" x14ac:dyDescent="0.3">
      <c r="A3357" t="s">
        <v>11420</v>
      </c>
      <c r="B3357">
        <v>18.622900000000001</v>
      </c>
      <c r="C3357">
        <v>14.295500000000001</v>
      </c>
      <c r="D3357">
        <v>14.8908</v>
      </c>
      <c r="E3357">
        <v>18.773</v>
      </c>
      <c r="F3357">
        <v>17.647500000000001</v>
      </c>
      <c r="G3357">
        <v>14.7743</v>
      </c>
    </row>
    <row r="3358" spans="1:7" x14ac:dyDescent="0.3">
      <c r="A3358" t="s">
        <v>1924</v>
      </c>
      <c r="B3358">
        <v>18.621500000000001</v>
      </c>
      <c r="C3358">
        <v>13.113</v>
      </c>
      <c r="D3358">
        <v>12.986700000000001</v>
      </c>
      <c r="E3358">
        <v>18.008400000000002</v>
      </c>
      <c r="F3358">
        <v>17.0093</v>
      </c>
      <c r="G3358">
        <v>14.5389</v>
      </c>
    </row>
    <row r="3359" spans="1:7" x14ac:dyDescent="0.3">
      <c r="A3359" t="s">
        <v>9046</v>
      </c>
      <c r="B3359">
        <v>18.620100000000001</v>
      </c>
      <c r="C3359">
        <v>22.877400000000002</v>
      </c>
      <c r="D3359">
        <v>22.965599999999998</v>
      </c>
      <c r="E3359">
        <v>27.481100000000001</v>
      </c>
      <c r="F3359">
        <v>24.734000000000002</v>
      </c>
      <c r="G3359">
        <v>33.182600000000001</v>
      </c>
    </row>
    <row r="3360" spans="1:7" x14ac:dyDescent="0.3">
      <c r="A3360" t="s">
        <v>11582</v>
      </c>
      <c r="B3360">
        <v>18.6035</v>
      </c>
      <c r="C3360">
        <v>22.8567</v>
      </c>
      <c r="D3360">
        <v>25.041599999999999</v>
      </c>
      <c r="E3360">
        <v>22.382899999999999</v>
      </c>
      <c r="F3360">
        <v>28.820799999999998</v>
      </c>
      <c r="G3360">
        <v>30.470700000000001</v>
      </c>
    </row>
    <row r="3361" spans="1:7" x14ac:dyDescent="0.3">
      <c r="A3361" t="s">
        <v>7539</v>
      </c>
      <c r="B3361">
        <v>18.601800000000001</v>
      </c>
      <c r="C3361">
        <v>18.917000000000002</v>
      </c>
      <c r="D3361">
        <v>22.504200000000001</v>
      </c>
      <c r="E3361">
        <v>19.939900000000002</v>
      </c>
      <c r="F3361">
        <v>22.174199999999999</v>
      </c>
      <c r="G3361">
        <v>21.372800000000002</v>
      </c>
    </row>
    <row r="3362" spans="1:7" x14ac:dyDescent="0.3">
      <c r="A3362" t="s">
        <v>7804</v>
      </c>
      <c r="B3362">
        <v>18.6005</v>
      </c>
      <c r="C3362">
        <v>14.3085</v>
      </c>
      <c r="D3362">
        <v>17.565200000000001</v>
      </c>
      <c r="E3362">
        <v>18.5749</v>
      </c>
      <c r="F3362">
        <v>24.580200000000001</v>
      </c>
      <c r="G3362">
        <v>19.564399999999999</v>
      </c>
    </row>
    <row r="3363" spans="1:7" x14ac:dyDescent="0.3">
      <c r="A3363" t="s">
        <v>10552</v>
      </c>
      <c r="B3363">
        <v>18.596499999999999</v>
      </c>
      <c r="C3363">
        <v>12.801399999999999</v>
      </c>
      <c r="D3363">
        <v>15.7974</v>
      </c>
      <c r="E3363">
        <v>19.818100000000001</v>
      </c>
      <c r="F3363">
        <v>17.550799999999999</v>
      </c>
      <c r="G3363">
        <v>16.644300000000001</v>
      </c>
    </row>
    <row r="3364" spans="1:7" x14ac:dyDescent="0.3">
      <c r="A3364" t="s">
        <v>7635</v>
      </c>
      <c r="B3364">
        <v>18.588100000000001</v>
      </c>
      <c r="C3364">
        <v>18.208600000000001</v>
      </c>
      <c r="D3364">
        <v>17.778199999999998</v>
      </c>
      <c r="E3364">
        <v>16.6585</v>
      </c>
      <c r="F3364">
        <v>20.695399999999999</v>
      </c>
      <c r="G3364">
        <v>16.058900000000001</v>
      </c>
    </row>
    <row r="3365" spans="1:7" x14ac:dyDescent="0.3">
      <c r="A3365" t="s">
        <v>4970</v>
      </c>
      <c r="B3365">
        <v>18.587299999999999</v>
      </c>
      <c r="C3365">
        <v>22.484400000000001</v>
      </c>
      <c r="D3365">
        <v>19.494800000000001</v>
      </c>
      <c r="E3365">
        <v>18.28</v>
      </c>
      <c r="F3365">
        <v>15.3142</v>
      </c>
      <c r="G3365">
        <v>17.806100000000001</v>
      </c>
    </row>
    <row r="3366" spans="1:7" x14ac:dyDescent="0.3">
      <c r="A3366" t="s">
        <v>11476</v>
      </c>
      <c r="B3366">
        <v>18.586400000000001</v>
      </c>
      <c r="C3366">
        <v>27.5322</v>
      </c>
      <c r="D3366">
        <v>22.2851</v>
      </c>
      <c r="E3366">
        <v>23.96</v>
      </c>
      <c r="F3366">
        <v>24.183199999999999</v>
      </c>
      <c r="G3366">
        <v>26.990600000000001</v>
      </c>
    </row>
    <row r="3367" spans="1:7" x14ac:dyDescent="0.3">
      <c r="A3367" t="s">
        <v>14038</v>
      </c>
      <c r="B3367">
        <v>18.586300000000001</v>
      </c>
      <c r="C3367">
        <v>16.896999999999998</v>
      </c>
      <c r="D3367">
        <v>19.669899999999998</v>
      </c>
      <c r="E3367">
        <v>16.017199999999999</v>
      </c>
      <c r="F3367">
        <v>16.6008</v>
      </c>
      <c r="G3367">
        <v>17.212499999999999</v>
      </c>
    </row>
    <row r="3368" spans="1:7" x14ac:dyDescent="0.3">
      <c r="A3368" t="s">
        <v>5567</v>
      </c>
      <c r="B3368">
        <v>18.5852</v>
      </c>
      <c r="C3368">
        <v>16.166499999999999</v>
      </c>
      <c r="D3368">
        <v>19.785499999999999</v>
      </c>
      <c r="E3368">
        <v>19.9148</v>
      </c>
      <c r="F3368">
        <v>19.8066</v>
      </c>
      <c r="G3368">
        <v>13.5512</v>
      </c>
    </row>
    <row r="3369" spans="1:7" x14ac:dyDescent="0.3">
      <c r="A3369" t="s">
        <v>1308</v>
      </c>
      <c r="B3369">
        <v>18.580100000000002</v>
      </c>
      <c r="C3369">
        <v>16.524999999999999</v>
      </c>
      <c r="D3369">
        <v>14.657999999999999</v>
      </c>
      <c r="E3369">
        <v>19.813700000000001</v>
      </c>
      <c r="F3369">
        <v>13.539</v>
      </c>
      <c r="G3369">
        <v>12.3024</v>
      </c>
    </row>
    <row r="3370" spans="1:7" x14ac:dyDescent="0.3">
      <c r="A3370" t="s">
        <v>5967</v>
      </c>
      <c r="B3370">
        <v>18.5747</v>
      </c>
      <c r="C3370">
        <v>14.487299999999999</v>
      </c>
      <c r="D3370">
        <v>15.286099999999999</v>
      </c>
      <c r="E3370">
        <v>15.7082</v>
      </c>
      <c r="F3370">
        <v>13.670500000000001</v>
      </c>
      <c r="G3370">
        <v>13.7628</v>
      </c>
    </row>
    <row r="3371" spans="1:7" x14ac:dyDescent="0.3">
      <c r="A3371" t="s">
        <v>2975</v>
      </c>
      <c r="B3371">
        <v>18.5718</v>
      </c>
      <c r="C3371">
        <v>15.932700000000001</v>
      </c>
      <c r="D3371">
        <v>14.4641</v>
      </c>
      <c r="E3371">
        <v>13.0082</v>
      </c>
      <c r="F3371">
        <v>12.637</v>
      </c>
      <c r="G3371">
        <v>11.412800000000001</v>
      </c>
    </row>
    <row r="3372" spans="1:7" x14ac:dyDescent="0.3">
      <c r="A3372" t="s">
        <v>10074</v>
      </c>
      <c r="B3372">
        <v>18.556799999999999</v>
      </c>
      <c r="C3372">
        <v>10.2662</v>
      </c>
      <c r="D3372">
        <v>18.5885</v>
      </c>
      <c r="E3372">
        <v>17.888999999999999</v>
      </c>
      <c r="F3372">
        <v>16.799600000000002</v>
      </c>
      <c r="G3372">
        <v>22.019100000000002</v>
      </c>
    </row>
    <row r="3373" spans="1:7" x14ac:dyDescent="0.3">
      <c r="A3373" t="s">
        <v>13899</v>
      </c>
      <c r="B3373">
        <v>18.548100000000002</v>
      </c>
      <c r="C3373">
        <v>22.390699999999999</v>
      </c>
      <c r="D3373">
        <v>19.567799999999998</v>
      </c>
      <c r="E3373">
        <v>7.59389</v>
      </c>
      <c r="F3373">
        <v>18.060199999999998</v>
      </c>
      <c r="G3373">
        <v>19.4209</v>
      </c>
    </row>
    <row r="3374" spans="1:7" x14ac:dyDescent="0.3">
      <c r="A3374" t="s">
        <v>1582</v>
      </c>
      <c r="B3374">
        <v>18.545100000000001</v>
      </c>
      <c r="C3374">
        <v>20.473500000000001</v>
      </c>
      <c r="D3374">
        <v>25.9132</v>
      </c>
      <c r="E3374">
        <v>26.0975</v>
      </c>
      <c r="F3374">
        <v>43.182400000000001</v>
      </c>
      <c r="G3374">
        <v>36.016500000000001</v>
      </c>
    </row>
    <row r="3375" spans="1:7" x14ac:dyDescent="0.3">
      <c r="A3375" t="s">
        <v>6953</v>
      </c>
      <c r="B3375">
        <v>18.542300000000001</v>
      </c>
      <c r="C3375">
        <v>18.162800000000001</v>
      </c>
      <c r="D3375">
        <v>18.2912</v>
      </c>
      <c r="E3375">
        <v>17.4893</v>
      </c>
      <c r="F3375">
        <v>22.197500000000002</v>
      </c>
      <c r="G3375">
        <v>19.9254</v>
      </c>
    </row>
    <row r="3376" spans="1:7" x14ac:dyDescent="0.3">
      <c r="A3376" t="s">
        <v>8814</v>
      </c>
      <c r="B3376">
        <v>18.5275</v>
      </c>
      <c r="C3376">
        <v>16.048200000000001</v>
      </c>
      <c r="D3376">
        <v>17.703199999999999</v>
      </c>
      <c r="E3376">
        <v>19.883600000000001</v>
      </c>
      <c r="F3376">
        <v>15.9282</v>
      </c>
      <c r="G3376">
        <v>14.8811</v>
      </c>
    </row>
    <row r="3377" spans="1:7" x14ac:dyDescent="0.3">
      <c r="A3377" t="s">
        <v>13980</v>
      </c>
      <c r="B3377">
        <v>18.511500000000002</v>
      </c>
      <c r="C3377">
        <v>17.218399999999999</v>
      </c>
      <c r="D3377">
        <v>23.863700000000001</v>
      </c>
      <c r="E3377">
        <v>21.984100000000002</v>
      </c>
      <c r="F3377">
        <v>22.490500000000001</v>
      </c>
      <c r="G3377">
        <v>29.754799999999999</v>
      </c>
    </row>
    <row r="3378" spans="1:7" x14ac:dyDescent="0.3">
      <c r="A3378" t="s">
        <v>13359</v>
      </c>
      <c r="B3378">
        <v>18.511099999999999</v>
      </c>
      <c r="C3378">
        <v>23.177299999999999</v>
      </c>
      <c r="D3378">
        <v>24.836400000000001</v>
      </c>
      <c r="E3378">
        <v>22.286200000000001</v>
      </c>
      <c r="F3378">
        <v>25.359300000000001</v>
      </c>
      <c r="G3378">
        <v>23.7469</v>
      </c>
    </row>
    <row r="3379" spans="1:7" x14ac:dyDescent="0.3">
      <c r="A3379" t="s">
        <v>7555</v>
      </c>
      <c r="B3379">
        <v>18.501000000000001</v>
      </c>
      <c r="C3379">
        <v>19.090900000000001</v>
      </c>
      <c r="D3379">
        <v>8.7225999999999999</v>
      </c>
      <c r="E3379">
        <v>13.851100000000001</v>
      </c>
      <c r="F3379">
        <v>20.544</v>
      </c>
      <c r="G3379">
        <v>14.536300000000001</v>
      </c>
    </row>
    <row r="3380" spans="1:7" x14ac:dyDescent="0.3">
      <c r="A3380" t="s">
        <v>6039</v>
      </c>
      <c r="B3380">
        <v>18.494700000000002</v>
      </c>
      <c r="C3380">
        <v>20.465199999999999</v>
      </c>
      <c r="D3380">
        <v>41.1325</v>
      </c>
      <c r="E3380">
        <v>0</v>
      </c>
      <c r="F3380">
        <v>0</v>
      </c>
      <c r="G3380">
        <v>32.855499999999999</v>
      </c>
    </row>
    <row r="3381" spans="1:7" x14ac:dyDescent="0.3">
      <c r="A3381" t="s">
        <v>12714</v>
      </c>
      <c r="B3381">
        <v>18.4788</v>
      </c>
      <c r="C3381">
        <v>21.2712</v>
      </c>
      <c r="D3381">
        <v>19.716799999999999</v>
      </c>
      <c r="E3381">
        <v>17.165299999999998</v>
      </c>
      <c r="F3381">
        <v>17.206700000000001</v>
      </c>
      <c r="G3381">
        <v>18.691199999999998</v>
      </c>
    </row>
    <row r="3382" spans="1:7" x14ac:dyDescent="0.3">
      <c r="A3382" t="s">
        <v>6685</v>
      </c>
      <c r="B3382">
        <v>18.4773</v>
      </c>
      <c r="C3382">
        <v>17.078700000000001</v>
      </c>
      <c r="D3382">
        <v>19.048100000000002</v>
      </c>
      <c r="E3382">
        <v>21.062799999999999</v>
      </c>
      <c r="F3382">
        <v>25.660599999999999</v>
      </c>
      <c r="G3382">
        <v>24.34</v>
      </c>
    </row>
    <row r="3383" spans="1:7" x14ac:dyDescent="0.3">
      <c r="A3383" t="s">
        <v>13883</v>
      </c>
      <c r="B3383">
        <v>18.4771</v>
      </c>
      <c r="C3383">
        <v>19.8201</v>
      </c>
      <c r="D3383">
        <v>26.312999999999999</v>
      </c>
      <c r="E3383">
        <v>28.911200000000001</v>
      </c>
      <c r="F3383">
        <v>27.433900000000001</v>
      </c>
      <c r="G3383">
        <v>25.8508</v>
      </c>
    </row>
    <row r="3384" spans="1:7" x14ac:dyDescent="0.3">
      <c r="A3384" t="s">
        <v>10507</v>
      </c>
      <c r="B3384">
        <v>18.469200000000001</v>
      </c>
      <c r="C3384">
        <v>17.170400000000001</v>
      </c>
      <c r="D3384">
        <v>20.9131</v>
      </c>
      <c r="E3384">
        <v>23.7121</v>
      </c>
      <c r="F3384">
        <v>24.032599999999999</v>
      </c>
      <c r="G3384">
        <v>35.506399999999999</v>
      </c>
    </row>
    <row r="3385" spans="1:7" x14ac:dyDescent="0.3">
      <c r="A3385" t="s">
        <v>8655</v>
      </c>
      <c r="B3385">
        <v>18.467400000000001</v>
      </c>
      <c r="C3385">
        <v>16.268999999999998</v>
      </c>
      <c r="D3385">
        <v>15.6746</v>
      </c>
      <c r="E3385">
        <v>18.497399999999999</v>
      </c>
      <c r="F3385">
        <v>13.855</v>
      </c>
      <c r="G3385">
        <v>14.8194</v>
      </c>
    </row>
    <row r="3386" spans="1:7" x14ac:dyDescent="0.3">
      <c r="A3386" t="s">
        <v>12389</v>
      </c>
      <c r="B3386">
        <v>18.4633</v>
      </c>
      <c r="C3386">
        <v>20.190999999999999</v>
      </c>
      <c r="D3386">
        <v>26.814299999999999</v>
      </c>
      <c r="E3386">
        <v>10.816700000000001</v>
      </c>
      <c r="F3386">
        <v>19.595500000000001</v>
      </c>
      <c r="G3386">
        <v>13.0907</v>
      </c>
    </row>
    <row r="3387" spans="1:7" x14ac:dyDescent="0.3">
      <c r="A3387" t="s">
        <v>12792</v>
      </c>
      <c r="B3387">
        <v>18.462199999999999</v>
      </c>
      <c r="C3387">
        <v>17.123899999999999</v>
      </c>
      <c r="D3387">
        <v>16.262499999999999</v>
      </c>
      <c r="E3387">
        <v>13.628299999999999</v>
      </c>
      <c r="F3387">
        <v>10.418100000000001</v>
      </c>
      <c r="G3387">
        <v>13.0654</v>
      </c>
    </row>
    <row r="3388" spans="1:7" x14ac:dyDescent="0.3">
      <c r="A3388" t="s">
        <v>12586</v>
      </c>
      <c r="B3388">
        <v>18.4481</v>
      </c>
      <c r="C3388">
        <v>15.953799999999999</v>
      </c>
      <c r="D3388">
        <v>15.130599999999999</v>
      </c>
      <c r="E3388">
        <v>14.6058</v>
      </c>
      <c r="F3388">
        <v>14.5733</v>
      </c>
      <c r="G3388">
        <v>13.2521</v>
      </c>
    </row>
    <row r="3389" spans="1:7" x14ac:dyDescent="0.3">
      <c r="A3389" t="s">
        <v>615</v>
      </c>
      <c r="B3389">
        <v>18.443899999999999</v>
      </c>
      <c r="C3389">
        <v>21.1555</v>
      </c>
      <c r="D3389">
        <v>23.816299999999998</v>
      </c>
      <c r="E3389">
        <v>9.2073400000000003</v>
      </c>
      <c r="F3389">
        <v>16.98</v>
      </c>
      <c r="G3389">
        <v>16.789200000000001</v>
      </c>
    </row>
    <row r="3390" spans="1:7" x14ac:dyDescent="0.3">
      <c r="A3390" t="s">
        <v>10339</v>
      </c>
      <c r="B3390">
        <v>18.433900000000001</v>
      </c>
      <c r="C3390">
        <v>23.114000000000001</v>
      </c>
      <c r="D3390">
        <v>19.999099999999999</v>
      </c>
      <c r="E3390">
        <v>22.6114</v>
      </c>
      <c r="F3390">
        <v>17.5397</v>
      </c>
      <c r="G3390">
        <v>24.169499999999999</v>
      </c>
    </row>
    <row r="3391" spans="1:7" x14ac:dyDescent="0.3">
      <c r="A3391" t="s">
        <v>11016</v>
      </c>
      <c r="B3391">
        <v>18.432200000000002</v>
      </c>
      <c r="C3391">
        <v>22.4102</v>
      </c>
      <c r="D3391">
        <v>19.592600000000001</v>
      </c>
      <c r="E3391">
        <v>17.4817</v>
      </c>
      <c r="F3391">
        <v>17.8657</v>
      </c>
      <c r="G3391">
        <v>16.431899999999999</v>
      </c>
    </row>
    <row r="3392" spans="1:7" x14ac:dyDescent="0.3">
      <c r="A3392" t="s">
        <v>9044</v>
      </c>
      <c r="B3392">
        <v>18.432099999999998</v>
      </c>
      <c r="C3392">
        <v>17.307200000000002</v>
      </c>
      <c r="D3392">
        <v>15.270099999999999</v>
      </c>
      <c r="E3392">
        <v>12.3314</v>
      </c>
      <c r="F3392">
        <v>10.8079</v>
      </c>
      <c r="G3392">
        <v>8.8925999999999998</v>
      </c>
    </row>
    <row r="3393" spans="1:7" x14ac:dyDescent="0.3">
      <c r="A3393" t="s">
        <v>12856</v>
      </c>
      <c r="B3393">
        <v>18.427499999999998</v>
      </c>
      <c r="C3393">
        <v>22.033200000000001</v>
      </c>
      <c r="D3393">
        <v>29.6097</v>
      </c>
      <c r="E3393">
        <v>31.3857</v>
      </c>
      <c r="F3393">
        <v>35.444099999999999</v>
      </c>
      <c r="G3393">
        <v>28.136600000000001</v>
      </c>
    </row>
    <row r="3394" spans="1:7" x14ac:dyDescent="0.3">
      <c r="A3394" t="s">
        <v>12903</v>
      </c>
      <c r="B3394">
        <v>18.421399999999998</v>
      </c>
      <c r="C3394">
        <v>15.563700000000001</v>
      </c>
      <c r="D3394">
        <v>16.1511</v>
      </c>
      <c r="E3394">
        <v>14.515599999999999</v>
      </c>
      <c r="F3394">
        <v>18.282800000000002</v>
      </c>
      <c r="G3394">
        <v>21.373999999999999</v>
      </c>
    </row>
    <row r="3395" spans="1:7" x14ac:dyDescent="0.3">
      <c r="A3395" t="s">
        <v>5039</v>
      </c>
      <c r="B3395">
        <v>18.4193</v>
      </c>
      <c r="C3395">
        <v>15.147</v>
      </c>
      <c r="D3395">
        <v>13.4778</v>
      </c>
      <c r="E3395">
        <v>14.958399999999999</v>
      </c>
      <c r="F3395">
        <v>13.198</v>
      </c>
      <c r="G3395">
        <v>10.644399999999999</v>
      </c>
    </row>
    <row r="3396" spans="1:7" x14ac:dyDescent="0.3">
      <c r="A3396" t="s">
        <v>10930</v>
      </c>
      <c r="B3396">
        <v>18.418199999999999</v>
      </c>
      <c r="C3396">
        <v>20.525099999999998</v>
      </c>
      <c r="D3396">
        <v>25.365400000000001</v>
      </c>
      <c r="E3396">
        <v>26.312100000000001</v>
      </c>
      <c r="F3396">
        <v>23.7422</v>
      </c>
      <c r="G3396">
        <v>26.1617</v>
      </c>
    </row>
    <row r="3397" spans="1:7" x14ac:dyDescent="0.3">
      <c r="A3397" t="s">
        <v>8225</v>
      </c>
      <c r="B3397">
        <v>18.416399999999999</v>
      </c>
      <c r="C3397">
        <v>15.757400000000001</v>
      </c>
      <c r="D3397">
        <v>23.571899999999999</v>
      </c>
      <c r="E3397">
        <v>22.982600000000001</v>
      </c>
      <c r="F3397">
        <v>21.304300000000001</v>
      </c>
      <c r="G3397">
        <v>27.134499999999999</v>
      </c>
    </row>
    <row r="3398" spans="1:7" x14ac:dyDescent="0.3">
      <c r="A3398" t="s">
        <v>7480</v>
      </c>
      <c r="B3398">
        <v>18.4025</v>
      </c>
      <c r="C3398">
        <v>39.603099999999998</v>
      </c>
      <c r="D3398">
        <v>22.545999999999999</v>
      </c>
      <c r="E3398">
        <v>17.457999999999998</v>
      </c>
      <c r="F3398">
        <v>20.993200000000002</v>
      </c>
      <c r="G3398">
        <v>24.311</v>
      </c>
    </row>
    <row r="3399" spans="1:7" x14ac:dyDescent="0.3">
      <c r="A3399" t="s">
        <v>11337</v>
      </c>
      <c r="B3399">
        <v>18.401</v>
      </c>
      <c r="C3399">
        <v>16.189599999999999</v>
      </c>
      <c r="D3399">
        <v>28.689399999999999</v>
      </c>
      <c r="E3399">
        <v>24.736000000000001</v>
      </c>
      <c r="F3399">
        <v>23.465399999999999</v>
      </c>
      <c r="G3399">
        <v>38.645200000000003</v>
      </c>
    </row>
    <row r="3400" spans="1:7" x14ac:dyDescent="0.3">
      <c r="A3400" t="s">
        <v>4823</v>
      </c>
      <c r="B3400">
        <v>18.395199999999999</v>
      </c>
      <c r="C3400">
        <v>17.210599999999999</v>
      </c>
      <c r="D3400">
        <v>23.8568</v>
      </c>
      <c r="E3400">
        <v>17.101700000000001</v>
      </c>
      <c r="F3400">
        <v>18.954899999999999</v>
      </c>
      <c r="G3400">
        <v>18.672899999999998</v>
      </c>
    </row>
    <row r="3401" spans="1:7" x14ac:dyDescent="0.3">
      <c r="A3401" t="s">
        <v>8823</v>
      </c>
      <c r="B3401">
        <v>18.3931</v>
      </c>
      <c r="C3401">
        <v>15.4236</v>
      </c>
      <c r="D3401">
        <v>17.555800000000001</v>
      </c>
      <c r="E3401">
        <v>32.663600000000002</v>
      </c>
      <c r="F3401">
        <v>21.0533</v>
      </c>
      <c r="G3401">
        <v>33.950699999999998</v>
      </c>
    </row>
    <row r="3402" spans="1:7" x14ac:dyDescent="0.3">
      <c r="A3402" t="s">
        <v>13668</v>
      </c>
      <c r="B3402">
        <v>18.386399999999998</v>
      </c>
      <c r="C3402">
        <v>21.082799999999999</v>
      </c>
      <c r="D3402">
        <v>28.715399999999999</v>
      </c>
      <c r="E3402">
        <v>30.468800000000002</v>
      </c>
      <c r="F3402">
        <v>37.178199999999997</v>
      </c>
      <c r="G3402">
        <v>27.0123</v>
      </c>
    </row>
    <row r="3403" spans="1:7" x14ac:dyDescent="0.3">
      <c r="A3403" t="s">
        <v>9996</v>
      </c>
      <c r="B3403">
        <v>18.383099999999999</v>
      </c>
      <c r="C3403">
        <v>13.6195</v>
      </c>
      <c r="D3403">
        <v>18.0855</v>
      </c>
      <c r="E3403">
        <v>17.158000000000001</v>
      </c>
      <c r="F3403">
        <v>17.630700000000001</v>
      </c>
      <c r="G3403">
        <v>19.282800000000002</v>
      </c>
    </row>
    <row r="3404" spans="1:7" x14ac:dyDescent="0.3">
      <c r="A3404" t="s">
        <v>11533</v>
      </c>
      <c r="B3404">
        <v>18.378599999999999</v>
      </c>
      <c r="C3404">
        <v>20.0305</v>
      </c>
      <c r="D3404">
        <v>23.781400000000001</v>
      </c>
      <c r="E3404">
        <v>24.2529</v>
      </c>
      <c r="F3404">
        <v>23.375</v>
      </c>
      <c r="G3404">
        <v>22.082899999999999</v>
      </c>
    </row>
    <row r="3405" spans="1:7" x14ac:dyDescent="0.3">
      <c r="A3405" t="s">
        <v>5065</v>
      </c>
      <c r="B3405">
        <v>18.371300000000002</v>
      </c>
      <c r="C3405">
        <v>21.203399999999998</v>
      </c>
      <c r="D3405">
        <v>27.340599999999998</v>
      </c>
      <c r="E3405">
        <v>19.466899999999999</v>
      </c>
      <c r="F3405">
        <v>25.965900000000001</v>
      </c>
      <c r="G3405">
        <v>26.114799999999999</v>
      </c>
    </row>
    <row r="3406" spans="1:7" x14ac:dyDescent="0.3">
      <c r="A3406" t="s">
        <v>6737</v>
      </c>
      <c r="B3406">
        <v>18.367100000000001</v>
      </c>
      <c r="C3406">
        <v>18.526299999999999</v>
      </c>
      <c r="D3406">
        <v>21.593499999999999</v>
      </c>
      <c r="E3406">
        <v>18.025400000000001</v>
      </c>
      <c r="F3406">
        <v>15.931699999999999</v>
      </c>
      <c r="G3406">
        <v>19.392700000000001</v>
      </c>
    </row>
    <row r="3407" spans="1:7" x14ac:dyDescent="0.3">
      <c r="A3407" t="s">
        <v>3515</v>
      </c>
      <c r="B3407">
        <v>18.3611</v>
      </c>
      <c r="C3407">
        <v>11.7319</v>
      </c>
      <c r="D3407">
        <v>21.6584</v>
      </c>
      <c r="E3407">
        <v>38.676200000000001</v>
      </c>
      <c r="F3407">
        <v>33.969499999999996</v>
      </c>
      <c r="G3407">
        <v>43.222799999999999</v>
      </c>
    </row>
    <row r="3408" spans="1:7" x14ac:dyDescent="0.3">
      <c r="A3408" t="s">
        <v>13424</v>
      </c>
      <c r="B3408">
        <v>18.357299999999999</v>
      </c>
      <c r="C3408">
        <v>14.7262</v>
      </c>
      <c r="D3408">
        <v>16.376899999999999</v>
      </c>
      <c r="E3408">
        <v>15.845800000000001</v>
      </c>
      <c r="F3408">
        <v>13.1191</v>
      </c>
      <c r="G3408">
        <v>12.9108</v>
      </c>
    </row>
    <row r="3409" spans="1:7" x14ac:dyDescent="0.3">
      <c r="A3409" t="s">
        <v>5215</v>
      </c>
      <c r="B3409">
        <v>18.354600000000001</v>
      </c>
      <c r="C3409">
        <v>14.413500000000001</v>
      </c>
      <c r="D3409">
        <v>21.8538</v>
      </c>
      <c r="E3409">
        <v>24.733499999999999</v>
      </c>
      <c r="F3409">
        <v>22.956800000000001</v>
      </c>
      <c r="G3409">
        <v>24.289000000000001</v>
      </c>
    </row>
    <row r="3410" spans="1:7" x14ac:dyDescent="0.3">
      <c r="A3410" t="s">
        <v>9801</v>
      </c>
      <c r="B3410">
        <v>18.350300000000001</v>
      </c>
      <c r="C3410">
        <v>21.228000000000002</v>
      </c>
      <c r="D3410">
        <v>19.287500000000001</v>
      </c>
      <c r="E3410">
        <v>23.044599999999999</v>
      </c>
      <c r="F3410">
        <v>17.328199999999999</v>
      </c>
      <c r="G3410">
        <v>18.785799999999998</v>
      </c>
    </row>
    <row r="3411" spans="1:7" x14ac:dyDescent="0.3">
      <c r="A3411" t="s">
        <v>6327</v>
      </c>
      <c r="B3411">
        <v>18.350100000000001</v>
      </c>
      <c r="C3411">
        <v>0</v>
      </c>
      <c r="D3411">
        <v>0</v>
      </c>
      <c r="E3411">
        <v>0</v>
      </c>
      <c r="F3411">
        <v>0</v>
      </c>
      <c r="G3411">
        <v>0</v>
      </c>
    </row>
    <row r="3412" spans="1:7" x14ac:dyDescent="0.3">
      <c r="A3412" t="s">
        <v>11844</v>
      </c>
      <c r="B3412">
        <v>18.3369</v>
      </c>
      <c r="C3412">
        <v>19.664899999999999</v>
      </c>
      <c r="D3412">
        <v>22.642099999999999</v>
      </c>
      <c r="E3412">
        <v>0</v>
      </c>
      <c r="F3412">
        <v>21.785399999999999</v>
      </c>
      <c r="G3412">
        <v>18.4224</v>
      </c>
    </row>
    <row r="3413" spans="1:7" x14ac:dyDescent="0.3">
      <c r="A3413" t="s">
        <v>9113</v>
      </c>
      <c r="B3413">
        <v>18.3291</v>
      </c>
      <c r="C3413">
        <v>5.6809500000000002</v>
      </c>
      <c r="D3413">
        <v>7.0964299999999998</v>
      </c>
      <c r="E3413">
        <v>9.3582400000000003</v>
      </c>
      <c r="F3413">
        <v>11.544499999999999</v>
      </c>
      <c r="G3413">
        <v>10.3994</v>
      </c>
    </row>
    <row r="3414" spans="1:7" x14ac:dyDescent="0.3">
      <c r="A3414" t="s">
        <v>12700</v>
      </c>
      <c r="B3414">
        <v>18.3276</v>
      </c>
      <c r="C3414">
        <v>25.911000000000001</v>
      </c>
      <c r="D3414">
        <v>28.028600000000001</v>
      </c>
      <c r="E3414">
        <v>28.8264</v>
      </c>
      <c r="F3414">
        <v>28.860700000000001</v>
      </c>
      <c r="G3414">
        <v>26.272099999999998</v>
      </c>
    </row>
    <row r="3415" spans="1:7" x14ac:dyDescent="0.3">
      <c r="A3415" t="s">
        <v>9248</v>
      </c>
      <c r="B3415">
        <v>18.319700000000001</v>
      </c>
      <c r="C3415">
        <v>16.392800000000001</v>
      </c>
      <c r="D3415">
        <v>18.483899999999998</v>
      </c>
      <c r="E3415">
        <v>19.6477</v>
      </c>
      <c r="F3415">
        <v>19.862500000000001</v>
      </c>
      <c r="G3415">
        <v>18.179400000000001</v>
      </c>
    </row>
    <row r="3416" spans="1:7" x14ac:dyDescent="0.3">
      <c r="A3416" t="s">
        <v>5607</v>
      </c>
      <c r="B3416">
        <v>18.297599999999999</v>
      </c>
      <c r="C3416">
        <v>21.588100000000001</v>
      </c>
      <c r="D3416">
        <v>23.231200000000001</v>
      </c>
      <c r="E3416">
        <v>21.394300000000001</v>
      </c>
      <c r="F3416">
        <v>20.028099999999998</v>
      </c>
      <c r="G3416">
        <v>19.8765</v>
      </c>
    </row>
    <row r="3417" spans="1:7" x14ac:dyDescent="0.3">
      <c r="A3417" t="s">
        <v>8519</v>
      </c>
      <c r="B3417">
        <v>18.285799999999998</v>
      </c>
      <c r="C3417">
        <v>14.9343</v>
      </c>
      <c r="D3417">
        <v>16.424900000000001</v>
      </c>
      <c r="E3417">
        <v>15.8438</v>
      </c>
      <c r="F3417">
        <v>14.0627</v>
      </c>
      <c r="G3417">
        <v>10.8529</v>
      </c>
    </row>
    <row r="3418" spans="1:7" x14ac:dyDescent="0.3">
      <c r="A3418" t="s">
        <v>8898</v>
      </c>
      <c r="B3418">
        <v>18.285499999999999</v>
      </c>
      <c r="C3418">
        <v>19.415199999999999</v>
      </c>
      <c r="D3418">
        <v>16.1907</v>
      </c>
      <c r="E3418">
        <v>21.3687</v>
      </c>
      <c r="F3418">
        <v>22.0702</v>
      </c>
      <c r="G3418">
        <v>19.429600000000001</v>
      </c>
    </row>
    <row r="3419" spans="1:7" x14ac:dyDescent="0.3">
      <c r="A3419" t="s">
        <v>9418</v>
      </c>
      <c r="B3419">
        <v>18.283200000000001</v>
      </c>
      <c r="C3419">
        <v>18.680299999999999</v>
      </c>
      <c r="D3419">
        <v>17.9666</v>
      </c>
      <c r="E3419">
        <v>15.766400000000001</v>
      </c>
      <c r="F3419">
        <v>14.864699999999999</v>
      </c>
      <c r="G3419">
        <v>15.101100000000001</v>
      </c>
    </row>
    <row r="3420" spans="1:7" x14ac:dyDescent="0.3">
      <c r="A3420" t="s">
        <v>5263</v>
      </c>
      <c r="B3420">
        <v>18.277999999999999</v>
      </c>
      <c r="C3420">
        <v>20.3673</v>
      </c>
      <c r="D3420">
        <v>18.566299999999998</v>
      </c>
      <c r="E3420">
        <v>14.1106</v>
      </c>
      <c r="F3420">
        <v>18.4878</v>
      </c>
      <c r="G3420">
        <v>16.629799999999999</v>
      </c>
    </row>
    <row r="3421" spans="1:7" x14ac:dyDescent="0.3">
      <c r="A3421" t="s">
        <v>2806</v>
      </c>
      <c r="B3421">
        <v>18.2712</v>
      </c>
      <c r="C3421">
        <v>12.7195</v>
      </c>
      <c r="D3421">
        <v>13.0777</v>
      </c>
      <c r="E3421">
        <v>18.6373</v>
      </c>
      <c r="F3421">
        <v>17.7866</v>
      </c>
      <c r="G3421">
        <v>13.231</v>
      </c>
    </row>
    <row r="3422" spans="1:7" x14ac:dyDescent="0.3">
      <c r="A3422" t="s">
        <v>13281</v>
      </c>
      <c r="B3422">
        <v>18.267399999999999</v>
      </c>
      <c r="C3422">
        <v>15.8431</v>
      </c>
      <c r="D3422">
        <v>14.584199999999999</v>
      </c>
      <c r="E3422">
        <v>18.638300000000001</v>
      </c>
      <c r="F3422">
        <v>11.488200000000001</v>
      </c>
      <c r="G3422">
        <v>14.7072</v>
      </c>
    </row>
    <row r="3423" spans="1:7" x14ac:dyDescent="0.3">
      <c r="A3423" t="s">
        <v>12276</v>
      </c>
      <c r="B3423">
        <v>18.266200000000001</v>
      </c>
      <c r="C3423">
        <v>15.3352</v>
      </c>
      <c r="D3423">
        <v>27.574100000000001</v>
      </c>
      <c r="E3423">
        <v>23.854199999999999</v>
      </c>
      <c r="F3423">
        <v>16.827300000000001</v>
      </c>
      <c r="G3423">
        <v>31.006</v>
      </c>
    </row>
    <row r="3424" spans="1:7" x14ac:dyDescent="0.3">
      <c r="A3424" t="s">
        <v>13730</v>
      </c>
      <c r="B3424">
        <v>18.264600000000002</v>
      </c>
      <c r="C3424">
        <v>13.929</v>
      </c>
      <c r="D3424">
        <v>18.912600000000001</v>
      </c>
      <c r="E3424">
        <v>15.2072</v>
      </c>
      <c r="F3424">
        <v>19.5503</v>
      </c>
      <c r="G3424">
        <v>17.724</v>
      </c>
    </row>
    <row r="3425" spans="1:7" x14ac:dyDescent="0.3">
      <c r="A3425" t="s">
        <v>13624</v>
      </c>
      <c r="B3425">
        <v>18.260200000000001</v>
      </c>
      <c r="C3425">
        <v>19.990400000000001</v>
      </c>
      <c r="D3425">
        <v>25.447299999999998</v>
      </c>
      <c r="E3425">
        <v>23.8017</v>
      </c>
      <c r="F3425">
        <v>23.427099999999999</v>
      </c>
      <c r="G3425">
        <v>24.764099999999999</v>
      </c>
    </row>
    <row r="3426" spans="1:7" x14ac:dyDescent="0.3">
      <c r="A3426" t="s">
        <v>8711</v>
      </c>
      <c r="B3426">
        <v>18.2592</v>
      </c>
      <c r="C3426">
        <v>27.0578</v>
      </c>
      <c r="D3426">
        <v>21.5931</v>
      </c>
      <c r="E3426">
        <v>28.666</v>
      </c>
      <c r="F3426">
        <v>22.2395</v>
      </c>
      <c r="G3426">
        <v>26.302800000000001</v>
      </c>
    </row>
    <row r="3427" spans="1:7" x14ac:dyDescent="0.3">
      <c r="A3427" t="s">
        <v>10835</v>
      </c>
      <c r="B3427">
        <v>18.251899999999999</v>
      </c>
      <c r="C3427">
        <v>18.267299999999999</v>
      </c>
      <c r="D3427">
        <v>22.132200000000001</v>
      </c>
      <c r="E3427">
        <v>24.295500000000001</v>
      </c>
      <c r="F3427">
        <v>19.430099999999999</v>
      </c>
      <c r="G3427">
        <v>23.960999999999999</v>
      </c>
    </row>
    <row r="3428" spans="1:7" x14ac:dyDescent="0.3">
      <c r="A3428" t="s">
        <v>9123</v>
      </c>
      <c r="B3428">
        <v>18.2501</v>
      </c>
      <c r="C3428">
        <v>20.293299999999999</v>
      </c>
      <c r="D3428">
        <v>22.879100000000001</v>
      </c>
      <c r="E3428">
        <v>18.558700000000002</v>
      </c>
      <c r="F3428">
        <v>17.632000000000001</v>
      </c>
      <c r="G3428">
        <v>20.915600000000001</v>
      </c>
    </row>
    <row r="3429" spans="1:7" x14ac:dyDescent="0.3">
      <c r="A3429" t="s">
        <v>8246</v>
      </c>
      <c r="B3429">
        <v>18.2485</v>
      </c>
      <c r="C3429">
        <v>17.171600000000002</v>
      </c>
      <c r="D3429">
        <v>29.956399999999999</v>
      </c>
      <c r="E3429">
        <v>24.555599999999998</v>
      </c>
      <c r="F3429">
        <v>26.5871</v>
      </c>
      <c r="G3429">
        <v>30.912400000000002</v>
      </c>
    </row>
    <row r="3430" spans="1:7" x14ac:dyDescent="0.3">
      <c r="A3430" t="s">
        <v>7549</v>
      </c>
      <c r="B3430">
        <v>18.243600000000001</v>
      </c>
      <c r="C3430">
        <v>16.490600000000001</v>
      </c>
      <c r="D3430">
        <v>21.191199999999998</v>
      </c>
      <c r="E3430">
        <v>21.561199999999999</v>
      </c>
      <c r="F3430">
        <v>20.755500000000001</v>
      </c>
      <c r="G3430">
        <v>12.3825</v>
      </c>
    </row>
    <row r="3431" spans="1:7" x14ac:dyDescent="0.3">
      <c r="A3431" t="s">
        <v>12233</v>
      </c>
      <c r="B3431">
        <v>18.237100000000002</v>
      </c>
      <c r="C3431">
        <v>20.6205</v>
      </c>
      <c r="D3431">
        <v>24.446000000000002</v>
      </c>
      <c r="E3431">
        <v>16.224</v>
      </c>
      <c r="F3431">
        <v>18.3416</v>
      </c>
      <c r="G3431">
        <v>19.588999999999999</v>
      </c>
    </row>
    <row r="3432" spans="1:7" x14ac:dyDescent="0.3">
      <c r="A3432" t="s">
        <v>8391</v>
      </c>
      <c r="B3432">
        <v>18.235499999999998</v>
      </c>
      <c r="C3432">
        <v>16.5289</v>
      </c>
      <c r="D3432">
        <v>30.0124</v>
      </c>
      <c r="E3432">
        <v>28.081199999999999</v>
      </c>
      <c r="F3432">
        <v>32.231499999999997</v>
      </c>
      <c r="G3432">
        <v>34.947600000000001</v>
      </c>
    </row>
    <row r="3433" spans="1:7" x14ac:dyDescent="0.3">
      <c r="A3433" t="s">
        <v>7680</v>
      </c>
      <c r="B3433">
        <v>18.226900000000001</v>
      </c>
      <c r="C3433">
        <v>17.558499999999999</v>
      </c>
      <c r="D3433">
        <v>19.852499999999999</v>
      </c>
      <c r="E3433">
        <v>16.964099999999998</v>
      </c>
      <c r="F3433">
        <v>16.6557</v>
      </c>
      <c r="G3433">
        <v>15.134</v>
      </c>
    </row>
    <row r="3434" spans="1:7" x14ac:dyDescent="0.3">
      <c r="A3434" t="s">
        <v>10303</v>
      </c>
      <c r="B3434">
        <v>18.211500000000001</v>
      </c>
      <c r="C3434">
        <v>25.366599999999998</v>
      </c>
      <c r="D3434">
        <v>24.563700000000001</v>
      </c>
      <c r="E3434">
        <v>22.956499999999998</v>
      </c>
      <c r="F3434">
        <v>27.692799999999998</v>
      </c>
      <c r="G3434">
        <v>34.925899999999999</v>
      </c>
    </row>
    <row r="3435" spans="1:7" x14ac:dyDescent="0.3">
      <c r="A3435" t="s">
        <v>9675</v>
      </c>
      <c r="B3435">
        <v>18.207000000000001</v>
      </c>
      <c r="C3435">
        <v>18.434899999999999</v>
      </c>
      <c r="D3435">
        <v>18.947199999999999</v>
      </c>
      <c r="E3435">
        <v>20.286100000000001</v>
      </c>
      <c r="F3435">
        <v>16.865500000000001</v>
      </c>
      <c r="G3435">
        <v>16.761500000000002</v>
      </c>
    </row>
    <row r="3436" spans="1:7" x14ac:dyDescent="0.3">
      <c r="A3436" t="s">
        <v>7478</v>
      </c>
      <c r="B3436">
        <v>18.191800000000001</v>
      </c>
      <c r="C3436">
        <v>13.675700000000001</v>
      </c>
      <c r="D3436">
        <v>14.1259</v>
      </c>
      <c r="E3436">
        <v>15.519500000000001</v>
      </c>
      <c r="F3436">
        <v>15.6945</v>
      </c>
      <c r="G3436">
        <v>14.1548</v>
      </c>
    </row>
    <row r="3437" spans="1:7" x14ac:dyDescent="0.3">
      <c r="A3437" t="s">
        <v>7109</v>
      </c>
      <c r="B3437">
        <v>18.191199999999998</v>
      </c>
      <c r="C3437">
        <v>16.768599999999999</v>
      </c>
      <c r="D3437">
        <v>16.154699999999998</v>
      </c>
      <c r="E3437">
        <v>14.0341</v>
      </c>
      <c r="F3437">
        <v>16.315999999999999</v>
      </c>
      <c r="G3437">
        <v>16.6494</v>
      </c>
    </row>
    <row r="3438" spans="1:7" x14ac:dyDescent="0.3">
      <c r="A3438" t="s">
        <v>13436</v>
      </c>
      <c r="B3438">
        <v>18.191199999999998</v>
      </c>
      <c r="C3438">
        <v>17.688199999999998</v>
      </c>
      <c r="D3438">
        <v>16.7789</v>
      </c>
      <c r="E3438">
        <v>16.005199999999999</v>
      </c>
      <c r="F3438">
        <v>15.5534</v>
      </c>
      <c r="G3438">
        <v>14.988</v>
      </c>
    </row>
    <row r="3439" spans="1:7" x14ac:dyDescent="0.3">
      <c r="A3439" t="s">
        <v>13077</v>
      </c>
      <c r="B3439">
        <v>18.1889</v>
      </c>
      <c r="C3439">
        <v>16.4998</v>
      </c>
      <c r="D3439">
        <v>17.455100000000002</v>
      </c>
      <c r="E3439">
        <v>21.038699999999999</v>
      </c>
      <c r="F3439">
        <v>18.325299999999999</v>
      </c>
      <c r="G3439">
        <v>24.2681</v>
      </c>
    </row>
    <row r="3440" spans="1:7" x14ac:dyDescent="0.3">
      <c r="A3440" t="s">
        <v>6212</v>
      </c>
      <c r="B3440">
        <v>18.187000000000001</v>
      </c>
      <c r="C3440">
        <v>20.4498</v>
      </c>
      <c r="D3440">
        <v>29.163599999999999</v>
      </c>
      <c r="E3440">
        <v>18.311800000000002</v>
      </c>
      <c r="F3440">
        <v>22.325199999999999</v>
      </c>
      <c r="G3440">
        <v>26.486599999999999</v>
      </c>
    </row>
    <row r="3441" spans="1:7" x14ac:dyDescent="0.3">
      <c r="A3441" t="s">
        <v>3069</v>
      </c>
      <c r="B3441">
        <v>18.1814</v>
      </c>
      <c r="C3441">
        <v>15.496</v>
      </c>
      <c r="D3441">
        <v>18.6203</v>
      </c>
      <c r="E3441">
        <v>16.189599999999999</v>
      </c>
      <c r="F3441">
        <v>20.1662</v>
      </c>
      <c r="G3441">
        <v>22.3247</v>
      </c>
    </row>
    <row r="3442" spans="1:7" x14ac:dyDescent="0.3">
      <c r="A3442" t="s">
        <v>9066</v>
      </c>
      <c r="B3442">
        <v>18.177399999999999</v>
      </c>
      <c r="C3442">
        <v>22.302900000000001</v>
      </c>
      <c r="D3442">
        <v>20.3629</v>
      </c>
      <c r="E3442">
        <v>20.968399999999999</v>
      </c>
      <c r="F3442">
        <v>15.7256</v>
      </c>
      <c r="G3442">
        <v>16.970600000000001</v>
      </c>
    </row>
    <row r="3443" spans="1:7" x14ac:dyDescent="0.3">
      <c r="A3443" t="s">
        <v>8005</v>
      </c>
      <c r="B3443">
        <v>18.176400000000001</v>
      </c>
      <c r="C3443">
        <v>19.186900000000001</v>
      </c>
      <c r="D3443">
        <v>14.861599999999999</v>
      </c>
      <c r="E3443">
        <v>20.5916</v>
      </c>
      <c r="F3443">
        <v>14.3972</v>
      </c>
      <c r="G3443">
        <v>21.259499999999999</v>
      </c>
    </row>
    <row r="3444" spans="1:7" x14ac:dyDescent="0.3">
      <c r="A3444" t="s">
        <v>11057</v>
      </c>
      <c r="B3444">
        <v>18.174299999999999</v>
      </c>
      <c r="C3444">
        <v>12.5307</v>
      </c>
      <c r="D3444">
        <v>11.662599999999999</v>
      </c>
      <c r="E3444">
        <v>5.5726100000000001</v>
      </c>
      <c r="F3444">
        <v>14.4863</v>
      </c>
      <c r="G3444">
        <v>3.92801</v>
      </c>
    </row>
    <row r="3445" spans="1:7" x14ac:dyDescent="0.3">
      <c r="A3445" t="s">
        <v>10279</v>
      </c>
      <c r="B3445">
        <v>18.173200000000001</v>
      </c>
      <c r="C3445">
        <v>25.0365</v>
      </c>
      <c r="D3445">
        <v>25.738800000000001</v>
      </c>
      <c r="E3445">
        <v>21.879799999999999</v>
      </c>
      <c r="F3445">
        <v>34.1877</v>
      </c>
      <c r="G3445">
        <v>38.517299999999999</v>
      </c>
    </row>
    <row r="3446" spans="1:7" x14ac:dyDescent="0.3">
      <c r="A3446" t="s">
        <v>13277</v>
      </c>
      <c r="B3446">
        <v>18.1572</v>
      </c>
      <c r="C3446">
        <v>10.216200000000001</v>
      </c>
      <c r="D3446">
        <v>10.8218</v>
      </c>
      <c r="E3446">
        <v>14.1784</v>
      </c>
      <c r="F3446">
        <v>12.491899999999999</v>
      </c>
      <c r="G3446">
        <v>9.9208700000000007</v>
      </c>
    </row>
    <row r="3447" spans="1:7" x14ac:dyDescent="0.3">
      <c r="A3447" t="s">
        <v>9158</v>
      </c>
      <c r="B3447">
        <v>18.143799999999999</v>
      </c>
      <c r="C3447">
        <v>22.869700000000002</v>
      </c>
      <c r="D3447">
        <v>21.908300000000001</v>
      </c>
      <c r="E3447">
        <v>17.448399999999999</v>
      </c>
      <c r="F3447">
        <v>13.514900000000001</v>
      </c>
      <c r="G3447">
        <v>15.7827</v>
      </c>
    </row>
    <row r="3448" spans="1:7" x14ac:dyDescent="0.3">
      <c r="A3448" t="s">
        <v>7136</v>
      </c>
      <c r="B3448">
        <v>18.1431</v>
      </c>
      <c r="C3448">
        <v>24.5931</v>
      </c>
      <c r="D3448">
        <v>22.2547</v>
      </c>
      <c r="E3448">
        <v>20.340699999999998</v>
      </c>
      <c r="F3448">
        <v>18.482600000000001</v>
      </c>
      <c r="G3448">
        <v>23.494800000000001</v>
      </c>
    </row>
    <row r="3449" spans="1:7" x14ac:dyDescent="0.3">
      <c r="A3449" t="s">
        <v>657</v>
      </c>
      <c r="B3449">
        <v>18.130800000000001</v>
      </c>
      <c r="C3449">
        <v>15.605499999999999</v>
      </c>
      <c r="D3449">
        <v>14.0177</v>
      </c>
      <c r="E3449">
        <v>17.918099999999999</v>
      </c>
      <c r="F3449">
        <v>13.9551</v>
      </c>
      <c r="G3449">
        <v>17.610700000000001</v>
      </c>
    </row>
    <row r="3450" spans="1:7" x14ac:dyDescent="0.3">
      <c r="A3450" t="s">
        <v>5583</v>
      </c>
      <c r="B3450">
        <v>18.116900000000001</v>
      </c>
      <c r="C3450">
        <v>17.866700000000002</v>
      </c>
      <c r="D3450">
        <v>17.1816</v>
      </c>
      <c r="E3450">
        <v>16.895600000000002</v>
      </c>
      <c r="F3450">
        <v>17.834</v>
      </c>
      <c r="G3450">
        <v>15.311500000000001</v>
      </c>
    </row>
    <row r="3451" spans="1:7" x14ac:dyDescent="0.3">
      <c r="A3451" t="s">
        <v>6023</v>
      </c>
      <c r="B3451">
        <v>18.114899999999999</v>
      </c>
      <c r="C3451">
        <v>21.093699999999998</v>
      </c>
      <c r="D3451">
        <v>21.9695</v>
      </c>
      <c r="E3451">
        <v>22.293700000000001</v>
      </c>
      <c r="F3451">
        <v>17.357099999999999</v>
      </c>
      <c r="G3451">
        <v>22.1846</v>
      </c>
    </row>
    <row r="3452" spans="1:7" x14ac:dyDescent="0.3">
      <c r="A3452" t="s">
        <v>11934</v>
      </c>
      <c r="B3452">
        <v>18.1127</v>
      </c>
      <c r="C3452">
        <v>12.359299999999999</v>
      </c>
      <c r="D3452">
        <v>19.826799999999999</v>
      </c>
      <c r="E3452">
        <v>21.163699999999999</v>
      </c>
      <c r="F3452">
        <v>19.547699999999999</v>
      </c>
      <c r="G3452">
        <v>16.023399999999999</v>
      </c>
    </row>
    <row r="3453" spans="1:7" x14ac:dyDescent="0.3">
      <c r="A3453" t="s">
        <v>11105</v>
      </c>
      <c r="B3453">
        <v>18.105699999999999</v>
      </c>
      <c r="C3453">
        <v>28.779699999999998</v>
      </c>
      <c r="D3453">
        <v>13.3453</v>
      </c>
      <c r="E3453">
        <v>8.7642600000000002</v>
      </c>
      <c r="F3453">
        <v>17.319199999999999</v>
      </c>
      <c r="G3453">
        <v>16.892099999999999</v>
      </c>
    </row>
    <row r="3454" spans="1:7" x14ac:dyDescent="0.3">
      <c r="A3454" t="s">
        <v>11658</v>
      </c>
      <c r="B3454">
        <v>18.099799999999998</v>
      </c>
      <c r="C3454">
        <v>22.485800000000001</v>
      </c>
      <c r="D3454">
        <v>15.903</v>
      </c>
      <c r="E3454">
        <v>19.6602</v>
      </c>
      <c r="F3454">
        <v>13.8804</v>
      </c>
      <c r="G3454">
        <v>14.801299999999999</v>
      </c>
    </row>
    <row r="3455" spans="1:7" x14ac:dyDescent="0.3">
      <c r="A3455" t="s">
        <v>13163</v>
      </c>
      <c r="B3455">
        <v>18.096900000000002</v>
      </c>
      <c r="C3455">
        <v>15.4193</v>
      </c>
      <c r="D3455">
        <v>17.661300000000001</v>
      </c>
      <c r="E3455">
        <v>15.623799999999999</v>
      </c>
      <c r="F3455">
        <v>17.220099999999999</v>
      </c>
      <c r="G3455">
        <v>19.257000000000001</v>
      </c>
    </row>
    <row r="3456" spans="1:7" x14ac:dyDescent="0.3">
      <c r="A3456" t="s">
        <v>9954</v>
      </c>
      <c r="B3456">
        <v>18.090299999999999</v>
      </c>
      <c r="C3456">
        <v>16.523099999999999</v>
      </c>
      <c r="D3456">
        <v>18.677</v>
      </c>
      <c r="E3456">
        <v>12.9369</v>
      </c>
      <c r="F3456">
        <v>15.9131</v>
      </c>
      <c r="G3456">
        <v>16.317799999999998</v>
      </c>
    </row>
    <row r="3457" spans="1:7" x14ac:dyDescent="0.3">
      <c r="A3457" t="s">
        <v>5227</v>
      </c>
      <c r="B3457">
        <v>18.082000000000001</v>
      </c>
      <c r="C3457">
        <v>11.3483</v>
      </c>
      <c r="D3457">
        <v>16.448899999999998</v>
      </c>
      <c r="E3457">
        <v>17.7713</v>
      </c>
      <c r="F3457">
        <v>17.952999999999999</v>
      </c>
      <c r="G3457">
        <v>18.5684</v>
      </c>
    </row>
    <row r="3458" spans="1:7" x14ac:dyDescent="0.3">
      <c r="A3458" t="s">
        <v>13141</v>
      </c>
      <c r="B3458">
        <v>18.070900000000002</v>
      </c>
      <c r="C3458">
        <v>17.250499999999999</v>
      </c>
      <c r="D3458">
        <v>20.753399999999999</v>
      </c>
      <c r="E3458">
        <v>19.4939</v>
      </c>
      <c r="F3458">
        <v>17.017800000000001</v>
      </c>
      <c r="G3458">
        <v>18.8826</v>
      </c>
    </row>
    <row r="3459" spans="1:7" x14ac:dyDescent="0.3">
      <c r="A3459" t="s">
        <v>108</v>
      </c>
      <c r="B3459">
        <v>18.0702</v>
      </c>
      <c r="C3459">
        <v>14.8292</v>
      </c>
      <c r="D3459">
        <v>19.7303</v>
      </c>
      <c r="E3459">
        <v>22.887499999999999</v>
      </c>
      <c r="F3459">
        <v>22.7773</v>
      </c>
      <c r="G3459">
        <v>25.420200000000001</v>
      </c>
    </row>
    <row r="3460" spans="1:7" x14ac:dyDescent="0.3">
      <c r="A3460" t="s">
        <v>127</v>
      </c>
      <c r="B3460">
        <v>18.054400000000001</v>
      </c>
      <c r="C3460">
        <v>16.2102</v>
      </c>
      <c r="D3460">
        <v>16.6846</v>
      </c>
      <c r="E3460">
        <v>16.911799999999999</v>
      </c>
      <c r="F3460">
        <v>18.975000000000001</v>
      </c>
      <c r="G3460">
        <v>14.8468</v>
      </c>
    </row>
    <row r="3461" spans="1:7" x14ac:dyDescent="0.3">
      <c r="A3461" t="s">
        <v>8606</v>
      </c>
      <c r="B3461">
        <v>18.048200000000001</v>
      </c>
      <c r="C3461">
        <v>9.9429300000000005</v>
      </c>
      <c r="D3461">
        <v>31.577200000000001</v>
      </c>
      <c r="E3461">
        <v>24.8872</v>
      </c>
      <c r="F3461">
        <v>24.224799999999998</v>
      </c>
      <c r="G3461">
        <v>41.695099999999996</v>
      </c>
    </row>
    <row r="3462" spans="1:7" x14ac:dyDescent="0.3">
      <c r="A3462" t="s">
        <v>5395</v>
      </c>
      <c r="B3462">
        <v>18.042200000000001</v>
      </c>
      <c r="C3462">
        <v>15.7302</v>
      </c>
      <c r="D3462">
        <v>17.199000000000002</v>
      </c>
      <c r="E3462">
        <v>15.4687</v>
      </c>
      <c r="F3462">
        <v>13.844099999999999</v>
      </c>
      <c r="G3462">
        <v>15.921200000000001</v>
      </c>
    </row>
    <row r="3463" spans="1:7" x14ac:dyDescent="0.3">
      <c r="A3463" t="s">
        <v>78</v>
      </c>
      <c r="B3463">
        <v>18.030200000000001</v>
      </c>
      <c r="C3463">
        <v>16.7026</v>
      </c>
      <c r="D3463">
        <v>13.7469</v>
      </c>
      <c r="E3463">
        <v>17.945499999999999</v>
      </c>
      <c r="F3463">
        <v>11.0472</v>
      </c>
      <c r="G3463">
        <v>11.0372</v>
      </c>
    </row>
    <row r="3464" spans="1:7" x14ac:dyDescent="0.3">
      <c r="A3464" t="s">
        <v>8515</v>
      </c>
      <c r="B3464">
        <v>18.0291</v>
      </c>
      <c r="C3464">
        <v>21.968299999999999</v>
      </c>
      <c r="D3464">
        <v>26.5181</v>
      </c>
      <c r="E3464">
        <v>26.3371</v>
      </c>
      <c r="F3464">
        <v>24.879799999999999</v>
      </c>
      <c r="G3464">
        <v>28.772500000000001</v>
      </c>
    </row>
    <row r="3465" spans="1:7" x14ac:dyDescent="0.3">
      <c r="A3465" t="s">
        <v>4915</v>
      </c>
      <c r="B3465">
        <v>18.028400000000001</v>
      </c>
      <c r="C3465">
        <v>14.7432</v>
      </c>
      <c r="D3465">
        <v>17.346499999999999</v>
      </c>
      <c r="E3465">
        <v>17.665600000000001</v>
      </c>
      <c r="F3465">
        <v>18.4406</v>
      </c>
      <c r="G3465">
        <v>17.7073</v>
      </c>
    </row>
    <row r="3466" spans="1:7" x14ac:dyDescent="0.3">
      <c r="A3466" t="s">
        <v>13235</v>
      </c>
      <c r="B3466">
        <v>18.027100000000001</v>
      </c>
      <c r="C3466">
        <v>19.072500000000002</v>
      </c>
      <c r="D3466">
        <v>22.9648</v>
      </c>
      <c r="E3466">
        <v>21.506599999999999</v>
      </c>
      <c r="F3466">
        <v>27.441700000000001</v>
      </c>
      <c r="G3466">
        <v>31.517499999999998</v>
      </c>
    </row>
    <row r="3467" spans="1:7" x14ac:dyDescent="0.3">
      <c r="A3467" t="s">
        <v>5858</v>
      </c>
      <c r="B3467">
        <v>18.010300000000001</v>
      </c>
      <c r="C3467">
        <v>21.413599999999999</v>
      </c>
      <c r="D3467">
        <v>20.9481</v>
      </c>
      <c r="E3467">
        <v>18.824100000000001</v>
      </c>
      <c r="F3467">
        <v>16.387499999999999</v>
      </c>
      <c r="G3467">
        <v>20.411300000000001</v>
      </c>
    </row>
    <row r="3468" spans="1:7" x14ac:dyDescent="0.3">
      <c r="A3468" t="s">
        <v>12140</v>
      </c>
      <c r="B3468">
        <v>18.0093</v>
      </c>
      <c r="C3468">
        <v>20.574000000000002</v>
      </c>
      <c r="D3468">
        <v>16.108799999999999</v>
      </c>
      <c r="E3468">
        <v>16.197700000000001</v>
      </c>
      <c r="F3468">
        <v>14.0566</v>
      </c>
      <c r="G3468">
        <v>14.2887</v>
      </c>
    </row>
    <row r="3469" spans="1:7" x14ac:dyDescent="0.3">
      <c r="A3469" t="s">
        <v>4341</v>
      </c>
      <c r="B3469">
        <v>18.005400000000002</v>
      </c>
      <c r="C3469">
        <v>13.904400000000001</v>
      </c>
      <c r="D3469">
        <v>17.973500000000001</v>
      </c>
      <c r="E3469">
        <v>19.6128</v>
      </c>
      <c r="F3469">
        <v>16.456800000000001</v>
      </c>
      <c r="G3469">
        <v>14.248699999999999</v>
      </c>
    </row>
    <row r="3470" spans="1:7" x14ac:dyDescent="0.3">
      <c r="A3470" t="s">
        <v>4465</v>
      </c>
      <c r="B3470">
        <v>18.001100000000001</v>
      </c>
      <c r="C3470">
        <v>15.5814</v>
      </c>
      <c r="D3470">
        <v>20.892499999999998</v>
      </c>
      <c r="E3470">
        <v>16.164400000000001</v>
      </c>
      <c r="F3470">
        <v>17.874400000000001</v>
      </c>
      <c r="G3470">
        <v>12.933999999999999</v>
      </c>
    </row>
    <row r="3471" spans="1:7" x14ac:dyDescent="0.3">
      <c r="A3471" t="s">
        <v>6583</v>
      </c>
      <c r="B3471">
        <v>17.998899999999999</v>
      </c>
      <c r="C3471">
        <v>17.494199999999999</v>
      </c>
      <c r="D3471">
        <v>19.1645</v>
      </c>
      <c r="E3471">
        <v>18.1981</v>
      </c>
      <c r="F3471">
        <v>16.978899999999999</v>
      </c>
      <c r="G3471">
        <v>17.287800000000001</v>
      </c>
    </row>
    <row r="3472" spans="1:7" x14ac:dyDescent="0.3">
      <c r="A3472" t="s">
        <v>9054</v>
      </c>
      <c r="B3472">
        <v>17.9847</v>
      </c>
      <c r="C3472">
        <v>22.693300000000001</v>
      </c>
      <c r="D3472">
        <v>18.563600000000001</v>
      </c>
      <c r="E3472">
        <v>17.415800000000001</v>
      </c>
      <c r="F3472">
        <v>13.724600000000001</v>
      </c>
      <c r="G3472">
        <v>14.4482</v>
      </c>
    </row>
    <row r="3473" spans="1:7" x14ac:dyDescent="0.3">
      <c r="A3473" t="s">
        <v>12321</v>
      </c>
      <c r="B3473">
        <v>17.981100000000001</v>
      </c>
      <c r="C3473">
        <v>13.475899999999999</v>
      </c>
      <c r="D3473">
        <v>22.084499999999998</v>
      </c>
      <c r="E3473">
        <v>18.601400000000002</v>
      </c>
      <c r="F3473">
        <v>23.140799999999999</v>
      </c>
      <c r="G3473">
        <v>25.354299999999999</v>
      </c>
    </row>
    <row r="3474" spans="1:7" x14ac:dyDescent="0.3">
      <c r="A3474" t="s">
        <v>8229</v>
      </c>
      <c r="B3474">
        <v>17.979900000000001</v>
      </c>
      <c r="C3474">
        <v>17.688300000000002</v>
      </c>
      <c r="D3474">
        <v>15.7797</v>
      </c>
      <c r="E3474">
        <v>25.715599999999998</v>
      </c>
      <c r="F3474">
        <v>24.3781</v>
      </c>
      <c r="G3474">
        <v>25.013300000000001</v>
      </c>
    </row>
    <row r="3475" spans="1:7" x14ac:dyDescent="0.3">
      <c r="A3475" t="s">
        <v>6501</v>
      </c>
      <c r="B3475">
        <v>17.971800000000002</v>
      </c>
      <c r="C3475">
        <v>21.415299999999998</v>
      </c>
      <c r="D3475">
        <v>22.0731</v>
      </c>
      <c r="E3475">
        <v>21.813199999999998</v>
      </c>
      <c r="F3475">
        <v>19.325099999999999</v>
      </c>
      <c r="G3475">
        <v>22.889600000000002</v>
      </c>
    </row>
    <row r="3476" spans="1:7" x14ac:dyDescent="0.3">
      <c r="A3476" t="s">
        <v>11262</v>
      </c>
      <c r="B3476">
        <v>17.969200000000001</v>
      </c>
      <c r="C3476">
        <v>21.159700000000001</v>
      </c>
      <c r="D3476">
        <v>16.4223</v>
      </c>
      <c r="E3476">
        <v>21.139500000000002</v>
      </c>
      <c r="F3476">
        <v>16.395900000000001</v>
      </c>
      <c r="G3476">
        <v>26.816800000000001</v>
      </c>
    </row>
    <row r="3477" spans="1:7" x14ac:dyDescent="0.3">
      <c r="A3477" t="s">
        <v>6153</v>
      </c>
      <c r="B3477">
        <v>17.969000000000001</v>
      </c>
      <c r="C3477">
        <v>15.005000000000001</v>
      </c>
      <c r="D3477">
        <v>16.449000000000002</v>
      </c>
      <c r="E3477">
        <v>18.120899999999999</v>
      </c>
      <c r="F3477">
        <v>19.6493</v>
      </c>
      <c r="G3477">
        <v>14.6091</v>
      </c>
    </row>
    <row r="3478" spans="1:7" x14ac:dyDescent="0.3">
      <c r="A3478" t="s">
        <v>11374</v>
      </c>
      <c r="B3478">
        <v>17.964200000000002</v>
      </c>
      <c r="C3478">
        <v>19.206700000000001</v>
      </c>
      <c r="D3478">
        <v>16.9209</v>
      </c>
      <c r="E3478">
        <v>14.8546</v>
      </c>
      <c r="F3478">
        <v>10.9125</v>
      </c>
      <c r="G3478">
        <v>12.071199999999999</v>
      </c>
    </row>
    <row r="3479" spans="1:7" x14ac:dyDescent="0.3">
      <c r="A3479" t="s">
        <v>597</v>
      </c>
      <c r="B3479">
        <v>17.962399999999999</v>
      </c>
      <c r="C3479">
        <v>18.430700000000002</v>
      </c>
      <c r="D3479">
        <v>15.2681</v>
      </c>
      <c r="E3479">
        <v>13.364599999999999</v>
      </c>
      <c r="F3479">
        <v>14.488200000000001</v>
      </c>
      <c r="G3479">
        <v>11.9476</v>
      </c>
    </row>
    <row r="3480" spans="1:7" x14ac:dyDescent="0.3">
      <c r="A3480" t="s">
        <v>5814</v>
      </c>
      <c r="B3480">
        <v>17.949200000000001</v>
      </c>
      <c r="C3480">
        <v>16.201499999999999</v>
      </c>
      <c r="D3480">
        <v>16.777899999999999</v>
      </c>
      <c r="E3480">
        <v>17.597100000000001</v>
      </c>
      <c r="F3480">
        <v>16.1783</v>
      </c>
      <c r="G3480">
        <v>14.3133</v>
      </c>
    </row>
    <row r="3481" spans="1:7" x14ac:dyDescent="0.3">
      <c r="A3481" t="s">
        <v>8146</v>
      </c>
      <c r="B3481">
        <v>17.948499999999999</v>
      </c>
      <c r="C3481">
        <v>31.6418</v>
      </c>
      <c r="D3481">
        <v>26.395299999999999</v>
      </c>
      <c r="E3481">
        <v>19.949300000000001</v>
      </c>
      <c r="F3481">
        <v>26.515599999999999</v>
      </c>
      <c r="G3481">
        <v>24.495000000000001</v>
      </c>
    </row>
    <row r="3482" spans="1:7" x14ac:dyDescent="0.3">
      <c r="A3482" t="s">
        <v>9926</v>
      </c>
      <c r="B3482">
        <v>17.9453</v>
      </c>
      <c r="C3482">
        <v>23.336500000000001</v>
      </c>
      <c r="D3482">
        <v>30.293299999999999</v>
      </c>
      <c r="E3482">
        <v>33.1203</v>
      </c>
      <c r="F3482">
        <v>34.208300000000001</v>
      </c>
      <c r="G3482">
        <v>49.992400000000004</v>
      </c>
    </row>
    <row r="3483" spans="1:7" x14ac:dyDescent="0.3">
      <c r="A3483" t="s">
        <v>12788</v>
      </c>
      <c r="B3483">
        <v>17.938400000000001</v>
      </c>
      <c r="C3483">
        <v>17.6066</v>
      </c>
      <c r="D3483">
        <v>21.082599999999999</v>
      </c>
      <c r="E3483">
        <v>22.302900000000001</v>
      </c>
      <c r="F3483">
        <v>25.109100000000002</v>
      </c>
      <c r="G3483">
        <v>21.129000000000001</v>
      </c>
    </row>
    <row r="3484" spans="1:7" x14ac:dyDescent="0.3">
      <c r="A3484" t="s">
        <v>8640</v>
      </c>
      <c r="B3484">
        <v>17.938199999999998</v>
      </c>
      <c r="C3484">
        <v>17.8751</v>
      </c>
      <c r="D3484">
        <v>18.745699999999999</v>
      </c>
      <c r="E3484">
        <v>19.042200000000001</v>
      </c>
      <c r="F3484">
        <v>15.654299999999999</v>
      </c>
      <c r="G3484">
        <v>16.476500000000001</v>
      </c>
    </row>
    <row r="3485" spans="1:7" x14ac:dyDescent="0.3">
      <c r="A3485" t="s">
        <v>11237</v>
      </c>
      <c r="B3485">
        <v>17.930900000000001</v>
      </c>
      <c r="C3485">
        <v>17.526800000000001</v>
      </c>
      <c r="D3485">
        <v>19.496300000000002</v>
      </c>
      <c r="E3485">
        <v>16.8688</v>
      </c>
      <c r="F3485">
        <v>18.131</v>
      </c>
      <c r="G3485">
        <v>26.727399999999999</v>
      </c>
    </row>
    <row r="3486" spans="1:7" x14ac:dyDescent="0.3">
      <c r="A3486" t="s">
        <v>7785</v>
      </c>
      <c r="B3486">
        <v>17.923400000000001</v>
      </c>
      <c r="C3486">
        <v>16.612300000000001</v>
      </c>
      <c r="D3486">
        <v>20.693300000000001</v>
      </c>
      <c r="E3486">
        <v>16.3537</v>
      </c>
      <c r="F3486">
        <v>14.3613</v>
      </c>
      <c r="G3486">
        <v>22.945399999999999</v>
      </c>
    </row>
    <row r="3487" spans="1:7" x14ac:dyDescent="0.3">
      <c r="A3487" t="s">
        <v>1938</v>
      </c>
      <c r="B3487">
        <v>17.923300000000001</v>
      </c>
      <c r="C3487">
        <v>17.713699999999999</v>
      </c>
      <c r="D3487">
        <v>22.770700000000001</v>
      </c>
      <c r="E3487">
        <v>18.472100000000001</v>
      </c>
      <c r="F3487">
        <v>24.868600000000001</v>
      </c>
      <c r="G3487">
        <v>26.297499999999999</v>
      </c>
    </row>
    <row r="3488" spans="1:7" x14ac:dyDescent="0.3">
      <c r="A3488" t="s">
        <v>9297</v>
      </c>
      <c r="B3488">
        <v>17.907299999999999</v>
      </c>
      <c r="C3488">
        <v>13.379799999999999</v>
      </c>
      <c r="D3488">
        <v>16.228200000000001</v>
      </c>
      <c r="E3488">
        <v>20.847999999999999</v>
      </c>
      <c r="F3488">
        <v>22.100300000000001</v>
      </c>
      <c r="G3488">
        <v>20.863399999999999</v>
      </c>
    </row>
    <row r="3489" spans="1:7" x14ac:dyDescent="0.3">
      <c r="A3489" t="s">
        <v>13859</v>
      </c>
      <c r="B3489">
        <v>17.906700000000001</v>
      </c>
      <c r="C3489">
        <v>16.976600000000001</v>
      </c>
      <c r="D3489">
        <v>18.205100000000002</v>
      </c>
      <c r="E3489">
        <v>18.281400000000001</v>
      </c>
      <c r="F3489">
        <v>15.382</v>
      </c>
      <c r="G3489">
        <v>14.8184</v>
      </c>
    </row>
    <row r="3490" spans="1:7" x14ac:dyDescent="0.3">
      <c r="A3490" t="s">
        <v>9646</v>
      </c>
      <c r="B3490">
        <v>17.901800000000001</v>
      </c>
      <c r="C3490">
        <v>18.9283</v>
      </c>
      <c r="D3490">
        <v>31.927600000000002</v>
      </c>
      <c r="E3490">
        <v>20.246700000000001</v>
      </c>
      <c r="F3490">
        <v>20.869900000000001</v>
      </c>
      <c r="G3490">
        <v>20.032800000000002</v>
      </c>
    </row>
    <row r="3491" spans="1:7" x14ac:dyDescent="0.3">
      <c r="A3491" t="s">
        <v>7535</v>
      </c>
      <c r="B3491">
        <v>17.8995</v>
      </c>
      <c r="C3491">
        <v>21.805599999999998</v>
      </c>
      <c r="D3491">
        <v>22.254100000000001</v>
      </c>
      <c r="E3491">
        <v>21.423200000000001</v>
      </c>
      <c r="F3491">
        <v>23.097300000000001</v>
      </c>
      <c r="G3491">
        <v>22.492999999999999</v>
      </c>
    </row>
    <row r="3492" spans="1:7" x14ac:dyDescent="0.3">
      <c r="A3492" t="s">
        <v>11951</v>
      </c>
      <c r="B3492">
        <v>17.868200000000002</v>
      </c>
      <c r="C3492">
        <v>11.174200000000001</v>
      </c>
      <c r="D3492">
        <v>11.212999999999999</v>
      </c>
      <c r="E3492">
        <v>11.9617</v>
      </c>
      <c r="F3492">
        <v>9.99404</v>
      </c>
      <c r="G3492">
        <v>10.912000000000001</v>
      </c>
    </row>
    <row r="3493" spans="1:7" x14ac:dyDescent="0.3">
      <c r="A3493" t="s">
        <v>9085</v>
      </c>
      <c r="B3493">
        <v>17.864799999999999</v>
      </c>
      <c r="C3493">
        <v>12.8665</v>
      </c>
      <c r="D3493">
        <v>16.662600000000001</v>
      </c>
      <c r="E3493">
        <v>16.7989</v>
      </c>
      <c r="F3493">
        <v>17.191500000000001</v>
      </c>
      <c r="G3493">
        <v>13.903</v>
      </c>
    </row>
    <row r="3494" spans="1:7" x14ac:dyDescent="0.3">
      <c r="A3494" t="s">
        <v>11995</v>
      </c>
      <c r="B3494">
        <v>17.8626</v>
      </c>
      <c r="C3494">
        <v>20.3523</v>
      </c>
      <c r="D3494">
        <v>25.774999999999999</v>
      </c>
      <c r="E3494">
        <v>18.8355</v>
      </c>
      <c r="F3494">
        <v>22.552499999999998</v>
      </c>
      <c r="G3494">
        <v>32.594799999999999</v>
      </c>
    </row>
    <row r="3495" spans="1:7" x14ac:dyDescent="0.3">
      <c r="A3495" t="s">
        <v>13056</v>
      </c>
      <c r="B3495">
        <v>17.862400000000001</v>
      </c>
      <c r="C3495">
        <v>11.3165</v>
      </c>
      <c r="D3495">
        <v>15.7806</v>
      </c>
      <c r="E3495">
        <v>15.394600000000001</v>
      </c>
      <c r="F3495">
        <v>14.450799999999999</v>
      </c>
      <c r="G3495">
        <v>12.844799999999999</v>
      </c>
    </row>
    <row r="3496" spans="1:7" x14ac:dyDescent="0.3">
      <c r="A3496" t="s">
        <v>5629</v>
      </c>
      <c r="B3496">
        <v>17.860399999999998</v>
      </c>
      <c r="C3496">
        <v>21.069299999999998</v>
      </c>
      <c r="D3496">
        <v>16.4298</v>
      </c>
      <c r="E3496">
        <v>20.5229</v>
      </c>
      <c r="F3496">
        <v>14.871600000000001</v>
      </c>
      <c r="G3496">
        <v>14.6351</v>
      </c>
    </row>
    <row r="3497" spans="1:7" x14ac:dyDescent="0.3">
      <c r="A3497" t="s">
        <v>4127</v>
      </c>
      <c r="B3497">
        <v>17.859100000000002</v>
      </c>
      <c r="C3497">
        <v>17.8504</v>
      </c>
      <c r="D3497">
        <v>20.0578</v>
      </c>
      <c r="E3497">
        <v>21.170100000000001</v>
      </c>
      <c r="F3497">
        <v>16.226099999999999</v>
      </c>
      <c r="G3497">
        <v>24.472200000000001</v>
      </c>
    </row>
    <row r="3498" spans="1:7" x14ac:dyDescent="0.3">
      <c r="A3498" t="s">
        <v>967</v>
      </c>
      <c r="B3498">
        <v>17.838200000000001</v>
      </c>
      <c r="C3498">
        <v>16.511199999999999</v>
      </c>
      <c r="D3498">
        <v>16.124099999999999</v>
      </c>
      <c r="E3498">
        <v>12.667</v>
      </c>
      <c r="F3498">
        <v>13.6448</v>
      </c>
      <c r="G3498">
        <v>13.981999999999999</v>
      </c>
    </row>
    <row r="3499" spans="1:7" x14ac:dyDescent="0.3">
      <c r="A3499" t="s">
        <v>7241</v>
      </c>
      <c r="B3499">
        <v>17.837599999999998</v>
      </c>
      <c r="C3499">
        <v>15.307</v>
      </c>
      <c r="D3499">
        <v>18.144600000000001</v>
      </c>
      <c r="E3499">
        <v>18.211200000000002</v>
      </c>
      <c r="F3499">
        <v>12.193899999999999</v>
      </c>
      <c r="G3499">
        <v>18.676500000000001</v>
      </c>
    </row>
    <row r="3500" spans="1:7" x14ac:dyDescent="0.3">
      <c r="A3500" t="s">
        <v>9339</v>
      </c>
      <c r="B3500">
        <v>17.832000000000001</v>
      </c>
      <c r="C3500">
        <v>11.896100000000001</v>
      </c>
      <c r="D3500">
        <v>14.7349</v>
      </c>
      <c r="E3500">
        <v>15.5191</v>
      </c>
      <c r="F3500">
        <v>15.0786</v>
      </c>
      <c r="G3500">
        <v>20.934100000000001</v>
      </c>
    </row>
    <row r="3501" spans="1:7" x14ac:dyDescent="0.3">
      <c r="A3501" t="s">
        <v>13248</v>
      </c>
      <c r="B3501">
        <v>17.831900000000001</v>
      </c>
      <c r="C3501">
        <v>16.994199999999999</v>
      </c>
      <c r="D3501">
        <v>18.701000000000001</v>
      </c>
      <c r="E3501">
        <v>20.131599999999999</v>
      </c>
      <c r="F3501">
        <v>17.364100000000001</v>
      </c>
      <c r="G3501">
        <v>20.596900000000002</v>
      </c>
    </row>
    <row r="3502" spans="1:7" x14ac:dyDescent="0.3">
      <c r="A3502" t="s">
        <v>11681</v>
      </c>
      <c r="B3502">
        <v>17.830500000000001</v>
      </c>
      <c r="C3502">
        <v>21.047899999999998</v>
      </c>
      <c r="D3502">
        <v>26.076799999999999</v>
      </c>
      <c r="E3502">
        <v>18.880700000000001</v>
      </c>
      <c r="F3502">
        <v>20.602699999999999</v>
      </c>
      <c r="G3502">
        <v>19.1633</v>
      </c>
    </row>
    <row r="3503" spans="1:7" x14ac:dyDescent="0.3">
      <c r="A3503" t="s">
        <v>13990</v>
      </c>
      <c r="B3503">
        <v>17.8292</v>
      </c>
      <c r="C3503">
        <v>14.7745</v>
      </c>
      <c r="D3503">
        <v>18.564800000000002</v>
      </c>
      <c r="E3503">
        <v>16.433700000000002</v>
      </c>
      <c r="F3503">
        <v>15.0236</v>
      </c>
      <c r="G3503">
        <v>15.911199999999999</v>
      </c>
    </row>
    <row r="3504" spans="1:7" x14ac:dyDescent="0.3">
      <c r="A3504" t="s">
        <v>12085</v>
      </c>
      <c r="B3504">
        <v>17.827999999999999</v>
      </c>
      <c r="C3504">
        <v>12.907299999999999</v>
      </c>
      <c r="D3504">
        <v>19.319900000000001</v>
      </c>
      <c r="E3504">
        <v>31.4284</v>
      </c>
      <c r="F3504">
        <v>14.723599999999999</v>
      </c>
      <c r="G3504">
        <v>38.683300000000003</v>
      </c>
    </row>
    <row r="3505" spans="1:7" x14ac:dyDescent="0.3">
      <c r="A3505" t="s">
        <v>10290</v>
      </c>
      <c r="B3505">
        <v>17.827500000000001</v>
      </c>
      <c r="C3505">
        <v>19.396599999999999</v>
      </c>
      <c r="D3505">
        <v>18.667300000000001</v>
      </c>
      <c r="E3505">
        <v>19.509699999999999</v>
      </c>
      <c r="F3505">
        <v>15.066599999999999</v>
      </c>
      <c r="G3505">
        <v>15.030099999999999</v>
      </c>
    </row>
    <row r="3506" spans="1:7" x14ac:dyDescent="0.3">
      <c r="A3506" t="s">
        <v>6997</v>
      </c>
      <c r="B3506">
        <v>17.826499999999999</v>
      </c>
      <c r="C3506">
        <v>14.168100000000001</v>
      </c>
      <c r="D3506">
        <v>18.811599999999999</v>
      </c>
      <c r="E3506">
        <v>19.029599999999999</v>
      </c>
      <c r="F3506">
        <v>20.501100000000001</v>
      </c>
      <c r="G3506">
        <v>21.240500000000001</v>
      </c>
    </row>
    <row r="3507" spans="1:7" x14ac:dyDescent="0.3">
      <c r="A3507" t="s">
        <v>10526</v>
      </c>
      <c r="B3507">
        <v>17.8248</v>
      </c>
      <c r="C3507">
        <v>13.819800000000001</v>
      </c>
      <c r="D3507">
        <v>10.865399999999999</v>
      </c>
      <c r="E3507">
        <v>18.3154</v>
      </c>
      <c r="F3507">
        <v>17.407499999999999</v>
      </c>
      <c r="G3507">
        <v>13.331899999999999</v>
      </c>
    </row>
    <row r="3508" spans="1:7" x14ac:dyDescent="0.3">
      <c r="A3508" t="s">
        <v>12456</v>
      </c>
      <c r="B3508">
        <v>17.819800000000001</v>
      </c>
      <c r="C3508">
        <v>16.7668</v>
      </c>
      <c r="D3508">
        <v>19.795999999999999</v>
      </c>
      <c r="E3508">
        <v>11.9574</v>
      </c>
      <c r="F3508">
        <v>19.8643</v>
      </c>
      <c r="G3508">
        <v>19.089200000000002</v>
      </c>
    </row>
    <row r="3509" spans="1:7" x14ac:dyDescent="0.3">
      <c r="A3509" t="s">
        <v>3531</v>
      </c>
      <c r="B3509">
        <v>17.818300000000001</v>
      </c>
      <c r="C3509">
        <v>23.843599999999999</v>
      </c>
      <c r="D3509">
        <v>17.071100000000001</v>
      </c>
      <c r="E3509">
        <v>16.241599999999998</v>
      </c>
      <c r="F3509">
        <v>13.1706</v>
      </c>
      <c r="G3509">
        <v>14.075799999999999</v>
      </c>
    </row>
    <row r="3510" spans="1:7" x14ac:dyDescent="0.3">
      <c r="A3510" t="s">
        <v>7594</v>
      </c>
      <c r="B3510">
        <v>17.817</v>
      </c>
      <c r="C3510">
        <v>16.197299999999998</v>
      </c>
      <c r="D3510">
        <v>28.258800000000001</v>
      </c>
      <c r="E3510">
        <v>28.1584</v>
      </c>
      <c r="F3510">
        <v>30.938700000000001</v>
      </c>
      <c r="G3510">
        <v>28.122699999999998</v>
      </c>
    </row>
    <row r="3511" spans="1:7" x14ac:dyDescent="0.3">
      <c r="A3511" t="s">
        <v>7888</v>
      </c>
      <c r="B3511">
        <v>17.808499999999999</v>
      </c>
      <c r="C3511">
        <v>16.773499999999999</v>
      </c>
      <c r="D3511">
        <v>16.386199999999999</v>
      </c>
      <c r="E3511">
        <v>17.514199999999999</v>
      </c>
      <c r="F3511">
        <v>13.614000000000001</v>
      </c>
      <c r="G3511">
        <v>13.4497</v>
      </c>
    </row>
    <row r="3512" spans="1:7" x14ac:dyDescent="0.3">
      <c r="A3512" t="s">
        <v>10048</v>
      </c>
      <c r="B3512">
        <v>17.803999999999998</v>
      </c>
      <c r="C3512">
        <v>17.9649</v>
      </c>
      <c r="D3512">
        <v>17.355599999999999</v>
      </c>
      <c r="E3512">
        <v>10.316599999999999</v>
      </c>
      <c r="F3512">
        <v>18.7056</v>
      </c>
      <c r="G3512">
        <v>15.004099999999999</v>
      </c>
    </row>
    <row r="3513" spans="1:7" x14ac:dyDescent="0.3">
      <c r="A3513" t="s">
        <v>8173</v>
      </c>
      <c r="B3513">
        <v>17.802199999999999</v>
      </c>
      <c r="C3513">
        <v>18.754000000000001</v>
      </c>
      <c r="D3513">
        <v>14.554500000000001</v>
      </c>
      <c r="E3513">
        <v>17.473600000000001</v>
      </c>
      <c r="F3513">
        <v>11.086399999999999</v>
      </c>
      <c r="G3513">
        <v>12.452500000000001</v>
      </c>
    </row>
    <row r="3514" spans="1:7" x14ac:dyDescent="0.3">
      <c r="A3514" t="s">
        <v>7911</v>
      </c>
      <c r="B3514">
        <v>17.8001</v>
      </c>
      <c r="C3514">
        <v>11.808400000000001</v>
      </c>
      <c r="D3514">
        <v>18.4435</v>
      </c>
      <c r="E3514">
        <v>20.6951</v>
      </c>
      <c r="F3514">
        <v>21.99</v>
      </c>
      <c r="G3514">
        <v>20.458300000000001</v>
      </c>
    </row>
    <row r="3515" spans="1:7" x14ac:dyDescent="0.3">
      <c r="A3515" t="s">
        <v>9986</v>
      </c>
      <c r="B3515">
        <v>17.796800000000001</v>
      </c>
      <c r="C3515">
        <v>14.757199999999999</v>
      </c>
      <c r="D3515">
        <v>21.831</v>
      </c>
      <c r="E3515">
        <v>17.661799999999999</v>
      </c>
      <c r="F3515">
        <v>17.751100000000001</v>
      </c>
      <c r="G3515">
        <v>19.3611</v>
      </c>
    </row>
    <row r="3516" spans="1:7" x14ac:dyDescent="0.3">
      <c r="A3516" t="s">
        <v>12346</v>
      </c>
      <c r="B3516">
        <v>17.787700000000001</v>
      </c>
      <c r="C3516">
        <v>13.493600000000001</v>
      </c>
      <c r="D3516">
        <v>18.509799999999998</v>
      </c>
      <c r="E3516">
        <v>12.9696</v>
      </c>
      <c r="F3516">
        <v>15.0998</v>
      </c>
      <c r="G3516">
        <v>9.94285</v>
      </c>
    </row>
    <row r="3517" spans="1:7" x14ac:dyDescent="0.3">
      <c r="A3517" t="s">
        <v>8496</v>
      </c>
      <c r="B3517">
        <v>17.783000000000001</v>
      </c>
      <c r="C3517">
        <v>20.595600000000001</v>
      </c>
      <c r="D3517">
        <v>20.8764</v>
      </c>
      <c r="E3517">
        <v>23.168700000000001</v>
      </c>
      <c r="F3517">
        <v>22.337</v>
      </c>
      <c r="G3517">
        <v>29.06</v>
      </c>
    </row>
    <row r="3518" spans="1:7" x14ac:dyDescent="0.3">
      <c r="A3518" t="s">
        <v>7128</v>
      </c>
      <c r="B3518">
        <v>17.7805</v>
      </c>
      <c r="C3518">
        <v>18.7409</v>
      </c>
      <c r="D3518">
        <v>22.453600000000002</v>
      </c>
      <c r="E3518">
        <v>14.9529</v>
      </c>
      <c r="F3518">
        <v>20.6328</v>
      </c>
      <c r="G3518">
        <v>18.414000000000001</v>
      </c>
    </row>
    <row r="3519" spans="1:7" x14ac:dyDescent="0.3">
      <c r="A3519" t="s">
        <v>4439</v>
      </c>
      <c r="B3519">
        <v>17.771799999999999</v>
      </c>
      <c r="C3519">
        <v>13.902799999999999</v>
      </c>
      <c r="D3519">
        <v>14.298500000000001</v>
      </c>
      <c r="E3519">
        <v>14.3012</v>
      </c>
      <c r="F3519">
        <v>14.365500000000001</v>
      </c>
      <c r="G3519">
        <v>13.051299999999999</v>
      </c>
    </row>
    <row r="3520" spans="1:7" x14ac:dyDescent="0.3">
      <c r="A3520" t="s">
        <v>10861</v>
      </c>
      <c r="B3520">
        <v>17.765999999999998</v>
      </c>
      <c r="C3520">
        <v>20.0548</v>
      </c>
      <c r="D3520">
        <v>23.3537</v>
      </c>
      <c r="E3520">
        <v>24.623200000000001</v>
      </c>
      <c r="F3520">
        <v>22.268999999999998</v>
      </c>
      <c r="G3520">
        <v>24.827300000000001</v>
      </c>
    </row>
    <row r="3521" spans="1:7" x14ac:dyDescent="0.3">
      <c r="A3521" t="s">
        <v>10824</v>
      </c>
      <c r="B3521">
        <v>17.761199999999999</v>
      </c>
      <c r="C3521">
        <v>13.849</v>
      </c>
      <c r="D3521">
        <v>14.771000000000001</v>
      </c>
      <c r="E3521">
        <v>7.6421599999999996</v>
      </c>
      <c r="F3521">
        <v>9.8223900000000004</v>
      </c>
      <c r="G3521">
        <v>8.3950700000000005</v>
      </c>
    </row>
    <row r="3522" spans="1:7" x14ac:dyDescent="0.3">
      <c r="A3522" t="s">
        <v>3491</v>
      </c>
      <c r="B3522">
        <v>17.7593</v>
      </c>
      <c r="C3522">
        <v>14.481199999999999</v>
      </c>
      <c r="D3522">
        <v>15.8759</v>
      </c>
      <c r="E3522">
        <v>18.9375</v>
      </c>
      <c r="F3522">
        <v>15.6648</v>
      </c>
      <c r="G3522">
        <v>15.090999999999999</v>
      </c>
    </row>
    <row r="3523" spans="1:7" x14ac:dyDescent="0.3">
      <c r="A3523" t="s">
        <v>12023</v>
      </c>
      <c r="B3523">
        <v>17.7547</v>
      </c>
      <c r="C3523">
        <v>14.0596</v>
      </c>
      <c r="D3523">
        <v>12.797000000000001</v>
      </c>
      <c r="E3523">
        <v>12.768700000000001</v>
      </c>
      <c r="F3523">
        <v>11.315300000000001</v>
      </c>
      <c r="G3523">
        <v>11.2385</v>
      </c>
    </row>
    <row r="3524" spans="1:7" x14ac:dyDescent="0.3">
      <c r="A3524" t="s">
        <v>10022</v>
      </c>
      <c r="B3524">
        <v>17.750699999999998</v>
      </c>
      <c r="C3524">
        <v>28.654399999999999</v>
      </c>
      <c r="D3524">
        <v>20.052600000000002</v>
      </c>
      <c r="E3524">
        <v>34.151499999999999</v>
      </c>
      <c r="F3524">
        <v>21.0337</v>
      </c>
      <c r="G3524">
        <v>22.639199999999999</v>
      </c>
    </row>
    <row r="3525" spans="1:7" x14ac:dyDescent="0.3">
      <c r="A3525" t="s">
        <v>8164</v>
      </c>
      <c r="B3525">
        <v>17.7423</v>
      </c>
      <c r="C3525">
        <v>11.7797</v>
      </c>
      <c r="D3525">
        <v>17.270700000000001</v>
      </c>
      <c r="E3525">
        <v>15.122</v>
      </c>
      <c r="F3525">
        <v>16.4176</v>
      </c>
      <c r="G3525">
        <v>19.336500000000001</v>
      </c>
    </row>
    <row r="3526" spans="1:7" x14ac:dyDescent="0.3">
      <c r="A3526" t="s">
        <v>579</v>
      </c>
      <c r="B3526">
        <v>17.732299999999999</v>
      </c>
      <c r="C3526">
        <v>16.448</v>
      </c>
      <c r="D3526">
        <v>18.659199999999998</v>
      </c>
      <c r="E3526">
        <v>18.078099999999999</v>
      </c>
      <c r="F3526">
        <v>17.458300000000001</v>
      </c>
      <c r="G3526">
        <v>16.754799999999999</v>
      </c>
    </row>
    <row r="3527" spans="1:7" x14ac:dyDescent="0.3">
      <c r="A3527" t="s">
        <v>12506</v>
      </c>
      <c r="B3527">
        <v>17.7044</v>
      </c>
      <c r="C3527">
        <v>20.071000000000002</v>
      </c>
      <c r="D3527">
        <v>22.392399999999999</v>
      </c>
      <c r="E3527">
        <v>24.729600000000001</v>
      </c>
      <c r="F3527">
        <v>20.0549</v>
      </c>
      <c r="G3527">
        <v>24.372399999999999</v>
      </c>
    </row>
    <row r="3528" spans="1:7" x14ac:dyDescent="0.3">
      <c r="A3528" t="s">
        <v>4449</v>
      </c>
      <c r="B3528">
        <v>17.700399999999998</v>
      </c>
      <c r="C3528">
        <v>15.41</v>
      </c>
      <c r="D3528">
        <v>15.6046</v>
      </c>
      <c r="E3528">
        <v>16.032800000000002</v>
      </c>
      <c r="F3528">
        <v>15.688000000000001</v>
      </c>
      <c r="G3528">
        <v>14.778600000000001</v>
      </c>
    </row>
    <row r="3529" spans="1:7" x14ac:dyDescent="0.3">
      <c r="A3529" t="s">
        <v>13873</v>
      </c>
      <c r="B3529">
        <v>17.689900000000002</v>
      </c>
      <c r="C3529">
        <v>22.130800000000001</v>
      </c>
      <c r="D3529">
        <v>20.956900000000001</v>
      </c>
      <c r="E3529">
        <v>18.610800000000001</v>
      </c>
      <c r="F3529">
        <v>21.8309</v>
      </c>
      <c r="G3529">
        <v>20.956900000000001</v>
      </c>
    </row>
    <row r="3530" spans="1:7" x14ac:dyDescent="0.3">
      <c r="A3530" t="s">
        <v>8667</v>
      </c>
      <c r="B3530">
        <v>17.678999999999998</v>
      </c>
      <c r="C3530">
        <v>24.101800000000001</v>
      </c>
      <c r="D3530">
        <v>20.3508</v>
      </c>
      <c r="E3530">
        <v>16.374199999999998</v>
      </c>
      <c r="F3530">
        <v>17.081499999999998</v>
      </c>
      <c r="G3530">
        <v>15.955399999999999</v>
      </c>
    </row>
    <row r="3531" spans="1:7" x14ac:dyDescent="0.3">
      <c r="A3531" t="s">
        <v>689</v>
      </c>
      <c r="B3531">
        <v>17.676100000000002</v>
      </c>
      <c r="C3531">
        <v>13.364100000000001</v>
      </c>
      <c r="D3531">
        <v>16.084399999999999</v>
      </c>
      <c r="E3531">
        <v>19.208600000000001</v>
      </c>
      <c r="F3531">
        <v>12.527200000000001</v>
      </c>
      <c r="G3531">
        <v>15.3416</v>
      </c>
    </row>
    <row r="3532" spans="1:7" x14ac:dyDescent="0.3">
      <c r="A3532" t="s">
        <v>5205</v>
      </c>
      <c r="B3532">
        <v>17.674499999999998</v>
      </c>
      <c r="C3532">
        <v>17.055399999999999</v>
      </c>
      <c r="D3532">
        <v>19.425699999999999</v>
      </c>
      <c r="E3532">
        <v>17.018999999999998</v>
      </c>
      <c r="F3532">
        <v>17.0001</v>
      </c>
      <c r="G3532">
        <v>17.383400000000002</v>
      </c>
    </row>
    <row r="3533" spans="1:7" x14ac:dyDescent="0.3">
      <c r="A3533" t="s">
        <v>8787</v>
      </c>
      <c r="B3533">
        <v>17.6708</v>
      </c>
      <c r="C3533">
        <v>28.4983</v>
      </c>
      <c r="D3533">
        <v>27.8154</v>
      </c>
      <c r="E3533">
        <v>22.5168</v>
      </c>
      <c r="F3533">
        <v>20.081099999999999</v>
      </c>
      <c r="G3533">
        <v>24.867599999999999</v>
      </c>
    </row>
    <row r="3534" spans="1:7" x14ac:dyDescent="0.3">
      <c r="A3534" t="s">
        <v>12843</v>
      </c>
      <c r="B3534">
        <v>17.6676</v>
      </c>
      <c r="C3534">
        <v>18.8125</v>
      </c>
      <c r="D3534">
        <v>16.299700000000001</v>
      </c>
      <c r="E3534">
        <v>21.235700000000001</v>
      </c>
      <c r="F3534">
        <v>15.780099999999999</v>
      </c>
      <c r="G3534">
        <v>17.745200000000001</v>
      </c>
    </row>
    <row r="3535" spans="1:7" x14ac:dyDescent="0.3">
      <c r="A3535" t="s">
        <v>7676</v>
      </c>
      <c r="B3535">
        <v>17.666599999999999</v>
      </c>
      <c r="C3535">
        <v>18.071899999999999</v>
      </c>
      <c r="D3535">
        <v>22.5351</v>
      </c>
      <c r="E3535">
        <v>22.226700000000001</v>
      </c>
      <c r="F3535">
        <v>33.2637</v>
      </c>
      <c r="G3535">
        <v>30.236899999999999</v>
      </c>
    </row>
    <row r="3536" spans="1:7" x14ac:dyDescent="0.3">
      <c r="A3536" t="s">
        <v>13618</v>
      </c>
      <c r="B3536">
        <v>17.653400000000001</v>
      </c>
      <c r="C3536">
        <v>19.327999999999999</v>
      </c>
      <c r="D3536">
        <v>21.339300000000001</v>
      </c>
      <c r="E3536">
        <v>20.729099999999999</v>
      </c>
      <c r="F3536">
        <v>16.964200000000002</v>
      </c>
      <c r="G3536">
        <v>21.5197</v>
      </c>
    </row>
    <row r="3537" spans="1:7" x14ac:dyDescent="0.3">
      <c r="A3537" t="s">
        <v>7041</v>
      </c>
      <c r="B3537">
        <v>17.644400000000001</v>
      </c>
      <c r="C3537">
        <v>15.832800000000001</v>
      </c>
      <c r="D3537">
        <v>13.4566</v>
      </c>
      <c r="E3537">
        <v>15.271699999999999</v>
      </c>
      <c r="F3537">
        <v>16.444900000000001</v>
      </c>
      <c r="G3537">
        <v>18.6572</v>
      </c>
    </row>
    <row r="3538" spans="1:7" x14ac:dyDescent="0.3">
      <c r="A3538" t="s">
        <v>14056</v>
      </c>
      <c r="B3538">
        <v>17.625800000000002</v>
      </c>
      <c r="C3538">
        <v>10.407400000000001</v>
      </c>
      <c r="D3538">
        <v>19.748000000000001</v>
      </c>
      <c r="E3538">
        <v>22.6112</v>
      </c>
      <c r="F3538">
        <v>21.188300000000002</v>
      </c>
      <c r="G3538">
        <v>21.830400000000001</v>
      </c>
    </row>
    <row r="3539" spans="1:7" x14ac:dyDescent="0.3">
      <c r="A3539" t="s">
        <v>3409</v>
      </c>
      <c r="B3539">
        <v>17.624600000000001</v>
      </c>
      <c r="C3539">
        <v>16.4863</v>
      </c>
      <c r="D3539">
        <v>18.079499999999999</v>
      </c>
      <c r="E3539">
        <v>21.060099999999998</v>
      </c>
      <c r="F3539">
        <v>18.899100000000001</v>
      </c>
      <c r="G3539">
        <v>17.8186</v>
      </c>
    </row>
    <row r="3540" spans="1:7" x14ac:dyDescent="0.3">
      <c r="A3540" t="s">
        <v>179</v>
      </c>
      <c r="B3540">
        <v>17.621600000000001</v>
      </c>
      <c r="C3540">
        <v>17.4041</v>
      </c>
      <c r="D3540">
        <v>19.661799999999999</v>
      </c>
      <c r="E3540">
        <v>29.256399999999999</v>
      </c>
      <c r="F3540">
        <v>29.5214</v>
      </c>
      <c r="G3540">
        <v>22.995000000000001</v>
      </c>
    </row>
    <row r="3541" spans="1:7" x14ac:dyDescent="0.3">
      <c r="A3541" t="s">
        <v>13161</v>
      </c>
      <c r="B3541">
        <v>17.619700000000002</v>
      </c>
      <c r="C3541">
        <v>22.206800000000001</v>
      </c>
      <c r="D3541">
        <v>25.350300000000001</v>
      </c>
      <c r="E3541">
        <v>19.258800000000001</v>
      </c>
      <c r="F3541">
        <v>19.639500000000002</v>
      </c>
      <c r="G3541">
        <v>22.389700000000001</v>
      </c>
    </row>
    <row r="3542" spans="1:7" x14ac:dyDescent="0.3">
      <c r="A3542" t="s">
        <v>8841</v>
      </c>
      <c r="B3542">
        <v>17.6174</v>
      </c>
      <c r="C3542">
        <v>18.260200000000001</v>
      </c>
      <c r="D3542">
        <v>24.108699999999999</v>
      </c>
      <c r="E3542">
        <v>21.954699999999999</v>
      </c>
      <c r="F3542">
        <v>19.897099999999998</v>
      </c>
      <c r="G3542">
        <v>22.323499999999999</v>
      </c>
    </row>
    <row r="3543" spans="1:7" x14ac:dyDescent="0.3">
      <c r="A3543" t="s">
        <v>10227</v>
      </c>
      <c r="B3543">
        <v>17.613099999999999</v>
      </c>
      <c r="C3543">
        <v>15.7422</v>
      </c>
      <c r="D3543">
        <v>17.437200000000001</v>
      </c>
      <c r="E3543">
        <v>17.727900000000002</v>
      </c>
      <c r="F3543">
        <v>15.989699999999999</v>
      </c>
      <c r="G3543">
        <v>15.6083</v>
      </c>
    </row>
    <row r="3544" spans="1:7" x14ac:dyDescent="0.3">
      <c r="A3544" t="s">
        <v>14065</v>
      </c>
      <c r="B3544">
        <v>17.61</v>
      </c>
      <c r="C3544">
        <v>13.917899999999999</v>
      </c>
      <c r="D3544">
        <v>28.388500000000001</v>
      </c>
      <c r="E3544">
        <v>252.364</v>
      </c>
      <c r="F3544">
        <v>326.02800000000002</v>
      </c>
      <c r="G3544">
        <v>63.453000000000003</v>
      </c>
    </row>
    <row r="3545" spans="1:7" x14ac:dyDescent="0.3">
      <c r="A3545" t="s">
        <v>9396</v>
      </c>
      <c r="B3545">
        <v>17.607299999999999</v>
      </c>
      <c r="C3545">
        <v>17.540299999999998</v>
      </c>
      <c r="D3545">
        <v>13.945</v>
      </c>
      <c r="E3545">
        <v>14.121700000000001</v>
      </c>
      <c r="F3545">
        <v>13.1562</v>
      </c>
      <c r="G3545">
        <v>27.600999999999999</v>
      </c>
    </row>
    <row r="3546" spans="1:7" x14ac:dyDescent="0.3">
      <c r="A3546" t="s">
        <v>4048</v>
      </c>
      <c r="B3546">
        <v>17.604099999999999</v>
      </c>
      <c r="C3546">
        <v>11.1272</v>
      </c>
      <c r="D3546">
        <v>12.9373</v>
      </c>
      <c r="E3546">
        <v>13.6502</v>
      </c>
      <c r="F3546">
        <v>15.7364</v>
      </c>
      <c r="G3546">
        <v>10.3306</v>
      </c>
    </row>
    <row r="3547" spans="1:7" x14ac:dyDescent="0.3">
      <c r="A3547" t="s">
        <v>11877</v>
      </c>
      <c r="B3547">
        <v>17.6022</v>
      </c>
      <c r="C3547">
        <v>13.6843</v>
      </c>
      <c r="D3547">
        <v>16.0824</v>
      </c>
      <c r="E3547">
        <v>14.2995</v>
      </c>
      <c r="F3547">
        <v>16.203199999999999</v>
      </c>
      <c r="G3547">
        <v>18.470500000000001</v>
      </c>
    </row>
    <row r="3548" spans="1:7" x14ac:dyDescent="0.3">
      <c r="A3548" t="s">
        <v>12807</v>
      </c>
      <c r="B3548">
        <v>17.594000000000001</v>
      </c>
      <c r="C3548">
        <v>12.538399999999999</v>
      </c>
      <c r="D3548">
        <v>12.071400000000001</v>
      </c>
      <c r="E3548">
        <v>14.201700000000001</v>
      </c>
      <c r="F3548">
        <v>10.340400000000001</v>
      </c>
      <c r="G3548">
        <v>13.578799999999999</v>
      </c>
    </row>
    <row r="3549" spans="1:7" x14ac:dyDescent="0.3">
      <c r="A3549" t="s">
        <v>10646</v>
      </c>
      <c r="B3549">
        <v>17.589300000000001</v>
      </c>
      <c r="C3549">
        <v>13.4602</v>
      </c>
      <c r="D3549">
        <v>12.752599999999999</v>
      </c>
      <c r="E3549">
        <v>11.7089</v>
      </c>
      <c r="F3549">
        <v>9.8480299999999996</v>
      </c>
      <c r="G3549">
        <v>10.1593</v>
      </c>
    </row>
    <row r="3550" spans="1:7" x14ac:dyDescent="0.3">
      <c r="A3550" t="s">
        <v>13429</v>
      </c>
      <c r="B3550">
        <v>17.5869</v>
      </c>
      <c r="C3550">
        <v>63.0336</v>
      </c>
      <c r="D3550">
        <v>22.495899999999999</v>
      </c>
      <c r="E3550">
        <v>22.9434</v>
      </c>
      <c r="F3550">
        <v>41.694200000000002</v>
      </c>
      <c r="G3550">
        <v>35.388599999999997</v>
      </c>
    </row>
    <row r="3551" spans="1:7" x14ac:dyDescent="0.3">
      <c r="A3551" t="s">
        <v>535</v>
      </c>
      <c r="B3551">
        <v>17.585100000000001</v>
      </c>
      <c r="C3551">
        <v>13.8126</v>
      </c>
      <c r="D3551">
        <v>18.381599999999999</v>
      </c>
      <c r="E3551">
        <v>15.7858</v>
      </c>
      <c r="F3551">
        <v>15.9717</v>
      </c>
      <c r="G3551">
        <v>13.3302</v>
      </c>
    </row>
    <row r="3552" spans="1:7" x14ac:dyDescent="0.3">
      <c r="A3552" t="s">
        <v>3037</v>
      </c>
      <c r="B3552">
        <v>17.580100000000002</v>
      </c>
      <c r="C3552">
        <v>23.895199999999999</v>
      </c>
      <c r="D3552">
        <v>22.271999999999998</v>
      </c>
      <c r="E3552">
        <v>23.327400000000001</v>
      </c>
      <c r="F3552">
        <v>20.1769</v>
      </c>
      <c r="G3552">
        <v>21.387599999999999</v>
      </c>
    </row>
    <row r="3553" spans="1:7" x14ac:dyDescent="0.3">
      <c r="A3553" t="s">
        <v>2981</v>
      </c>
      <c r="B3553">
        <v>17.572900000000001</v>
      </c>
      <c r="C3553">
        <v>20.517700000000001</v>
      </c>
      <c r="D3553">
        <v>21.610499999999998</v>
      </c>
      <c r="E3553">
        <v>23.035299999999999</v>
      </c>
      <c r="F3553">
        <v>21.910699999999999</v>
      </c>
      <c r="G3553">
        <v>22.605</v>
      </c>
    </row>
    <row r="3554" spans="1:7" x14ac:dyDescent="0.3">
      <c r="A3554" t="s">
        <v>7466</v>
      </c>
      <c r="B3554">
        <v>17.552199999999999</v>
      </c>
      <c r="C3554">
        <v>17.0029</v>
      </c>
      <c r="D3554">
        <v>16.912299999999998</v>
      </c>
      <c r="E3554">
        <v>18.347100000000001</v>
      </c>
      <c r="F3554">
        <v>12.6981</v>
      </c>
      <c r="G3554">
        <v>14.0326</v>
      </c>
    </row>
    <row r="3555" spans="1:7" x14ac:dyDescent="0.3">
      <c r="A3555" t="s">
        <v>12571</v>
      </c>
      <c r="B3555">
        <v>17.551200000000001</v>
      </c>
      <c r="C3555">
        <v>25.767299999999999</v>
      </c>
      <c r="D3555">
        <v>21.6449</v>
      </c>
      <c r="E3555">
        <v>16.864699999999999</v>
      </c>
      <c r="F3555">
        <v>16.070499999999999</v>
      </c>
      <c r="G3555">
        <v>19.084700000000002</v>
      </c>
    </row>
    <row r="3556" spans="1:7" x14ac:dyDescent="0.3">
      <c r="A3556" t="s">
        <v>7046</v>
      </c>
      <c r="B3556">
        <v>17.549800000000001</v>
      </c>
      <c r="C3556">
        <v>13.659599999999999</v>
      </c>
      <c r="D3556">
        <v>17.781199999999998</v>
      </c>
      <c r="E3556">
        <v>19.1617</v>
      </c>
      <c r="F3556">
        <v>17.6021</v>
      </c>
      <c r="G3556">
        <v>15.1805</v>
      </c>
    </row>
    <row r="3557" spans="1:7" x14ac:dyDescent="0.3">
      <c r="A3557" t="s">
        <v>12146</v>
      </c>
      <c r="B3557">
        <v>17.548500000000001</v>
      </c>
      <c r="C3557">
        <v>16.7471</v>
      </c>
      <c r="D3557">
        <v>0</v>
      </c>
      <c r="E3557">
        <v>0</v>
      </c>
      <c r="F3557">
        <v>18.6938</v>
      </c>
      <c r="G3557">
        <v>0</v>
      </c>
    </row>
    <row r="3558" spans="1:7" x14ac:dyDescent="0.3">
      <c r="A3558" t="s">
        <v>12149</v>
      </c>
      <c r="B3558">
        <v>17.548500000000001</v>
      </c>
      <c r="C3558">
        <v>0</v>
      </c>
      <c r="D3558">
        <v>0</v>
      </c>
      <c r="E3558">
        <v>0</v>
      </c>
      <c r="F3558">
        <v>0</v>
      </c>
      <c r="G3558">
        <v>0</v>
      </c>
    </row>
    <row r="3559" spans="1:7" x14ac:dyDescent="0.3">
      <c r="A3559" t="s">
        <v>5983</v>
      </c>
      <c r="B3559">
        <v>17.542300000000001</v>
      </c>
      <c r="C3559">
        <v>11.476900000000001</v>
      </c>
      <c r="D3559">
        <v>14.773</v>
      </c>
      <c r="E3559">
        <v>20.972799999999999</v>
      </c>
      <c r="F3559">
        <v>14.8001</v>
      </c>
      <c r="G3559">
        <v>17.168299999999999</v>
      </c>
    </row>
    <row r="3560" spans="1:7" x14ac:dyDescent="0.3">
      <c r="A3560" t="s">
        <v>3455</v>
      </c>
      <c r="B3560">
        <v>17.536000000000001</v>
      </c>
      <c r="C3560">
        <v>43.073999999999998</v>
      </c>
      <c r="D3560">
        <v>16.211500000000001</v>
      </c>
      <c r="E3560">
        <v>17.459199999999999</v>
      </c>
      <c r="F3560">
        <v>48.784300000000002</v>
      </c>
      <c r="G3560">
        <v>14.7996</v>
      </c>
    </row>
    <row r="3561" spans="1:7" x14ac:dyDescent="0.3">
      <c r="A3561" t="s">
        <v>12373</v>
      </c>
      <c r="B3561">
        <v>17.535399999999999</v>
      </c>
      <c r="C3561">
        <v>10.607200000000001</v>
      </c>
      <c r="D3561">
        <v>7.1097400000000004</v>
      </c>
      <c r="E3561">
        <v>11.7593</v>
      </c>
      <c r="F3561">
        <v>10.103999999999999</v>
      </c>
      <c r="G3561">
        <v>5.3952499999999999</v>
      </c>
    </row>
    <row r="3562" spans="1:7" x14ac:dyDescent="0.3">
      <c r="A3562" t="s">
        <v>10445</v>
      </c>
      <c r="B3562">
        <v>17.5349</v>
      </c>
      <c r="C3562">
        <v>23.813300000000002</v>
      </c>
      <c r="D3562">
        <v>22.9754</v>
      </c>
      <c r="E3562">
        <v>29.392700000000001</v>
      </c>
      <c r="F3562">
        <v>22.0319</v>
      </c>
      <c r="G3562">
        <v>25.7912</v>
      </c>
    </row>
    <row r="3563" spans="1:7" x14ac:dyDescent="0.3">
      <c r="A3563" t="s">
        <v>8000</v>
      </c>
      <c r="B3563">
        <v>17.532399999999999</v>
      </c>
      <c r="C3563">
        <v>19.4405</v>
      </c>
      <c r="D3563">
        <v>19.735800000000001</v>
      </c>
      <c r="E3563">
        <v>24.332599999999999</v>
      </c>
      <c r="F3563">
        <v>26.782900000000001</v>
      </c>
      <c r="G3563">
        <v>24.377400000000002</v>
      </c>
    </row>
    <row r="3564" spans="1:7" x14ac:dyDescent="0.3">
      <c r="A3564" t="s">
        <v>515</v>
      </c>
      <c r="B3564">
        <v>17.529199999999999</v>
      </c>
      <c r="C3564">
        <v>16.910299999999999</v>
      </c>
      <c r="D3564">
        <v>21.985600000000002</v>
      </c>
      <c r="E3564">
        <v>18.747</v>
      </c>
      <c r="F3564">
        <v>16.179500000000001</v>
      </c>
      <c r="G3564">
        <v>20.839099999999998</v>
      </c>
    </row>
    <row r="3565" spans="1:7" x14ac:dyDescent="0.3">
      <c r="A3565" t="s">
        <v>2649</v>
      </c>
      <c r="B3565">
        <v>17.528500000000001</v>
      </c>
      <c r="C3565">
        <v>19.563300000000002</v>
      </c>
      <c r="D3565">
        <v>21.439</v>
      </c>
      <c r="E3565">
        <v>24.352799999999998</v>
      </c>
      <c r="F3565">
        <v>26.475200000000001</v>
      </c>
      <c r="G3565">
        <v>38.756700000000002</v>
      </c>
    </row>
    <row r="3566" spans="1:7" x14ac:dyDescent="0.3">
      <c r="A3566" t="s">
        <v>455</v>
      </c>
      <c r="B3566">
        <v>17.5245</v>
      </c>
      <c r="C3566">
        <v>22.144600000000001</v>
      </c>
      <c r="D3566">
        <v>18.2469</v>
      </c>
      <c r="E3566">
        <v>15.992100000000001</v>
      </c>
      <c r="F3566">
        <v>13.8124</v>
      </c>
      <c r="G3566">
        <v>15.1279</v>
      </c>
    </row>
    <row r="3567" spans="1:7" x14ac:dyDescent="0.3">
      <c r="A3567" t="s">
        <v>3475</v>
      </c>
      <c r="B3567">
        <v>17.517499999999998</v>
      </c>
      <c r="C3567">
        <v>15.989100000000001</v>
      </c>
      <c r="D3567">
        <v>16.5715</v>
      </c>
      <c r="E3567">
        <v>14.0534</v>
      </c>
      <c r="F3567">
        <v>12.5334</v>
      </c>
      <c r="G3567">
        <v>14.3218</v>
      </c>
    </row>
    <row r="3568" spans="1:7" x14ac:dyDescent="0.3">
      <c r="A3568" t="s">
        <v>12728</v>
      </c>
      <c r="B3568">
        <v>17.510899999999999</v>
      </c>
      <c r="C3568">
        <v>16.612300000000001</v>
      </c>
      <c r="D3568">
        <v>18.867799999999999</v>
      </c>
      <c r="E3568">
        <v>14.2547</v>
      </c>
      <c r="F3568">
        <v>12.864599999999999</v>
      </c>
      <c r="G3568">
        <v>14.3314</v>
      </c>
    </row>
    <row r="3569" spans="1:7" x14ac:dyDescent="0.3">
      <c r="A3569" t="s">
        <v>2431</v>
      </c>
      <c r="B3569">
        <v>17.492599999999999</v>
      </c>
      <c r="C3569">
        <v>19.337299999999999</v>
      </c>
      <c r="D3569">
        <v>28.7057</v>
      </c>
      <c r="E3569">
        <v>21.850899999999999</v>
      </c>
      <c r="F3569">
        <v>22.860399999999998</v>
      </c>
      <c r="G3569">
        <v>23.095199999999998</v>
      </c>
    </row>
    <row r="3570" spans="1:7" x14ac:dyDescent="0.3">
      <c r="A3570" t="s">
        <v>11000</v>
      </c>
      <c r="B3570">
        <v>17.492000000000001</v>
      </c>
      <c r="C3570">
        <v>16.655799999999999</v>
      </c>
      <c r="D3570">
        <v>20.751200000000001</v>
      </c>
      <c r="E3570">
        <v>21.037500000000001</v>
      </c>
      <c r="F3570">
        <v>20.509699999999999</v>
      </c>
      <c r="G3570">
        <v>21.783799999999999</v>
      </c>
    </row>
    <row r="3571" spans="1:7" x14ac:dyDescent="0.3">
      <c r="A3571" t="s">
        <v>8916</v>
      </c>
      <c r="B3571">
        <v>17.4847</v>
      </c>
      <c r="C3571">
        <v>14.1341</v>
      </c>
      <c r="D3571">
        <v>17.4101</v>
      </c>
      <c r="E3571">
        <v>15.085599999999999</v>
      </c>
      <c r="F3571">
        <v>19.274699999999999</v>
      </c>
      <c r="G3571">
        <v>13.2903</v>
      </c>
    </row>
    <row r="3572" spans="1:7" x14ac:dyDescent="0.3">
      <c r="A3572" t="s">
        <v>12745</v>
      </c>
      <c r="B3572">
        <v>17.484100000000002</v>
      </c>
      <c r="C3572">
        <v>16.228000000000002</v>
      </c>
      <c r="D3572">
        <v>17.8765</v>
      </c>
      <c r="E3572">
        <v>16.121300000000002</v>
      </c>
      <c r="F3572">
        <v>16.028199999999998</v>
      </c>
      <c r="G3572">
        <v>14.3994</v>
      </c>
    </row>
    <row r="3573" spans="1:7" x14ac:dyDescent="0.3">
      <c r="A3573" t="s">
        <v>5083</v>
      </c>
      <c r="B3573">
        <v>17.479700000000001</v>
      </c>
      <c r="C3573">
        <v>17.9953</v>
      </c>
      <c r="D3573">
        <v>16.3735</v>
      </c>
      <c r="E3573">
        <v>14.0901</v>
      </c>
      <c r="F3573">
        <v>15.3378</v>
      </c>
      <c r="G3573">
        <v>14.5421</v>
      </c>
    </row>
    <row r="3574" spans="1:7" x14ac:dyDescent="0.3">
      <c r="A3574" t="s">
        <v>13315</v>
      </c>
      <c r="B3574">
        <v>17.470199999999998</v>
      </c>
      <c r="C3574">
        <v>16.593800000000002</v>
      </c>
      <c r="D3574">
        <v>22.961300000000001</v>
      </c>
      <c r="E3574">
        <v>23.2211</v>
      </c>
      <c r="F3574">
        <v>22.9</v>
      </c>
      <c r="G3574">
        <v>17.272200000000002</v>
      </c>
    </row>
    <row r="3575" spans="1:7" x14ac:dyDescent="0.3">
      <c r="A3575" t="s">
        <v>10842</v>
      </c>
      <c r="B3575">
        <v>17.460599999999999</v>
      </c>
      <c r="C3575">
        <v>14.875500000000001</v>
      </c>
      <c r="D3575">
        <v>14.8483</v>
      </c>
      <c r="E3575">
        <v>16.520399999999999</v>
      </c>
      <c r="F3575">
        <v>11.9726</v>
      </c>
      <c r="G3575">
        <v>13.122</v>
      </c>
    </row>
    <row r="3576" spans="1:7" x14ac:dyDescent="0.3">
      <c r="A3576" t="s">
        <v>10647</v>
      </c>
      <c r="B3576">
        <v>17.456800000000001</v>
      </c>
      <c r="C3576">
        <v>17.673500000000001</v>
      </c>
      <c r="D3576">
        <v>15.686</v>
      </c>
      <c r="E3576">
        <v>14.5776</v>
      </c>
      <c r="F3576">
        <v>13.9872</v>
      </c>
      <c r="G3576">
        <v>11.5284</v>
      </c>
    </row>
    <row r="3577" spans="1:7" x14ac:dyDescent="0.3">
      <c r="A3577" t="s">
        <v>5688</v>
      </c>
      <c r="B3577">
        <v>17.4404</v>
      </c>
      <c r="C3577">
        <v>17.913499999999999</v>
      </c>
      <c r="D3577">
        <v>20.4587</v>
      </c>
      <c r="E3577">
        <v>16.905000000000001</v>
      </c>
      <c r="F3577">
        <v>17.5428</v>
      </c>
      <c r="G3577">
        <v>14.2425</v>
      </c>
    </row>
    <row r="3578" spans="1:7" x14ac:dyDescent="0.3">
      <c r="A3578" t="s">
        <v>7927</v>
      </c>
      <c r="B3578">
        <v>17.4344</v>
      </c>
      <c r="C3578">
        <v>14.5679</v>
      </c>
      <c r="D3578">
        <v>17.404599999999999</v>
      </c>
      <c r="E3578">
        <v>15.9503</v>
      </c>
      <c r="F3578">
        <v>15.238799999999999</v>
      </c>
      <c r="G3578">
        <v>12.6219</v>
      </c>
    </row>
    <row r="3579" spans="1:7" x14ac:dyDescent="0.3">
      <c r="A3579" t="s">
        <v>8622</v>
      </c>
      <c r="B3579">
        <v>17.422499999999999</v>
      </c>
      <c r="C3579">
        <v>16.2623</v>
      </c>
      <c r="D3579">
        <v>22.605399999999999</v>
      </c>
      <c r="E3579">
        <v>20.533000000000001</v>
      </c>
      <c r="F3579">
        <v>22.363600000000002</v>
      </c>
      <c r="G3579">
        <v>29.523499999999999</v>
      </c>
    </row>
    <row r="3580" spans="1:7" x14ac:dyDescent="0.3">
      <c r="A3580" t="s">
        <v>10634</v>
      </c>
      <c r="B3580">
        <v>17.413499999999999</v>
      </c>
      <c r="C3580">
        <v>17.1388</v>
      </c>
      <c r="D3580">
        <v>18.893699999999999</v>
      </c>
      <c r="E3580">
        <v>15.9825</v>
      </c>
      <c r="F3580">
        <v>12.8483</v>
      </c>
      <c r="G3580">
        <v>12.6363</v>
      </c>
    </row>
    <row r="3581" spans="1:7" x14ac:dyDescent="0.3">
      <c r="A3581" t="s">
        <v>8672</v>
      </c>
      <c r="B3581">
        <v>17.3992</v>
      </c>
      <c r="C3581">
        <v>16.9636</v>
      </c>
      <c r="D3581">
        <v>23.203199999999999</v>
      </c>
      <c r="E3581">
        <v>22.242699999999999</v>
      </c>
      <c r="F3581">
        <v>25.794899999999998</v>
      </c>
      <c r="G3581">
        <v>27.521599999999999</v>
      </c>
    </row>
    <row r="3582" spans="1:7" x14ac:dyDescent="0.3">
      <c r="A3582" t="s">
        <v>8700</v>
      </c>
      <c r="B3582">
        <v>17.398</v>
      </c>
      <c r="C3582">
        <v>15.1112</v>
      </c>
      <c r="D3582">
        <v>19.017600000000002</v>
      </c>
      <c r="E3582">
        <v>15.7309</v>
      </c>
      <c r="F3582">
        <v>17.035</v>
      </c>
      <c r="G3582">
        <v>17.409500000000001</v>
      </c>
    </row>
    <row r="3583" spans="1:7" x14ac:dyDescent="0.3">
      <c r="A3583" t="s">
        <v>12572</v>
      </c>
      <c r="B3583">
        <v>17.3964</v>
      </c>
      <c r="C3583">
        <v>35.129300000000001</v>
      </c>
      <c r="D3583">
        <v>27.396599999999999</v>
      </c>
      <c r="E3583">
        <v>22.996099999999998</v>
      </c>
      <c r="F3583">
        <v>29.970500000000001</v>
      </c>
      <c r="G3583">
        <v>32.868099999999998</v>
      </c>
    </row>
    <row r="3584" spans="1:7" x14ac:dyDescent="0.3">
      <c r="A3584" t="s">
        <v>10527</v>
      </c>
      <c r="B3584">
        <v>17.388000000000002</v>
      </c>
      <c r="C3584">
        <v>15.306699999999999</v>
      </c>
      <c r="D3584">
        <v>18.391400000000001</v>
      </c>
      <c r="E3584">
        <v>14.6625</v>
      </c>
      <c r="F3584">
        <v>13.092599999999999</v>
      </c>
      <c r="G3584">
        <v>14.0236</v>
      </c>
    </row>
    <row r="3585" spans="1:7" x14ac:dyDescent="0.3">
      <c r="A3585" t="s">
        <v>4849</v>
      </c>
      <c r="B3585">
        <v>17.3825</v>
      </c>
      <c r="C3585">
        <v>20.0398</v>
      </c>
      <c r="D3585">
        <v>21.327999999999999</v>
      </c>
      <c r="E3585">
        <v>19.5473</v>
      </c>
      <c r="F3585">
        <v>16.8216</v>
      </c>
      <c r="G3585">
        <v>21.778199999999998</v>
      </c>
    </row>
    <row r="3586" spans="1:7" x14ac:dyDescent="0.3">
      <c r="A3586" t="s">
        <v>8904</v>
      </c>
      <c r="B3586">
        <v>17.375800000000002</v>
      </c>
      <c r="C3586">
        <v>30.4984</v>
      </c>
      <c r="D3586">
        <v>8.9643300000000004</v>
      </c>
      <c r="E3586">
        <v>6.6359000000000004</v>
      </c>
      <c r="F3586">
        <v>13.769299999999999</v>
      </c>
      <c r="G3586">
        <v>6.6719299999999997</v>
      </c>
    </row>
    <row r="3587" spans="1:7" x14ac:dyDescent="0.3">
      <c r="A3587" t="s">
        <v>11340</v>
      </c>
      <c r="B3587">
        <v>17.374600000000001</v>
      </c>
      <c r="C3587">
        <v>19.352799999999998</v>
      </c>
      <c r="D3587">
        <v>19.0533</v>
      </c>
      <c r="E3587">
        <v>18.729600000000001</v>
      </c>
      <c r="F3587">
        <v>18.497399999999999</v>
      </c>
      <c r="G3587">
        <v>17.575700000000001</v>
      </c>
    </row>
    <row r="3588" spans="1:7" x14ac:dyDescent="0.3">
      <c r="A3588" t="s">
        <v>6202</v>
      </c>
      <c r="B3588">
        <v>17.370999999999999</v>
      </c>
      <c r="C3588">
        <v>19.054099999999998</v>
      </c>
      <c r="D3588">
        <v>17.599699999999999</v>
      </c>
      <c r="E3588">
        <v>20.296199999999999</v>
      </c>
      <c r="F3588">
        <v>16.587700000000002</v>
      </c>
      <c r="G3588">
        <v>15.1808</v>
      </c>
    </row>
    <row r="3589" spans="1:7" x14ac:dyDescent="0.3">
      <c r="A3589" t="s">
        <v>9936</v>
      </c>
      <c r="B3589">
        <v>17.366399999999999</v>
      </c>
      <c r="C3589">
        <v>23.537099999999999</v>
      </c>
      <c r="D3589">
        <v>14.3484</v>
      </c>
      <c r="E3589">
        <v>11.3727</v>
      </c>
      <c r="F3589">
        <v>13.663399999999999</v>
      </c>
      <c r="G3589">
        <v>12.287000000000001</v>
      </c>
    </row>
    <row r="3590" spans="1:7" x14ac:dyDescent="0.3">
      <c r="A3590" t="s">
        <v>7890</v>
      </c>
      <c r="B3590">
        <v>17.3614</v>
      </c>
      <c r="C3590">
        <v>19.650099999999998</v>
      </c>
      <c r="D3590">
        <v>28.168199999999999</v>
      </c>
      <c r="E3590">
        <v>20.9114</v>
      </c>
      <c r="F3590">
        <v>24.577000000000002</v>
      </c>
      <c r="G3590">
        <v>19.471599999999999</v>
      </c>
    </row>
    <row r="3591" spans="1:7" x14ac:dyDescent="0.3">
      <c r="A3591" t="s">
        <v>14107</v>
      </c>
      <c r="B3591">
        <v>17.3599</v>
      </c>
      <c r="C3591">
        <v>5.5630300000000004</v>
      </c>
      <c r="D3591">
        <v>9.6808200000000006</v>
      </c>
      <c r="E3591">
        <v>17.8079</v>
      </c>
      <c r="F3591">
        <v>18.194099999999999</v>
      </c>
      <c r="G3591">
        <v>7.3745500000000002</v>
      </c>
    </row>
    <row r="3592" spans="1:7" x14ac:dyDescent="0.3">
      <c r="A3592" t="s">
        <v>973</v>
      </c>
      <c r="B3592">
        <v>17.3432</v>
      </c>
      <c r="C3592">
        <v>13.742000000000001</v>
      </c>
      <c r="D3592">
        <v>17.175000000000001</v>
      </c>
      <c r="E3592">
        <v>17.970199999999998</v>
      </c>
      <c r="F3592">
        <v>18.781099999999999</v>
      </c>
      <c r="G3592">
        <v>15.328900000000001</v>
      </c>
    </row>
    <row r="3593" spans="1:7" x14ac:dyDescent="0.3">
      <c r="A3593" t="s">
        <v>14234</v>
      </c>
      <c r="B3593">
        <v>17.334099999999999</v>
      </c>
      <c r="C3593">
        <v>46.004100000000001</v>
      </c>
      <c r="D3593">
        <v>29.6953</v>
      </c>
      <c r="E3593">
        <v>14.395300000000001</v>
      </c>
      <c r="F3593">
        <v>43.409100000000002</v>
      </c>
      <c r="G3593">
        <v>40.6541</v>
      </c>
    </row>
    <row r="3594" spans="1:7" x14ac:dyDescent="0.3">
      <c r="A3594" t="s">
        <v>8235</v>
      </c>
      <c r="B3594">
        <v>17.3338</v>
      </c>
      <c r="C3594">
        <v>19.2608</v>
      </c>
      <c r="D3594">
        <v>19.1175</v>
      </c>
      <c r="E3594">
        <v>16.147400000000001</v>
      </c>
      <c r="F3594">
        <v>19.177700000000002</v>
      </c>
      <c r="G3594">
        <v>21.077400000000001</v>
      </c>
    </row>
    <row r="3595" spans="1:7" x14ac:dyDescent="0.3">
      <c r="A3595" t="s">
        <v>12151</v>
      </c>
      <c r="B3595">
        <v>17.331600000000002</v>
      </c>
      <c r="C3595">
        <v>14.587</v>
      </c>
      <c r="D3595">
        <v>15.214</v>
      </c>
      <c r="E3595">
        <v>17.7011</v>
      </c>
      <c r="F3595">
        <v>14.2</v>
      </c>
      <c r="G3595">
        <v>11.8576</v>
      </c>
    </row>
    <row r="3596" spans="1:7" x14ac:dyDescent="0.3">
      <c r="A3596" t="s">
        <v>8966</v>
      </c>
      <c r="B3596">
        <v>17.320799999999998</v>
      </c>
      <c r="C3596">
        <v>15.1858</v>
      </c>
      <c r="D3596">
        <v>21.691199999999998</v>
      </c>
      <c r="E3596">
        <v>21.579499999999999</v>
      </c>
      <c r="F3596">
        <v>20.002800000000001</v>
      </c>
      <c r="G3596">
        <v>19.396699999999999</v>
      </c>
    </row>
    <row r="3597" spans="1:7" x14ac:dyDescent="0.3">
      <c r="A3597" t="s">
        <v>2550</v>
      </c>
      <c r="B3597">
        <v>17.317699999999999</v>
      </c>
      <c r="C3597">
        <v>18.5855</v>
      </c>
      <c r="D3597">
        <v>17.307400000000001</v>
      </c>
      <c r="E3597">
        <v>18.8855</v>
      </c>
      <c r="F3597">
        <v>13.133599999999999</v>
      </c>
      <c r="G3597">
        <v>15.1295</v>
      </c>
    </row>
    <row r="3598" spans="1:7" x14ac:dyDescent="0.3">
      <c r="A3598" t="s">
        <v>9690</v>
      </c>
      <c r="B3598">
        <v>17.312000000000001</v>
      </c>
      <c r="C3598">
        <v>12.621499999999999</v>
      </c>
      <c r="D3598">
        <v>15.796200000000001</v>
      </c>
      <c r="E3598">
        <v>17.181699999999999</v>
      </c>
      <c r="F3598">
        <v>15.401899999999999</v>
      </c>
      <c r="G3598">
        <v>19.530899999999999</v>
      </c>
    </row>
    <row r="3599" spans="1:7" x14ac:dyDescent="0.3">
      <c r="A3599" t="s">
        <v>771</v>
      </c>
      <c r="B3599">
        <v>17.305</v>
      </c>
      <c r="C3599">
        <v>20.577200000000001</v>
      </c>
      <c r="D3599">
        <v>21.9024</v>
      </c>
      <c r="E3599">
        <v>19.374300000000002</v>
      </c>
      <c r="F3599">
        <v>20.12</v>
      </c>
      <c r="G3599">
        <v>22.316600000000001</v>
      </c>
    </row>
    <row r="3600" spans="1:7" x14ac:dyDescent="0.3">
      <c r="A3600" t="s">
        <v>4489</v>
      </c>
      <c r="B3600">
        <v>17.298300000000001</v>
      </c>
      <c r="C3600">
        <v>17.4573</v>
      </c>
      <c r="D3600">
        <v>16.590800000000002</v>
      </c>
      <c r="E3600">
        <v>14.7758</v>
      </c>
      <c r="F3600">
        <v>14.4697</v>
      </c>
      <c r="G3600">
        <v>12.2004</v>
      </c>
    </row>
    <row r="3601" spans="1:7" x14ac:dyDescent="0.3">
      <c r="A3601" t="s">
        <v>7428</v>
      </c>
      <c r="B3601">
        <v>17.277699999999999</v>
      </c>
      <c r="C3601">
        <v>17.29</v>
      </c>
      <c r="D3601">
        <v>16.437799999999999</v>
      </c>
      <c r="E3601">
        <v>15.4697</v>
      </c>
      <c r="F3601">
        <v>14.144</v>
      </c>
      <c r="G3601">
        <v>13.099399999999999</v>
      </c>
    </row>
    <row r="3602" spans="1:7" x14ac:dyDescent="0.3">
      <c r="A3602" t="s">
        <v>8387</v>
      </c>
      <c r="B3602">
        <v>17.265599999999999</v>
      </c>
      <c r="C3602">
        <v>13.430199999999999</v>
      </c>
      <c r="D3602">
        <v>19.731200000000001</v>
      </c>
      <c r="E3602">
        <v>25.427299999999999</v>
      </c>
      <c r="F3602">
        <v>23.542300000000001</v>
      </c>
      <c r="G3602">
        <v>16.253900000000002</v>
      </c>
    </row>
    <row r="3603" spans="1:7" x14ac:dyDescent="0.3">
      <c r="A3603" t="s">
        <v>10478</v>
      </c>
      <c r="B3603">
        <v>17.2653</v>
      </c>
      <c r="C3603">
        <v>13.5344</v>
      </c>
      <c r="D3603">
        <v>10.5726</v>
      </c>
      <c r="E3603">
        <v>16.3886</v>
      </c>
      <c r="F3603">
        <v>11.441700000000001</v>
      </c>
      <c r="G3603">
        <v>10.445399999999999</v>
      </c>
    </row>
    <row r="3604" spans="1:7" x14ac:dyDescent="0.3">
      <c r="A3604" t="s">
        <v>789</v>
      </c>
      <c r="B3604">
        <v>17.262599999999999</v>
      </c>
      <c r="C3604">
        <v>11.257</v>
      </c>
      <c r="D3604">
        <v>12.0204</v>
      </c>
      <c r="E3604">
        <v>15.8931</v>
      </c>
      <c r="F3604">
        <v>12.155200000000001</v>
      </c>
      <c r="G3604">
        <v>11.871700000000001</v>
      </c>
    </row>
    <row r="3605" spans="1:7" x14ac:dyDescent="0.3">
      <c r="A3605" t="s">
        <v>5481</v>
      </c>
      <c r="B3605">
        <v>17.253</v>
      </c>
      <c r="C3605">
        <v>15.152900000000001</v>
      </c>
      <c r="D3605">
        <v>14.072900000000001</v>
      </c>
      <c r="E3605">
        <v>17.5031</v>
      </c>
      <c r="F3605">
        <v>17.268699999999999</v>
      </c>
      <c r="G3605">
        <v>20.093599999999999</v>
      </c>
    </row>
    <row r="3606" spans="1:7" x14ac:dyDescent="0.3">
      <c r="A3606" t="s">
        <v>30</v>
      </c>
      <c r="B3606">
        <v>17.233899999999998</v>
      </c>
      <c r="C3606">
        <v>28.8918</v>
      </c>
      <c r="D3606">
        <v>20.001999999999999</v>
      </c>
      <c r="E3606">
        <v>19.761900000000001</v>
      </c>
      <c r="F3606">
        <v>20.502600000000001</v>
      </c>
      <c r="G3606">
        <v>22.546900000000001</v>
      </c>
    </row>
    <row r="3607" spans="1:7" x14ac:dyDescent="0.3">
      <c r="A3607" t="s">
        <v>10628</v>
      </c>
      <c r="B3607">
        <v>17.231200000000001</v>
      </c>
      <c r="C3607">
        <v>21.0425</v>
      </c>
      <c r="D3607">
        <v>20.495100000000001</v>
      </c>
      <c r="E3607">
        <v>23.933599999999998</v>
      </c>
      <c r="F3607">
        <v>16.247499999999999</v>
      </c>
      <c r="G3607">
        <v>17.855799999999999</v>
      </c>
    </row>
    <row r="3608" spans="1:7" x14ac:dyDescent="0.3">
      <c r="A3608" t="s">
        <v>6480</v>
      </c>
      <c r="B3608">
        <v>17.2285</v>
      </c>
      <c r="C3608">
        <v>11.828200000000001</v>
      </c>
      <c r="D3608">
        <v>18.759499999999999</v>
      </c>
      <c r="E3608">
        <v>15.063599999999999</v>
      </c>
      <c r="F3608">
        <v>17.303000000000001</v>
      </c>
      <c r="G3608">
        <v>19.4971</v>
      </c>
    </row>
    <row r="3609" spans="1:7" x14ac:dyDescent="0.3">
      <c r="A3609" t="s">
        <v>12771</v>
      </c>
      <c r="B3609">
        <v>17.222200000000001</v>
      </c>
      <c r="C3609">
        <v>11.2721</v>
      </c>
      <c r="D3609">
        <v>17.771599999999999</v>
      </c>
      <c r="E3609">
        <v>16.139900000000001</v>
      </c>
      <c r="F3609">
        <v>13.1149</v>
      </c>
      <c r="G3609">
        <v>13.474299999999999</v>
      </c>
    </row>
    <row r="3610" spans="1:7" x14ac:dyDescent="0.3">
      <c r="A3610" t="s">
        <v>9125</v>
      </c>
      <c r="B3610">
        <v>17.219100000000001</v>
      </c>
      <c r="C3610">
        <v>21.579499999999999</v>
      </c>
      <c r="D3610">
        <v>21.395800000000001</v>
      </c>
      <c r="E3610">
        <v>26.188300000000002</v>
      </c>
      <c r="F3610">
        <v>14.902900000000001</v>
      </c>
      <c r="G3610">
        <v>28.512899999999998</v>
      </c>
    </row>
    <row r="3611" spans="1:7" x14ac:dyDescent="0.3">
      <c r="A3611" t="s">
        <v>8150</v>
      </c>
      <c r="B3611">
        <v>17.216799999999999</v>
      </c>
      <c r="C3611">
        <v>26.439299999999999</v>
      </c>
      <c r="D3611">
        <v>19.142399999999999</v>
      </c>
      <c r="E3611">
        <v>17.427600000000002</v>
      </c>
      <c r="F3611">
        <v>14.4185</v>
      </c>
      <c r="G3611">
        <v>16.715800000000002</v>
      </c>
    </row>
    <row r="3612" spans="1:7" x14ac:dyDescent="0.3">
      <c r="A3612" t="s">
        <v>11349</v>
      </c>
      <c r="B3612">
        <v>17.212299999999999</v>
      </c>
      <c r="C3612">
        <v>19.7075</v>
      </c>
      <c r="D3612">
        <v>21.046299999999999</v>
      </c>
      <c r="E3612">
        <v>18.7454</v>
      </c>
      <c r="F3612">
        <v>26.3325</v>
      </c>
      <c r="G3612">
        <v>33.732700000000001</v>
      </c>
    </row>
    <row r="3613" spans="1:7" x14ac:dyDescent="0.3">
      <c r="A3613" t="s">
        <v>10762</v>
      </c>
      <c r="B3613">
        <v>17.208600000000001</v>
      </c>
      <c r="C3613">
        <v>18.9237</v>
      </c>
      <c r="D3613">
        <v>17.8354</v>
      </c>
      <c r="E3613">
        <v>22.697700000000001</v>
      </c>
      <c r="F3613">
        <v>14.852399999999999</v>
      </c>
      <c r="G3613">
        <v>20.100200000000001</v>
      </c>
    </row>
    <row r="3614" spans="1:7" x14ac:dyDescent="0.3">
      <c r="A3614" t="s">
        <v>1089</v>
      </c>
      <c r="B3614">
        <v>17.202999999999999</v>
      </c>
      <c r="C3614">
        <v>15.0307</v>
      </c>
      <c r="D3614">
        <v>14.9788</v>
      </c>
      <c r="E3614">
        <v>18.36</v>
      </c>
      <c r="F3614">
        <v>17.1099</v>
      </c>
      <c r="G3614">
        <v>12.6914</v>
      </c>
    </row>
    <row r="3615" spans="1:7" x14ac:dyDescent="0.3">
      <c r="A3615" t="s">
        <v>6270</v>
      </c>
      <c r="B3615">
        <v>17.201799999999999</v>
      </c>
      <c r="C3615">
        <v>17.235499999999998</v>
      </c>
      <c r="D3615">
        <v>23.067299999999999</v>
      </c>
      <c r="E3615">
        <v>21.210699999999999</v>
      </c>
      <c r="F3615">
        <v>21.346299999999999</v>
      </c>
      <c r="G3615">
        <v>25.451499999999999</v>
      </c>
    </row>
    <row r="3616" spans="1:7" x14ac:dyDescent="0.3">
      <c r="A3616" t="s">
        <v>8572</v>
      </c>
      <c r="B3616">
        <v>17.193899999999999</v>
      </c>
      <c r="C3616">
        <v>16.041899999999998</v>
      </c>
      <c r="D3616">
        <v>19.288</v>
      </c>
      <c r="E3616">
        <v>15.3147</v>
      </c>
      <c r="F3616">
        <v>17.343800000000002</v>
      </c>
      <c r="G3616">
        <v>19.241</v>
      </c>
    </row>
    <row r="3617" spans="1:7" x14ac:dyDescent="0.3">
      <c r="A3617" t="s">
        <v>12191</v>
      </c>
      <c r="B3617">
        <v>17.183399999999999</v>
      </c>
      <c r="C3617">
        <v>13.641999999999999</v>
      </c>
      <c r="D3617">
        <v>16.5901</v>
      </c>
      <c r="E3617">
        <v>16.873899999999999</v>
      </c>
      <c r="F3617">
        <v>15.335599999999999</v>
      </c>
      <c r="G3617">
        <v>12.416</v>
      </c>
    </row>
    <row r="3618" spans="1:7" x14ac:dyDescent="0.3">
      <c r="A3618" t="s">
        <v>12074</v>
      </c>
      <c r="B3618">
        <v>17.160599999999999</v>
      </c>
      <c r="C3618">
        <v>18.2546</v>
      </c>
      <c r="D3618">
        <v>18.032800000000002</v>
      </c>
      <c r="E3618">
        <v>17.914999999999999</v>
      </c>
      <c r="F3618">
        <v>16.6724</v>
      </c>
      <c r="G3618">
        <v>17.506900000000002</v>
      </c>
    </row>
    <row r="3619" spans="1:7" x14ac:dyDescent="0.3">
      <c r="A3619" t="s">
        <v>8788</v>
      </c>
      <c r="B3619">
        <v>17.160299999999999</v>
      </c>
      <c r="C3619">
        <v>15.7875</v>
      </c>
      <c r="D3619">
        <v>12.080500000000001</v>
      </c>
      <c r="E3619">
        <v>12.6332</v>
      </c>
      <c r="F3619">
        <v>10.1092</v>
      </c>
      <c r="G3619">
        <v>9.2959300000000002</v>
      </c>
    </row>
    <row r="3620" spans="1:7" x14ac:dyDescent="0.3">
      <c r="A3620" t="s">
        <v>3423</v>
      </c>
      <c r="B3620">
        <v>17.1585</v>
      </c>
      <c r="C3620">
        <v>10.8673</v>
      </c>
      <c r="D3620">
        <v>20.513999999999999</v>
      </c>
      <c r="E3620">
        <v>23.004899999999999</v>
      </c>
      <c r="F3620">
        <v>27.145499999999998</v>
      </c>
      <c r="G3620">
        <v>28.154699999999998</v>
      </c>
    </row>
    <row r="3621" spans="1:7" x14ac:dyDescent="0.3">
      <c r="A3621" t="s">
        <v>8323</v>
      </c>
      <c r="B3621">
        <v>17.128299999999999</v>
      </c>
      <c r="C3621">
        <v>7.8581300000000001</v>
      </c>
      <c r="D3621">
        <v>12.4885</v>
      </c>
      <c r="E3621">
        <v>19.940000000000001</v>
      </c>
      <c r="F3621">
        <v>16.468299999999999</v>
      </c>
      <c r="G3621">
        <v>16.9391</v>
      </c>
    </row>
    <row r="3622" spans="1:7" x14ac:dyDescent="0.3">
      <c r="A3622" t="s">
        <v>6396</v>
      </c>
      <c r="B3622">
        <v>17.118300000000001</v>
      </c>
      <c r="C3622">
        <v>12.4945</v>
      </c>
      <c r="D3622">
        <v>15.8049</v>
      </c>
      <c r="E3622">
        <v>20.459299999999999</v>
      </c>
      <c r="F3622">
        <v>19.2059</v>
      </c>
      <c r="G3622">
        <v>15.856199999999999</v>
      </c>
    </row>
    <row r="3623" spans="1:7" x14ac:dyDescent="0.3">
      <c r="A3623" t="s">
        <v>13000</v>
      </c>
      <c r="B3623">
        <v>17.1159</v>
      </c>
      <c r="C3623">
        <v>21.082699999999999</v>
      </c>
      <c r="D3623">
        <v>20.1736</v>
      </c>
      <c r="E3623">
        <v>22.617799999999999</v>
      </c>
      <c r="F3623">
        <v>17.020399999999999</v>
      </c>
      <c r="G3623">
        <v>30.209700000000002</v>
      </c>
    </row>
    <row r="3624" spans="1:7" x14ac:dyDescent="0.3">
      <c r="A3624" t="s">
        <v>5762</v>
      </c>
      <c r="B3624">
        <v>17.115200000000002</v>
      </c>
      <c r="C3624">
        <v>18.441199999999998</v>
      </c>
      <c r="D3624">
        <v>23.303699999999999</v>
      </c>
      <c r="E3624">
        <v>20.227799999999998</v>
      </c>
      <c r="F3624">
        <v>20.8796</v>
      </c>
      <c r="G3624">
        <v>18.723800000000001</v>
      </c>
    </row>
    <row r="3625" spans="1:7" x14ac:dyDescent="0.3">
      <c r="A3625" t="s">
        <v>7952</v>
      </c>
      <c r="B3625">
        <v>17.100200000000001</v>
      </c>
      <c r="C3625">
        <v>24.5472</v>
      </c>
      <c r="D3625">
        <v>27.1111</v>
      </c>
      <c r="E3625">
        <v>25.358699999999999</v>
      </c>
      <c r="F3625">
        <v>21.006599999999999</v>
      </c>
      <c r="G3625">
        <v>26.015999999999998</v>
      </c>
    </row>
    <row r="3626" spans="1:7" x14ac:dyDescent="0.3">
      <c r="A3626" t="s">
        <v>13962</v>
      </c>
      <c r="B3626">
        <v>17.098400000000002</v>
      </c>
      <c r="C3626">
        <v>18.834900000000001</v>
      </c>
      <c r="D3626">
        <v>21.013999999999999</v>
      </c>
      <c r="E3626">
        <v>18.8735</v>
      </c>
      <c r="F3626">
        <v>19.0701</v>
      </c>
      <c r="G3626">
        <v>18.144100000000002</v>
      </c>
    </row>
    <row r="3627" spans="1:7" x14ac:dyDescent="0.3">
      <c r="A3627" t="s">
        <v>2678</v>
      </c>
      <c r="B3627">
        <v>17.097200000000001</v>
      </c>
      <c r="C3627">
        <v>15.846</v>
      </c>
      <c r="D3627">
        <v>16.4071</v>
      </c>
      <c r="E3627">
        <v>16.3307</v>
      </c>
      <c r="F3627">
        <v>12.037000000000001</v>
      </c>
      <c r="G3627">
        <v>14.4475</v>
      </c>
    </row>
    <row r="3628" spans="1:7" x14ac:dyDescent="0.3">
      <c r="A3628" t="s">
        <v>8418</v>
      </c>
      <c r="B3628">
        <v>17.0898</v>
      </c>
      <c r="C3628">
        <v>28.374600000000001</v>
      </c>
      <c r="D3628">
        <v>19.429300000000001</v>
      </c>
      <c r="E3628">
        <v>22.474399999999999</v>
      </c>
      <c r="F3628">
        <v>18.249300000000002</v>
      </c>
      <c r="G3628">
        <v>24.181999999999999</v>
      </c>
    </row>
    <row r="3629" spans="1:7" x14ac:dyDescent="0.3">
      <c r="A3629" t="s">
        <v>893</v>
      </c>
      <c r="B3629">
        <v>17.0886</v>
      </c>
      <c r="C3629">
        <v>17.694400000000002</v>
      </c>
      <c r="D3629">
        <v>21.523599999999998</v>
      </c>
      <c r="E3629">
        <v>21.061399999999999</v>
      </c>
      <c r="F3629">
        <v>19.5625</v>
      </c>
      <c r="G3629">
        <v>22.587499999999999</v>
      </c>
    </row>
    <row r="3630" spans="1:7" x14ac:dyDescent="0.3">
      <c r="A3630" t="s">
        <v>13503</v>
      </c>
      <c r="B3630">
        <v>17.087800000000001</v>
      </c>
      <c r="C3630">
        <v>11.5952</v>
      </c>
      <c r="D3630">
        <v>11.4925</v>
      </c>
      <c r="E3630">
        <v>9.9384300000000003</v>
      </c>
      <c r="F3630">
        <v>9.1042400000000008</v>
      </c>
      <c r="G3630">
        <v>11.2425</v>
      </c>
    </row>
    <row r="3631" spans="1:7" x14ac:dyDescent="0.3">
      <c r="A3631" t="s">
        <v>3954</v>
      </c>
      <c r="B3631">
        <v>17.075900000000001</v>
      </c>
      <c r="C3631">
        <v>18.204899999999999</v>
      </c>
      <c r="D3631">
        <v>32.511499999999998</v>
      </c>
      <c r="E3631">
        <v>16.317499999999999</v>
      </c>
      <c r="F3631">
        <v>20.332599999999999</v>
      </c>
      <c r="G3631">
        <v>23.265899999999998</v>
      </c>
    </row>
    <row r="3632" spans="1:7" x14ac:dyDescent="0.3">
      <c r="A3632" t="s">
        <v>8206</v>
      </c>
      <c r="B3632">
        <v>17.073699999999999</v>
      </c>
      <c r="C3632">
        <v>23.0611</v>
      </c>
      <c r="D3632">
        <v>26.134699999999999</v>
      </c>
      <c r="E3632">
        <v>25.411300000000001</v>
      </c>
      <c r="F3632">
        <v>21.593</v>
      </c>
      <c r="G3632">
        <v>27.014500000000002</v>
      </c>
    </row>
    <row r="3633" spans="1:7" x14ac:dyDescent="0.3">
      <c r="A3633" t="s">
        <v>5209</v>
      </c>
      <c r="B3633">
        <v>17.068899999999999</v>
      </c>
      <c r="C3633">
        <v>16.128699999999998</v>
      </c>
      <c r="D3633">
        <v>19.373200000000001</v>
      </c>
      <c r="E3633">
        <v>17.283899999999999</v>
      </c>
      <c r="F3633">
        <v>15.135899999999999</v>
      </c>
      <c r="G3633">
        <v>17.3231</v>
      </c>
    </row>
    <row r="3634" spans="1:7" x14ac:dyDescent="0.3">
      <c r="A3634" t="s">
        <v>8214</v>
      </c>
      <c r="B3634">
        <v>17.061900000000001</v>
      </c>
      <c r="C3634">
        <v>14.090400000000001</v>
      </c>
      <c r="D3634">
        <v>28.473800000000001</v>
      </c>
      <c r="E3634">
        <v>15.233499999999999</v>
      </c>
      <c r="F3634">
        <v>23.393599999999999</v>
      </c>
      <c r="G3634">
        <v>21.880800000000001</v>
      </c>
    </row>
    <row r="3635" spans="1:7" x14ac:dyDescent="0.3">
      <c r="A3635" t="s">
        <v>4100</v>
      </c>
      <c r="B3635">
        <v>17.055499999999999</v>
      </c>
      <c r="C3635">
        <v>13.5472</v>
      </c>
      <c r="D3635">
        <v>19.880299999999998</v>
      </c>
      <c r="E3635">
        <v>19.486599999999999</v>
      </c>
      <c r="F3635">
        <v>18.968299999999999</v>
      </c>
      <c r="G3635">
        <v>16.379799999999999</v>
      </c>
    </row>
    <row r="3636" spans="1:7" x14ac:dyDescent="0.3">
      <c r="A3636" t="s">
        <v>1830</v>
      </c>
      <c r="B3636">
        <v>17.047699999999999</v>
      </c>
      <c r="C3636">
        <v>13.792899999999999</v>
      </c>
      <c r="D3636">
        <v>17.874099999999999</v>
      </c>
      <c r="E3636">
        <v>15.9259</v>
      </c>
      <c r="F3636">
        <v>18.817900000000002</v>
      </c>
      <c r="G3636">
        <v>12.0372</v>
      </c>
    </row>
    <row r="3637" spans="1:7" x14ac:dyDescent="0.3">
      <c r="A3637" t="s">
        <v>9485</v>
      </c>
      <c r="B3637">
        <v>17.0442</v>
      </c>
      <c r="C3637">
        <v>18.6675</v>
      </c>
      <c r="D3637">
        <v>23.922000000000001</v>
      </c>
      <c r="E3637">
        <v>15.3985</v>
      </c>
      <c r="F3637">
        <v>19.4512</v>
      </c>
      <c r="G3637">
        <v>23.6892</v>
      </c>
    </row>
    <row r="3638" spans="1:7" x14ac:dyDescent="0.3">
      <c r="A3638" t="s">
        <v>2824</v>
      </c>
      <c r="B3638">
        <v>17.034700000000001</v>
      </c>
      <c r="C3638">
        <v>16.078099999999999</v>
      </c>
      <c r="D3638">
        <v>20.736499999999999</v>
      </c>
      <c r="E3638">
        <v>19.68</v>
      </c>
      <c r="F3638">
        <v>16.8066</v>
      </c>
      <c r="G3638">
        <v>18.670400000000001</v>
      </c>
    </row>
    <row r="3639" spans="1:7" x14ac:dyDescent="0.3">
      <c r="A3639" t="s">
        <v>13481</v>
      </c>
      <c r="B3639">
        <v>17.0291</v>
      </c>
      <c r="C3639">
        <v>14.446099999999999</v>
      </c>
      <c r="D3639">
        <v>16.553999999999998</v>
      </c>
      <c r="E3639">
        <v>17.200900000000001</v>
      </c>
      <c r="F3639">
        <v>18.4421</v>
      </c>
      <c r="G3639">
        <v>17.934000000000001</v>
      </c>
    </row>
    <row r="3640" spans="1:7" x14ac:dyDescent="0.3">
      <c r="A3640" t="s">
        <v>215</v>
      </c>
      <c r="B3640">
        <v>17.027699999999999</v>
      </c>
      <c r="C3640">
        <v>12.4253</v>
      </c>
      <c r="D3640">
        <v>14.8028</v>
      </c>
      <c r="E3640">
        <v>33.451599999999999</v>
      </c>
      <c r="F3640">
        <v>23.065999999999999</v>
      </c>
      <c r="G3640">
        <v>20.441199999999998</v>
      </c>
    </row>
    <row r="3641" spans="1:7" x14ac:dyDescent="0.3">
      <c r="A3641" t="s">
        <v>7678</v>
      </c>
      <c r="B3641">
        <v>17.026399999999999</v>
      </c>
      <c r="C3641">
        <v>30.851600000000001</v>
      </c>
      <c r="D3641">
        <v>16.322199999999999</v>
      </c>
      <c r="E3641">
        <v>14.0908</v>
      </c>
      <c r="F3641">
        <v>18.472200000000001</v>
      </c>
      <c r="G3641">
        <v>28.045300000000001</v>
      </c>
    </row>
    <row r="3642" spans="1:7" x14ac:dyDescent="0.3">
      <c r="A3642" t="s">
        <v>7006</v>
      </c>
      <c r="B3642">
        <v>17.024699999999999</v>
      </c>
      <c r="C3642">
        <v>26.2026</v>
      </c>
      <c r="D3642">
        <v>10.5959</v>
      </c>
      <c r="E3642">
        <v>22.614599999999999</v>
      </c>
      <c r="F3642">
        <v>29.935099999999998</v>
      </c>
      <c r="G3642">
        <v>11.5549</v>
      </c>
    </row>
    <row r="3643" spans="1:7" x14ac:dyDescent="0.3">
      <c r="A3643" t="s">
        <v>11466</v>
      </c>
      <c r="B3643">
        <v>17.023399999999999</v>
      </c>
      <c r="C3643">
        <v>14.259600000000001</v>
      </c>
      <c r="D3643">
        <v>17.732199999999999</v>
      </c>
      <c r="E3643">
        <v>43.303899999999999</v>
      </c>
      <c r="F3643">
        <v>7.1808100000000001</v>
      </c>
      <c r="G3643">
        <v>24.123999999999999</v>
      </c>
    </row>
    <row r="3644" spans="1:7" x14ac:dyDescent="0.3">
      <c r="A3644" t="s">
        <v>5931</v>
      </c>
      <c r="B3644">
        <v>17.013999999999999</v>
      </c>
      <c r="C3644">
        <v>16.3901</v>
      </c>
      <c r="D3644">
        <v>12.7105</v>
      </c>
      <c r="E3644">
        <v>16.959099999999999</v>
      </c>
      <c r="F3644">
        <v>14.3971</v>
      </c>
      <c r="G3644">
        <v>15.239699999999999</v>
      </c>
    </row>
    <row r="3645" spans="1:7" x14ac:dyDescent="0.3">
      <c r="A3645" t="s">
        <v>6914</v>
      </c>
      <c r="B3645">
        <v>17.002199999999998</v>
      </c>
      <c r="C3645">
        <v>29.3081</v>
      </c>
      <c r="D3645">
        <v>17.117699999999999</v>
      </c>
      <c r="E3645">
        <v>8.4987999999999992</v>
      </c>
      <c r="F3645">
        <v>26.847899999999999</v>
      </c>
      <c r="G3645">
        <v>15.0372</v>
      </c>
    </row>
    <row r="3646" spans="1:7" x14ac:dyDescent="0.3">
      <c r="A3646" t="s">
        <v>7901</v>
      </c>
      <c r="B3646">
        <v>16.997299999999999</v>
      </c>
      <c r="C3646">
        <v>12.0434</v>
      </c>
      <c r="D3646">
        <v>17.694600000000001</v>
      </c>
      <c r="E3646">
        <v>14.3201</v>
      </c>
      <c r="F3646">
        <v>14.4727</v>
      </c>
      <c r="G3646">
        <v>14.825100000000001</v>
      </c>
    </row>
    <row r="3647" spans="1:7" x14ac:dyDescent="0.3">
      <c r="A3647" t="s">
        <v>8508</v>
      </c>
      <c r="B3647">
        <v>16.9969</v>
      </c>
      <c r="C3647">
        <v>9.8826599999999996</v>
      </c>
      <c r="D3647">
        <v>14.736700000000001</v>
      </c>
      <c r="E3647">
        <v>16.5427</v>
      </c>
      <c r="F3647">
        <v>13.7492</v>
      </c>
      <c r="G3647">
        <v>30.648800000000001</v>
      </c>
    </row>
    <row r="3648" spans="1:7" x14ac:dyDescent="0.3">
      <c r="A3648" t="s">
        <v>835</v>
      </c>
      <c r="B3648">
        <v>16.992599999999999</v>
      </c>
      <c r="C3648">
        <v>13.5893</v>
      </c>
      <c r="D3648">
        <v>15.5122</v>
      </c>
      <c r="E3648">
        <v>17.224799999999998</v>
      </c>
      <c r="F3648">
        <v>16.679600000000001</v>
      </c>
      <c r="G3648">
        <v>13.9771</v>
      </c>
    </row>
    <row r="3649" spans="1:7" x14ac:dyDescent="0.3">
      <c r="A3649" t="s">
        <v>9590</v>
      </c>
      <c r="B3649">
        <v>16.991199999999999</v>
      </c>
      <c r="C3649">
        <v>21.898</v>
      </c>
      <c r="D3649">
        <v>17.3325</v>
      </c>
      <c r="E3649">
        <v>11.2583</v>
      </c>
      <c r="F3649">
        <v>14.7745</v>
      </c>
      <c r="G3649">
        <v>13.8484</v>
      </c>
    </row>
    <row r="3650" spans="1:7" x14ac:dyDescent="0.3">
      <c r="A3650" t="s">
        <v>13752</v>
      </c>
      <c r="B3650">
        <v>16.9847</v>
      </c>
      <c r="C3650">
        <v>16.493400000000001</v>
      </c>
      <c r="D3650">
        <v>16.785399999999999</v>
      </c>
      <c r="E3650">
        <v>15.7536</v>
      </c>
      <c r="F3650">
        <v>16.022200000000002</v>
      </c>
      <c r="G3650">
        <v>15.998900000000001</v>
      </c>
    </row>
    <row r="3651" spans="1:7" x14ac:dyDescent="0.3">
      <c r="A3651" t="s">
        <v>5177</v>
      </c>
      <c r="B3651">
        <v>16.9833</v>
      </c>
      <c r="C3651">
        <v>13.598100000000001</v>
      </c>
      <c r="D3651">
        <v>12.904400000000001</v>
      </c>
      <c r="E3651">
        <v>14.185499999999999</v>
      </c>
      <c r="F3651">
        <v>11.979900000000001</v>
      </c>
      <c r="G3651">
        <v>11.0388</v>
      </c>
    </row>
    <row r="3652" spans="1:7" x14ac:dyDescent="0.3">
      <c r="A3652" t="s">
        <v>10296</v>
      </c>
      <c r="B3652">
        <v>16.977</v>
      </c>
      <c r="C3652">
        <v>12.790800000000001</v>
      </c>
      <c r="D3652">
        <v>14.010899999999999</v>
      </c>
      <c r="E3652">
        <v>16.627400000000002</v>
      </c>
      <c r="F3652">
        <v>14.908799999999999</v>
      </c>
      <c r="G3652">
        <v>18.109500000000001</v>
      </c>
    </row>
    <row r="3653" spans="1:7" x14ac:dyDescent="0.3">
      <c r="A3653" t="s">
        <v>2900</v>
      </c>
      <c r="B3653">
        <v>16.975000000000001</v>
      </c>
      <c r="C3653">
        <v>17.514099999999999</v>
      </c>
      <c r="D3653">
        <v>24.208100000000002</v>
      </c>
      <c r="E3653">
        <v>19.285499999999999</v>
      </c>
      <c r="F3653">
        <v>24.3476</v>
      </c>
      <c r="G3653">
        <v>31.480499999999999</v>
      </c>
    </row>
    <row r="3654" spans="1:7" x14ac:dyDescent="0.3">
      <c r="A3654" t="s">
        <v>13584</v>
      </c>
      <c r="B3654">
        <v>16.973600000000001</v>
      </c>
      <c r="C3654">
        <v>15.2325</v>
      </c>
      <c r="D3654">
        <v>15.9749</v>
      </c>
      <c r="E3654">
        <v>16.621500000000001</v>
      </c>
      <c r="F3654">
        <v>11.8123</v>
      </c>
      <c r="G3654">
        <v>14.447100000000001</v>
      </c>
    </row>
    <row r="3655" spans="1:7" x14ac:dyDescent="0.3">
      <c r="A3655" t="s">
        <v>11161</v>
      </c>
      <c r="B3655">
        <v>16.968399999999999</v>
      </c>
      <c r="C3655">
        <v>13.034000000000001</v>
      </c>
      <c r="D3655">
        <v>13.739800000000001</v>
      </c>
      <c r="E3655">
        <v>12.8081</v>
      </c>
      <c r="F3655">
        <v>12.7798</v>
      </c>
      <c r="G3655">
        <v>10.7592</v>
      </c>
    </row>
    <row r="3656" spans="1:7" x14ac:dyDescent="0.3">
      <c r="A3656" t="s">
        <v>10797</v>
      </c>
      <c r="B3656">
        <v>16.965599999999998</v>
      </c>
      <c r="C3656">
        <v>15.4712</v>
      </c>
      <c r="D3656">
        <v>18.1935</v>
      </c>
      <c r="E3656">
        <v>17.733599999999999</v>
      </c>
      <c r="F3656">
        <v>17.279499999999999</v>
      </c>
      <c r="G3656">
        <v>16.8904</v>
      </c>
    </row>
    <row r="3657" spans="1:7" x14ac:dyDescent="0.3">
      <c r="A3657" t="s">
        <v>10890</v>
      </c>
      <c r="B3657">
        <v>16.9604</v>
      </c>
      <c r="C3657">
        <v>11.4276</v>
      </c>
      <c r="D3657">
        <v>20.122499999999999</v>
      </c>
      <c r="E3657">
        <v>14.0625</v>
      </c>
      <c r="F3657">
        <v>20.8123</v>
      </c>
      <c r="G3657">
        <v>25.8171</v>
      </c>
    </row>
    <row r="3658" spans="1:7" x14ac:dyDescent="0.3">
      <c r="A3658" t="s">
        <v>6944</v>
      </c>
      <c r="B3658">
        <v>16.953800000000001</v>
      </c>
      <c r="C3658">
        <v>18.267600000000002</v>
      </c>
      <c r="D3658">
        <v>21.2438</v>
      </c>
      <c r="E3658">
        <v>27.766100000000002</v>
      </c>
      <c r="F3658">
        <v>22.501000000000001</v>
      </c>
      <c r="G3658">
        <v>23.154</v>
      </c>
    </row>
    <row r="3659" spans="1:7" x14ac:dyDescent="0.3">
      <c r="A3659" t="s">
        <v>6822</v>
      </c>
      <c r="B3659">
        <v>16.952999999999999</v>
      </c>
      <c r="C3659">
        <v>18.781199999999998</v>
      </c>
      <c r="D3659">
        <v>18.624600000000001</v>
      </c>
      <c r="E3659">
        <v>25.036000000000001</v>
      </c>
      <c r="F3659">
        <v>26.331700000000001</v>
      </c>
      <c r="G3659">
        <v>33.074300000000001</v>
      </c>
    </row>
    <row r="3660" spans="1:7" x14ac:dyDescent="0.3">
      <c r="A3660" t="s">
        <v>9670</v>
      </c>
      <c r="B3660">
        <v>16.950600000000001</v>
      </c>
      <c r="C3660">
        <v>11.9208</v>
      </c>
      <c r="D3660">
        <v>12.579499999999999</v>
      </c>
      <c r="E3660">
        <v>11.6309</v>
      </c>
      <c r="F3660">
        <v>9.3687199999999997</v>
      </c>
      <c r="G3660">
        <v>9.7442299999999999</v>
      </c>
    </row>
    <row r="3661" spans="1:7" x14ac:dyDescent="0.3">
      <c r="A3661" t="s">
        <v>501</v>
      </c>
      <c r="B3661">
        <v>16.9495</v>
      </c>
      <c r="C3661">
        <v>21.132899999999999</v>
      </c>
      <c r="D3661">
        <v>25.3688</v>
      </c>
      <c r="E3661">
        <v>16.612500000000001</v>
      </c>
      <c r="F3661">
        <v>10.337899999999999</v>
      </c>
      <c r="G3661">
        <v>14.5352</v>
      </c>
    </row>
    <row r="3662" spans="1:7" x14ac:dyDescent="0.3">
      <c r="A3662" t="s">
        <v>14095</v>
      </c>
      <c r="B3662">
        <v>16.946100000000001</v>
      </c>
      <c r="C3662">
        <v>15.5465</v>
      </c>
      <c r="D3662">
        <v>18.649899999999999</v>
      </c>
      <c r="E3662">
        <v>18.6571</v>
      </c>
      <c r="F3662">
        <v>18.417300000000001</v>
      </c>
      <c r="G3662">
        <v>23.287800000000001</v>
      </c>
    </row>
    <row r="3663" spans="1:7" x14ac:dyDescent="0.3">
      <c r="A3663" t="s">
        <v>6746</v>
      </c>
      <c r="B3663">
        <v>16.938600000000001</v>
      </c>
      <c r="C3663">
        <v>17.221900000000002</v>
      </c>
      <c r="D3663">
        <v>18.8933</v>
      </c>
      <c r="E3663">
        <v>14.8409</v>
      </c>
      <c r="F3663">
        <v>14.6867</v>
      </c>
      <c r="G3663">
        <v>14.5908</v>
      </c>
    </row>
    <row r="3664" spans="1:7" x14ac:dyDescent="0.3">
      <c r="A3664" t="s">
        <v>12933</v>
      </c>
      <c r="B3664">
        <v>16.934100000000001</v>
      </c>
      <c r="C3664">
        <v>16.438600000000001</v>
      </c>
      <c r="D3664">
        <v>23.347899999999999</v>
      </c>
      <c r="E3664">
        <v>15.718400000000001</v>
      </c>
      <c r="F3664">
        <v>19.3659</v>
      </c>
      <c r="G3664">
        <v>21.402699999999999</v>
      </c>
    </row>
    <row r="3665" spans="1:7" x14ac:dyDescent="0.3">
      <c r="A3665" t="s">
        <v>11896</v>
      </c>
      <c r="B3665">
        <v>16.933599999999998</v>
      </c>
      <c r="C3665">
        <v>22.661899999999999</v>
      </c>
      <c r="D3665">
        <v>27.866399999999999</v>
      </c>
      <c r="E3665">
        <v>20.9651</v>
      </c>
      <c r="F3665">
        <v>25.236899999999999</v>
      </c>
      <c r="G3665">
        <v>26.905999999999999</v>
      </c>
    </row>
    <row r="3666" spans="1:7" x14ac:dyDescent="0.3">
      <c r="A3666" t="s">
        <v>8590</v>
      </c>
      <c r="B3666">
        <v>16.933499999999999</v>
      </c>
      <c r="C3666">
        <v>14.3169</v>
      </c>
      <c r="D3666">
        <v>16.827200000000001</v>
      </c>
      <c r="E3666">
        <v>18.639399999999998</v>
      </c>
      <c r="F3666">
        <v>16.472100000000001</v>
      </c>
      <c r="G3666">
        <v>20.004100000000001</v>
      </c>
    </row>
    <row r="3667" spans="1:7" x14ac:dyDescent="0.3">
      <c r="A3667" t="s">
        <v>12171</v>
      </c>
      <c r="B3667">
        <v>16.933</v>
      </c>
      <c r="C3667">
        <v>19.365200000000002</v>
      </c>
      <c r="D3667">
        <v>16.454999999999998</v>
      </c>
      <c r="E3667">
        <v>16.990100000000002</v>
      </c>
      <c r="F3667">
        <v>11.574999999999999</v>
      </c>
      <c r="G3667">
        <v>12.178900000000001</v>
      </c>
    </row>
    <row r="3668" spans="1:7" x14ac:dyDescent="0.3">
      <c r="A3668" t="s">
        <v>13048</v>
      </c>
      <c r="B3668">
        <v>16.924499999999998</v>
      </c>
      <c r="C3668">
        <v>29.7014</v>
      </c>
      <c r="D3668">
        <v>10.7598</v>
      </c>
      <c r="E3668">
        <v>8.8487600000000004</v>
      </c>
      <c r="F3668">
        <v>19.2925</v>
      </c>
      <c r="G3668">
        <v>11.419700000000001</v>
      </c>
    </row>
    <row r="3669" spans="1:7" x14ac:dyDescent="0.3">
      <c r="A3669" t="s">
        <v>13289</v>
      </c>
      <c r="B3669">
        <v>16.9223</v>
      </c>
      <c r="C3669">
        <v>13.875</v>
      </c>
      <c r="D3669">
        <v>13.899699999999999</v>
      </c>
      <c r="E3669">
        <v>14.7563</v>
      </c>
      <c r="F3669">
        <v>10.5456</v>
      </c>
      <c r="G3669">
        <v>9.8346599999999995</v>
      </c>
    </row>
    <row r="3670" spans="1:7" x14ac:dyDescent="0.3">
      <c r="A3670" t="s">
        <v>6668</v>
      </c>
      <c r="B3670">
        <v>16.915700000000001</v>
      </c>
      <c r="C3670">
        <v>22.0489</v>
      </c>
      <c r="D3670">
        <v>17.147400000000001</v>
      </c>
      <c r="E3670">
        <v>18.8721</v>
      </c>
      <c r="F3670">
        <v>18.889199999999999</v>
      </c>
      <c r="G3670">
        <v>15.506600000000001</v>
      </c>
    </row>
    <row r="3671" spans="1:7" x14ac:dyDescent="0.3">
      <c r="A3671" t="s">
        <v>9461</v>
      </c>
      <c r="B3671">
        <v>16.9146</v>
      </c>
      <c r="C3671">
        <v>14.7141</v>
      </c>
      <c r="D3671">
        <v>13.667999999999999</v>
      </c>
      <c r="E3671">
        <v>13.903</v>
      </c>
      <c r="F3671">
        <v>19.815200000000001</v>
      </c>
      <c r="G3671">
        <v>22.270099999999999</v>
      </c>
    </row>
    <row r="3672" spans="1:7" x14ac:dyDescent="0.3">
      <c r="A3672" t="s">
        <v>13067</v>
      </c>
      <c r="B3672">
        <v>16.912800000000001</v>
      </c>
      <c r="C3672">
        <v>20.084199999999999</v>
      </c>
      <c r="D3672">
        <v>16.267700000000001</v>
      </c>
      <c r="E3672">
        <v>18.110700000000001</v>
      </c>
      <c r="F3672">
        <v>23.000299999999999</v>
      </c>
      <c r="G3672">
        <v>15.9666</v>
      </c>
    </row>
    <row r="3673" spans="1:7" x14ac:dyDescent="0.3">
      <c r="A3673" t="s">
        <v>8002</v>
      </c>
      <c r="B3673">
        <v>16.908899999999999</v>
      </c>
      <c r="C3673">
        <v>12.9223</v>
      </c>
      <c r="D3673">
        <v>15.9886</v>
      </c>
      <c r="E3673">
        <v>16.268899999999999</v>
      </c>
      <c r="F3673">
        <v>19.8934</v>
      </c>
      <c r="G3673">
        <v>15.9992</v>
      </c>
    </row>
    <row r="3674" spans="1:7" x14ac:dyDescent="0.3">
      <c r="A3674" t="s">
        <v>7292</v>
      </c>
      <c r="B3674">
        <v>16.905200000000001</v>
      </c>
      <c r="C3674">
        <v>20.4009</v>
      </c>
      <c r="D3674">
        <v>18.819600000000001</v>
      </c>
      <c r="E3674">
        <v>17.301100000000002</v>
      </c>
      <c r="F3674">
        <v>14.08</v>
      </c>
      <c r="G3674">
        <v>13.4909</v>
      </c>
    </row>
    <row r="3675" spans="1:7" x14ac:dyDescent="0.3">
      <c r="A3675" t="s">
        <v>9299</v>
      </c>
      <c r="B3675">
        <v>16.9023</v>
      </c>
      <c r="C3675">
        <v>17.775700000000001</v>
      </c>
      <c r="D3675">
        <v>24.045999999999999</v>
      </c>
      <c r="E3675">
        <v>21.029199999999999</v>
      </c>
      <c r="F3675">
        <v>26.008900000000001</v>
      </c>
      <c r="G3675">
        <v>29.462700000000002</v>
      </c>
    </row>
    <row r="3676" spans="1:7" x14ac:dyDescent="0.3">
      <c r="A3676" t="s">
        <v>5389</v>
      </c>
      <c r="B3676">
        <v>16.8993</v>
      </c>
      <c r="C3676">
        <v>11.5359</v>
      </c>
      <c r="D3676">
        <v>15.5085</v>
      </c>
      <c r="E3676">
        <v>18.067900000000002</v>
      </c>
      <c r="F3676">
        <v>20.2928</v>
      </c>
      <c r="G3676">
        <v>18.875</v>
      </c>
    </row>
    <row r="3677" spans="1:7" x14ac:dyDescent="0.3">
      <c r="A3677" t="s">
        <v>8582</v>
      </c>
      <c r="B3677">
        <v>16.898</v>
      </c>
      <c r="C3677">
        <v>13.6096</v>
      </c>
      <c r="D3677">
        <v>18.711400000000001</v>
      </c>
      <c r="E3677">
        <v>21.0261</v>
      </c>
      <c r="F3677">
        <v>24.507400000000001</v>
      </c>
      <c r="G3677">
        <v>20.431000000000001</v>
      </c>
    </row>
    <row r="3678" spans="1:7" x14ac:dyDescent="0.3">
      <c r="A3678" t="s">
        <v>13822</v>
      </c>
      <c r="B3678">
        <v>16.873699999999999</v>
      </c>
      <c r="C3678">
        <v>22.7637</v>
      </c>
      <c r="D3678">
        <v>23.095600000000001</v>
      </c>
      <c r="E3678">
        <v>26.087</v>
      </c>
      <c r="F3678">
        <v>14.395099999999999</v>
      </c>
      <c r="G3678">
        <v>21.506599999999999</v>
      </c>
    </row>
    <row r="3679" spans="1:7" x14ac:dyDescent="0.3">
      <c r="A3679" t="s">
        <v>10873</v>
      </c>
      <c r="B3679">
        <v>16.856400000000001</v>
      </c>
      <c r="C3679">
        <v>22.910699999999999</v>
      </c>
      <c r="D3679">
        <v>19.517099999999999</v>
      </c>
      <c r="E3679">
        <v>19.5868</v>
      </c>
      <c r="F3679">
        <v>16.4954</v>
      </c>
      <c r="G3679">
        <v>18.731300000000001</v>
      </c>
    </row>
    <row r="3680" spans="1:7" x14ac:dyDescent="0.3">
      <c r="A3680" t="s">
        <v>9783</v>
      </c>
      <c r="B3680">
        <v>16.841999999999999</v>
      </c>
      <c r="C3680">
        <v>13.607200000000001</v>
      </c>
      <c r="D3680">
        <v>18.015899999999998</v>
      </c>
      <c r="E3680">
        <v>50.247599999999998</v>
      </c>
      <c r="F3680">
        <v>10.895799999999999</v>
      </c>
      <c r="G3680">
        <v>21.123699999999999</v>
      </c>
    </row>
    <row r="3681" spans="1:7" x14ac:dyDescent="0.3">
      <c r="A3681" t="s">
        <v>12561</v>
      </c>
      <c r="B3681">
        <v>16.839700000000001</v>
      </c>
      <c r="C3681">
        <v>16.293800000000001</v>
      </c>
      <c r="D3681">
        <v>17.843800000000002</v>
      </c>
      <c r="E3681">
        <v>12.880599999999999</v>
      </c>
      <c r="F3681">
        <v>12.8149</v>
      </c>
      <c r="G3681">
        <v>11.406700000000001</v>
      </c>
    </row>
    <row r="3682" spans="1:7" x14ac:dyDescent="0.3">
      <c r="A3682" t="s">
        <v>1848</v>
      </c>
      <c r="B3682">
        <v>16.835599999999999</v>
      </c>
      <c r="C3682">
        <v>15.1441</v>
      </c>
      <c r="D3682">
        <v>18.541399999999999</v>
      </c>
      <c r="E3682">
        <v>13.861700000000001</v>
      </c>
      <c r="F3682">
        <v>19.249700000000001</v>
      </c>
      <c r="G3682">
        <v>19.704499999999999</v>
      </c>
    </row>
    <row r="3683" spans="1:7" x14ac:dyDescent="0.3">
      <c r="A3683" t="s">
        <v>747</v>
      </c>
      <c r="B3683">
        <v>16.8276</v>
      </c>
      <c r="C3683">
        <v>20.643899999999999</v>
      </c>
      <c r="D3683">
        <v>23.393799999999999</v>
      </c>
      <c r="E3683">
        <v>22.1495</v>
      </c>
      <c r="F3683">
        <v>18.880700000000001</v>
      </c>
      <c r="G3683">
        <v>24.5596</v>
      </c>
    </row>
    <row r="3684" spans="1:7" x14ac:dyDescent="0.3">
      <c r="A3684" t="s">
        <v>7602</v>
      </c>
      <c r="B3684">
        <v>16.823</v>
      </c>
      <c r="C3684">
        <v>46.273899999999998</v>
      </c>
      <c r="D3684">
        <v>21.9114</v>
      </c>
      <c r="E3684">
        <v>8.5637500000000006</v>
      </c>
      <c r="F3684">
        <v>23.979199999999999</v>
      </c>
      <c r="G3684">
        <v>20.539899999999999</v>
      </c>
    </row>
    <row r="3685" spans="1:7" x14ac:dyDescent="0.3">
      <c r="A3685" t="s">
        <v>8256</v>
      </c>
      <c r="B3685">
        <v>16.818300000000001</v>
      </c>
      <c r="C3685">
        <v>13.590299999999999</v>
      </c>
      <c r="D3685">
        <v>16.176400000000001</v>
      </c>
      <c r="E3685">
        <v>16.567399999999999</v>
      </c>
      <c r="F3685">
        <v>16.9727</v>
      </c>
      <c r="G3685">
        <v>14.1218</v>
      </c>
    </row>
    <row r="3686" spans="1:7" x14ac:dyDescent="0.3">
      <c r="A3686" t="s">
        <v>9017</v>
      </c>
      <c r="B3686">
        <v>16.815000000000001</v>
      </c>
      <c r="C3686">
        <v>14.640700000000001</v>
      </c>
      <c r="D3686">
        <v>12.735900000000001</v>
      </c>
      <c r="E3686">
        <v>14.3123</v>
      </c>
      <c r="F3686">
        <v>12.5649</v>
      </c>
      <c r="G3686">
        <v>12.8786</v>
      </c>
    </row>
    <row r="3687" spans="1:7" x14ac:dyDescent="0.3">
      <c r="A3687" t="s">
        <v>6618</v>
      </c>
      <c r="B3687">
        <v>16.808900000000001</v>
      </c>
      <c r="C3687">
        <v>9.4972600000000007</v>
      </c>
      <c r="D3687">
        <v>13.849399999999999</v>
      </c>
      <c r="E3687">
        <v>12.057399999999999</v>
      </c>
      <c r="F3687">
        <v>10.8231</v>
      </c>
      <c r="G3687">
        <v>11.607799999999999</v>
      </c>
    </row>
    <row r="3688" spans="1:7" x14ac:dyDescent="0.3">
      <c r="A3688" t="s">
        <v>1440</v>
      </c>
      <c r="B3688">
        <v>16.808700000000002</v>
      </c>
      <c r="C3688">
        <v>13.823600000000001</v>
      </c>
      <c r="D3688">
        <v>18.748000000000001</v>
      </c>
      <c r="E3688">
        <v>16.890699999999999</v>
      </c>
      <c r="F3688">
        <v>12.654500000000001</v>
      </c>
      <c r="G3688">
        <v>23.262899999999998</v>
      </c>
    </row>
    <row r="3689" spans="1:7" x14ac:dyDescent="0.3">
      <c r="A3689" t="s">
        <v>6732</v>
      </c>
      <c r="B3689">
        <v>16.808</v>
      </c>
      <c r="C3689">
        <v>32.582500000000003</v>
      </c>
      <c r="D3689">
        <v>15.3757</v>
      </c>
      <c r="E3689">
        <v>9.3966799999999999</v>
      </c>
      <c r="F3689">
        <v>19.3994</v>
      </c>
      <c r="G3689">
        <v>16.5365</v>
      </c>
    </row>
    <row r="3690" spans="1:7" x14ac:dyDescent="0.3">
      <c r="A3690" t="s">
        <v>7329</v>
      </c>
      <c r="B3690">
        <v>16.807600000000001</v>
      </c>
      <c r="C3690">
        <v>26.401700000000002</v>
      </c>
      <c r="D3690">
        <v>29.4999</v>
      </c>
      <c r="E3690">
        <v>15.3659</v>
      </c>
      <c r="F3690">
        <v>16.837499999999999</v>
      </c>
      <c r="G3690">
        <v>22.953199999999999</v>
      </c>
    </row>
    <row r="3691" spans="1:7" x14ac:dyDescent="0.3">
      <c r="A3691" t="s">
        <v>11788</v>
      </c>
      <c r="B3691">
        <v>16.787199999999999</v>
      </c>
      <c r="C3691">
        <v>20.826499999999999</v>
      </c>
      <c r="D3691">
        <v>23.302499999999998</v>
      </c>
      <c r="E3691">
        <v>19.286300000000001</v>
      </c>
      <c r="F3691">
        <v>24.878399999999999</v>
      </c>
      <c r="G3691">
        <v>27.7562</v>
      </c>
    </row>
    <row r="3692" spans="1:7" x14ac:dyDescent="0.3">
      <c r="A3692" t="s">
        <v>12717</v>
      </c>
      <c r="B3692">
        <v>16.783999999999999</v>
      </c>
      <c r="C3692">
        <v>18.6707</v>
      </c>
      <c r="D3692">
        <v>23.268000000000001</v>
      </c>
      <c r="E3692">
        <v>15.5396</v>
      </c>
      <c r="F3692">
        <v>16.4482</v>
      </c>
      <c r="G3692">
        <v>19.5489</v>
      </c>
    </row>
    <row r="3693" spans="1:7" x14ac:dyDescent="0.3">
      <c r="A3693" t="s">
        <v>12164</v>
      </c>
      <c r="B3693">
        <v>16.781400000000001</v>
      </c>
      <c r="C3693">
        <v>15.622999999999999</v>
      </c>
      <c r="D3693">
        <v>18.795500000000001</v>
      </c>
      <c r="E3693">
        <v>16.8645</v>
      </c>
      <c r="F3693">
        <v>15.889699999999999</v>
      </c>
      <c r="G3693">
        <v>15.843500000000001</v>
      </c>
    </row>
    <row r="3694" spans="1:7" x14ac:dyDescent="0.3">
      <c r="A3694" t="s">
        <v>3795</v>
      </c>
      <c r="B3694">
        <v>16.775300000000001</v>
      </c>
      <c r="C3694">
        <v>15.2583</v>
      </c>
      <c r="D3694">
        <v>13.354799999999999</v>
      </c>
      <c r="E3694">
        <v>12.142799999999999</v>
      </c>
      <c r="F3694">
        <v>17.313199999999998</v>
      </c>
      <c r="G3694">
        <v>14.7119</v>
      </c>
    </row>
    <row r="3695" spans="1:7" x14ac:dyDescent="0.3">
      <c r="A3695" t="s">
        <v>8165</v>
      </c>
      <c r="B3695">
        <v>16.774000000000001</v>
      </c>
      <c r="C3695">
        <v>14.4194</v>
      </c>
      <c r="D3695">
        <v>12.298999999999999</v>
      </c>
      <c r="E3695">
        <v>14.3812</v>
      </c>
      <c r="F3695">
        <v>9.8879599999999996</v>
      </c>
      <c r="G3695">
        <v>10.913500000000001</v>
      </c>
    </row>
    <row r="3696" spans="1:7" x14ac:dyDescent="0.3">
      <c r="A3696" t="s">
        <v>5846</v>
      </c>
      <c r="B3696">
        <v>16.7682</v>
      </c>
      <c r="C3696">
        <v>12.827299999999999</v>
      </c>
      <c r="D3696">
        <v>15.335100000000001</v>
      </c>
      <c r="E3696">
        <v>15.557600000000001</v>
      </c>
      <c r="F3696">
        <v>16.693999999999999</v>
      </c>
      <c r="G3696">
        <v>16.808700000000002</v>
      </c>
    </row>
    <row r="3697" spans="1:7" x14ac:dyDescent="0.3">
      <c r="A3697" t="s">
        <v>11309</v>
      </c>
      <c r="B3697">
        <v>16.745899999999999</v>
      </c>
      <c r="C3697">
        <v>15.114699999999999</v>
      </c>
      <c r="D3697">
        <v>19.630600000000001</v>
      </c>
      <c r="E3697">
        <v>20.288699999999999</v>
      </c>
      <c r="F3697">
        <v>18.233000000000001</v>
      </c>
      <c r="G3697">
        <v>19.09</v>
      </c>
    </row>
    <row r="3698" spans="1:7" x14ac:dyDescent="0.3">
      <c r="A3698" t="s">
        <v>8968</v>
      </c>
      <c r="B3698">
        <v>16.7361</v>
      </c>
      <c r="C3698">
        <v>15.6752</v>
      </c>
      <c r="D3698">
        <v>21.761099999999999</v>
      </c>
      <c r="E3698">
        <v>16.135300000000001</v>
      </c>
      <c r="F3698">
        <v>27.400400000000001</v>
      </c>
      <c r="G3698">
        <v>25.329899999999999</v>
      </c>
    </row>
    <row r="3699" spans="1:7" x14ac:dyDescent="0.3">
      <c r="A3699" t="s">
        <v>11987</v>
      </c>
      <c r="B3699">
        <v>16.728999999999999</v>
      </c>
      <c r="C3699">
        <v>15.5336</v>
      </c>
      <c r="D3699">
        <v>13.3033</v>
      </c>
      <c r="E3699">
        <v>11.081</v>
      </c>
      <c r="F3699">
        <v>10.297000000000001</v>
      </c>
      <c r="G3699">
        <v>11.014900000000001</v>
      </c>
    </row>
    <row r="3700" spans="1:7" x14ac:dyDescent="0.3">
      <c r="A3700" t="s">
        <v>8625</v>
      </c>
      <c r="B3700">
        <v>16.725899999999999</v>
      </c>
      <c r="C3700">
        <v>16.560199999999998</v>
      </c>
      <c r="D3700">
        <v>17.776399999999999</v>
      </c>
      <c r="E3700">
        <v>19.638200000000001</v>
      </c>
      <c r="F3700">
        <v>17.3139</v>
      </c>
      <c r="G3700">
        <v>16.2896</v>
      </c>
    </row>
    <row r="3701" spans="1:7" x14ac:dyDescent="0.3">
      <c r="A3701" t="s">
        <v>12864</v>
      </c>
      <c r="B3701">
        <v>16.7257</v>
      </c>
      <c r="C3701">
        <v>14.967700000000001</v>
      </c>
      <c r="D3701">
        <v>20.044899999999998</v>
      </c>
      <c r="E3701">
        <v>21.009599999999999</v>
      </c>
      <c r="F3701">
        <v>20.750800000000002</v>
      </c>
      <c r="G3701">
        <v>20.1005</v>
      </c>
    </row>
    <row r="3702" spans="1:7" x14ac:dyDescent="0.3">
      <c r="A3702" t="s">
        <v>12071</v>
      </c>
      <c r="B3702">
        <v>16.7241</v>
      </c>
      <c r="C3702">
        <v>18.003900000000002</v>
      </c>
      <c r="D3702">
        <v>21.6998</v>
      </c>
      <c r="E3702">
        <v>35.638800000000003</v>
      </c>
      <c r="F3702">
        <v>21.4741</v>
      </c>
      <c r="G3702">
        <v>47.849299999999999</v>
      </c>
    </row>
    <row r="3703" spans="1:7" x14ac:dyDescent="0.3">
      <c r="A3703" t="s">
        <v>12790</v>
      </c>
      <c r="B3703">
        <v>16.711300000000001</v>
      </c>
      <c r="C3703">
        <v>14.151999999999999</v>
      </c>
      <c r="D3703">
        <v>12.439299999999999</v>
      </c>
      <c r="E3703">
        <v>14.126300000000001</v>
      </c>
      <c r="F3703">
        <v>11.672700000000001</v>
      </c>
      <c r="G3703">
        <v>11.208600000000001</v>
      </c>
    </row>
    <row r="3704" spans="1:7" x14ac:dyDescent="0.3">
      <c r="A3704" t="s">
        <v>10072</v>
      </c>
      <c r="B3704">
        <v>16.709399999999999</v>
      </c>
      <c r="C3704">
        <v>13.8431</v>
      </c>
      <c r="D3704">
        <v>19.509499999999999</v>
      </c>
      <c r="E3704">
        <v>18.040099999999999</v>
      </c>
      <c r="F3704">
        <v>20.145</v>
      </c>
      <c r="G3704">
        <v>27.683499999999999</v>
      </c>
    </row>
    <row r="3705" spans="1:7" x14ac:dyDescent="0.3">
      <c r="A3705" t="s">
        <v>8377</v>
      </c>
      <c r="B3705">
        <v>16.704599999999999</v>
      </c>
      <c r="C3705">
        <v>11.9399</v>
      </c>
      <c r="D3705">
        <v>16.194199999999999</v>
      </c>
      <c r="E3705">
        <v>15.8317</v>
      </c>
      <c r="F3705">
        <v>15.4274</v>
      </c>
      <c r="G3705">
        <v>18.892199999999999</v>
      </c>
    </row>
    <row r="3706" spans="1:7" x14ac:dyDescent="0.3">
      <c r="A3706" t="s">
        <v>13400</v>
      </c>
      <c r="B3706">
        <v>16.704599999999999</v>
      </c>
      <c r="C3706">
        <v>22.878299999999999</v>
      </c>
      <c r="D3706">
        <v>24.856100000000001</v>
      </c>
      <c r="E3706">
        <v>21.761900000000001</v>
      </c>
      <c r="F3706">
        <v>18.255299999999998</v>
      </c>
      <c r="G3706">
        <v>24.6785</v>
      </c>
    </row>
    <row r="3707" spans="1:7" x14ac:dyDescent="0.3">
      <c r="A3707" t="s">
        <v>12223</v>
      </c>
      <c r="B3707">
        <v>16.701599999999999</v>
      </c>
      <c r="C3707">
        <v>12.9757</v>
      </c>
      <c r="D3707">
        <v>18.702200000000001</v>
      </c>
      <c r="E3707">
        <v>22.798100000000002</v>
      </c>
      <c r="F3707">
        <v>29.115500000000001</v>
      </c>
      <c r="G3707">
        <v>29.458500000000001</v>
      </c>
    </row>
    <row r="3708" spans="1:7" x14ac:dyDescent="0.3">
      <c r="A3708" t="s">
        <v>10912</v>
      </c>
      <c r="B3708">
        <v>16.7011</v>
      </c>
      <c r="C3708">
        <v>14.446899999999999</v>
      </c>
      <c r="D3708">
        <v>13.9008</v>
      </c>
      <c r="E3708">
        <v>14.5144</v>
      </c>
      <c r="F3708">
        <v>12.1226</v>
      </c>
      <c r="G3708">
        <v>12.465999999999999</v>
      </c>
    </row>
    <row r="3709" spans="1:7" x14ac:dyDescent="0.3">
      <c r="A3709" t="s">
        <v>6904</v>
      </c>
      <c r="B3709">
        <v>16.697900000000001</v>
      </c>
      <c r="C3709">
        <v>14.8809</v>
      </c>
      <c r="D3709">
        <v>18.2789</v>
      </c>
      <c r="E3709">
        <v>15.693300000000001</v>
      </c>
      <c r="F3709">
        <v>12.407400000000001</v>
      </c>
      <c r="G3709">
        <v>11.1051</v>
      </c>
    </row>
    <row r="3710" spans="1:7" x14ac:dyDescent="0.3">
      <c r="A3710" t="s">
        <v>1706</v>
      </c>
      <c r="B3710">
        <v>16.697800000000001</v>
      </c>
      <c r="C3710">
        <v>19.7639</v>
      </c>
      <c r="D3710">
        <v>22.2315</v>
      </c>
      <c r="E3710">
        <v>16.365600000000001</v>
      </c>
      <c r="F3710">
        <v>17.343599999999999</v>
      </c>
      <c r="G3710">
        <v>19.987300000000001</v>
      </c>
    </row>
    <row r="3711" spans="1:7" x14ac:dyDescent="0.3">
      <c r="A3711" t="s">
        <v>5011</v>
      </c>
      <c r="B3711">
        <v>16.694600000000001</v>
      </c>
      <c r="C3711">
        <v>16.9026</v>
      </c>
      <c r="D3711">
        <v>15.8155</v>
      </c>
      <c r="E3711">
        <v>18.784800000000001</v>
      </c>
      <c r="F3711">
        <v>15.956099999999999</v>
      </c>
      <c r="G3711">
        <v>13.6509</v>
      </c>
    </row>
    <row r="3712" spans="1:7" x14ac:dyDescent="0.3">
      <c r="A3712" t="s">
        <v>1103</v>
      </c>
      <c r="B3712">
        <v>16.691299999999998</v>
      </c>
      <c r="C3712">
        <v>18.96</v>
      </c>
      <c r="D3712">
        <v>19.790800000000001</v>
      </c>
      <c r="E3712">
        <v>21.983699999999999</v>
      </c>
      <c r="F3712">
        <v>18.659500000000001</v>
      </c>
      <c r="G3712">
        <v>26.988099999999999</v>
      </c>
    </row>
    <row r="3713" spans="1:7" x14ac:dyDescent="0.3">
      <c r="A3713" t="s">
        <v>7504</v>
      </c>
      <c r="B3713">
        <v>16.681100000000001</v>
      </c>
      <c r="C3713">
        <v>20.8568</v>
      </c>
      <c r="D3713">
        <v>20.797899999999998</v>
      </c>
      <c r="E3713">
        <v>15.7319</v>
      </c>
      <c r="F3713">
        <v>14.561500000000001</v>
      </c>
      <c r="G3713">
        <v>19.877700000000001</v>
      </c>
    </row>
    <row r="3714" spans="1:7" x14ac:dyDescent="0.3">
      <c r="A3714" t="s">
        <v>7401</v>
      </c>
      <c r="B3714">
        <v>16.677600000000002</v>
      </c>
      <c r="C3714">
        <v>16.561800000000002</v>
      </c>
      <c r="D3714">
        <v>20.5626</v>
      </c>
      <c r="E3714">
        <v>18.438300000000002</v>
      </c>
      <c r="F3714">
        <v>17.503499999999999</v>
      </c>
      <c r="G3714">
        <v>16.898399999999999</v>
      </c>
    </row>
    <row r="3715" spans="1:7" x14ac:dyDescent="0.3">
      <c r="A3715" t="s">
        <v>3651</v>
      </c>
      <c r="B3715">
        <v>16.672699999999999</v>
      </c>
      <c r="C3715">
        <v>12.1981</v>
      </c>
      <c r="D3715">
        <v>21.085699999999999</v>
      </c>
      <c r="E3715">
        <v>21.529</v>
      </c>
      <c r="F3715">
        <v>19.3383</v>
      </c>
      <c r="G3715">
        <v>20.552499999999998</v>
      </c>
    </row>
    <row r="3716" spans="1:7" x14ac:dyDescent="0.3">
      <c r="A3716" t="s">
        <v>10468</v>
      </c>
      <c r="B3716">
        <v>16.668700000000001</v>
      </c>
      <c r="C3716">
        <v>8.4844100000000005</v>
      </c>
      <c r="D3716">
        <v>9.0704799999999999</v>
      </c>
      <c r="E3716">
        <v>11.2095</v>
      </c>
      <c r="F3716">
        <v>7.2176299999999998</v>
      </c>
      <c r="G3716">
        <v>10.5885</v>
      </c>
    </row>
    <row r="3717" spans="1:7" x14ac:dyDescent="0.3">
      <c r="A3717" t="s">
        <v>12694</v>
      </c>
      <c r="B3717">
        <v>16.665900000000001</v>
      </c>
      <c r="C3717">
        <v>13.564299999999999</v>
      </c>
      <c r="D3717">
        <v>17.295999999999999</v>
      </c>
      <c r="E3717">
        <v>14.714600000000001</v>
      </c>
      <c r="F3717">
        <v>15.496</v>
      </c>
      <c r="G3717">
        <v>13.8939</v>
      </c>
    </row>
    <row r="3718" spans="1:7" x14ac:dyDescent="0.3">
      <c r="A3718" t="s">
        <v>3960</v>
      </c>
      <c r="B3718">
        <v>16.6648</v>
      </c>
      <c r="C3718">
        <v>14.7919</v>
      </c>
      <c r="D3718">
        <v>16.971800000000002</v>
      </c>
      <c r="E3718">
        <v>16.522500000000001</v>
      </c>
      <c r="F3718">
        <v>17.596900000000002</v>
      </c>
      <c r="G3718">
        <v>14.95</v>
      </c>
    </row>
    <row r="3719" spans="1:7" x14ac:dyDescent="0.3">
      <c r="A3719" t="s">
        <v>4624</v>
      </c>
      <c r="B3719">
        <v>16.6539</v>
      </c>
      <c r="C3719">
        <v>13.4696</v>
      </c>
      <c r="D3719">
        <v>15.870200000000001</v>
      </c>
      <c r="E3719">
        <v>28.010899999999999</v>
      </c>
      <c r="F3719">
        <v>34.663499999999999</v>
      </c>
      <c r="G3719">
        <v>15.132199999999999</v>
      </c>
    </row>
    <row r="3720" spans="1:7" x14ac:dyDescent="0.3">
      <c r="A3720" t="s">
        <v>9439</v>
      </c>
      <c r="B3720">
        <v>16.629100000000001</v>
      </c>
      <c r="C3720">
        <v>14.9694</v>
      </c>
      <c r="D3720">
        <v>18.232399999999998</v>
      </c>
      <c r="E3720">
        <v>18.63</v>
      </c>
      <c r="F3720">
        <v>17.386700000000001</v>
      </c>
      <c r="G3720">
        <v>20.815999999999999</v>
      </c>
    </row>
    <row r="3721" spans="1:7" x14ac:dyDescent="0.3">
      <c r="A3721" t="s">
        <v>5609</v>
      </c>
      <c r="B3721">
        <v>16.628</v>
      </c>
      <c r="C3721">
        <v>15.3634</v>
      </c>
      <c r="D3721">
        <v>15.872299999999999</v>
      </c>
      <c r="E3721">
        <v>16.355599999999999</v>
      </c>
      <c r="F3721">
        <v>18.616299999999999</v>
      </c>
      <c r="G3721">
        <v>19.188700000000001</v>
      </c>
    </row>
    <row r="3722" spans="1:7" x14ac:dyDescent="0.3">
      <c r="A3722" t="s">
        <v>4040</v>
      </c>
      <c r="B3722">
        <v>16.6099</v>
      </c>
      <c r="C3722">
        <v>16.1265</v>
      </c>
      <c r="D3722">
        <v>14.9282</v>
      </c>
      <c r="E3722">
        <v>16.880400000000002</v>
      </c>
      <c r="F3722">
        <v>12.862500000000001</v>
      </c>
      <c r="G3722">
        <v>12.7722</v>
      </c>
    </row>
    <row r="3723" spans="1:7" x14ac:dyDescent="0.3">
      <c r="A3723" t="s">
        <v>9362</v>
      </c>
      <c r="B3723">
        <v>16.602399999999999</v>
      </c>
      <c r="C3723">
        <v>10.5556</v>
      </c>
      <c r="D3723">
        <v>14.446400000000001</v>
      </c>
      <c r="E3723">
        <v>13.2308</v>
      </c>
      <c r="F3723">
        <v>10.291</v>
      </c>
      <c r="G3723">
        <v>10.2074</v>
      </c>
    </row>
    <row r="3724" spans="1:7" x14ac:dyDescent="0.3">
      <c r="A3724" t="s">
        <v>1053</v>
      </c>
      <c r="B3724">
        <v>16.6008</v>
      </c>
      <c r="C3724">
        <v>14.129300000000001</v>
      </c>
      <c r="D3724">
        <v>15.9808</v>
      </c>
      <c r="E3724">
        <v>16.1966</v>
      </c>
      <c r="F3724">
        <v>13.761900000000001</v>
      </c>
      <c r="G3724">
        <v>19.185600000000001</v>
      </c>
    </row>
    <row r="3725" spans="1:7" x14ac:dyDescent="0.3">
      <c r="A3725" t="s">
        <v>13941</v>
      </c>
      <c r="B3725">
        <v>16.572600000000001</v>
      </c>
      <c r="C3725">
        <v>11.8042</v>
      </c>
      <c r="D3725">
        <v>14.270099999999999</v>
      </c>
      <c r="E3725">
        <v>22.597000000000001</v>
      </c>
      <c r="F3725">
        <v>19.180199999999999</v>
      </c>
      <c r="G3725">
        <v>18.744599999999998</v>
      </c>
    </row>
    <row r="3726" spans="1:7" x14ac:dyDescent="0.3">
      <c r="A3726" t="s">
        <v>10572</v>
      </c>
      <c r="B3726">
        <v>16.566800000000001</v>
      </c>
      <c r="C3726">
        <v>18.492999999999999</v>
      </c>
      <c r="D3726">
        <v>20.8612</v>
      </c>
      <c r="E3726">
        <v>18.614799999999999</v>
      </c>
      <c r="F3726">
        <v>18.557099999999998</v>
      </c>
      <c r="G3726">
        <v>30.924900000000001</v>
      </c>
    </row>
    <row r="3727" spans="1:7" x14ac:dyDescent="0.3">
      <c r="A3727" t="s">
        <v>11444</v>
      </c>
      <c r="B3727">
        <v>16.5657</v>
      </c>
      <c r="C3727">
        <v>14.031599999999999</v>
      </c>
      <c r="D3727">
        <v>17.328499999999998</v>
      </c>
      <c r="E3727">
        <v>16.525700000000001</v>
      </c>
      <c r="F3727">
        <v>15.2529</v>
      </c>
      <c r="G3727">
        <v>14.959099999999999</v>
      </c>
    </row>
    <row r="3728" spans="1:7" x14ac:dyDescent="0.3">
      <c r="A3728" t="s">
        <v>2349</v>
      </c>
      <c r="B3728">
        <v>16.5642</v>
      </c>
      <c r="C3728">
        <v>14.868499999999999</v>
      </c>
      <c r="D3728">
        <v>17.007999999999999</v>
      </c>
      <c r="E3728">
        <v>15.893700000000001</v>
      </c>
      <c r="F3728">
        <v>16.238499999999998</v>
      </c>
      <c r="G3728">
        <v>16.010100000000001</v>
      </c>
    </row>
    <row r="3729" spans="1:7" x14ac:dyDescent="0.3">
      <c r="A3729" t="s">
        <v>9361</v>
      </c>
      <c r="B3729">
        <v>16.562899999999999</v>
      </c>
      <c r="C3729">
        <v>19.3827</v>
      </c>
      <c r="D3729">
        <v>20.512799999999999</v>
      </c>
      <c r="E3729">
        <v>22.508500000000002</v>
      </c>
      <c r="F3729">
        <v>21.151599999999998</v>
      </c>
      <c r="G3729">
        <v>23.7178</v>
      </c>
    </row>
    <row r="3730" spans="1:7" x14ac:dyDescent="0.3">
      <c r="A3730" t="s">
        <v>11131</v>
      </c>
      <c r="B3730">
        <v>16.561800000000002</v>
      </c>
      <c r="C3730">
        <v>13.488200000000001</v>
      </c>
      <c r="D3730">
        <v>18.3627</v>
      </c>
      <c r="E3730">
        <v>21.275600000000001</v>
      </c>
      <c r="F3730">
        <v>24.175799999999999</v>
      </c>
      <c r="G3730">
        <v>29.484000000000002</v>
      </c>
    </row>
    <row r="3731" spans="1:7" x14ac:dyDescent="0.3">
      <c r="A3731" t="s">
        <v>9770</v>
      </c>
      <c r="B3731">
        <v>16.560300000000002</v>
      </c>
      <c r="C3731">
        <v>15.1074</v>
      </c>
      <c r="D3731">
        <v>26.296299999999999</v>
      </c>
      <c r="E3731">
        <v>21.927499999999998</v>
      </c>
      <c r="F3731">
        <v>20.880299999999998</v>
      </c>
      <c r="G3731">
        <v>25.823499999999999</v>
      </c>
    </row>
    <row r="3732" spans="1:7" x14ac:dyDescent="0.3">
      <c r="A3732" t="s">
        <v>11561</v>
      </c>
      <c r="B3732">
        <v>16.553999999999998</v>
      </c>
      <c r="C3732">
        <v>13.643599999999999</v>
      </c>
      <c r="D3732">
        <v>24.424099999999999</v>
      </c>
      <c r="E3732">
        <v>13.721299999999999</v>
      </c>
      <c r="F3732">
        <v>22.8811</v>
      </c>
      <c r="G3732">
        <v>29.251200000000001</v>
      </c>
    </row>
    <row r="3733" spans="1:7" x14ac:dyDescent="0.3">
      <c r="A3733" t="s">
        <v>13334</v>
      </c>
      <c r="B3733">
        <v>16.552199999999999</v>
      </c>
      <c r="C3733">
        <v>29.818000000000001</v>
      </c>
      <c r="D3733">
        <v>30.311499999999999</v>
      </c>
      <c r="E3733">
        <v>18.1372</v>
      </c>
      <c r="F3733">
        <v>14.3462</v>
      </c>
      <c r="G3733">
        <v>27.4754</v>
      </c>
    </row>
    <row r="3734" spans="1:7" x14ac:dyDescent="0.3">
      <c r="A3734" t="s">
        <v>8050</v>
      </c>
      <c r="B3734">
        <v>16.550799999999999</v>
      </c>
      <c r="C3734">
        <v>14.1632</v>
      </c>
      <c r="D3734">
        <v>15.1332</v>
      </c>
      <c r="E3734">
        <v>16.278700000000001</v>
      </c>
      <c r="F3734">
        <v>16.069900000000001</v>
      </c>
      <c r="G3734">
        <v>15.2539</v>
      </c>
    </row>
    <row r="3735" spans="1:7" x14ac:dyDescent="0.3">
      <c r="A3735" t="s">
        <v>11813</v>
      </c>
      <c r="B3735">
        <v>16.543700000000001</v>
      </c>
      <c r="C3735">
        <v>19.648199999999999</v>
      </c>
      <c r="D3735">
        <v>21.894200000000001</v>
      </c>
      <c r="E3735">
        <v>23.851900000000001</v>
      </c>
      <c r="F3735">
        <v>21.9863</v>
      </c>
      <c r="G3735">
        <v>24.251799999999999</v>
      </c>
    </row>
    <row r="3736" spans="1:7" x14ac:dyDescent="0.3">
      <c r="A3736" t="s">
        <v>14089</v>
      </c>
      <c r="B3736">
        <v>16.539899999999999</v>
      </c>
      <c r="C3736">
        <v>16.655799999999999</v>
      </c>
      <c r="D3736">
        <v>13.6127</v>
      </c>
      <c r="E3736">
        <v>11.746</v>
      </c>
      <c r="F3736">
        <v>8.2107399999999995</v>
      </c>
      <c r="G3736">
        <v>7.9832299999999998</v>
      </c>
    </row>
    <row r="3737" spans="1:7" x14ac:dyDescent="0.3">
      <c r="A3737" t="s">
        <v>10185</v>
      </c>
      <c r="B3737">
        <v>16.531199999999998</v>
      </c>
      <c r="C3737">
        <v>15.2956</v>
      </c>
      <c r="D3737">
        <v>16.433800000000002</v>
      </c>
      <c r="E3737">
        <v>15.8942</v>
      </c>
      <c r="F3737">
        <v>12.880699999999999</v>
      </c>
      <c r="G3737">
        <v>16.346399999999999</v>
      </c>
    </row>
    <row r="3738" spans="1:7" x14ac:dyDescent="0.3">
      <c r="A3738" t="s">
        <v>6591</v>
      </c>
      <c r="B3738">
        <v>16.5246</v>
      </c>
      <c r="C3738">
        <v>9.5765499999999992</v>
      </c>
      <c r="D3738">
        <v>10.122999999999999</v>
      </c>
      <c r="E3738">
        <v>12.613899999999999</v>
      </c>
      <c r="F3738">
        <v>11.405799999999999</v>
      </c>
      <c r="G3738">
        <v>8.2969799999999996</v>
      </c>
    </row>
    <row r="3739" spans="1:7" x14ac:dyDescent="0.3">
      <c r="A3739" t="s">
        <v>1406</v>
      </c>
      <c r="B3739">
        <v>16.520700000000001</v>
      </c>
      <c r="C3739">
        <v>15.633900000000001</v>
      </c>
      <c r="D3739">
        <v>20.8933</v>
      </c>
      <c r="E3739">
        <v>12.2088</v>
      </c>
      <c r="F3739">
        <v>17.832999999999998</v>
      </c>
      <c r="G3739">
        <v>17.615600000000001</v>
      </c>
    </row>
    <row r="3740" spans="1:7" x14ac:dyDescent="0.3">
      <c r="A3740" t="s">
        <v>3904</v>
      </c>
      <c r="B3740">
        <v>16.5153</v>
      </c>
      <c r="C3740">
        <v>13.2415</v>
      </c>
      <c r="D3740">
        <v>11.5016</v>
      </c>
      <c r="E3740">
        <v>7.15611</v>
      </c>
      <c r="F3740">
        <v>9.1130499999999994</v>
      </c>
      <c r="G3740">
        <v>7.0454499999999998</v>
      </c>
    </row>
    <row r="3741" spans="1:7" x14ac:dyDescent="0.3">
      <c r="A3741" t="s">
        <v>2732</v>
      </c>
      <c r="B3741">
        <v>16.512499999999999</v>
      </c>
      <c r="C3741">
        <v>15.792</v>
      </c>
      <c r="D3741">
        <v>18.324000000000002</v>
      </c>
      <c r="E3741">
        <v>14.864100000000001</v>
      </c>
      <c r="F3741">
        <v>15.2837</v>
      </c>
      <c r="G3741">
        <v>14.668699999999999</v>
      </c>
    </row>
    <row r="3742" spans="1:7" x14ac:dyDescent="0.3">
      <c r="A3742" t="s">
        <v>3872</v>
      </c>
      <c r="B3742">
        <v>16.507400000000001</v>
      </c>
      <c r="C3742">
        <v>15.7898</v>
      </c>
      <c r="D3742">
        <v>15.992900000000001</v>
      </c>
      <c r="E3742">
        <v>22.650300000000001</v>
      </c>
      <c r="F3742">
        <v>16.881</v>
      </c>
      <c r="G3742">
        <v>18.8062</v>
      </c>
    </row>
    <row r="3743" spans="1:7" x14ac:dyDescent="0.3">
      <c r="A3743" t="s">
        <v>12072</v>
      </c>
      <c r="B3743">
        <v>16.504999999999999</v>
      </c>
      <c r="C3743">
        <v>20.492100000000001</v>
      </c>
      <c r="D3743">
        <v>20.477699999999999</v>
      </c>
      <c r="E3743">
        <v>17.516400000000001</v>
      </c>
      <c r="F3743">
        <v>15.7622</v>
      </c>
      <c r="G3743">
        <v>15.580399999999999</v>
      </c>
    </row>
    <row r="3744" spans="1:7" x14ac:dyDescent="0.3">
      <c r="A3744" t="s">
        <v>10373</v>
      </c>
      <c r="B3744">
        <v>16.488299999999999</v>
      </c>
      <c r="C3744">
        <v>15.5944</v>
      </c>
      <c r="D3744">
        <v>16.769200000000001</v>
      </c>
      <c r="E3744">
        <v>18.267099999999999</v>
      </c>
      <c r="F3744">
        <v>15.299899999999999</v>
      </c>
      <c r="G3744">
        <v>14.2433</v>
      </c>
    </row>
    <row r="3745" spans="1:7" x14ac:dyDescent="0.3">
      <c r="A3745" t="s">
        <v>13186</v>
      </c>
      <c r="B3745">
        <v>16.479399999999998</v>
      </c>
      <c r="C3745">
        <v>21.418800000000001</v>
      </c>
      <c r="D3745">
        <v>21.211600000000001</v>
      </c>
      <c r="E3745">
        <v>25.052</v>
      </c>
      <c r="F3745">
        <v>24.629100000000001</v>
      </c>
      <c r="G3745">
        <v>25.923500000000001</v>
      </c>
    </row>
    <row r="3746" spans="1:7" x14ac:dyDescent="0.3">
      <c r="A3746" t="s">
        <v>11581</v>
      </c>
      <c r="B3746">
        <v>16.476099999999999</v>
      </c>
      <c r="C3746">
        <v>20.275500000000001</v>
      </c>
      <c r="D3746">
        <v>20.1526</v>
      </c>
      <c r="E3746">
        <v>15.0404</v>
      </c>
      <c r="F3746">
        <v>12.199299999999999</v>
      </c>
      <c r="G3746">
        <v>13.606400000000001</v>
      </c>
    </row>
    <row r="3747" spans="1:7" x14ac:dyDescent="0.3">
      <c r="A3747" t="s">
        <v>517</v>
      </c>
      <c r="B3747">
        <v>16.473500000000001</v>
      </c>
      <c r="C3747">
        <v>14.652799999999999</v>
      </c>
      <c r="D3747">
        <v>12.857200000000001</v>
      </c>
      <c r="E3747">
        <v>12.063800000000001</v>
      </c>
      <c r="F3747">
        <v>11.162100000000001</v>
      </c>
      <c r="G3747">
        <v>10.171200000000001</v>
      </c>
    </row>
    <row r="3748" spans="1:7" x14ac:dyDescent="0.3">
      <c r="A3748" t="s">
        <v>12335</v>
      </c>
      <c r="B3748">
        <v>16.473299999999998</v>
      </c>
      <c r="C3748">
        <v>11.9068</v>
      </c>
      <c r="D3748">
        <v>26.2242</v>
      </c>
      <c r="E3748">
        <v>20.3033</v>
      </c>
      <c r="F3748">
        <v>16.2395</v>
      </c>
      <c r="G3748">
        <v>22.776299999999999</v>
      </c>
    </row>
    <row r="3749" spans="1:7" x14ac:dyDescent="0.3">
      <c r="A3749" t="s">
        <v>337</v>
      </c>
      <c r="B3749">
        <v>16.4712</v>
      </c>
      <c r="C3749">
        <v>16.222300000000001</v>
      </c>
      <c r="D3749">
        <v>23.698399999999999</v>
      </c>
      <c r="E3749">
        <v>24.037400000000002</v>
      </c>
      <c r="F3749">
        <v>23.090800000000002</v>
      </c>
      <c r="G3749">
        <v>23.825600000000001</v>
      </c>
    </row>
    <row r="3750" spans="1:7" x14ac:dyDescent="0.3">
      <c r="A3750" t="s">
        <v>14156</v>
      </c>
      <c r="B3750">
        <v>16.4605</v>
      </c>
      <c r="C3750">
        <v>15.8634</v>
      </c>
      <c r="D3750">
        <v>16.8202</v>
      </c>
      <c r="E3750">
        <v>17.7209</v>
      </c>
      <c r="F3750">
        <v>18.8642</v>
      </c>
      <c r="G3750">
        <v>16.562799999999999</v>
      </c>
    </row>
    <row r="3751" spans="1:7" x14ac:dyDescent="0.3">
      <c r="A3751" t="s">
        <v>8617</v>
      </c>
      <c r="B3751">
        <v>16.451000000000001</v>
      </c>
      <c r="C3751">
        <v>18.6404</v>
      </c>
      <c r="D3751">
        <v>19.451000000000001</v>
      </c>
      <c r="E3751">
        <v>11.7247</v>
      </c>
      <c r="F3751">
        <v>13.0467</v>
      </c>
      <c r="G3751">
        <v>20.184000000000001</v>
      </c>
    </row>
    <row r="3752" spans="1:7" x14ac:dyDescent="0.3">
      <c r="A3752" t="s">
        <v>7110</v>
      </c>
      <c r="B3752">
        <v>16.447099999999999</v>
      </c>
      <c r="C3752">
        <v>15.8508</v>
      </c>
      <c r="D3752">
        <v>17.261900000000001</v>
      </c>
      <c r="E3752">
        <v>15.8207</v>
      </c>
      <c r="F3752">
        <v>17.002800000000001</v>
      </c>
      <c r="G3752">
        <v>19.841100000000001</v>
      </c>
    </row>
    <row r="3753" spans="1:7" x14ac:dyDescent="0.3">
      <c r="A3753" t="s">
        <v>9290</v>
      </c>
      <c r="B3753">
        <v>16.4437</v>
      </c>
      <c r="C3753">
        <v>18.9589</v>
      </c>
      <c r="D3753">
        <v>19.043199999999999</v>
      </c>
      <c r="E3753">
        <v>23.375</v>
      </c>
      <c r="F3753">
        <v>25.380299999999998</v>
      </c>
      <c r="G3753">
        <v>28.931100000000001</v>
      </c>
    </row>
    <row r="3754" spans="1:7" x14ac:dyDescent="0.3">
      <c r="A3754" t="s">
        <v>2052</v>
      </c>
      <c r="B3754">
        <v>16.443000000000001</v>
      </c>
      <c r="C3754">
        <v>18.8522</v>
      </c>
      <c r="D3754">
        <v>22.5459</v>
      </c>
      <c r="E3754">
        <v>17.873899999999999</v>
      </c>
      <c r="F3754">
        <v>16.7775</v>
      </c>
      <c r="G3754">
        <v>22.029900000000001</v>
      </c>
    </row>
    <row r="3755" spans="1:7" x14ac:dyDescent="0.3">
      <c r="A3755" t="s">
        <v>4640</v>
      </c>
      <c r="B3755">
        <v>16.427499999999998</v>
      </c>
      <c r="C3755">
        <v>17.1279</v>
      </c>
      <c r="D3755">
        <v>18.154399999999999</v>
      </c>
      <c r="E3755">
        <v>23.0276</v>
      </c>
      <c r="F3755">
        <v>24.555700000000002</v>
      </c>
      <c r="G3755">
        <v>27.498200000000001</v>
      </c>
    </row>
    <row r="3756" spans="1:7" x14ac:dyDescent="0.3">
      <c r="A3756" t="s">
        <v>14061</v>
      </c>
      <c r="B3756">
        <v>16.425699999999999</v>
      </c>
      <c r="C3756">
        <v>18.930199999999999</v>
      </c>
      <c r="D3756">
        <v>21.840299999999999</v>
      </c>
      <c r="E3756">
        <v>17.165199999999999</v>
      </c>
      <c r="F3756">
        <v>24.5642</v>
      </c>
      <c r="G3756">
        <v>30.035499999999999</v>
      </c>
    </row>
    <row r="3757" spans="1:7" x14ac:dyDescent="0.3">
      <c r="A3757" t="s">
        <v>8029</v>
      </c>
      <c r="B3757">
        <v>16.406300000000002</v>
      </c>
      <c r="C3757">
        <v>10.293900000000001</v>
      </c>
      <c r="D3757">
        <v>12.6518</v>
      </c>
      <c r="E3757">
        <v>15.4597</v>
      </c>
      <c r="F3757">
        <v>17.183800000000002</v>
      </c>
      <c r="G3757">
        <v>16.550599999999999</v>
      </c>
    </row>
    <row r="3758" spans="1:7" x14ac:dyDescent="0.3">
      <c r="A3758" t="s">
        <v>14222</v>
      </c>
      <c r="B3758">
        <v>16.404800000000002</v>
      </c>
      <c r="C3758">
        <v>18.523900000000001</v>
      </c>
      <c r="D3758">
        <v>24.675999999999998</v>
      </c>
      <c r="E3758">
        <v>21.098500000000001</v>
      </c>
      <c r="F3758">
        <v>23.981999999999999</v>
      </c>
      <c r="G3758">
        <v>34.202599999999997</v>
      </c>
    </row>
    <row r="3759" spans="1:7" x14ac:dyDescent="0.3">
      <c r="A3759" t="s">
        <v>377</v>
      </c>
      <c r="B3759">
        <v>16.404399999999999</v>
      </c>
      <c r="C3759">
        <v>18.491499999999998</v>
      </c>
      <c r="D3759">
        <v>15.9499</v>
      </c>
      <c r="E3759">
        <v>13.88</v>
      </c>
      <c r="F3759">
        <v>13.5166</v>
      </c>
      <c r="G3759">
        <v>12.1998</v>
      </c>
    </row>
    <row r="3760" spans="1:7" x14ac:dyDescent="0.3">
      <c r="A3760" t="s">
        <v>2828</v>
      </c>
      <c r="B3760">
        <v>16.400099999999998</v>
      </c>
      <c r="C3760">
        <v>14.8186</v>
      </c>
      <c r="D3760">
        <v>23.0899</v>
      </c>
      <c r="E3760">
        <v>13.58</v>
      </c>
      <c r="F3760">
        <v>15.6225</v>
      </c>
      <c r="G3760">
        <v>12.982900000000001</v>
      </c>
    </row>
    <row r="3761" spans="1:7" x14ac:dyDescent="0.3">
      <c r="A3761" t="s">
        <v>8880</v>
      </c>
      <c r="B3761">
        <v>16.399100000000001</v>
      </c>
      <c r="C3761">
        <v>22.639199999999999</v>
      </c>
      <c r="D3761">
        <v>17.435199999999998</v>
      </c>
      <c r="E3761">
        <v>20.7638</v>
      </c>
      <c r="F3761">
        <v>9.3589000000000002</v>
      </c>
      <c r="G3761">
        <v>12.2165</v>
      </c>
    </row>
    <row r="3762" spans="1:7" x14ac:dyDescent="0.3">
      <c r="A3762" t="s">
        <v>11090</v>
      </c>
      <c r="B3762">
        <v>16.393999999999998</v>
      </c>
      <c r="C3762">
        <v>15.3263</v>
      </c>
      <c r="D3762">
        <v>17.5763</v>
      </c>
      <c r="E3762">
        <v>26.1875</v>
      </c>
      <c r="F3762">
        <v>21.8172</v>
      </c>
      <c r="G3762">
        <v>25.032599999999999</v>
      </c>
    </row>
    <row r="3763" spans="1:7" x14ac:dyDescent="0.3">
      <c r="A3763" t="s">
        <v>11158</v>
      </c>
      <c r="B3763">
        <v>16.393799999999999</v>
      </c>
      <c r="C3763">
        <v>13.688700000000001</v>
      </c>
      <c r="D3763">
        <v>17.464700000000001</v>
      </c>
      <c r="E3763">
        <v>17.022300000000001</v>
      </c>
      <c r="F3763">
        <v>20.210699999999999</v>
      </c>
      <c r="G3763">
        <v>17.099</v>
      </c>
    </row>
    <row r="3764" spans="1:7" x14ac:dyDescent="0.3">
      <c r="A3764" t="s">
        <v>2985</v>
      </c>
      <c r="B3764">
        <v>16.392900000000001</v>
      </c>
      <c r="C3764">
        <v>12.9871</v>
      </c>
      <c r="D3764">
        <v>16.184100000000001</v>
      </c>
      <c r="E3764">
        <v>15.562900000000001</v>
      </c>
      <c r="F3764">
        <v>12.3056</v>
      </c>
      <c r="G3764">
        <v>12.142899999999999</v>
      </c>
    </row>
    <row r="3765" spans="1:7" x14ac:dyDescent="0.3">
      <c r="A3765" t="s">
        <v>417</v>
      </c>
      <c r="B3765">
        <v>16.392199999999999</v>
      </c>
      <c r="C3765">
        <v>19.1843</v>
      </c>
      <c r="D3765">
        <v>20.272600000000001</v>
      </c>
      <c r="E3765">
        <v>29.447600000000001</v>
      </c>
      <c r="F3765">
        <v>20.944299999999998</v>
      </c>
      <c r="G3765">
        <v>28.303699999999999</v>
      </c>
    </row>
    <row r="3766" spans="1:7" x14ac:dyDescent="0.3">
      <c r="A3766" t="s">
        <v>9516</v>
      </c>
      <c r="B3766">
        <v>16.392199999999999</v>
      </c>
      <c r="C3766">
        <v>15.7691</v>
      </c>
      <c r="D3766">
        <v>19.4893</v>
      </c>
      <c r="E3766">
        <v>15.3604</v>
      </c>
      <c r="F3766">
        <v>15.7797</v>
      </c>
      <c r="G3766">
        <v>14.9986</v>
      </c>
    </row>
    <row r="3767" spans="1:7" x14ac:dyDescent="0.3">
      <c r="A3767" t="s">
        <v>14315</v>
      </c>
      <c r="B3767">
        <v>16.391500000000001</v>
      </c>
      <c r="C3767">
        <v>13.8965</v>
      </c>
      <c r="D3767">
        <v>13.991400000000001</v>
      </c>
      <c r="E3767">
        <v>11.503500000000001</v>
      </c>
      <c r="F3767">
        <v>10.8207</v>
      </c>
      <c r="G3767">
        <v>13.644500000000001</v>
      </c>
    </row>
    <row r="3768" spans="1:7" x14ac:dyDescent="0.3">
      <c r="A3768" t="s">
        <v>1344</v>
      </c>
      <c r="B3768">
        <v>16.390899999999998</v>
      </c>
      <c r="C3768">
        <v>16.684000000000001</v>
      </c>
      <c r="D3768">
        <v>19.846599999999999</v>
      </c>
      <c r="E3768">
        <v>17.992999999999999</v>
      </c>
      <c r="F3768">
        <v>17.861999999999998</v>
      </c>
      <c r="G3768">
        <v>21.0657</v>
      </c>
    </row>
    <row r="3769" spans="1:7" x14ac:dyDescent="0.3">
      <c r="A3769" t="s">
        <v>8697</v>
      </c>
      <c r="B3769">
        <v>16.388200000000001</v>
      </c>
      <c r="C3769">
        <v>13.436999999999999</v>
      </c>
      <c r="D3769">
        <v>12.2517</v>
      </c>
      <c r="E3769">
        <v>13.781000000000001</v>
      </c>
      <c r="F3769">
        <v>11.574400000000001</v>
      </c>
      <c r="G3769">
        <v>17.0761</v>
      </c>
    </row>
    <row r="3770" spans="1:7" x14ac:dyDescent="0.3">
      <c r="A3770" t="s">
        <v>371</v>
      </c>
      <c r="B3770">
        <v>16.378299999999999</v>
      </c>
      <c r="C3770">
        <v>13.6218</v>
      </c>
      <c r="D3770">
        <v>19.632999999999999</v>
      </c>
      <c r="E3770">
        <v>16.107299999999999</v>
      </c>
      <c r="F3770">
        <v>17.740400000000001</v>
      </c>
      <c r="G3770">
        <v>16.4392</v>
      </c>
    </row>
    <row r="3771" spans="1:7" x14ac:dyDescent="0.3">
      <c r="A3771" t="s">
        <v>12110</v>
      </c>
      <c r="B3771">
        <v>16.3767</v>
      </c>
      <c r="C3771">
        <v>11.2575</v>
      </c>
      <c r="D3771">
        <v>9.93154</v>
      </c>
      <c r="E3771">
        <v>5.2184600000000003</v>
      </c>
      <c r="F3771">
        <v>8.4366800000000008</v>
      </c>
      <c r="G3771">
        <v>5.6529499999999997</v>
      </c>
    </row>
    <row r="3772" spans="1:7" x14ac:dyDescent="0.3">
      <c r="A3772" t="s">
        <v>10088</v>
      </c>
      <c r="B3772">
        <v>16.363199999999999</v>
      </c>
      <c r="C3772">
        <v>18.990300000000001</v>
      </c>
      <c r="D3772">
        <v>22.206700000000001</v>
      </c>
      <c r="E3772">
        <v>23.713799999999999</v>
      </c>
      <c r="F3772">
        <v>21.9405</v>
      </c>
      <c r="G3772">
        <v>23.482399999999998</v>
      </c>
    </row>
    <row r="3773" spans="1:7" x14ac:dyDescent="0.3">
      <c r="A3773" t="s">
        <v>8522</v>
      </c>
      <c r="B3773">
        <v>16.3628</v>
      </c>
      <c r="C3773">
        <v>13.781000000000001</v>
      </c>
      <c r="D3773">
        <v>14.349600000000001</v>
      </c>
      <c r="E3773">
        <v>14.5547</v>
      </c>
      <c r="F3773">
        <v>15.804500000000001</v>
      </c>
      <c r="G3773">
        <v>13.5623</v>
      </c>
    </row>
    <row r="3774" spans="1:7" x14ac:dyDescent="0.3">
      <c r="A3774" t="s">
        <v>12679</v>
      </c>
      <c r="B3774">
        <v>16.356000000000002</v>
      </c>
      <c r="C3774">
        <v>16.666699999999999</v>
      </c>
      <c r="D3774">
        <v>20.235800000000001</v>
      </c>
      <c r="E3774">
        <v>20.429099999999998</v>
      </c>
      <c r="F3774">
        <v>17.9846</v>
      </c>
      <c r="G3774">
        <v>25.607099999999999</v>
      </c>
    </row>
    <row r="3775" spans="1:7" x14ac:dyDescent="0.3">
      <c r="A3775" t="s">
        <v>1077</v>
      </c>
      <c r="B3775">
        <v>16.354199999999999</v>
      </c>
      <c r="C3775">
        <v>14.3611</v>
      </c>
      <c r="D3775">
        <v>22.190999999999999</v>
      </c>
      <c r="E3775">
        <v>17.718699999999998</v>
      </c>
      <c r="F3775">
        <v>19.165700000000001</v>
      </c>
      <c r="G3775">
        <v>19.186599999999999</v>
      </c>
    </row>
    <row r="3776" spans="1:7" x14ac:dyDescent="0.3">
      <c r="A3776" t="s">
        <v>7291</v>
      </c>
      <c r="B3776">
        <v>16.353999999999999</v>
      </c>
      <c r="C3776">
        <v>32.853999999999999</v>
      </c>
      <c r="D3776">
        <v>20.7301</v>
      </c>
      <c r="E3776">
        <v>20.868099999999998</v>
      </c>
      <c r="F3776">
        <v>24.113800000000001</v>
      </c>
      <c r="G3776">
        <v>43.962400000000002</v>
      </c>
    </row>
    <row r="3777" spans="1:7" x14ac:dyDescent="0.3">
      <c r="A3777" t="s">
        <v>10205</v>
      </c>
      <c r="B3777">
        <v>16.350899999999999</v>
      </c>
      <c r="C3777">
        <v>21.06</v>
      </c>
      <c r="D3777">
        <v>20.176200000000001</v>
      </c>
      <c r="E3777">
        <v>20.472000000000001</v>
      </c>
      <c r="F3777">
        <v>18.247199999999999</v>
      </c>
      <c r="G3777">
        <v>23.336400000000001</v>
      </c>
    </row>
    <row r="3778" spans="1:7" x14ac:dyDescent="0.3">
      <c r="A3778" t="s">
        <v>13542</v>
      </c>
      <c r="B3778">
        <v>16.3492</v>
      </c>
      <c r="C3778">
        <v>11.125500000000001</v>
      </c>
      <c r="D3778">
        <v>14.2476</v>
      </c>
      <c r="E3778">
        <v>10.271100000000001</v>
      </c>
      <c r="F3778">
        <v>14.8269</v>
      </c>
      <c r="G3778">
        <v>10.3695</v>
      </c>
    </row>
    <row r="3779" spans="1:7" x14ac:dyDescent="0.3">
      <c r="A3779" t="s">
        <v>13525</v>
      </c>
      <c r="B3779">
        <v>16.348299999999998</v>
      </c>
      <c r="C3779">
        <v>21.749199999999998</v>
      </c>
      <c r="D3779">
        <v>19.0289</v>
      </c>
      <c r="E3779">
        <v>16.247399999999999</v>
      </c>
      <c r="F3779">
        <v>18.3567</v>
      </c>
      <c r="G3779">
        <v>17.636199999999999</v>
      </c>
    </row>
    <row r="3780" spans="1:7" x14ac:dyDescent="0.3">
      <c r="A3780" t="s">
        <v>7022</v>
      </c>
      <c r="B3780">
        <v>16.347100000000001</v>
      </c>
      <c r="C3780">
        <v>16.7088</v>
      </c>
      <c r="D3780">
        <v>18.8642</v>
      </c>
      <c r="E3780">
        <v>16.4391</v>
      </c>
      <c r="F3780">
        <v>16.535299999999999</v>
      </c>
      <c r="G3780">
        <v>17.322299999999998</v>
      </c>
    </row>
    <row r="3781" spans="1:7" x14ac:dyDescent="0.3">
      <c r="A3781" t="s">
        <v>12079</v>
      </c>
      <c r="B3781">
        <v>16.340900000000001</v>
      </c>
      <c r="C3781">
        <v>17.446999999999999</v>
      </c>
      <c r="D3781">
        <v>22.3034</v>
      </c>
      <c r="E3781">
        <v>19.662199999999999</v>
      </c>
      <c r="F3781">
        <v>20.211300000000001</v>
      </c>
      <c r="G3781">
        <v>28.307200000000002</v>
      </c>
    </row>
    <row r="3782" spans="1:7" x14ac:dyDescent="0.3">
      <c r="A3782" t="s">
        <v>11783</v>
      </c>
      <c r="B3782">
        <v>16.331499999999998</v>
      </c>
      <c r="C3782">
        <v>32.247199999999999</v>
      </c>
      <c r="D3782">
        <v>18.667000000000002</v>
      </c>
      <c r="E3782">
        <v>13.687900000000001</v>
      </c>
      <c r="F3782">
        <v>19.4314</v>
      </c>
      <c r="G3782">
        <v>18.571999999999999</v>
      </c>
    </row>
    <row r="3783" spans="1:7" x14ac:dyDescent="0.3">
      <c r="A3783" t="s">
        <v>5067</v>
      </c>
      <c r="B3783">
        <v>16.329499999999999</v>
      </c>
      <c r="C3783">
        <v>19.798999999999999</v>
      </c>
      <c r="D3783">
        <v>19.791699999999999</v>
      </c>
      <c r="E3783">
        <v>15.8622</v>
      </c>
      <c r="F3783">
        <v>17.055900000000001</v>
      </c>
      <c r="G3783">
        <v>21.470300000000002</v>
      </c>
    </row>
    <row r="3784" spans="1:7" x14ac:dyDescent="0.3">
      <c r="A3784" t="s">
        <v>12555</v>
      </c>
      <c r="B3784">
        <v>16.3279</v>
      </c>
      <c r="C3784">
        <v>12.9161</v>
      </c>
      <c r="D3784">
        <v>14.7012</v>
      </c>
      <c r="E3784">
        <v>12.836499999999999</v>
      </c>
      <c r="F3784">
        <v>20.853999999999999</v>
      </c>
      <c r="G3784">
        <v>25.406600000000001</v>
      </c>
    </row>
    <row r="3785" spans="1:7" x14ac:dyDescent="0.3">
      <c r="A3785" t="s">
        <v>11401</v>
      </c>
      <c r="B3785">
        <v>16.320799999999998</v>
      </c>
      <c r="C3785">
        <v>14.2315</v>
      </c>
      <c r="D3785">
        <v>16.440799999999999</v>
      </c>
      <c r="E3785">
        <v>18.002300000000002</v>
      </c>
      <c r="F3785">
        <v>14.8162</v>
      </c>
      <c r="G3785">
        <v>13.4587</v>
      </c>
    </row>
    <row r="3786" spans="1:7" x14ac:dyDescent="0.3">
      <c r="A3786" t="s">
        <v>2740</v>
      </c>
      <c r="B3786">
        <v>16.3172</v>
      </c>
      <c r="C3786">
        <v>12.3637</v>
      </c>
      <c r="D3786">
        <v>15.256500000000001</v>
      </c>
      <c r="E3786">
        <v>16.9299</v>
      </c>
      <c r="F3786">
        <v>13.3241</v>
      </c>
      <c r="G3786">
        <v>13.2242</v>
      </c>
    </row>
    <row r="3787" spans="1:7" x14ac:dyDescent="0.3">
      <c r="A3787" t="s">
        <v>9906</v>
      </c>
      <c r="B3787">
        <v>16.314599999999999</v>
      </c>
      <c r="C3787">
        <v>29.670200000000001</v>
      </c>
      <c r="D3787">
        <v>23.874700000000001</v>
      </c>
      <c r="E3787">
        <v>39.2072</v>
      </c>
      <c r="F3787">
        <v>24.7319</v>
      </c>
      <c r="G3787">
        <v>32.871400000000001</v>
      </c>
    </row>
    <row r="3788" spans="1:7" x14ac:dyDescent="0.3">
      <c r="A3788" t="s">
        <v>13499</v>
      </c>
      <c r="B3788">
        <v>16.311599999999999</v>
      </c>
      <c r="C3788">
        <v>20.9404</v>
      </c>
      <c r="D3788">
        <v>21.749500000000001</v>
      </c>
      <c r="E3788">
        <v>20.597300000000001</v>
      </c>
      <c r="F3788">
        <v>21.972999999999999</v>
      </c>
      <c r="G3788">
        <v>22.3047</v>
      </c>
    </row>
    <row r="3789" spans="1:7" x14ac:dyDescent="0.3">
      <c r="A3789" t="s">
        <v>4274</v>
      </c>
      <c r="B3789">
        <v>16.311399999999999</v>
      </c>
      <c r="C3789">
        <v>14.8421</v>
      </c>
      <c r="D3789">
        <v>14.700799999999999</v>
      </c>
      <c r="E3789">
        <v>19.863800000000001</v>
      </c>
      <c r="F3789">
        <v>13.5594</v>
      </c>
      <c r="G3789">
        <v>16.139700000000001</v>
      </c>
    </row>
    <row r="3790" spans="1:7" x14ac:dyDescent="0.3">
      <c r="A3790" t="s">
        <v>6268</v>
      </c>
      <c r="B3790">
        <v>16.292999999999999</v>
      </c>
      <c r="C3790">
        <v>19.174199999999999</v>
      </c>
      <c r="D3790">
        <v>19.2745</v>
      </c>
      <c r="E3790">
        <v>16.543299999999999</v>
      </c>
      <c r="F3790">
        <v>16.255600000000001</v>
      </c>
      <c r="G3790">
        <v>19.151800000000001</v>
      </c>
    </row>
    <row r="3791" spans="1:7" x14ac:dyDescent="0.3">
      <c r="A3791" t="s">
        <v>13483</v>
      </c>
      <c r="B3791">
        <v>16.290600000000001</v>
      </c>
      <c r="C3791">
        <v>13.275399999999999</v>
      </c>
      <c r="D3791">
        <v>13.862299999999999</v>
      </c>
      <c r="E3791">
        <v>25.242999999999999</v>
      </c>
      <c r="F3791">
        <v>18.9209</v>
      </c>
      <c r="G3791">
        <v>21.463899999999999</v>
      </c>
    </row>
    <row r="3792" spans="1:7" x14ac:dyDescent="0.3">
      <c r="A3792" t="s">
        <v>10645</v>
      </c>
      <c r="B3792">
        <v>16.290500000000002</v>
      </c>
      <c r="C3792">
        <v>15.0664</v>
      </c>
      <c r="D3792">
        <v>19.886600000000001</v>
      </c>
      <c r="E3792">
        <v>14.7111</v>
      </c>
      <c r="F3792">
        <v>17.755199999999999</v>
      </c>
      <c r="G3792">
        <v>13.719200000000001</v>
      </c>
    </row>
    <row r="3793" spans="1:7" x14ac:dyDescent="0.3">
      <c r="A3793" t="s">
        <v>11358</v>
      </c>
      <c r="B3793">
        <v>16.2866</v>
      </c>
      <c r="C3793">
        <v>15.1784</v>
      </c>
      <c r="D3793">
        <v>23.1433</v>
      </c>
      <c r="E3793">
        <v>18.8874</v>
      </c>
      <c r="F3793">
        <v>18.359100000000002</v>
      </c>
      <c r="G3793">
        <v>20.583200000000001</v>
      </c>
    </row>
    <row r="3794" spans="1:7" x14ac:dyDescent="0.3">
      <c r="A3794" t="s">
        <v>12380</v>
      </c>
      <c r="B3794">
        <v>16.277200000000001</v>
      </c>
      <c r="C3794">
        <v>17.992699999999999</v>
      </c>
      <c r="D3794">
        <v>20.6128</v>
      </c>
      <c r="E3794">
        <v>21.1356</v>
      </c>
      <c r="F3794">
        <v>24.378499999999999</v>
      </c>
      <c r="G3794">
        <v>27.7286</v>
      </c>
    </row>
    <row r="3795" spans="1:7" x14ac:dyDescent="0.3">
      <c r="A3795" t="s">
        <v>8917</v>
      </c>
      <c r="B3795">
        <v>16.267399999999999</v>
      </c>
      <c r="C3795">
        <v>15.7346</v>
      </c>
      <c r="D3795">
        <v>12.3992</v>
      </c>
      <c r="E3795">
        <v>12.2746</v>
      </c>
      <c r="F3795">
        <v>7.2229999999999999</v>
      </c>
      <c r="G3795">
        <v>9.4298199999999994</v>
      </c>
    </row>
    <row r="3796" spans="1:7" x14ac:dyDescent="0.3">
      <c r="A3796" t="s">
        <v>2493</v>
      </c>
      <c r="B3796">
        <v>16.2576</v>
      </c>
      <c r="C3796">
        <v>14.0984</v>
      </c>
      <c r="D3796">
        <v>15.4384</v>
      </c>
      <c r="E3796">
        <v>19.901</v>
      </c>
      <c r="F3796">
        <v>16.397099999999998</v>
      </c>
      <c r="G3796">
        <v>16.898800000000001</v>
      </c>
    </row>
    <row r="3797" spans="1:7" x14ac:dyDescent="0.3">
      <c r="A3797" t="s">
        <v>2159</v>
      </c>
      <c r="B3797">
        <v>16.254999999999999</v>
      </c>
      <c r="C3797">
        <v>18.4206</v>
      </c>
      <c r="D3797">
        <v>16.053999999999998</v>
      </c>
      <c r="E3797">
        <v>15.9832</v>
      </c>
      <c r="F3797">
        <v>10.4933</v>
      </c>
      <c r="G3797">
        <v>13.4533</v>
      </c>
    </row>
    <row r="3798" spans="1:7" x14ac:dyDescent="0.3">
      <c r="A3798" t="s">
        <v>5649</v>
      </c>
      <c r="B3798">
        <v>16.248899999999999</v>
      </c>
      <c r="C3798">
        <v>13.5044</v>
      </c>
      <c r="D3798">
        <v>16.5779</v>
      </c>
      <c r="E3798">
        <v>15.2349</v>
      </c>
      <c r="F3798">
        <v>13.1212</v>
      </c>
      <c r="G3798">
        <v>14.4689</v>
      </c>
    </row>
    <row r="3799" spans="1:7" x14ac:dyDescent="0.3">
      <c r="A3799" t="s">
        <v>9787</v>
      </c>
      <c r="B3799">
        <v>16.245999999999999</v>
      </c>
      <c r="C3799">
        <v>13.266</v>
      </c>
      <c r="D3799">
        <v>14.847799999999999</v>
      </c>
      <c r="E3799">
        <v>21.715199999999999</v>
      </c>
      <c r="F3799">
        <v>19.266400000000001</v>
      </c>
      <c r="G3799">
        <v>17.125499999999999</v>
      </c>
    </row>
    <row r="3800" spans="1:7" x14ac:dyDescent="0.3">
      <c r="A3800" t="s">
        <v>6784</v>
      </c>
      <c r="B3800">
        <v>16.244299999999999</v>
      </c>
      <c r="C3800">
        <v>15.3247</v>
      </c>
      <c r="D3800">
        <v>20.8569</v>
      </c>
      <c r="E3800">
        <v>18.766500000000001</v>
      </c>
      <c r="F3800">
        <v>20.331399999999999</v>
      </c>
      <c r="G3800">
        <v>15.092000000000001</v>
      </c>
    </row>
    <row r="3801" spans="1:7" x14ac:dyDescent="0.3">
      <c r="A3801" t="s">
        <v>9613</v>
      </c>
      <c r="B3801">
        <v>16.2303</v>
      </c>
      <c r="C3801">
        <v>22.7562</v>
      </c>
      <c r="D3801">
        <v>21.856100000000001</v>
      </c>
      <c r="E3801">
        <v>19.9618</v>
      </c>
      <c r="F3801">
        <v>13.6868</v>
      </c>
      <c r="G3801">
        <v>16.560400000000001</v>
      </c>
    </row>
    <row r="3802" spans="1:7" x14ac:dyDescent="0.3">
      <c r="A3802" t="s">
        <v>13902</v>
      </c>
      <c r="B3802">
        <v>16.225300000000001</v>
      </c>
      <c r="C3802">
        <v>20.309100000000001</v>
      </c>
      <c r="D3802">
        <v>20.590499999999999</v>
      </c>
      <c r="E3802">
        <v>15.0441</v>
      </c>
      <c r="F3802">
        <v>16.295000000000002</v>
      </c>
      <c r="G3802">
        <v>17.946000000000002</v>
      </c>
    </row>
    <row r="3803" spans="1:7" x14ac:dyDescent="0.3">
      <c r="A3803" t="s">
        <v>11182</v>
      </c>
      <c r="B3803">
        <v>16.222899999999999</v>
      </c>
      <c r="C3803">
        <v>19.3766</v>
      </c>
      <c r="D3803">
        <v>22.786000000000001</v>
      </c>
      <c r="E3803">
        <v>28.632200000000001</v>
      </c>
      <c r="F3803">
        <v>27.392900000000001</v>
      </c>
      <c r="G3803">
        <v>34.182699999999997</v>
      </c>
    </row>
    <row r="3804" spans="1:7" x14ac:dyDescent="0.3">
      <c r="A3804" t="s">
        <v>11529</v>
      </c>
      <c r="B3804">
        <v>16.217199999999998</v>
      </c>
      <c r="C3804">
        <v>16.199300000000001</v>
      </c>
      <c r="D3804">
        <v>19.740100000000002</v>
      </c>
      <c r="E3804">
        <v>15.113799999999999</v>
      </c>
      <c r="F3804">
        <v>15.834899999999999</v>
      </c>
      <c r="G3804">
        <v>13.570399999999999</v>
      </c>
    </row>
    <row r="3805" spans="1:7" x14ac:dyDescent="0.3">
      <c r="A3805" t="s">
        <v>8603</v>
      </c>
      <c r="B3805">
        <v>16.214400000000001</v>
      </c>
      <c r="C3805">
        <v>16.695699999999999</v>
      </c>
      <c r="D3805">
        <v>21.299700000000001</v>
      </c>
      <c r="E3805">
        <v>21.988800000000001</v>
      </c>
      <c r="F3805">
        <v>20.067599999999999</v>
      </c>
      <c r="G3805">
        <v>20.1418</v>
      </c>
    </row>
    <row r="3806" spans="1:7" x14ac:dyDescent="0.3">
      <c r="A3806" t="s">
        <v>7051</v>
      </c>
      <c r="B3806">
        <v>16.2118</v>
      </c>
      <c r="C3806">
        <v>17.738600000000002</v>
      </c>
      <c r="D3806">
        <v>14.809200000000001</v>
      </c>
      <c r="E3806">
        <v>10.6845</v>
      </c>
      <c r="F3806">
        <v>12.310600000000001</v>
      </c>
      <c r="G3806">
        <v>10.913399999999999</v>
      </c>
    </row>
    <row r="3807" spans="1:7" x14ac:dyDescent="0.3">
      <c r="A3807" t="s">
        <v>9555</v>
      </c>
      <c r="B3807">
        <v>16.201799999999999</v>
      </c>
      <c r="C3807">
        <v>14.8711</v>
      </c>
      <c r="D3807">
        <v>9.9746400000000008</v>
      </c>
      <c r="E3807">
        <v>14.3332</v>
      </c>
      <c r="F3807">
        <v>11.4534</v>
      </c>
      <c r="G3807">
        <v>8.8197899999999994</v>
      </c>
    </row>
    <row r="3808" spans="1:7" x14ac:dyDescent="0.3">
      <c r="A3808" t="s">
        <v>7916</v>
      </c>
      <c r="B3808">
        <v>16.198899999999998</v>
      </c>
      <c r="C3808">
        <v>24.033300000000001</v>
      </c>
      <c r="D3808">
        <v>25.828900000000001</v>
      </c>
      <c r="E3808">
        <v>19.6266</v>
      </c>
      <c r="F3808">
        <v>16.184200000000001</v>
      </c>
      <c r="G3808">
        <v>16.962299999999999</v>
      </c>
    </row>
    <row r="3809" spans="1:7" x14ac:dyDescent="0.3">
      <c r="A3809" t="s">
        <v>9773</v>
      </c>
      <c r="B3809">
        <v>16.189399999999999</v>
      </c>
      <c r="C3809">
        <v>15.9148</v>
      </c>
      <c r="D3809">
        <v>15.5197</v>
      </c>
      <c r="E3809">
        <v>24.241099999999999</v>
      </c>
      <c r="F3809">
        <v>23.856100000000001</v>
      </c>
      <c r="G3809">
        <v>32.677999999999997</v>
      </c>
    </row>
    <row r="3810" spans="1:7" x14ac:dyDescent="0.3">
      <c r="A3810" t="s">
        <v>13416</v>
      </c>
      <c r="B3810">
        <v>16.185500000000001</v>
      </c>
      <c r="C3810">
        <v>20.453700000000001</v>
      </c>
      <c r="D3810">
        <v>15.594900000000001</v>
      </c>
      <c r="E3810">
        <v>14.3218</v>
      </c>
      <c r="F3810">
        <v>16.102399999999999</v>
      </c>
      <c r="G3810">
        <v>14.488200000000001</v>
      </c>
    </row>
    <row r="3811" spans="1:7" x14ac:dyDescent="0.3">
      <c r="A3811" t="s">
        <v>4537</v>
      </c>
      <c r="B3811">
        <v>16.183599999999998</v>
      </c>
      <c r="C3811">
        <v>16.366199999999999</v>
      </c>
      <c r="D3811">
        <v>15.4785</v>
      </c>
      <c r="E3811">
        <v>14.059200000000001</v>
      </c>
      <c r="F3811">
        <v>13.2157</v>
      </c>
      <c r="G3811">
        <v>14.4894</v>
      </c>
    </row>
    <row r="3812" spans="1:7" x14ac:dyDescent="0.3">
      <c r="A3812" t="s">
        <v>13810</v>
      </c>
      <c r="B3812">
        <v>16.1814</v>
      </c>
      <c r="C3812">
        <v>16.9131</v>
      </c>
      <c r="D3812">
        <v>16.8279</v>
      </c>
      <c r="E3812">
        <v>16.244299999999999</v>
      </c>
      <c r="F3812">
        <v>17.011199999999999</v>
      </c>
      <c r="G3812">
        <v>16.211300000000001</v>
      </c>
    </row>
    <row r="3813" spans="1:7" x14ac:dyDescent="0.3">
      <c r="A3813" t="s">
        <v>9696</v>
      </c>
      <c r="B3813">
        <v>16.174700000000001</v>
      </c>
      <c r="C3813">
        <v>16.698899999999998</v>
      </c>
      <c r="D3813">
        <v>16.2881</v>
      </c>
      <c r="E3813">
        <v>17.291699999999999</v>
      </c>
      <c r="F3813">
        <v>19.7727</v>
      </c>
      <c r="G3813">
        <v>24.844799999999999</v>
      </c>
    </row>
    <row r="3814" spans="1:7" x14ac:dyDescent="0.3">
      <c r="A3814" t="s">
        <v>4865</v>
      </c>
      <c r="B3814">
        <v>16.1724</v>
      </c>
      <c r="C3814">
        <v>13.9627</v>
      </c>
      <c r="D3814">
        <v>15.244899999999999</v>
      </c>
      <c r="E3814">
        <v>13.082100000000001</v>
      </c>
      <c r="F3814">
        <v>14.862299999999999</v>
      </c>
      <c r="G3814">
        <v>16.369399999999999</v>
      </c>
    </row>
    <row r="3815" spans="1:7" x14ac:dyDescent="0.3">
      <c r="A3815" t="s">
        <v>8471</v>
      </c>
      <c r="B3815">
        <v>16.1721</v>
      </c>
      <c r="C3815">
        <v>16.4497</v>
      </c>
      <c r="D3815">
        <v>19.574000000000002</v>
      </c>
      <c r="E3815">
        <v>15.708500000000001</v>
      </c>
      <c r="F3815">
        <v>16.044</v>
      </c>
      <c r="G3815">
        <v>17.873899999999999</v>
      </c>
    </row>
    <row r="3816" spans="1:7" x14ac:dyDescent="0.3">
      <c r="A3816" t="s">
        <v>12444</v>
      </c>
      <c r="B3816">
        <v>16.171299999999999</v>
      </c>
      <c r="C3816">
        <v>15.4062</v>
      </c>
      <c r="D3816">
        <v>14.7941</v>
      </c>
      <c r="E3816">
        <v>13.673999999999999</v>
      </c>
      <c r="F3816">
        <v>11.8589</v>
      </c>
      <c r="G3816">
        <v>12.8255</v>
      </c>
    </row>
    <row r="3817" spans="1:7" x14ac:dyDescent="0.3">
      <c r="A3817" t="s">
        <v>9034</v>
      </c>
      <c r="B3817">
        <v>16.171199999999999</v>
      </c>
      <c r="C3817">
        <v>19.930499999999999</v>
      </c>
      <c r="D3817">
        <v>16.530200000000001</v>
      </c>
      <c r="E3817">
        <v>15.2308</v>
      </c>
      <c r="F3817">
        <v>15.366199999999999</v>
      </c>
      <c r="G3817">
        <v>16.5395</v>
      </c>
    </row>
    <row r="3818" spans="1:7" x14ac:dyDescent="0.3">
      <c r="A3818" t="s">
        <v>9195</v>
      </c>
      <c r="B3818">
        <v>16.169799999999999</v>
      </c>
      <c r="C3818">
        <v>14.0406</v>
      </c>
      <c r="D3818">
        <v>12.7021</v>
      </c>
      <c r="E3818">
        <v>13.517200000000001</v>
      </c>
      <c r="F3818">
        <v>9.1121599999999994</v>
      </c>
      <c r="G3818">
        <v>11.879899999999999</v>
      </c>
    </row>
    <row r="3819" spans="1:7" x14ac:dyDescent="0.3">
      <c r="A3819" t="s">
        <v>6611</v>
      </c>
      <c r="B3819">
        <v>16.169599999999999</v>
      </c>
      <c r="C3819">
        <v>19.714300000000001</v>
      </c>
      <c r="D3819">
        <v>20.926600000000001</v>
      </c>
      <c r="E3819">
        <v>19.582699999999999</v>
      </c>
      <c r="F3819">
        <v>16.3157</v>
      </c>
      <c r="G3819">
        <v>17.410299999999999</v>
      </c>
    </row>
    <row r="3820" spans="1:7" x14ac:dyDescent="0.3">
      <c r="A3820" t="s">
        <v>9559</v>
      </c>
      <c r="B3820">
        <v>16.165600000000001</v>
      </c>
      <c r="C3820">
        <v>23.101500000000001</v>
      </c>
      <c r="D3820">
        <v>25.736699999999999</v>
      </c>
      <c r="E3820">
        <v>25.154</v>
      </c>
      <c r="F3820">
        <v>26.124400000000001</v>
      </c>
      <c r="G3820">
        <v>23.9815</v>
      </c>
    </row>
    <row r="3821" spans="1:7" x14ac:dyDescent="0.3">
      <c r="A3821" t="s">
        <v>13452</v>
      </c>
      <c r="B3821">
        <v>16.1556</v>
      </c>
      <c r="C3821">
        <v>13.7805</v>
      </c>
      <c r="D3821">
        <v>17.0715</v>
      </c>
      <c r="E3821">
        <v>17.4739</v>
      </c>
      <c r="F3821">
        <v>16.485800000000001</v>
      </c>
      <c r="G3821">
        <v>17.8049</v>
      </c>
    </row>
    <row r="3822" spans="1:7" x14ac:dyDescent="0.3">
      <c r="A3822" t="s">
        <v>10825</v>
      </c>
      <c r="B3822">
        <v>16.151900000000001</v>
      </c>
      <c r="C3822">
        <v>16.790400000000002</v>
      </c>
      <c r="D3822">
        <v>13.341100000000001</v>
      </c>
      <c r="E3822">
        <v>13.898300000000001</v>
      </c>
      <c r="F3822">
        <v>11.8919</v>
      </c>
      <c r="G3822">
        <v>11.848000000000001</v>
      </c>
    </row>
    <row r="3823" spans="1:7" x14ac:dyDescent="0.3">
      <c r="A3823" t="s">
        <v>12090</v>
      </c>
      <c r="B3823">
        <v>16.151599999999998</v>
      </c>
      <c r="C3823">
        <v>15.8903</v>
      </c>
      <c r="D3823">
        <v>12.758699999999999</v>
      </c>
      <c r="E3823">
        <v>11.960599999999999</v>
      </c>
      <c r="F3823">
        <v>13.105</v>
      </c>
      <c r="G3823">
        <v>10.666399999999999</v>
      </c>
    </row>
    <row r="3824" spans="1:7" x14ac:dyDescent="0.3">
      <c r="A3824" t="s">
        <v>4139</v>
      </c>
      <c r="B3824">
        <v>16.1462</v>
      </c>
      <c r="C3824">
        <v>17.796700000000001</v>
      </c>
      <c r="D3824">
        <v>17.017700000000001</v>
      </c>
      <c r="E3824">
        <v>17.195399999999999</v>
      </c>
      <c r="F3824">
        <v>15.8172</v>
      </c>
      <c r="G3824">
        <v>15.543200000000001</v>
      </c>
    </row>
    <row r="3825" spans="1:7" x14ac:dyDescent="0.3">
      <c r="A3825" t="s">
        <v>365</v>
      </c>
      <c r="B3825">
        <v>16.144500000000001</v>
      </c>
      <c r="C3825">
        <v>15.584</v>
      </c>
      <c r="D3825">
        <v>21.215599999999998</v>
      </c>
      <c r="E3825">
        <v>20.9801</v>
      </c>
      <c r="F3825">
        <v>17.363499999999998</v>
      </c>
      <c r="G3825">
        <v>21.1784</v>
      </c>
    </row>
    <row r="3826" spans="1:7" x14ac:dyDescent="0.3">
      <c r="A3826" t="s">
        <v>10282</v>
      </c>
      <c r="B3826">
        <v>16.144300000000001</v>
      </c>
      <c r="C3826">
        <v>16.574200000000001</v>
      </c>
      <c r="D3826">
        <v>21.770499999999998</v>
      </c>
      <c r="E3826">
        <v>18.091699999999999</v>
      </c>
      <c r="F3826">
        <v>14.572100000000001</v>
      </c>
      <c r="G3826">
        <v>17.110099999999999</v>
      </c>
    </row>
    <row r="3827" spans="1:7" x14ac:dyDescent="0.3">
      <c r="A3827" t="s">
        <v>1145</v>
      </c>
      <c r="B3827">
        <v>16.1434</v>
      </c>
      <c r="C3827">
        <v>13.589</v>
      </c>
      <c r="D3827">
        <v>13.202999999999999</v>
      </c>
      <c r="E3827">
        <v>13.902200000000001</v>
      </c>
      <c r="F3827">
        <v>9.3557199999999998</v>
      </c>
      <c r="G3827">
        <v>8.4883600000000001</v>
      </c>
    </row>
    <row r="3828" spans="1:7" x14ac:dyDescent="0.3">
      <c r="A3828" t="s">
        <v>11097</v>
      </c>
      <c r="B3828">
        <v>16.134399999999999</v>
      </c>
      <c r="C3828">
        <v>14.503399999999999</v>
      </c>
      <c r="D3828">
        <v>19.305499999999999</v>
      </c>
      <c r="E3828">
        <v>17.2683</v>
      </c>
      <c r="F3828">
        <v>18.8886</v>
      </c>
      <c r="G3828">
        <v>19.575299999999999</v>
      </c>
    </row>
    <row r="3829" spans="1:7" x14ac:dyDescent="0.3">
      <c r="A3829" t="s">
        <v>11073</v>
      </c>
      <c r="B3829">
        <v>16.131699999999999</v>
      </c>
      <c r="C3829">
        <v>13.9643</v>
      </c>
      <c r="D3829">
        <v>16.791699999999999</v>
      </c>
      <c r="E3829">
        <v>17.544499999999999</v>
      </c>
      <c r="F3829">
        <v>16.077500000000001</v>
      </c>
      <c r="G3829">
        <v>13.2186</v>
      </c>
    </row>
    <row r="3830" spans="1:7" x14ac:dyDescent="0.3">
      <c r="A3830" t="s">
        <v>13545</v>
      </c>
      <c r="B3830">
        <v>16.1312</v>
      </c>
      <c r="C3830">
        <v>16.395</v>
      </c>
      <c r="D3830">
        <v>17.109400000000001</v>
      </c>
      <c r="E3830">
        <v>21.3706</v>
      </c>
      <c r="F3830">
        <v>19.006</v>
      </c>
      <c r="G3830">
        <v>26.960999999999999</v>
      </c>
    </row>
    <row r="3831" spans="1:7" x14ac:dyDescent="0.3">
      <c r="A3831" t="s">
        <v>7799</v>
      </c>
      <c r="B3831">
        <v>16.127700000000001</v>
      </c>
      <c r="C3831">
        <v>24.4267</v>
      </c>
      <c r="D3831">
        <v>11.712899999999999</v>
      </c>
      <c r="E3831">
        <v>10.4922</v>
      </c>
      <c r="F3831">
        <v>19.9986</v>
      </c>
      <c r="G3831">
        <v>8.1755200000000006</v>
      </c>
    </row>
    <row r="3832" spans="1:7" x14ac:dyDescent="0.3">
      <c r="A3832" t="s">
        <v>9165</v>
      </c>
      <c r="B3832">
        <v>16.125900000000001</v>
      </c>
      <c r="C3832">
        <v>13.143700000000001</v>
      </c>
      <c r="D3832">
        <v>14.248699999999999</v>
      </c>
      <c r="E3832">
        <v>13.184200000000001</v>
      </c>
      <c r="F3832">
        <v>11.3935</v>
      </c>
      <c r="G3832">
        <v>10.556100000000001</v>
      </c>
    </row>
    <row r="3833" spans="1:7" x14ac:dyDescent="0.3">
      <c r="A3833" t="s">
        <v>11751</v>
      </c>
      <c r="B3833">
        <v>16.121500000000001</v>
      </c>
      <c r="C3833">
        <v>3.1352500000000001</v>
      </c>
      <c r="D3833">
        <v>1.9786300000000001</v>
      </c>
      <c r="E3833">
        <v>1.87625</v>
      </c>
      <c r="F3833">
        <v>1.6180099999999999</v>
      </c>
      <c r="G3833">
        <v>1.8952899999999999</v>
      </c>
    </row>
    <row r="3834" spans="1:7" x14ac:dyDescent="0.3">
      <c r="A3834" t="s">
        <v>12239</v>
      </c>
      <c r="B3834">
        <v>16.117599999999999</v>
      </c>
      <c r="C3834">
        <v>17.658899999999999</v>
      </c>
      <c r="D3834">
        <v>27.314299999999999</v>
      </c>
      <c r="E3834">
        <v>25.314599999999999</v>
      </c>
      <c r="F3834">
        <v>25.244</v>
      </c>
      <c r="G3834">
        <v>32.253500000000003</v>
      </c>
    </row>
    <row r="3835" spans="1:7" x14ac:dyDescent="0.3">
      <c r="A3835" t="s">
        <v>12163</v>
      </c>
      <c r="B3835">
        <v>16.1127</v>
      </c>
      <c r="C3835">
        <v>14.219099999999999</v>
      </c>
      <c r="D3835">
        <v>12.664899999999999</v>
      </c>
      <c r="E3835">
        <v>12.011799999999999</v>
      </c>
      <c r="F3835">
        <v>9.1652000000000005</v>
      </c>
      <c r="G3835">
        <v>7.4611400000000003</v>
      </c>
    </row>
    <row r="3836" spans="1:7" x14ac:dyDescent="0.3">
      <c r="A3836" t="s">
        <v>6129</v>
      </c>
      <c r="B3836">
        <v>16.110700000000001</v>
      </c>
      <c r="C3836">
        <v>26.633400000000002</v>
      </c>
      <c r="D3836">
        <v>20.231100000000001</v>
      </c>
      <c r="E3836">
        <v>10.536300000000001</v>
      </c>
      <c r="F3836">
        <v>16.4528</v>
      </c>
      <c r="G3836">
        <v>13.4472</v>
      </c>
    </row>
    <row r="3837" spans="1:7" x14ac:dyDescent="0.3">
      <c r="A3837" t="s">
        <v>10359</v>
      </c>
      <c r="B3837">
        <v>16.0915</v>
      </c>
      <c r="C3837">
        <v>18.302</v>
      </c>
      <c r="D3837">
        <v>16.006599999999999</v>
      </c>
      <c r="E3837">
        <v>20.690100000000001</v>
      </c>
      <c r="F3837">
        <v>18.373799999999999</v>
      </c>
      <c r="G3837">
        <v>16.3156</v>
      </c>
    </row>
    <row r="3838" spans="1:7" x14ac:dyDescent="0.3">
      <c r="A3838" t="s">
        <v>11837</v>
      </c>
      <c r="B3838">
        <v>16.0886</v>
      </c>
      <c r="C3838">
        <v>10.9504</v>
      </c>
      <c r="D3838">
        <v>72.207999999999998</v>
      </c>
      <c r="E3838">
        <v>65.457400000000007</v>
      </c>
      <c r="F3838">
        <v>56.615600000000001</v>
      </c>
      <c r="G3838">
        <v>82.845200000000006</v>
      </c>
    </row>
    <row r="3839" spans="1:7" x14ac:dyDescent="0.3">
      <c r="A3839" t="s">
        <v>5670</v>
      </c>
      <c r="B3839">
        <v>16.086600000000001</v>
      </c>
      <c r="C3839">
        <v>11.3508</v>
      </c>
      <c r="D3839">
        <v>17.120200000000001</v>
      </c>
      <c r="E3839">
        <v>17.2456</v>
      </c>
      <c r="F3839">
        <v>19.009899999999998</v>
      </c>
      <c r="G3839">
        <v>19.256699999999999</v>
      </c>
    </row>
    <row r="3840" spans="1:7" x14ac:dyDescent="0.3">
      <c r="A3840" t="s">
        <v>4310</v>
      </c>
      <c r="B3840">
        <v>16.078600000000002</v>
      </c>
      <c r="C3840">
        <v>13.823</v>
      </c>
      <c r="D3840">
        <v>18.2958</v>
      </c>
      <c r="E3840">
        <v>15.4781</v>
      </c>
      <c r="F3840">
        <v>12.8043</v>
      </c>
      <c r="G3840">
        <v>16.2166</v>
      </c>
    </row>
    <row r="3841" spans="1:7" x14ac:dyDescent="0.3">
      <c r="A3841" t="s">
        <v>5979</v>
      </c>
      <c r="B3841">
        <v>16.065100000000001</v>
      </c>
      <c r="C3841">
        <v>14.850099999999999</v>
      </c>
      <c r="D3841">
        <v>13.360099999999999</v>
      </c>
      <c r="E3841">
        <v>11.417299999999999</v>
      </c>
      <c r="F3841">
        <v>8.80307</v>
      </c>
      <c r="G3841">
        <v>11.0093</v>
      </c>
    </row>
    <row r="3842" spans="1:7" x14ac:dyDescent="0.3">
      <c r="A3842" t="s">
        <v>7919</v>
      </c>
      <c r="B3842">
        <v>16.061299999999999</v>
      </c>
      <c r="C3842">
        <v>17.1998</v>
      </c>
      <c r="D3842">
        <v>21.119399999999999</v>
      </c>
      <c r="E3842">
        <v>16.373799999999999</v>
      </c>
      <c r="F3842">
        <v>17.207799999999999</v>
      </c>
      <c r="G3842">
        <v>17.058800000000002</v>
      </c>
    </row>
    <row r="3843" spans="1:7" x14ac:dyDescent="0.3">
      <c r="A3843" t="s">
        <v>10970</v>
      </c>
      <c r="B3843">
        <v>16.052399999999999</v>
      </c>
      <c r="C3843">
        <v>15.068300000000001</v>
      </c>
      <c r="D3843">
        <v>15.716699999999999</v>
      </c>
      <c r="E3843">
        <v>14.6991</v>
      </c>
      <c r="F3843">
        <v>13.030799999999999</v>
      </c>
      <c r="G3843">
        <v>13.893800000000001</v>
      </c>
    </row>
    <row r="3844" spans="1:7" x14ac:dyDescent="0.3">
      <c r="A3844" t="s">
        <v>10537</v>
      </c>
      <c r="B3844">
        <v>16.048999999999999</v>
      </c>
      <c r="C3844">
        <v>15.342000000000001</v>
      </c>
      <c r="D3844">
        <v>16.149799999999999</v>
      </c>
      <c r="E3844">
        <v>21.9788</v>
      </c>
      <c r="F3844">
        <v>18.744299999999999</v>
      </c>
      <c r="G3844">
        <v>23.886500000000002</v>
      </c>
    </row>
    <row r="3845" spans="1:7" x14ac:dyDescent="0.3">
      <c r="A3845" t="s">
        <v>7296</v>
      </c>
      <c r="B3845">
        <v>16.0474</v>
      </c>
      <c r="C3845">
        <v>15.1717</v>
      </c>
      <c r="D3845">
        <v>16.8719</v>
      </c>
      <c r="E3845">
        <v>14.4998</v>
      </c>
      <c r="F3845">
        <v>14.4115</v>
      </c>
      <c r="G3845">
        <v>15.1874</v>
      </c>
    </row>
    <row r="3846" spans="1:7" x14ac:dyDescent="0.3">
      <c r="A3846" t="s">
        <v>6709</v>
      </c>
      <c r="B3846">
        <v>16.0471</v>
      </c>
      <c r="C3846">
        <v>9.0623100000000001</v>
      </c>
      <c r="D3846">
        <v>19.976700000000001</v>
      </c>
      <c r="E3846">
        <v>23.7806</v>
      </c>
      <c r="F3846">
        <v>30.14</v>
      </c>
      <c r="G3846">
        <v>32.132899999999999</v>
      </c>
    </row>
    <row r="3847" spans="1:7" x14ac:dyDescent="0.3">
      <c r="A3847" t="s">
        <v>10749</v>
      </c>
      <c r="B3847">
        <v>16.041499999999999</v>
      </c>
      <c r="C3847">
        <v>14.6805</v>
      </c>
      <c r="D3847">
        <v>14.581899999999999</v>
      </c>
      <c r="E3847">
        <v>8.2122899999999994</v>
      </c>
      <c r="F3847">
        <v>4.5099600000000004</v>
      </c>
      <c r="G3847">
        <v>10.612</v>
      </c>
    </row>
    <row r="3848" spans="1:7" x14ac:dyDescent="0.3">
      <c r="A3848" t="s">
        <v>9488</v>
      </c>
      <c r="B3848">
        <v>16.041399999999999</v>
      </c>
      <c r="C3848">
        <v>16.656600000000001</v>
      </c>
      <c r="D3848">
        <v>27.200800000000001</v>
      </c>
      <c r="E3848">
        <v>19.423999999999999</v>
      </c>
      <c r="F3848">
        <v>19.8369</v>
      </c>
      <c r="G3848">
        <v>20.2623</v>
      </c>
    </row>
    <row r="3849" spans="1:7" x14ac:dyDescent="0.3">
      <c r="A3849" t="s">
        <v>10673</v>
      </c>
      <c r="B3849">
        <v>16.04</v>
      </c>
      <c r="C3849">
        <v>17.5136</v>
      </c>
      <c r="D3849">
        <v>13.733000000000001</v>
      </c>
      <c r="E3849">
        <v>16.397600000000001</v>
      </c>
      <c r="F3849">
        <v>16.430099999999999</v>
      </c>
      <c r="G3849">
        <v>14.8531</v>
      </c>
    </row>
    <row r="3850" spans="1:7" x14ac:dyDescent="0.3">
      <c r="A3850" t="s">
        <v>6579</v>
      </c>
      <c r="B3850">
        <v>16.038599999999999</v>
      </c>
      <c r="C3850">
        <v>16.3643</v>
      </c>
      <c r="D3850">
        <v>14.0762</v>
      </c>
      <c r="E3850">
        <v>14.995699999999999</v>
      </c>
      <c r="F3850">
        <v>12.2087</v>
      </c>
      <c r="G3850">
        <v>13.579000000000001</v>
      </c>
    </row>
    <row r="3851" spans="1:7" x14ac:dyDescent="0.3">
      <c r="A3851" t="s">
        <v>12812</v>
      </c>
      <c r="B3851">
        <v>16.037800000000001</v>
      </c>
      <c r="C3851">
        <v>15.5235</v>
      </c>
      <c r="D3851">
        <v>21.437100000000001</v>
      </c>
      <c r="E3851">
        <v>17.023599999999998</v>
      </c>
      <c r="F3851">
        <v>14.564399999999999</v>
      </c>
      <c r="G3851">
        <v>23.7681</v>
      </c>
    </row>
    <row r="3852" spans="1:7" x14ac:dyDescent="0.3">
      <c r="A3852" t="s">
        <v>11447</v>
      </c>
      <c r="B3852">
        <v>16.031099999999999</v>
      </c>
      <c r="C3852">
        <v>12.5791</v>
      </c>
      <c r="D3852">
        <v>17.750299999999999</v>
      </c>
      <c r="E3852">
        <v>19.319700000000001</v>
      </c>
      <c r="F3852">
        <v>12.605399999999999</v>
      </c>
      <c r="G3852">
        <v>18.977499999999999</v>
      </c>
    </row>
    <row r="3853" spans="1:7" x14ac:dyDescent="0.3">
      <c r="A3853" t="s">
        <v>8696</v>
      </c>
      <c r="B3853">
        <v>16.026700000000002</v>
      </c>
      <c r="C3853">
        <v>16.3596</v>
      </c>
      <c r="D3853">
        <v>15.5799</v>
      </c>
      <c r="E3853">
        <v>11.766299999999999</v>
      </c>
      <c r="F3853">
        <v>12.3916</v>
      </c>
      <c r="G3853">
        <v>12.002800000000001</v>
      </c>
    </row>
    <row r="3854" spans="1:7" x14ac:dyDescent="0.3">
      <c r="A3854" t="s">
        <v>595</v>
      </c>
      <c r="B3854">
        <v>16.0229</v>
      </c>
      <c r="C3854">
        <v>14.5488</v>
      </c>
      <c r="D3854">
        <v>13.1965</v>
      </c>
      <c r="E3854">
        <v>16.6386</v>
      </c>
      <c r="F3854">
        <v>16.511600000000001</v>
      </c>
      <c r="G3854">
        <v>16.439599999999999</v>
      </c>
    </row>
    <row r="3855" spans="1:7" x14ac:dyDescent="0.3">
      <c r="A3855" t="s">
        <v>8217</v>
      </c>
      <c r="B3855">
        <v>16.020700000000001</v>
      </c>
      <c r="C3855">
        <v>13.6119</v>
      </c>
      <c r="D3855">
        <v>18.315300000000001</v>
      </c>
      <c r="E3855">
        <v>14.804399999999999</v>
      </c>
      <c r="F3855">
        <v>13.241099999999999</v>
      </c>
      <c r="G3855">
        <v>10.9946</v>
      </c>
    </row>
    <row r="3856" spans="1:7" x14ac:dyDescent="0.3">
      <c r="A3856" t="s">
        <v>13904</v>
      </c>
      <c r="B3856">
        <v>16.0197</v>
      </c>
      <c r="C3856">
        <v>28.167899999999999</v>
      </c>
      <c r="D3856">
        <v>18.994599999999998</v>
      </c>
      <c r="E3856">
        <v>8.0057100000000005</v>
      </c>
      <c r="F3856">
        <v>15.967000000000001</v>
      </c>
      <c r="G3856">
        <v>13.2393</v>
      </c>
    </row>
    <row r="3857" spans="1:7" x14ac:dyDescent="0.3">
      <c r="A3857" t="s">
        <v>12946</v>
      </c>
      <c r="B3857">
        <v>16.014299999999999</v>
      </c>
      <c r="C3857">
        <v>10.037100000000001</v>
      </c>
      <c r="D3857">
        <v>19.801500000000001</v>
      </c>
      <c r="E3857">
        <v>7.4706099999999998</v>
      </c>
      <c r="F3857">
        <v>13.7866</v>
      </c>
      <c r="G3857">
        <v>7.6947400000000004</v>
      </c>
    </row>
    <row r="3858" spans="1:7" x14ac:dyDescent="0.3">
      <c r="A3858" t="s">
        <v>8949</v>
      </c>
      <c r="B3858">
        <v>16.011700000000001</v>
      </c>
      <c r="C3858">
        <v>9.6813199999999995</v>
      </c>
      <c r="D3858">
        <v>12.141500000000001</v>
      </c>
      <c r="E3858">
        <v>12.6683</v>
      </c>
      <c r="F3858">
        <v>13.5448</v>
      </c>
      <c r="G3858">
        <v>13.4033</v>
      </c>
    </row>
    <row r="3859" spans="1:7" x14ac:dyDescent="0.3">
      <c r="A3859" t="s">
        <v>4258</v>
      </c>
      <c r="B3859">
        <v>16.003699999999998</v>
      </c>
      <c r="C3859">
        <v>24.474299999999999</v>
      </c>
      <c r="D3859">
        <v>23.863800000000001</v>
      </c>
      <c r="E3859">
        <v>19.883700000000001</v>
      </c>
      <c r="F3859">
        <v>18.337</v>
      </c>
      <c r="G3859">
        <v>26.763300000000001</v>
      </c>
    </row>
    <row r="3860" spans="1:7" x14ac:dyDescent="0.3">
      <c r="A3860" t="s">
        <v>3121</v>
      </c>
      <c r="B3860">
        <v>15.9922</v>
      </c>
      <c r="C3860">
        <v>35.168199999999999</v>
      </c>
      <c r="D3860">
        <v>30.697399999999998</v>
      </c>
      <c r="E3860">
        <v>32.442999999999998</v>
      </c>
      <c r="F3860">
        <v>27.880500000000001</v>
      </c>
      <c r="G3860">
        <v>36.491399999999999</v>
      </c>
    </row>
    <row r="3861" spans="1:7" x14ac:dyDescent="0.3">
      <c r="A3861" t="s">
        <v>6079</v>
      </c>
      <c r="B3861">
        <v>15.991899999999999</v>
      </c>
      <c r="C3861">
        <v>16.319900000000001</v>
      </c>
      <c r="D3861">
        <v>14.6241</v>
      </c>
      <c r="E3861">
        <v>12.8446</v>
      </c>
      <c r="F3861">
        <v>10.533799999999999</v>
      </c>
      <c r="G3861">
        <v>9.9774100000000008</v>
      </c>
    </row>
    <row r="3862" spans="1:7" x14ac:dyDescent="0.3">
      <c r="A3862" t="s">
        <v>12758</v>
      </c>
      <c r="B3862">
        <v>15.987399999999999</v>
      </c>
      <c r="C3862">
        <v>12.5161</v>
      </c>
      <c r="D3862">
        <v>14.4618</v>
      </c>
      <c r="E3862">
        <v>11.8469</v>
      </c>
      <c r="F3862">
        <v>11.4353</v>
      </c>
      <c r="G3862">
        <v>11.4613</v>
      </c>
    </row>
    <row r="3863" spans="1:7" x14ac:dyDescent="0.3">
      <c r="A3863" t="s">
        <v>6222</v>
      </c>
      <c r="B3863">
        <v>15.9838</v>
      </c>
      <c r="C3863">
        <v>11.642300000000001</v>
      </c>
      <c r="D3863">
        <v>15.2531</v>
      </c>
      <c r="E3863">
        <v>15.0108</v>
      </c>
      <c r="F3863">
        <v>12.996700000000001</v>
      </c>
      <c r="G3863">
        <v>13.4476</v>
      </c>
    </row>
    <row r="3864" spans="1:7" x14ac:dyDescent="0.3">
      <c r="A3864" t="s">
        <v>9657</v>
      </c>
      <c r="B3864">
        <v>15.9701</v>
      </c>
      <c r="C3864">
        <v>16.3919</v>
      </c>
      <c r="D3864">
        <v>11.397500000000001</v>
      </c>
      <c r="E3864">
        <v>22.470400000000001</v>
      </c>
      <c r="F3864">
        <v>12.527100000000001</v>
      </c>
      <c r="G3864">
        <v>11.046099999999999</v>
      </c>
    </row>
    <row r="3865" spans="1:7" x14ac:dyDescent="0.3">
      <c r="A3865" t="s">
        <v>7561</v>
      </c>
      <c r="B3865">
        <v>15.9648</v>
      </c>
      <c r="C3865">
        <v>12.048999999999999</v>
      </c>
      <c r="D3865">
        <v>16.044699999999999</v>
      </c>
      <c r="E3865">
        <v>21.044499999999999</v>
      </c>
      <c r="F3865">
        <v>18.468599999999999</v>
      </c>
      <c r="G3865">
        <v>21.6738</v>
      </c>
    </row>
    <row r="3866" spans="1:7" x14ac:dyDescent="0.3">
      <c r="A3866" t="s">
        <v>14328</v>
      </c>
      <c r="B3866">
        <v>15.963900000000001</v>
      </c>
      <c r="C3866">
        <v>22.2287</v>
      </c>
      <c r="D3866">
        <v>13.1153</v>
      </c>
      <c r="E3866">
        <v>15.197900000000001</v>
      </c>
      <c r="F3866">
        <v>12.7254</v>
      </c>
      <c r="G3866">
        <v>16.9893</v>
      </c>
    </row>
    <row r="3867" spans="1:7" x14ac:dyDescent="0.3">
      <c r="A3867" t="s">
        <v>6799</v>
      </c>
      <c r="B3867">
        <v>15.9635</v>
      </c>
      <c r="C3867">
        <v>16.569600000000001</v>
      </c>
      <c r="D3867">
        <v>19.186900000000001</v>
      </c>
      <c r="E3867">
        <v>15.1448</v>
      </c>
      <c r="F3867">
        <v>15.5593</v>
      </c>
      <c r="G3867">
        <v>17.946200000000001</v>
      </c>
    </row>
    <row r="3868" spans="1:7" x14ac:dyDescent="0.3">
      <c r="A3868" t="s">
        <v>4954</v>
      </c>
      <c r="B3868">
        <v>15.962</v>
      </c>
      <c r="C3868">
        <v>14.026</v>
      </c>
      <c r="D3868">
        <v>19.640599999999999</v>
      </c>
      <c r="E3868">
        <v>17.5471</v>
      </c>
      <c r="F3868">
        <v>16.229199999999999</v>
      </c>
      <c r="G3868">
        <v>17.597899999999999</v>
      </c>
    </row>
    <row r="3869" spans="1:7" x14ac:dyDescent="0.3">
      <c r="A3869" t="s">
        <v>10841</v>
      </c>
      <c r="B3869">
        <v>15.9581</v>
      </c>
      <c r="C3869">
        <v>17.5764</v>
      </c>
      <c r="D3869">
        <v>22.720400000000001</v>
      </c>
      <c r="E3869">
        <v>25.5563</v>
      </c>
      <c r="F3869">
        <v>32.421100000000003</v>
      </c>
      <c r="G3869">
        <v>31.018699999999999</v>
      </c>
    </row>
    <row r="3870" spans="1:7" x14ac:dyDescent="0.3">
      <c r="A3870" t="s">
        <v>8247</v>
      </c>
      <c r="B3870">
        <v>15.953900000000001</v>
      </c>
      <c r="C3870">
        <v>15.365399999999999</v>
      </c>
      <c r="D3870">
        <v>18.335799999999999</v>
      </c>
      <c r="E3870">
        <v>7.7019399999999996</v>
      </c>
      <c r="F3870">
        <v>12.9041</v>
      </c>
      <c r="G3870">
        <v>10.667199999999999</v>
      </c>
    </row>
    <row r="3871" spans="1:7" x14ac:dyDescent="0.3">
      <c r="A3871" t="s">
        <v>4415</v>
      </c>
      <c r="B3871">
        <v>15.951499999999999</v>
      </c>
      <c r="C3871">
        <v>15.553100000000001</v>
      </c>
      <c r="D3871">
        <v>17.603100000000001</v>
      </c>
      <c r="E3871">
        <v>15.7438</v>
      </c>
      <c r="F3871">
        <v>15.717700000000001</v>
      </c>
      <c r="G3871">
        <v>13.900600000000001</v>
      </c>
    </row>
    <row r="3872" spans="1:7" x14ac:dyDescent="0.3">
      <c r="A3872" t="s">
        <v>5261</v>
      </c>
      <c r="B3872">
        <v>15.951499999999999</v>
      </c>
      <c r="C3872">
        <v>12.9674</v>
      </c>
      <c r="D3872">
        <v>16.210799999999999</v>
      </c>
      <c r="E3872">
        <v>21.6922</v>
      </c>
      <c r="F3872">
        <v>18.3155</v>
      </c>
      <c r="G3872">
        <v>20.938300000000002</v>
      </c>
    </row>
    <row r="3873" spans="1:7" x14ac:dyDescent="0.3">
      <c r="A3873" t="s">
        <v>6992</v>
      </c>
      <c r="B3873">
        <v>15.9504</v>
      </c>
      <c r="C3873">
        <v>21.5505</v>
      </c>
      <c r="D3873">
        <v>18.906700000000001</v>
      </c>
      <c r="E3873">
        <v>15.728999999999999</v>
      </c>
      <c r="F3873">
        <v>18.709800000000001</v>
      </c>
      <c r="G3873">
        <v>18.303899999999999</v>
      </c>
    </row>
    <row r="3874" spans="1:7" x14ac:dyDescent="0.3">
      <c r="A3874" t="s">
        <v>14024</v>
      </c>
      <c r="B3874">
        <v>15.9438</v>
      </c>
      <c r="C3874">
        <v>8.4092699999999994</v>
      </c>
      <c r="D3874">
        <v>14.160399999999999</v>
      </c>
      <c r="E3874">
        <v>16.503900000000002</v>
      </c>
      <c r="F3874">
        <v>10.2644</v>
      </c>
      <c r="G3874">
        <v>19.469200000000001</v>
      </c>
    </row>
    <row r="3875" spans="1:7" x14ac:dyDescent="0.3">
      <c r="A3875" t="s">
        <v>7736</v>
      </c>
      <c r="B3875">
        <v>15.9437</v>
      </c>
      <c r="C3875">
        <v>14.3574</v>
      </c>
      <c r="D3875">
        <v>15.542899999999999</v>
      </c>
      <c r="E3875">
        <v>9.4122299999999992</v>
      </c>
      <c r="F3875">
        <v>10.2356</v>
      </c>
      <c r="G3875">
        <v>10.7288</v>
      </c>
    </row>
    <row r="3876" spans="1:7" x14ac:dyDescent="0.3">
      <c r="A3876" t="s">
        <v>6418</v>
      </c>
      <c r="B3876">
        <v>15.940099999999999</v>
      </c>
      <c r="C3876">
        <v>14.6029</v>
      </c>
      <c r="D3876">
        <v>14.648199999999999</v>
      </c>
      <c r="E3876">
        <v>15.5558</v>
      </c>
      <c r="F3876">
        <v>12.975</v>
      </c>
      <c r="G3876">
        <v>14.1218</v>
      </c>
    </row>
    <row r="3877" spans="1:7" x14ac:dyDescent="0.3">
      <c r="A3877" t="s">
        <v>7245</v>
      </c>
      <c r="B3877">
        <v>15.9307</v>
      </c>
      <c r="C3877">
        <v>15.336399999999999</v>
      </c>
      <c r="D3877">
        <v>18.7271</v>
      </c>
      <c r="E3877">
        <v>16.067499999999999</v>
      </c>
      <c r="F3877">
        <v>18.179099999999998</v>
      </c>
      <c r="G3877">
        <v>14.501899999999999</v>
      </c>
    </row>
    <row r="3878" spans="1:7" x14ac:dyDescent="0.3">
      <c r="A3878" t="s">
        <v>3347</v>
      </c>
      <c r="B3878">
        <v>15.927199999999999</v>
      </c>
      <c r="C3878">
        <v>16.200299999999999</v>
      </c>
      <c r="D3878">
        <v>19.3843</v>
      </c>
      <c r="E3878">
        <v>19.773700000000002</v>
      </c>
      <c r="F3878">
        <v>17.182700000000001</v>
      </c>
      <c r="G3878">
        <v>18.831</v>
      </c>
    </row>
    <row r="3879" spans="1:7" x14ac:dyDescent="0.3">
      <c r="A3879" t="s">
        <v>10139</v>
      </c>
      <c r="B3879">
        <v>15.924899999999999</v>
      </c>
      <c r="C3879">
        <v>8.7644900000000003</v>
      </c>
      <c r="D3879">
        <v>24.545300000000001</v>
      </c>
      <c r="E3879">
        <v>24.158999999999999</v>
      </c>
      <c r="F3879">
        <v>17.587900000000001</v>
      </c>
      <c r="G3879">
        <v>53.901699999999998</v>
      </c>
    </row>
    <row r="3880" spans="1:7" x14ac:dyDescent="0.3">
      <c r="A3880" t="s">
        <v>13129</v>
      </c>
      <c r="B3880">
        <v>15.917400000000001</v>
      </c>
      <c r="C3880">
        <v>14.504200000000001</v>
      </c>
      <c r="D3880">
        <v>16.213999999999999</v>
      </c>
      <c r="E3880">
        <v>15.698700000000001</v>
      </c>
      <c r="F3880">
        <v>12.396000000000001</v>
      </c>
      <c r="G3880">
        <v>11.4727</v>
      </c>
    </row>
    <row r="3881" spans="1:7" x14ac:dyDescent="0.3">
      <c r="A3881" t="s">
        <v>13659</v>
      </c>
      <c r="B3881">
        <v>15.916</v>
      </c>
      <c r="C3881">
        <v>22.1539</v>
      </c>
      <c r="D3881">
        <v>21.312100000000001</v>
      </c>
      <c r="E3881">
        <v>20.2818</v>
      </c>
      <c r="F3881">
        <v>27.985800000000001</v>
      </c>
      <c r="G3881">
        <v>19.621099999999998</v>
      </c>
    </row>
    <row r="3882" spans="1:7" x14ac:dyDescent="0.3">
      <c r="A3882" t="s">
        <v>9750</v>
      </c>
      <c r="B3882">
        <v>15.912599999999999</v>
      </c>
      <c r="C3882">
        <v>12.042299999999999</v>
      </c>
      <c r="D3882">
        <v>11.369899999999999</v>
      </c>
      <c r="E3882">
        <v>15.3696</v>
      </c>
      <c r="F3882">
        <v>14.5627</v>
      </c>
      <c r="G3882">
        <v>14.090199999999999</v>
      </c>
    </row>
    <row r="3883" spans="1:7" x14ac:dyDescent="0.3">
      <c r="A3883" t="s">
        <v>12350</v>
      </c>
      <c r="B3883">
        <v>15.9109</v>
      </c>
      <c r="C3883">
        <v>13.7799</v>
      </c>
      <c r="D3883">
        <v>15.7476</v>
      </c>
      <c r="E3883">
        <v>15.855499999999999</v>
      </c>
      <c r="F3883">
        <v>13.6823</v>
      </c>
      <c r="G3883">
        <v>12.9733</v>
      </c>
    </row>
    <row r="3884" spans="1:7" x14ac:dyDescent="0.3">
      <c r="A3884" t="s">
        <v>5547</v>
      </c>
      <c r="B3884">
        <v>15.9093</v>
      </c>
      <c r="C3884">
        <v>15.104100000000001</v>
      </c>
      <c r="D3884">
        <v>16.858000000000001</v>
      </c>
      <c r="E3884">
        <v>20.096299999999999</v>
      </c>
      <c r="F3884">
        <v>17.88</v>
      </c>
      <c r="G3884">
        <v>20.325900000000001</v>
      </c>
    </row>
    <row r="3885" spans="1:7" x14ac:dyDescent="0.3">
      <c r="A3885" t="s">
        <v>13047</v>
      </c>
      <c r="B3885">
        <v>15.9038</v>
      </c>
      <c r="C3885">
        <v>14.6935</v>
      </c>
      <c r="D3885">
        <v>17.511399999999998</v>
      </c>
      <c r="E3885">
        <v>34.549100000000003</v>
      </c>
      <c r="F3885">
        <v>14.01</v>
      </c>
      <c r="G3885">
        <v>15.5579</v>
      </c>
    </row>
    <row r="3886" spans="1:7" x14ac:dyDescent="0.3">
      <c r="A3886" t="s">
        <v>6790</v>
      </c>
      <c r="B3886">
        <v>15.892799999999999</v>
      </c>
      <c r="C3886">
        <v>18.898700000000002</v>
      </c>
      <c r="D3886">
        <v>17.150099999999998</v>
      </c>
      <c r="E3886">
        <v>16.8597</v>
      </c>
      <c r="F3886">
        <v>16.3567</v>
      </c>
      <c r="G3886">
        <v>15.3048</v>
      </c>
    </row>
    <row r="3887" spans="1:7" x14ac:dyDescent="0.3">
      <c r="A3887" t="s">
        <v>9744</v>
      </c>
      <c r="B3887">
        <v>15.8909</v>
      </c>
      <c r="C3887">
        <v>22.299199999999999</v>
      </c>
      <c r="D3887">
        <v>18.702300000000001</v>
      </c>
      <c r="E3887">
        <v>19.573399999999999</v>
      </c>
      <c r="F3887">
        <v>19.571899999999999</v>
      </c>
      <c r="G3887">
        <v>26.308</v>
      </c>
    </row>
    <row r="3888" spans="1:7" x14ac:dyDescent="0.3">
      <c r="A3888" t="s">
        <v>11598</v>
      </c>
      <c r="B3888">
        <v>15.8893</v>
      </c>
      <c r="C3888">
        <v>22.107900000000001</v>
      </c>
      <c r="D3888">
        <v>23.4895</v>
      </c>
      <c r="E3888">
        <v>40.7395</v>
      </c>
      <c r="F3888">
        <v>30.024799999999999</v>
      </c>
      <c r="G3888">
        <v>42.346800000000002</v>
      </c>
    </row>
    <row r="3889" spans="1:7" x14ac:dyDescent="0.3">
      <c r="A3889" t="s">
        <v>13258</v>
      </c>
      <c r="B3889">
        <v>15.877800000000001</v>
      </c>
      <c r="C3889">
        <v>15.3239</v>
      </c>
      <c r="D3889">
        <v>19.200600000000001</v>
      </c>
      <c r="E3889">
        <v>11.7582</v>
      </c>
      <c r="F3889">
        <v>19.6327</v>
      </c>
      <c r="G3889">
        <v>18.9816</v>
      </c>
    </row>
    <row r="3890" spans="1:7" x14ac:dyDescent="0.3">
      <c r="A3890" t="s">
        <v>9818</v>
      </c>
      <c r="B3890">
        <v>15.874000000000001</v>
      </c>
      <c r="C3890">
        <v>17.953399999999998</v>
      </c>
      <c r="D3890">
        <v>14.2521</v>
      </c>
      <c r="E3890">
        <v>15.003299999999999</v>
      </c>
      <c r="F3890">
        <v>11.316700000000001</v>
      </c>
      <c r="G3890">
        <v>13.6778</v>
      </c>
    </row>
    <row r="3891" spans="1:7" x14ac:dyDescent="0.3">
      <c r="A3891" t="s">
        <v>3479</v>
      </c>
      <c r="B3891">
        <v>15.8733</v>
      </c>
      <c r="C3891">
        <v>18.464700000000001</v>
      </c>
      <c r="D3891">
        <v>22.740200000000002</v>
      </c>
      <c r="E3891">
        <v>12.7722</v>
      </c>
      <c r="F3891">
        <v>19.151900000000001</v>
      </c>
      <c r="G3891">
        <v>11.167299999999999</v>
      </c>
    </row>
    <row r="3892" spans="1:7" x14ac:dyDescent="0.3">
      <c r="A3892" t="s">
        <v>3706</v>
      </c>
      <c r="B3892">
        <v>15.867100000000001</v>
      </c>
      <c r="C3892">
        <v>14.685</v>
      </c>
      <c r="D3892">
        <v>19.345199999999998</v>
      </c>
      <c r="E3892">
        <v>18.750599999999999</v>
      </c>
      <c r="F3892">
        <v>18.781099999999999</v>
      </c>
      <c r="G3892">
        <v>17.248799999999999</v>
      </c>
    </row>
    <row r="3893" spans="1:7" x14ac:dyDescent="0.3">
      <c r="A3893" t="s">
        <v>13405</v>
      </c>
      <c r="B3893">
        <v>15.8619</v>
      </c>
      <c r="C3893">
        <v>19.420500000000001</v>
      </c>
      <c r="D3893">
        <v>20.8751</v>
      </c>
      <c r="E3893">
        <v>25.9162</v>
      </c>
      <c r="F3893">
        <v>21.652699999999999</v>
      </c>
      <c r="G3893">
        <v>27.2363</v>
      </c>
    </row>
    <row r="3894" spans="1:7" x14ac:dyDescent="0.3">
      <c r="A3894" t="s">
        <v>4477</v>
      </c>
      <c r="B3894">
        <v>15.8535</v>
      </c>
      <c r="C3894">
        <v>15.8881</v>
      </c>
      <c r="D3894">
        <v>15.0351</v>
      </c>
      <c r="E3894">
        <v>14.774699999999999</v>
      </c>
      <c r="F3894">
        <v>12.583500000000001</v>
      </c>
      <c r="G3894">
        <v>11.189500000000001</v>
      </c>
    </row>
    <row r="3895" spans="1:7" x14ac:dyDescent="0.3">
      <c r="A3895" t="s">
        <v>8851</v>
      </c>
      <c r="B3895">
        <v>15.8268</v>
      </c>
      <c r="C3895">
        <v>14.007999999999999</v>
      </c>
      <c r="D3895">
        <v>11.633100000000001</v>
      </c>
      <c r="E3895">
        <v>11.728199999999999</v>
      </c>
      <c r="F3895">
        <v>8.3910599999999995</v>
      </c>
      <c r="G3895">
        <v>8.2310599999999994</v>
      </c>
    </row>
    <row r="3896" spans="1:7" x14ac:dyDescent="0.3">
      <c r="A3896" t="s">
        <v>7084</v>
      </c>
      <c r="B3896">
        <v>15.8253</v>
      </c>
      <c r="C3896">
        <v>18.1038</v>
      </c>
      <c r="D3896">
        <v>15.702199999999999</v>
      </c>
      <c r="E3896">
        <v>18.146999999999998</v>
      </c>
      <c r="F3896">
        <v>19.123999999999999</v>
      </c>
      <c r="G3896">
        <v>15.7195</v>
      </c>
    </row>
    <row r="3897" spans="1:7" x14ac:dyDescent="0.3">
      <c r="A3897" t="s">
        <v>9003</v>
      </c>
      <c r="B3897">
        <v>15.822900000000001</v>
      </c>
      <c r="C3897">
        <v>17.869599999999998</v>
      </c>
      <c r="D3897">
        <v>22.211300000000001</v>
      </c>
      <c r="E3897">
        <v>19.645600000000002</v>
      </c>
      <c r="F3897">
        <v>17.895</v>
      </c>
      <c r="G3897">
        <v>19.689900000000002</v>
      </c>
    </row>
    <row r="3898" spans="1:7" x14ac:dyDescent="0.3">
      <c r="A3898" t="s">
        <v>2209</v>
      </c>
      <c r="B3898">
        <v>15.8193</v>
      </c>
      <c r="C3898">
        <v>14.212999999999999</v>
      </c>
      <c r="D3898">
        <v>14.165900000000001</v>
      </c>
      <c r="E3898">
        <v>15.014799999999999</v>
      </c>
      <c r="F3898">
        <v>13.7973</v>
      </c>
      <c r="G3898">
        <v>12.2067</v>
      </c>
    </row>
    <row r="3899" spans="1:7" x14ac:dyDescent="0.3">
      <c r="A3899" t="s">
        <v>3657</v>
      </c>
      <c r="B3899">
        <v>15.8157</v>
      </c>
      <c r="C3899">
        <v>22.702500000000001</v>
      </c>
      <c r="D3899">
        <v>25.428999999999998</v>
      </c>
      <c r="E3899">
        <v>27.322099999999999</v>
      </c>
      <c r="F3899">
        <v>25.293399999999998</v>
      </c>
      <c r="G3899">
        <v>26.032</v>
      </c>
    </row>
    <row r="3900" spans="1:7" x14ac:dyDescent="0.3">
      <c r="A3900" t="s">
        <v>7297</v>
      </c>
      <c r="B3900">
        <v>15.808999999999999</v>
      </c>
      <c r="C3900">
        <v>13.3179</v>
      </c>
      <c r="D3900">
        <v>14.0326</v>
      </c>
      <c r="E3900">
        <v>14.702</v>
      </c>
      <c r="F3900">
        <v>13.035299999999999</v>
      </c>
      <c r="G3900">
        <v>11.3089</v>
      </c>
    </row>
    <row r="3901" spans="1:7" x14ac:dyDescent="0.3">
      <c r="A3901" t="s">
        <v>12886</v>
      </c>
      <c r="B3901">
        <v>15.808299999999999</v>
      </c>
      <c r="C3901">
        <v>13.0023</v>
      </c>
      <c r="D3901">
        <v>11.716100000000001</v>
      </c>
      <c r="E3901">
        <v>12.886699999999999</v>
      </c>
      <c r="F3901">
        <v>8.9682899999999997</v>
      </c>
      <c r="G3901">
        <v>9.3222400000000007</v>
      </c>
    </row>
    <row r="3902" spans="1:7" x14ac:dyDescent="0.3">
      <c r="A3902" t="s">
        <v>8152</v>
      </c>
      <c r="B3902">
        <v>15.8072</v>
      </c>
      <c r="C3902">
        <v>13.839499999999999</v>
      </c>
      <c r="D3902">
        <v>17.682300000000001</v>
      </c>
      <c r="E3902">
        <v>21.541799999999999</v>
      </c>
      <c r="F3902">
        <v>22.639800000000001</v>
      </c>
      <c r="G3902">
        <v>19.977699999999999</v>
      </c>
    </row>
    <row r="3903" spans="1:7" x14ac:dyDescent="0.3">
      <c r="A3903" t="s">
        <v>1466</v>
      </c>
      <c r="B3903">
        <v>15.798999999999999</v>
      </c>
      <c r="C3903">
        <v>11.2774</v>
      </c>
      <c r="D3903">
        <v>17.0854</v>
      </c>
      <c r="E3903">
        <v>21.9162</v>
      </c>
      <c r="F3903">
        <v>16.365100000000002</v>
      </c>
      <c r="G3903">
        <v>18.776800000000001</v>
      </c>
    </row>
    <row r="3904" spans="1:7" x14ac:dyDescent="0.3">
      <c r="A3904" t="s">
        <v>3443</v>
      </c>
      <c r="B3904">
        <v>15.7979</v>
      </c>
      <c r="C3904">
        <v>25.043299999999999</v>
      </c>
      <c r="D3904">
        <v>24.678000000000001</v>
      </c>
      <c r="E3904">
        <v>16.4575</v>
      </c>
      <c r="F3904">
        <v>16.0946</v>
      </c>
      <c r="G3904">
        <v>18.36</v>
      </c>
    </row>
    <row r="3905" spans="1:7" x14ac:dyDescent="0.3">
      <c r="A3905" t="s">
        <v>7287</v>
      </c>
      <c r="B3905">
        <v>15.795199999999999</v>
      </c>
      <c r="C3905">
        <v>15.273999999999999</v>
      </c>
      <c r="D3905">
        <v>17.9056</v>
      </c>
      <c r="E3905">
        <v>19.542899999999999</v>
      </c>
      <c r="F3905">
        <v>24.5855</v>
      </c>
      <c r="G3905">
        <v>18.048100000000002</v>
      </c>
    </row>
    <row r="3906" spans="1:7" x14ac:dyDescent="0.3">
      <c r="A3906" t="s">
        <v>11294</v>
      </c>
      <c r="B3906">
        <v>15.795199999999999</v>
      </c>
      <c r="C3906">
        <v>12.7056</v>
      </c>
      <c r="D3906">
        <v>20.344100000000001</v>
      </c>
      <c r="E3906">
        <v>16.892700000000001</v>
      </c>
      <c r="F3906">
        <v>16.243600000000001</v>
      </c>
      <c r="G3906">
        <v>13.988300000000001</v>
      </c>
    </row>
    <row r="3907" spans="1:7" x14ac:dyDescent="0.3">
      <c r="A3907" t="s">
        <v>3569</v>
      </c>
      <c r="B3907">
        <v>15.791600000000001</v>
      </c>
      <c r="C3907">
        <v>13.439</v>
      </c>
      <c r="D3907">
        <v>14.425599999999999</v>
      </c>
      <c r="E3907">
        <v>11.5899</v>
      </c>
      <c r="F3907">
        <v>9.6674500000000005</v>
      </c>
      <c r="G3907">
        <v>10.4941</v>
      </c>
    </row>
    <row r="3908" spans="1:7" x14ac:dyDescent="0.3">
      <c r="A3908" t="s">
        <v>12660</v>
      </c>
      <c r="B3908">
        <v>15.775600000000001</v>
      </c>
      <c r="C3908">
        <v>15.879899999999999</v>
      </c>
      <c r="D3908">
        <v>17.221399999999999</v>
      </c>
      <c r="E3908">
        <v>18.9498</v>
      </c>
      <c r="F3908">
        <v>18.5505</v>
      </c>
      <c r="G3908">
        <v>16.143000000000001</v>
      </c>
    </row>
    <row r="3909" spans="1:7" x14ac:dyDescent="0.3">
      <c r="A3909" t="s">
        <v>2618</v>
      </c>
      <c r="B3909">
        <v>15.759</v>
      </c>
      <c r="C3909">
        <v>17.0823</v>
      </c>
      <c r="D3909">
        <v>18.152699999999999</v>
      </c>
      <c r="E3909">
        <v>17.401700000000002</v>
      </c>
      <c r="F3909">
        <v>14.959</v>
      </c>
      <c r="G3909">
        <v>15.1714</v>
      </c>
    </row>
    <row r="3910" spans="1:7" x14ac:dyDescent="0.3">
      <c r="A3910" t="s">
        <v>13562</v>
      </c>
      <c r="B3910">
        <v>15.758800000000001</v>
      </c>
      <c r="C3910">
        <v>17.648399999999999</v>
      </c>
      <c r="D3910">
        <v>19.6937</v>
      </c>
      <c r="E3910">
        <v>17.665900000000001</v>
      </c>
      <c r="F3910">
        <v>20.895800000000001</v>
      </c>
      <c r="G3910">
        <v>19.977599999999999</v>
      </c>
    </row>
    <row r="3911" spans="1:7" x14ac:dyDescent="0.3">
      <c r="A3911" t="s">
        <v>5367</v>
      </c>
      <c r="B3911">
        <v>15.7575</v>
      </c>
      <c r="C3911">
        <v>19.4739</v>
      </c>
      <c r="D3911">
        <v>18.259399999999999</v>
      </c>
      <c r="E3911">
        <v>17.576799999999999</v>
      </c>
      <c r="F3911">
        <v>12.3561</v>
      </c>
      <c r="G3911">
        <v>13.700799999999999</v>
      </c>
    </row>
    <row r="3912" spans="1:7" x14ac:dyDescent="0.3">
      <c r="A3912" t="s">
        <v>7830</v>
      </c>
      <c r="B3912">
        <v>15.745100000000001</v>
      </c>
      <c r="C3912">
        <v>14.163399999999999</v>
      </c>
      <c r="D3912">
        <v>18.126100000000001</v>
      </c>
      <c r="E3912">
        <v>16.9023</v>
      </c>
      <c r="F3912">
        <v>19.8507</v>
      </c>
      <c r="G3912">
        <v>17.6111</v>
      </c>
    </row>
    <row r="3913" spans="1:7" x14ac:dyDescent="0.3">
      <c r="A3913" t="s">
        <v>7356</v>
      </c>
      <c r="B3913">
        <v>15.7447</v>
      </c>
      <c r="C3913">
        <v>18.27</v>
      </c>
      <c r="D3913">
        <v>20.478999999999999</v>
      </c>
      <c r="E3913">
        <v>15.5556</v>
      </c>
      <c r="F3913">
        <v>14.357200000000001</v>
      </c>
      <c r="G3913">
        <v>15.555</v>
      </c>
    </row>
    <row r="3914" spans="1:7" x14ac:dyDescent="0.3">
      <c r="A3914" t="s">
        <v>2880</v>
      </c>
      <c r="B3914">
        <v>15.7439</v>
      </c>
      <c r="C3914">
        <v>13.7028</v>
      </c>
      <c r="D3914">
        <v>12.463200000000001</v>
      </c>
      <c r="E3914">
        <v>6.8941100000000004</v>
      </c>
      <c r="F3914">
        <v>6.9399300000000004</v>
      </c>
      <c r="G3914">
        <v>10.936500000000001</v>
      </c>
    </row>
    <row r="3915" spans="1:7" x14ac:dyDescent="0.3">
      <c r="A3915" t="s">
        <v>8520</v>
      </c>
      <c r="B3915">
        <v>15.7438</v>
      </c>
      <c r="C3915">
        <v>12.7485</v>
      </c>
      <c r="D3915">
        <v>14.3161</v>
      </c>
      <c r="E3915">
        <v>17.022099999999998</v>
      </c>
      <c r="F3915">
        <v>17.677399999999999</v>
      </c>
      <c r="G3915">
        <v>13.979100000000001</v>
      </c>
    </row>
    <row r="3916" spans="1:7" x14ac:dyDescent="0.3">
      <c r="A3916" t="s">
        <v>8389</v>
      </c>
      <c r="B3916">
        <v>15.738200000000001</v>
      </c>
      <c r="C3916">
        <v>4.3660800000000002</v>
      </c>
      <c r="D3916">
        <v>4.8145899999999999</v>
      </c>
      <c r="E3916">
        <v>14.461399999999999</v>
      </c>
      <c r="F3916">
        <v>13.4438</v>
      </c>
      <c r="G3916">
        <v>60.052399999999999</v>
      </c>
    </row>
    <row r="3917" spans="1:7" x14ac:dyDescent="0.3">
      <c r="A3917" t="s">
        <v>13285</v>
      </c>
      <c r="B3917">
        <v>15.735300000000001</v>
      </c>
      <c r="C3917">
        <v>8.7274799999999999</v>
      </c>
      <c r="D3917">
        <v>29.977799999999998</v>
      </c>
      <c r="E3917">
        <v>17.077400000000001</v>
      </c>
      <c r="F3917">
        <v>21.210699999999999</v>
      </c>
      <c r="G3917">
        <v>28.037400000000002</v>
      </c>
    </row>
    <row r="3918" spans="1:7" x14ac:dyDescent="0.3">
      <c r="A3918" t="s">
        <v>6816</v>
      </c>
      <c r="B3918">
        <v>15.730600000000001</v>
      </c>
      <c r="C3918">
        <v>13.82</v>
      </c>
      <c r="D3918">
        <v>18.906400000000001</v>
      </c>
      <c r="E3918">
        <v>20.4099</v>
      </c>
      <c r="F3918">
        <v>15.788399999999999</v>
      </c>
      <c r="G3918">
        <v>21.556000000000001</v>
      </c>
    </row>
    <row r="3919" spans="1:7" x14ac:dyDescent="0.3">
      <c r="A3919" t="s">
        <v>9632</v>
      </c>
      <c r="B3919">
        <v>15.7277</v>
      </c>
      <c r="C3919">
        <v>17.6737</v>
      </c>
      <c r="D3919">
        <v>18.323799999999999</v>
      </c>
      <c r="E3919">
        <v>15.752700000000001</v>
      </c>
      <c r="F3919">
        <v>16.603000000000002</v>
      </c>
      <c r="G3919">
        <v>17.548999999999999</v>
      </c>
    </row>
    <row r="3920" spans="1:7" x14ac:dyDescent="0.3">
      <c r="A3920" t="s">
        <v>12738</v>
      </c>
      <c r="B3920">
        <v>15.7227</v>
      </c>
      <c r="C3920">
        <v>15.2707</v>
      </c>
      <c r="D3920">
        <v>16.856000000000002</v>
      </c>
      <c r="E3920">
        <v>14.942299999999999</v>
      </c>
      <c r="F3920">
        <v>17.1799</v>
      </c>
      <c r="G3920">
        <v>16.692</v>
      </c>
    </row>
    <row r="3921" spans="1:7" x14ac:dyDescent="0.3">
      <c r="A3921" t="s">
        <v>10699</v>
      </c>
      <c r="B3921">
        <v>15.7224</v>
      </c>
      <c r="C3921">
        <v>26.686499999999999</v>
      </c>
      <c r="D3921">
        <v>21.962599999999998</v>
      </c>
      <c r="E3921">
        <v>14.7494</v>
      </c>
      <c r="F3921">
        <v>30.064499999999999</v>
      </c>
      <c r="G3921">
        <v>21.688600000000001</v>
      </c>
    </row>
    <row r="3922" spans="1:7" x14ac:dyDescent="0.3">
      <c r="A3922" t="s">
        <v>11079</v>
      </c>
      <c r="B3922">
        <v>15.7218</v>
      </c>
      <c r="C3922">
        <v>13.7143</v>
      </c>
      <c r="D3922">
        <v>18.320599999999999</v>
      </c>
      <c r="E3922">
        <v>18.894400000000001</v>
      </c>
      <c r="F3922">
        <v>29.247199999999999</v>
      </c>
      <c r="G3922">
        <v>29.004999999999999</v>
      </c>
    </row>
    <row r="3923" spans="1:7" x14ac:dyDescent="0.3">
      <c r="A3923" t="s">
        <v>3047</v>
      </c>
      <c r="B3923">
        <v>15.714399999999999</v>
      </c>
      <c r="C3923">
        <v>12.6699</v>
      </c>
      <c r="D3923">
        <v>15.969200000000001</v>
      </c>
      <c r="E3923">
        <v>16.107199999999999</v>
      </c>
      <c r="F3923">
        <v>17.6296</v>
      </c>
      <c r="G3923">
        <v>22.5566</v>
      </c>
    </row>
    <row r="3924" spans="1:7" x14ac:dyDescent="0.3">
      <c r="A3924" t="s">
        <v>6841</v>
      </c>
      <c r="B3924">
        <v>15.711</v>
      </c>
      <c r="C3924">
        <v>14.318</v>
      </c>
      <c r="D3924">
        <v>10.0456</v>
      </c>
      <c r="E3924">
        <v>17.520700000000001</v>
      </c>
      <c r="F3924">
        <v>10.999000000000001</v>
      </c>
      <c r="G3924">
        <v>14.1092</v>
      </c>
    </row>
    <row r="3925" spans="1:7" x14ac:dyDescent="0.3">
      <c r="A3925" t="s">
        <v>10849</v>
      </c>
      <c r="B3925">
        <v>15.707700000000001</v>
      </c>
      <c r="C3925">
        <v>43.491900000000001</v>
      </c>
      <c r="D3925">
        <v>24.356200000000001</v>
      </c>
      <c r="E3925">
        <v>11.909800000000001</v>
      </c>
      <c r="F3925">
        <v>20.904</v>
      </c>
      <c r="G3925">
        <v>19.4998</v>
      </c>
    </row>
    <row r="3926" spans="1:7" x14ac:dyDescent="0.3">
      <c r="A3926" t="s">
        <v>7517</v>
      </c>
      <c r="B3926">
        <v>15.704800000000001</v>
      </c>
      <c r="C3926">
        <v>14.9674</v>
      </c>
      <c r="D3926">
        <v>11.6942</v>
      </c>
      <c r="E3926">
        <v>10.204599999999999</v>
      </c>
      <c r="F3926">
        <v>7.2413100000000004</v>
      </c>
      <c r="G3926">
        <v>9.6013999999999999</v>
      </c>
    </row>
    <row r="3927" spans="1:7" x14ac:dyDescent="0.3">
      <c r="A3927" t="s">
        <v>11948</v>
      </c>
      <c r="B3927">
        <v>15.696400000000001</v>
      </c>
      <c r="C3927">
        <v>23.870200000000001</v>
      </c>
      <c r="D3927">
        <v>23.347899999999999</v>
      </c>
      <c r="E3927">
        <v>13.357200000000001</v>
      </c>
      <c r="F3927">
        <v>20.653099999999998</v>
      </c>
      <c r="G3927">
        <v>25.016100000000002</v>
      </c>
    </row>
    <row r="3928" spans="1:7" x14ac:dyDescent="0.3">
      <c r="A3928" t="s">
        <v>10363</v>
      </c>
      <c r="B3928">
        <v>15.692399999999999</v>
      </c>
      <c r="C3928">
        <v>60.89</v>
      </c>
      <c r="D3928">
        <v>111.69</v>
      </c>
      <c r="E3928">
        <v>80.596500000000006</v>
      </c>
      <c r="F3928">
        <v>21.956800000000001</v>
      </c>
      <c r="G3928">
        <v>18.232399999999998</v>
      </c>
    </row>
    <row r="3929" spans="1:7" x14ac:dyDescent="0.3">
      <c r="A3929" t="s">
        <v>10991</v>
      </c>
      <c r="B3929">
        <v>15.689500000000001</v>
      </c>
      <c r="C3929">
        <v>12.4389</v>
      </c>
      <c r="D3929">
        <v>15.679500000000001</v>
      </c>
      <c r="E3929">
        <v>14.345599999999999</v>
      </c>
      <c r="F3929">
        <v>15.561</v>
      </c>
      <c r="G3929">
        <v>12.436</v>
      </c>
    </row>
    <row r="3930" spans="1:7" x14ac:dyDescent="0.3">
      <c r="A3930" t="s">
        <v>10335</v>
      </c>
      <c r="B3930">
        <v>15.6891</v>
      </c>
      <c r="C3930">
        <v>8.3938600000000001</v>
      </c>
      <c r="D3930">
        <v>15.048</v>
      </c>
      <c r="E3930">
        <v>13.0768</v>
      </c>
      <c r="F3930">
        <v>12.9002</v>
      </c>
      <c r="G3930">
        <v>9.9053400000000007</v>
      </c>
    </row>
    <row r="3931" spans="1:7" x14ac:dyDescent="0.3">
      <c r="A3931" t="s">
        <v>11278</v>
      </c>
      <c r="B3931">
        <v>15.6843</v>
      </c>
      <c r="C3931">
        <v>4.7630600000000003</v>
      </c>
      <c r="D3931">
        <v>12.692500000000001</v>
      </c>
      <c r="E3931">
        <v>16.203700000000001</v>
      </c>
      <c r="F3931">
        <v>8.2334200000000006</v>
      </c>
      <c r="G3931">
        <v>13.331300000000001</v>
      </c>
    </row>
    <row r="3932" spans="1:7" x14ac:dyDescent="0.3">
      <c r="A3932" t="s">
        <v>5985</v>
      </c>
      <c r="B3932">
        <v>15.6808</v>
      </c>
      <c r="C3932">
        <v>16.569400000000002</v>
      </c>
      <c r="D3932">
        <v>17.379200000000001</v>
      </c>
      <c r="E3932">
        <v>14.916700000000001</v>
      </c>
      <c r="F3932">
        <v>13.9998</v>
      </c>
      <c r="G3932">
        <v>16.531400000000001</v>
      </c>
    </row>
    <row r="3933" spans="1:7" x14ac:dyDescent="0.3">
      <c r="A3933" t="s">
        <v>11747</v>
      </c>
      <c r="B3933">
        <v>15.6691</v>
      </c>
      <c r="C3933">
        <v>19.551300000000001</v>
      </c>
      <c r="D3933">
        <v>8.9546500000000009</v>
      </c>
      <c r="E3933">
        <v>5.4208400000000001</v>
      </c>
      <c r="F3933">
        <v>14.347899999999999</v>
      </c>
      <c r="G3933">
        <v>7.9819100000000001</v>
      </c>
    </row>
    <row r="3934" spans="1:7" x14ac:dyDescent="0.3">
      <c r="A3934" t="s">
        <v>11336</v>
      </c>
      <c r="B3934">
        <v>15.666700000000001</v>
      </c>
      <c r="C3934">
        <v>14.3764</v>
      </c>
      <c r="D3934">
        <v>13.6936</v>
      </c>
      <c r="E3934">
        <v>15.7279</v>
      </c>
      <c r="F3934">
        <v>12.3842</v>
      </c>
      <c r="G3934">
        <v>15.0573</v>
      </c>
    </row>
    <row r="3935" spans="1:7" x14ac:dyDescent="0.3">
      <c r="A3935" t="s">
        <v>10184</v>
      </c>
      <c r="B3935">
        <v>15.660299999999999</v>
      </c>
      <c r="C3935">
        <v>10.571400000000001</v>
      </c>
      <c r="D3935">
        <v>16.839300000000001</v>
      </c>
      <c r="E3935">
        <v>15.803599999999999</v>
      </c>
      <c r="F3935">
        <v>14.6378</v>
      </c>
      <c r="G3935">
        <v>17.4849</v>
      </c>
    </row>
    <row r="3936" spans="1:7" x14ac:dyDescent="0.3">
      <c r="A3936" t="s">
        <v>8001</v>
      </c>
      <c r="B3936">
        <v>15.658799999999999</v>
      </c>
      <c r="C3936">
        <v>18.001899999999999</v>
      </c>
      <c r="D3936">
        <v>19.873699999999999</v>
      </c>
      <c r="E3936">
        <v>18.1677</v>
      </c>
      <c r="F3936">
        <v>16.631399999999999</v>
      </c>
      <c r="G3936">
        <v>19.137499999999999</v>
      </c>
    </row>
    <row r="3937" spans="1:7" x14ac:dyDescent="0.3">
      <c r="A3937" t="s">
        <v>925</v>
      </c>
      <c r="B3937">
        <v>15.6523</v>
      </c>
      <c r="C3937">
        <v>9.9883000000000006</v>
      </c>
      <c r="D3937">
        <v>12.8864</v>
      </c>
      <c r="E3937">
        <v>15.059900000000001</v>
      </c>
      <c r="F3937">
        <v>7.5026799999999998</v>
      </c>
      <c r="G3937">
        <v>15.966799999999999</v>
      </c>
    </row>
    <row r="3938" spans="1:7" x14ac:dyDescent="0.3">
      <c r="A3938" t="s">
        <v>2225</v>
      </c>
      <c r="B3938">
        <v>15.650399999999999</v>
      </c>
      <c r="C3938">
        <v>20.275700000000001</v>
      </c>
      <c r="D3938">
        <v>21.0916</v>
      </c>
      <c r="E3938">
        <v>19.6084</v>
      </c>
      <c r="F3938">
        <v>16.248699999999999</v>
      </c>
      <c r="G3938">
        <v>15.8332</v>
      </c>
    </row>
    <row r="3939" spans="1:7" x14ac:dyDescent="0.3">
      <c r="A3939" t="s">
        <v>9473</v>
      </c>
      <c r="B3939">
        <v>15.648300000000001</v>
      </c>
      <c r="C3939">
        <v>12.898999999999999</v>
      </c>
      <c r="D3939">
        <v>15.6968</v>
      </c>
      <c r="E3939">
        <v>17.903700000000001</v>
      </c>
      <c r="F3939">
        <v>13.4434</v>
      </c>
      <c r="G3939">
        <v>15.3011</v>
      </c>
    </row>
    <row r="3940" spans="1:7" x14ac:dyDescent="0.3">
      <c r="A3940" t="s">
        <v>2748</v>
      </c>
      <c r="B3940">
        <v>15.6471</v>
      </c>
      <c r="C3940">
        <v>33.529499999999999</v>
      </c>
      <c r="D3940">
        <v>30.535900000000002</v>
      </c>
      <c r="E3940">
        <v>33.456899999999997</v>
      </c>
      <c r="F3940">
        <v>27.2499</v>
      </c>
      <c r="G3940">
        <v>23.4908</v>
      </c>
    </row>
    <row r="3941" spans="1:7" x14ac:dyDescent="0.3">
      <c r="A3941" t="s">
        <v>1994</v>
      </c>
      <c r="B3941">
        <v>15.6408</v>
      </c>
      <c r="C3941">
        <v>11.9367</v>
      </c>
      <c r="D3941">
        <v>14.428900000000001</v>
      </c>
      <c r="E3941">
        <v>11.9444</v>
      </c>
      <c r="F3941">
        <v>11.8957</v>
      </c>
      <c r="G3941">
        <v>9.5443300000000004</v>
      </c>
    </row>
    <row r="3942" spans="1:7" x14ac:dyDescent="0.3">
      <c r="A3942" t="s">
        <v>3305</v>
      </c>
      <c r="B3942">
        <v>15.633599999999999</v>
      </c>
      <c r="C3942">
        <v>15.3245</v>
      </c>
      <c r="D3942">
        <v>16.401700000000002</v>
      </c>
      <c r="E3942">
        <v>15.2522</v>
      </c>
      <c r="F3942">
        <v>14.6617</v>
      </c>
      <c r="G3942">
        <v>14.7331</v>
      </c>
    </row>
    <row r="3943" spans="1:7" x14ac:dyDescent="0.3">
      <c r="A3943" t="s">
        <v>7795</v>
      </c>
      <c r="B3943">
        <v>15.6328</v>
      </c>
      <c r="C3943">
        <v>15.215999999999999</v>
      </c>
      <c r="D3943">
        <v>12.5098</v>
      </c>
      <c r="E3943">
        <v>14.2156</v>
      </c>
      <c r="F3943">
        <v>9.5882699999999996</v>
      </c>
      <c r="G3943">
        <v>9.9373000000000005</v>
      </c>
    </row>
    <row r="3944" spans="1:7" x14ac:dyDescent="0.3">
      <c r="A3944" t="s">
        <v>12301</v>
      </c>
      <c r="B3944">
        <v>15.6294</v>
      </c>
      <c r="C3944">
        <v>11.206799999999999</v>
      </c>
      <c r="D3944">
        <v>15.272399999999999</v>
      </c>
      <c r="E3944">
        <v>16.134899999999998</v>
      </c>
      <c r="F3944">
        <v>15.878399999999999</v>
      </c>
      <c r="G3944">
        <v>15.7218</v>
      </c>
    </row>
    <row r="3945" spans="1:7" x14ac:dyDescent="0.3">
      <c r="A3945" t="s">
        <v>9702</v>
      </c>
      <c r="B3945">
        <v>15.621600000000001</v>
      </c>
      <c r="C3945">
        <v>12.8675</v>
      </c>
      <c r="D3945">
        <v>13.4076</v>
      </c>
      <c r="E3945">
        <v>17.033200000000001</v>
      </c>
      <c r="F3945">
        <v>15.030099999999999</v>
      </c>
      <c r="G3945">
        <v>15.287599999999999</v>
      </c>
    </row>
    <row r="3946" spans="1:7" x14ac:dyDescent="0.3">
      <c r="A3946" t="s">
        <v>2961</v>
      </c>
      <c r="B3946">
        <v>15.617900000000001</v>
      </c>
      <c r="C3946">
        <v>16.813700000000001</v>
      </c>
      <c r="D3946">
        <v>17.540600000000001</v>
      </c>
      <c r="E3946">
        <v>17.235700000000001</v>
      </c>
      <c r="F3946">
        <v>16.134599999999999</v>
      </c>
      <c r="G3946">
        <v>14.537800000000001</v>
      </c>
    </row>
    <row r="3947" spans="1:7" x14ac:dyDescent="0.3">
      <c r="A3947" t="s">
        <v>12142</v>
      </c>
      <c r="B3947">
        <v>15.6006</v>
      </c>
      <c r="C3947">
        <v>29.325299999999999</v>
      </c>
      <c r="D3947">
        <v>17.9558</v>
      </c>
      <c r="E3947">
        <v>17.535</v>
      </c>
      <c r="F3947">
        <v>12.5221</v>
      </c>
      <c r="G3947">
        <v>22.166</v>
      </c>
    </row>
    <row r="3948" spans="1:7" x14ac:dyDescent="0.3">
      <c r="A3948" t="s">
        <v>9581</v>
      </c>
      <c r="B3948">
        <v>15.596</v>
      </c>
      <c r="C3948">
        <v>19.200199999999999</v>
      </c>
      <c r="D3948">
        <v>18.581700000000001</v>
      </c>
      <c r="E3948">
        <v>20.113600000000002</v>
      </c>
      <c r="F3948">
        <v>20.606999999999999</v>
      </c>
      <c r="G3948">
        <v>24.662400000000002</v>
      </c>
    </row>
    <row r="3949" spans="1:7" x14ac:dyDescent="0.3">
      <c r="A3949" t="s">
        <v>2279</v>
      </c>
      <c r="B3949">
        <v>15.5932</v>
      </c>
      <c r="C3949">
        <v>12.7662</v>
      </c>
      <c r="D3949">
        <v>16.172699999999999</v>
      </c>
      <c r="E3949">
        <v>15.2348</v>
      </c>
      <c r="F3949">
        <v>17.844100000000001</v>
      </c>
      <c r="G3949">
        <v>16.353400000000001</v>
      </c>
    </row>
    <row r="3950" spans="1:7" x14ac:dyDescent="0.3">
      <c r="A3950" t="s">
        <v>8980</v>
      </c>
      <c r="B3950">
        <v>15.574999999999999</v>
      </c>
      <c r="C3950">
        <v>17.154800000000002</v>
      </c>
      <c r="D3950">
        <v>15.042400000000001</v>
      </c>
      <c r="E3950">
        <v>14.3375</v>
      </c>
      <c r="F3950">
        <v>10.8721</v>
      </c>
      <c r="G3950">
        <v>10.618600000000001</v>
      </c>
    </row>
    <row r="3951" spans="1:7" x14ac:dyDescent="0.3">
      <c r="A3951" t="s">
        <v>10114</v>
      </c>
      <c r="B3951">
        <v>15.5557</v>
      </c>
      <c r="C3951">
        <v>8.9375300000000006</v>
      </c>
      <c r="D3951">
        <v>10.571300000000001</v>
      </c>
      <c r="E3951">
        <v>14.703200000000001</v>
      </c>
      <c r="F3951">
        <v>13.749499999999999</v>
      </c>
      <c r="G3951">
        <v>8.1991599999999991</v>
      </c>
    </row>
    <row r="3952" spans="1:7" x14ac:dyDescent="0.3">
      <c r="A3952" t="s">
        <v>7854</v>
      </c>
      <c r="B3952">
        <v>15.5527</v>
      </c>
      <c r="C3952">
        <v>15.1547</v>
      </c>
      <c r="D3952">
        <v>17.0685</v>
      </c>
      <c r="E3952">
        <v>18.4603</v>
      </c>
      <c r="F3952">
        <v>17.981400000000001</v>
      </c>
      <c r="G3952">
        <v>17.859200000000001</v>
      </c>
    </row>
    <row r="3953" spans="1:7" x14ac:dyDescent="0.3">
      <c r="A3953" t="s">
        <v>6312</v>
      </c>
      <c r="B3953">
        <v>15.551500000000001</v>
      </c>
      <c r="C3953">
        <v>13.3734</v>
      </c>
      <c r="D3953">
        <v>12.0631</v>
      </c>
      <c r="E3953">
        <v>11.661199999999999</v>
      </c>
      <c r="F3953">
        <v>11.0829</v>
      </c>
      <c r="G3953">
        <v>11.904199999999999</v>
      </c>
    </row>
    <row r="3954" spans="1:7" x14ac:dyDescent="0.3">
      <c r="A3954" t="s">
        <v>9992</v>
      </c>
      <c r="B3954">
        <v>15.5496</v>
      </c>
      <c r="C3954">
        <v>32.038200000000003</v>
      </c>
      <c r="D3954">
        <v>22.346800000000002</v>
      </c>
      <c r="E3954">
        <v>14.771000000000001</v>
      </c>
      <c r="F3954">
        <v>13.6821</v>
      </c>
      <c r="G3954">
        <v>19.1144</v>
      </c>
    </row>
    <row r="3955" spans="1:7" x14ac:dyDescent="0.3">
      <c r="A3955" t="s">
        <v>4713</v>
      </c>
      <c r="B3955">
        <v>15.534599999999999</v>
      </c>
      <c r="C3955">
        <v>27.8292</v>
      </c>
      <c r="D3955">
        <v>13.479200000000001</v>
      </c>
      <c r="E3955">
        <v>7.6964600000000001</v>
      </c>
      <c r="F3955">
        <v>17.796700000000001</v>
      </c>
      <c r="G3955">
        <v>15.5221</v>
      </c>
    </row>
    <row r="3956" spans="1:7" x14ac:dyDescent="0.3">
      <c r="A3956" t="s">
        <v>7100</v>
      </c>
      <c r="B3956">
        <v>15.5345</v>
      </c>
      <c r="C3956">
        <v>13.751899999999999</v>
      </c>
      <c r="D3956">
        <v>16.926300000000001</v>
      </c>
      <c r="E3956">
        <v>22.002600000000001</v>
      </c>
      <c r="F3956">
        <v>24.069500000000001</v>
      </c>
      <c r="G3956">
        <v>16.064299999999999</v>
      </c>
    </row>
    <row r="3957" spans="1:7" x14ac:dyDescent="0.3">
      <c r="A3957" t="s">
        <v>14052</v>
      </c>
      <c r="B3957">
        <v>15.526199999999999</v>
      </c>
      <c r="C3957">
        <v>21.2958</v>
      </c>
      <c r="D3957">
        <v>18.491099999999999</v>
      </c>
      <c r="E3957">
        <v>17.620899999999999</v>
      </c>
      <c r="F3957">
        <v>15.0791</v>
      </c>
      <c r="G3957">
        <v>19.753399999999999</v>
      </c>
    </row>
    <row r="3958" spans="1:7" x14ac:dyDescent="0.3">
      <c r="A3958" t="s">
        <v>13217</v>
      </c>
      <c r="B3958">
        <v>15.5259</v>
      </c>
      <c r="C3958">
        <v>13.4514</v>
      </c>
      <c r="D3958">
        <v>16.398800000000001</v>
      </c>
      <c r="E3958">
        <v>19.3963</v>
      </c>
      <c r="F3958">
        <v>15.177199999999999</v>
      </c>
      <c r="G3958">
        <v>22.239699999999999</v>
      </c>
    </row>
    <row r="3959" spans="1:7" x14ac:dyDescent="0.3">
      <c r="A3959" t="s">
        <v>10180</v>
      </c>
      <c r="B3959">
        <v>15.521100000000001</v>
      </c>
      <c r="C3959">
        <v>15.1557</v>
      </c>
      <c r="D3959">
        <v>16.075600000000001</v>
      </c>
      <c r="E3959">
        <v>16.749500000000001</v>
      </c>
      <c r="F3959">
        <v>15.1912</v>
      </c>
      <c r="G3959">
        <v>17.165400000000002</v>
      </c>
    </row>
    <row r="3960" spans="1:7" x14ac:dyDescent="0.3">
      <c r="A3960" t="s">
        <v>9377</v>
      </c>
      <c r="B3960">
        <v>15.5161</v>
      </c>
      <c r="C3960">
        <v>16.895800000000001</v>
      </c>
      <c r="D3960">
        <v>15.7707</v>
      </c>
      <c r="E3960">
        <v>16.8795</v>
      </c>
      <c r="F3960">
        <v>13.617900000000001</v>
      </c>
      <c r="G3960">
        <v>14.7088</v>
      </c>
    </row>
    <row r="3961" spans="1:7" x14ac:dyDescent="0.3">
      <c r="A3961" t="s">
        <v>8210</v>
      </c>
      <c r="B3961">
        <v>15.511699999999999</v>
      </c>
      <c r="C3961">
        <v>21.305399999999999</v>
      </c>
      <c r="D3961">
        <v>18.891400000000001</v>
      </c>
      <c r="E3961">
        <v>19.273299999999999</v>
      </c>
      <c r="F3961">
        <v>17.495899999999999</v>
      </c>
      <c r="G3961">
        <v>23.6126</v>
      </c>
    </row>
    <row r="3962" spans="1:7" x14ac:dyDescent="0.3">
      <c r="A3962" t="s">
        <v>12021</v>
      </c>
      <c r="B3962">
        <v>15.502800000000001</v>
      </c>
      <c r="C3962">
        <v>14.000299999999999</v>
      </c>
      <c r="D3962">
        <v>17.9421</v>
      </c>
      <c r="E3962">
        <v>32.6387</v>
      </c>
      <c r="F3962">
        <v>23.676500000000001</v>
      </c>
      <c r="G3962">
        <v>30.751200000000001</v>
      </c>
    </row>
    <row r="3963" spans="1:7" x14ac:dyDescent="0.3">
      <c r="A3963" t="s">
        <v>11821</v>
      </c>
      <c r="B3963">
        <v>15.5008</v>
      </c>
      <c r="C3963">
        <v>19.9664</v>
      </c>
      <c r="D3963">
        <v>22.816500000000001</v>
      </c>
      <c r="E3963">
        <v>18.3736</v>
      </c>
      <c r="F3963">
        <v>21.8918</v>
      </c>
      <c r="G3963">
        <v>22.982099999999999</v>
      </c>
    </row>
    <row r="3964" spans="1:7" x14ac:dyDescent="0.3">
      <c r="A3964" t="s">
        <v>9985</v>
      </c>
      <c r="B3964">
        <v>15.4984</v>
      </c>
      <c r="C3964">
        <v>13.6424</v>
      </c>
      <c r="D3964">
        <v>13.2119</v>
      </c>
      <c r="E3964">
        <v>15.496</v>
      </c>
      <c r="F3964">
        <v>16.777999999999999</v>
      </c>
      <c r="G3964">
        <v>11.4444</v>
      </c>
    </row>
    <row r="3965" spans="1:7" x14ac:dyDescent="0.3">
      <c r="A3965" t="s">
        <v>2318</v>
      </c>
      <c r="B3965">
        <v>15.4963</v>
      </c>
      <c r="C3965">
        <v>13.5365</v>
      </c>
      <c r="D3965">
        <v>17.429099999999998</v>
      </c>
      <c r="E3965">
        <v>14.281499999999999</v>
      </c>
      <c r="F3965">
        <v>18.636099999999999</v>
      </c>
      <c r="G3965">
        <v>14.610799999999999</v>
      </c>
    </row>
    <row r="3966" spans="1:7" x14ac:dyDescent="0.3">
      <c r="A3966" t="s">
        <v>242</v>
      </c>
      <c r="B3966">
        <v>15.491</v>
      </c>
      <c r="C3966">
        <v>13.6174</v>
      </c>
      <c r="D3966">
        <v>21.852</v>
      </c>
      <c r="E3966">
        <v>26.662500000000001</v>
      </c>
      <c r="F3966">
        <v>13.322800000000001</v>
      </c>
      <c r="G3966">
        <v>24.898199999999999</v>
      </c>
    </row>
    <row r="3967" spans="1:7" x14ac:dyDescent="0.3">
      <c r="A3967" t="s">
        <v>10823</v>
      </c>
      <c r="B3967">
        <v>15.485300000000001</v>
      </c>
      <c r="C3967">
        <v>15.325100000000001</v>
      </c>
      <c r="D3967">
        <v>21.031500000000001</v>
      </c>
      <c r="E3967">
        <v>22.8353</v>
      </c>
      <c r="F3967">
        <v>21.604199999999999</v>
      </c>
      <c r="G3967">
        <v>25.2621</v>
      </c>
    </row>
    <row r="3968" spans="1:7" x14ac:dyDescent="0.3">
      <c r="A3968" t="s">
        <v>10984</v>
      </c>
      <c r="B3968">
        <v>15.485200000000001</v>
      </c>
      <c r="C3968">
        <v>16.732900000000001</v>
      </c>
      <c r="D3968">
        <v>12.989100000000001</v>
      </c>
      <c r="E3968">
        <v>12.6218</v>
      </c>
      <c r="F3968">
        <v>8.9623899999999992</v>
      </c>
      <c r="G3968">
        <v>8.5258400000000005</v>
      </c>
    </row>
    <row r="3969" spans="1:7" x14ac:dyDescent="0.3">
      <c r="A3969" t="s">
        <v>9022</v>
      </c>
      <c r="B3969">
        <v>15.483700000000001</v>
      </c>
      <c r="C3969">
        <v>15.543799999999999</v>
      </c>
      <c r="D3969">
        <v>22.361599999999999</v>
      </c>
      <c r="E3969">
        <v>20.833100000000002</v>
      </c>
      <c r="F3969">
        <v>19.087</v>
      </c>
      <c r="G3969">
        <v>20.6584</v>
      </c>
    </row>
    <row r="3970" spans="1:7" x14ac:dyDescent="0.3">
      <c r="A3970" t="s">
        <v>14088</v>
      </c>
      <c r="B3970">
        <v>15.483000000000001</v>
      </c>
      <c r="C3970">
        <v>12.347200000000001</v>
      </c>
      <c r="D3970">
        <v>11.482200000000001</v>
      </c>
      <c r="E3970">
        <v>13.6889</v>
      </c>
      <c r="F3970">
        <v>11.151999999999999</v>
      </c>
      <c r="G3970">
        <v>10.3627</v>
      </c>
    </row>
    <row r="3971" spans="1:7" x14ac:dyDescent="0.3">
      <c r="A3971" t="s">
        <v>6123</v>
      </c>
      <c r="B3971">
        <v>15.482699999999999</v>
      </c>
      <c r="C3971">
        <v>24.251799999999999</v>
      </c>
      <c r="D3971">
        <v>21.488800000000001</v>
      </c>
      <c r="E3971">
        <v>25.2271</v>
      </c>
      <c r="F3971">
        <v>17.714300000000001</v>
      </c>
      <c r="G3971">
        <v>22.371400000000001</v>
      </c>
    </row>
    <row r="3972" spans="1:7" x14ac:dyDescent="0.3">
      <c r="A3972" t="s">
        <v>6873</v>
      </c>
      <c r="B3972">
        <v>15.4811</v>
      </c>
      <c r="C3972">
        <v>12.5527</v>
      </c>
      <c r="D3972">
        <v>16.156400000000001</v>
      </c>
      <c r="E3972">
        <v>13.6091</v>
      </c>
      <c r="F3972">
        <v>17.094799999999999</v>
      </c>
      <c r="G3972">
        <v>17.843900000000001</v>
      </c>
    </row>
    <row r="3973" spans="1:7" x14ac:dyDescent="0.3">
      <c r="A3973" t="s">
        <v>2599</v>
      </c>
      <c r="B3973">
        <v>15.475300000000001</v>
      </c>
      <c r="C3973">
        <v>16.242699999999999</v>
      </c>
      <c r="D3973">
        <v>18.143599999999999</v>
      </c>
      <c r="E3973">
        <v>11.5358</v>
      </c>
      <c r="F3973">
        <v>16.848099999999999</v>
      </c>
      <c r="G3973">
        <v>26.0626</v>
      </c>
    </row>
    <row r="3974" spans="1:7" x14ac:dyDescent="0.3">
      <c r="A3974" t="s">
        <v>14019</v>
      </c>
      <c r="B3974">
        <v>15.4712</v>
      </c>
      <c r="C3974">
        <v>25.7987</v>
      </c>
      <c r="D3974">
        <v>25.6175</v>
      </c>
      <c r="E3974">
        <v>18.725899999999999</v>
      </c>
      <c r="F3974">
        <v>27.180599999999998</v>
      </c>
      <c r="G3974">
        <v>34.932899999999997</v>
      </c>
    </row>
    <row r="3975" spans="1:7" x14ac:dyDescent="0.3">
      <c r="A3975" t="s">
        <v>7642</v>
      </c>
      <c r="B3975">
        <v>15.4693</v>
      </c>
      <c r="C3975">
        <v>15.8955</v>
      </c>
      <c r="D3975">
        <v>17.610600000000002</v>
      </c>
      <c r="E3975">
        <v>18.575299999999999</v>
      </c>
      <c r="F3975">
        <v>23.169799999999999</v>
      </c>
      <c r="G3975">
        <v>25.758299999999998</v>
      </c>
    </row>
    <row r="3976" spans="1:7" x14ac:dyDescent="0.3">
      <c r="A3976" t="s">
        <v>13261</v>
      </c>
      <c r="B3976">
        <v>15.468500000000001</v>
      </c>
      <c r="C3976">
        <v>14.682499999999999</v>
      </c>
      <c r="D3976">
        <v>16.258800000000001</v>
      </c>
      <c r="E3976">
        <v>14.5365</v>
      </c>
      <c r="F3976">
        <v>16.1449</v>
      </c>
      <c r="G3976">
        <v>16.3979</v>
      </c>
    </row>
    <row r="3977" spans="1:7" x14ac:dyDescent="0.3">
      <c r="A3977" t="s">
        <v>8701</v>
      </c>
      <c r="B3977">
        <v>15.464399999999999</v>
      </c>
      <c r="C3977">
        <v>17.8065</v>
      </c>
      <c r="D3977">
        <v>21.682300000000001</v>
      </c>
      <c r="E3977">
        <v>20.8719</v>
      </c>
      <c r="F3977">
        <v>18.9773</v>
      </c>
      <c r="G3977">
        <v>20.427</v>
      </c>
    </row>
    <row r="3978" spans="1:7" x14ac:dyDescent="0.3">
      <c r="A3978" t="s">
        <v>7944</v>
      </c>
      <c r="B3978">
        <v>15.4627</v>
      </c>
      <c r="C3978">
        <v>20.123100000000001</v>
      </c>
      <c r="D3978">
        <v>21.986499999999999</v>
      </c>
      <c r="E3978">
        <v>17.745100000000001</v>
      </c>
      <c r="F3978">
        <v>17.735600000000002</v>
      </c>
      <c r="G3978">
        <v>17.227799999999998</v>
      </c>
    </row>
    <row r="3979" spans="1:7" x14ac:dyDescent="0.3">
      <c r="A3979" t="s">
        <v>4133</v>
      </c>
      <c r="B3979">
        <v>15.4605</v>
      </c>
      <c r="C3979">
        <v>11.6884</v>
      </c>
      <c r="D3979">
        <v>15.2677</v>
      </c>
      <c r="E3979">
        <v>14.930400000000001</v>
      </c>
      <c r="F3979">
        <v>13.806900000000001</v>
      </c>
      <c r="G3979">
        <v>13.1927</v>
      </c>
    </row>
    <row r="3980" spans="1:7" x14ac:dyDescent="0.3">
      <c r="A3980" t="s">
        <v>4254</v>
      </c>
      <c r="B3980">
        <v>15.4556</v>
      </c>
      <c r="C3980">
        <v>17.4818</v>
      </c>
      <c r="D3980">
        <v>20.036000000000001</v>
      </c>
      <c r="E3980">
        <v>16.485900000000001</v>
      </c>
      <c r="F3980">
        <v>17.278099999999998</v>
      </c>
      <c r="G3980">
        <v>19.411999999999999</v>
      </c>
    </row>
    <row r="3981" spans="1:7" x14ac:dyDescent="0.3">
      <c r="A3981" t="s">
        <v>13330</v>
      </c>
      <c r="B3981">
        <v>15.4527</v>
      </c>
      <c r="C3981">
        <v>17.115200000000002</v>
      </c>
      <c r="D3981">
        <v>22.1753</v>
      </c>
      <c r="E3981">
        <v>21.780899999999999</v>
      </c>
      <c r="F3981">
        <v>18.860900000000001</v>
      </c>
      <c r="G3981">
        <v>32.7761</v>
      </c>
    </row>
    <row r="3982" spans="1:7" x14ac:dyDescent="0.3">
      <c r="A3982" t="s">
        <v>13411</v>
      </c>
      <c r="B3982">
        <v>15.4495</v>
      </c>
      <c r="C3982">
        <v>20.0548</v>
      </c>
      <c r="D3982">
        <v>29.462599999999998</v>
      </c>
      <c r="E3982">
        <v>26.056000000000001</v>
      </c>
      <c r="F3982">
        <v>31.980899999999998</v>
      </c>
      <c r="G3982">
        <v>45.922600000000003</v>
      </c>
    </row>
    <row r="3983" spans="1:7" x14ac:dyDescent="0.3">
      <c r="A3983" t="s">
        <v>10457</v>
      </c>
      <c r="B3983">
        <v>15.4466</v>
      </c>
      <c r="C3983">
        <v>13.5624</v>
      </c>
      <c r="D3983">
        <v>15.2522</v>
      </c>
      <c r="E3983">
        <v>12.9643</v>
      </c>
      <c r="F3983">
        <v>11.9206</v>
      </c>
      <c r="G3983">
        <v>10.819599999999999</v>
      </c>
    </row>
    <row r="3984" spans="1:7" x14ac:dyDescent="0.3">
      <c r="A3984" t="s">
        <v>13697</v>
      </c>
      <c r="B3984">
        <v>15.444599999999999</v>
      </c>
      <c r="C3984">
        <v>15.167899999999999</v>
      </c>
      <c r="D3984">
        <v>10.970599999999999</v>
      </c>
      <c r="E3984">
        <v>11.907</v>
      </c>
      <c r="F3984">
        <v>10.8255</v>
      </c>
      <c r="G3984">
        <v>10.0418</v>
      </c>
    </row>
    <row r="3985" spans="1:7" x14ac:dyDescent="0.3">
      <c r="A3985" t="s">
        <v>10549</v>
      </c>
      <c r="B3985">
        <v>15.428699999999999</v>
      </c>
      <c r="C3985">
        <v>16.649799999999999</v>
      </c>
      <c r="D3985">
        <v>17.646999999999998</v>
      </c>
      <c r="E3985">
        <v>21.162700000000001</v>
      </c>
      <c r="F3985">
        <v>19.110299999999999</v>
      </c>
      <c r="G3985">
        <v>20.529900000000001</v>
      </c>
    </row>
    <row r="3986" spans="1:7" x14ac:dyDescent="0.3">
      <c r="A3986" t="s">
        <v>5436</v>
      </c>
      <c r="B3986">
        <v>15.4268</v>
      </c>
      <c r="C3986">
        <v>15.330299999999999</v>
      </c>
      <c r="D3986">
        <v>14.488899999999999</v>
      </c>
      <c r="E3986">
        <v>13.920500000000001</v>
      </c>
      <c r="F3986">
        <v>11.303000000000001</v>
      </c>
      <c r="G3986">
        <v>13.1433</v>
      </c>
    </row>
    <row r="3987" spans="1:7" x14ac:dyDescent="0.3">
      <c r="A3987" t="s">
        <v>669</v>
      </c>
      <c r="B3987">
        <v>15.418699999999999</v>
      </c>
      <c r="C3987">
        <v>16.4559</v>
      </c>
      <c r="D3987">
        <v>17.787400000000002</v>
      </c>
      <c r="E3987">
        <v>17.349399999999999</v>
      </c>
      <c r="F3987">
        <v>21.407699999999998</v>
      </c>
      <c r="G3987">
        <v>22.4543</v>
      </c>
    </row>
    <row r="3988" spans="1:7" x14ac:dyDescent="0.3">
      <c r="A3988" t="s">
        <v>7078</v>
      </c>
      <c r="B3988">
        <v>15.4175</v>
      </c>
      <c r="C3988">
        <v>8.0739900000000002</v>
      </c>
      <c r="D3988">
        <v>9.8159399999999994</v>
      </c>
      <c r="E3988">
        <v>18.234000000000002</v>
      </c>
      <c r="F3988">
        <v>8.4894300000000005</v>
      </c>
      <c r="G3988">
        <v>14.287000000000001</v>
      </c>
    </row>
    <row r="3989" spans="1:7" x14ac:dyDescent="0.3">
      <c r="A3989" t="s">
        <v>7979</v>
      </c>
      <c r="B3989">
        <v>15.417</v>
      </c>
      <c r="C3989">
        <v>26.968399999999999</v>
      </c>
      <c r="D3989">
        <v>22.0364</v>
      </c>
      <c r="E3989">
        <v>15.0952</v>
      </c>
      <c r="F3989">
        <v>21.517600000000002</v>
      </c>
      <c r="G3989">
        <v>15.8751</v>
      </c>
    </row>
    <row r="3990" spans="1:7" x14ac:dyDescent="0.3">
      <c r="A3990" t="s">
        <v>10767</v>
      </c>
      <c r="B3990">
        <v>15.415800000000001</v>
      </c>
      <c r="C3990">
        <v>12.362299999999999</v>
      </c>
      <c r="D3990">
        <v>16.565200000000001</v>
      </c>
      <c r="E3990">
        <v>11.941000000000001</v>
      </c>
      <c r="F3990">
        <v>12.210100000000001</v>
      </c>
      <c r="G3990">
        <v>12.2919</v>
      </c>
    </row>
    <row r="3991" spans="1:7" x14ac:dyDescent="0.3">
      <c r="A3991" t="s">
        <v>6003</v>
      </c>
      <c r="B3991">
        <v>15.414899999999999</v>
      </c>
      <c r="C3991">
        <v>11.808</v>
      </c>
      <c r="D3991">
        <v>11.191800000000001</v>
      </c>
      <c r="E3991">
        <v>15.2217</v>
      </c>
      <c r="F3991">
        <v>20.217199999999998</v>
      </c>
      <c r="G3991">
        <v>10.577400000000001</v>
      </c>
    </row>
    <row r="3992" spans="1:7" x14ac:dyDescent="0.3">
      <c r="A3992" t="s">
        <v>2575</v>
      </c>
      <c r="B3992">
        <v>15.4107</v>
      </c>
      <c r="C3992">
        <v>17.5383</v>
      </c>
      <c r="D3992">
        <v>19.477499999999999</v>
      </c>
      <c r="E3992">
        <v>20.252400000000002</v>
      </c>
      <c r="F3992">
        <v>17.074300000000001</v>
      </c>
      <c r="G3992">
        <v>17.135999999999999</v>
      </c>
    </row>
    <row r="3993" spans="1:7" x14ac:dyDescent="0.3">
      <c r="A3993" t="s">
        <v>13947</v>
      </c>
      <c r="B3993">
        <v>15.4034</v>
      </c>
      <c r="C3993">
        <v>21.092400000000001</v>
      </c>
      <c r="D3993">
        <v>17.040199999999999</v>
      </c>
      <c r="E3993">
        <v>15.544700000000001</v>
      </c>
      <c r="F3993">
        <v>14.465</v>
      </c>
      <c r="G3993">
        <v>20.103000000000002</v>
      </c>
    </row>
    <row r="3994" spans="1:7" x14ac:dyDescent="0.3">
      <c r="A3994" t="s">
        <v>13489</v>
      </c>
      <c r="B3994">
        <v>15.4033</v>
      </c>
      <c r="C3994">
        <v>15.196099999999999</v>
      </c>
      <c r="D3994">
        <v>15.741</v>
      </c>
      <c r="E3994">
        <v>18.265899999999998</v>
      </c>
      <c r="F3994">
        <v>16.4468</v>
      </c>
      <c r="G3994">
        <v>20.188400000000001</v>
      </c>
    </row>
    <row r="3995" spans="1:7" x14ac:dyDescent="0.3">
      <c r="A3995" t="s">
        <v>11514</v>
      </c>
      <c r="B3995">
        <v>15.395300000000001</v>
      </c>
      <c r="C3995">
        <v>16.484100000000002</v>
      </c>
      <c r="D3995">
        <v>20.5731</v>
      </c>
      <c r="E3995">
        <v>21.873999999999999</v>
      </c>
      <c r="F3995">
        <v>20.410399999999999</v>
      </c>
      <c r="G3995">
        <v>20.29</v>
      </c>
    </row>
    <row r="3996" spans="1:7" x14ac:dyDescent="0.3">
      <c r="A3996" t="s">
        <v>8300</v>
      </c>
      <c r="B3996">
        <v>15.394</v>
      </c>
      <c r="C3996">
        <v>5.0640099999999997</v>
      </c>
      <c r="D3996">
        <v>11.898300000000001</v>
      </c>
      <c r="E3996">
        <v>8.1694600000000008</v>
      </c>
      <c r="F3996">
        <v>7.5769799999999998</v>
      </c>
      <c r="G3996">
        <v>11.6105</v>
      </c>
    </row>
    <row r="3997" spans="1:7" x14ac:dyDescent="0.3">
      <c r="A3997" t="s">
        <v>9349</v>
      </c>
      <c r="B3997">
        <v>15.3935</v>
      </c>
      <c r="C3997">
        <v>14.265599999999999</v>
      </c>
      <c r="D3997">
        <v>16.7026</v>
      </c>
      <c r="E3997">
        <v>17.811199999999999</v>
      </c>
      <c r="F3997">
        <v>14.9777</v>
      </c>
      <c r="G3997">
        <v>17.541699999999999</v>
      </c>
    </row>
    <row r="3998" spans="1:7" x14ac:dyDescent="0.3">
      <c r="A3998" t="s">
        <v>9681</v>
      </c>
      <c r="B3998">
        <v>15.385199999999999</v>
      </c>
      <c r="C3998">
        <v>16.656700000000001</v>
      </c>
      <c r="D3998">
        <v>16.047999999999998</v>
      </c>
      <c r="E3998">
        <v>18.3614</v>
      </c>
      <c r="F3998">
        <v>10.808</v>
      </c>
      <c r="G3998">
        <v>17.1785</v>
      </c>
    </row>
    <row r="3999" spans="1:7" x14ac:dyDescent="0.3">
      <c r="A3999" t="s">
        <v>6984</v>
      </c>
      <c r="B3999">
        <v>15.3809</v>
      </c>
      <c r="C3999">
        <v>13.6333</v>
      </c>
      <c r="D3999">
        <v>15.525499999999999</v>
      </c>
      <c r="E3999">
        <v>13.8896</v>
      </c>
      <c r="F3999">
        <v>15.0633</v>
      </c>
      <c r="G3999">
        <v>12.8568</v>
      </c>
    </row>
    <row r="4000" spans="1:7" x14ac:dyDescent="0.3">
      <c r="A4000" t="s">
        <v>6652</v>
      </c>
      <c r="B4000">
        <v>15.3787</v>
      </c>
      <c r="C4000">
        <v>18.1587</v>
      </c>
      <c r="D4000">
        <v>15.248799999999999</v>
      </c>
      <c r="E4000">
        <v>15.3468</v>
      </c>
      <c r="F4000">
        <v>11.2491</v>
      </c>
      <c r="G4000">
        <v>11.819599999999999</v>
      </c>
    </row>
    <row r="4001" spans="1:7" x14ac:dyDescent="0.3">
      <c r="A4001" t="s">
        <v>3992</v>
      </c>
      <c r="B4001">
        <v>15.3733</v>
      </c>
      <c r="C4001">
        <v>15.046099999999999</v>
      </c>
      <c r="D4001">
        <v>14.382999999999999</v>
      </c>
      <c r="E4001">
        <v>14.5015</v>
      </c>
      <c r="F4001">
        <v>11.307700000000001</v>
      </c>
      <c r="G4001">
        <v>15.247</v>
      </c>
    </row>
    <row r="4002" spans="1:7" x14ac:dyDescent="0.3">
      <c r="A4002" t="s">
        <v>11584</v>
      </c>
      <c r="B4002">
        <v>15.371</v>
      </c>
      <c r="C4002">
        <v>13.2676</v>
      </c>
      <c r="D4002">
        <v>15.9244</v>
      </c>
      <c r="E4002">
        <v>13.495699999999999</v>
      </c>
      <c r="F4002">
        <v>13.0357</v>
      </c>
      <c r="G4002">
        <v>13.4274</v>
      </c>
    </row>
    <row r="4003" spans="1:7" x14ac:dyDescent="0.3">
      <c r="A4003" t="s">
        <v>619</v>
      </c>
      <c r="B4003">
        <v>15.3666</v>
      </c>
      <c r="C4003">
        <v>17.3126</v>
      </c>
      <c r="D4003">
        <v>20.380700000000001</v>
      </c>
      <c r="E4003">
        <v>17.6191</v>
      </c>
      <c r="F4003">
        <v>17.952000000000002</v>
      </c>
      <c r="G4003">
        <v>22.4543</v>
      </c>
    </row>
    <row r="4004" spans="1:7" x14ac:dyDescent="0.3">
      <c r="A4004" t="s">
        <v>6976</v>
      </c>
      <c r="B4004">
        <v>15.353199999999999</v>
      </c>
      <c r="C4004">
        <v>24.849399999999999</v>
      </c>
      <c r="D4004">
        <v>26.103000000000002</v>
      </c>
      <c r="E4004">
        <v>19.3673</v>
      </c>
      <c r="F4004">
        <v>25.365300000000001</v>
      </c>
      <c r="G4004">
        <v>28.5763</v>
      </c>
    </row>
    <row r="4005" spans="1:7" x14ac:dyDescent="0.3">
      <c r="A4005" t="s">
        <v>949</v>
      </c>
      <c r="B4005">
        <v>15.3528</v>
      </c>
      <c r="C4005">
        <v>13.4732</v>
      </c>
      <c r="D4005">
        <v>15.0586</v>
      </c>
      <c r="E4005">
        <v>17.476900000000001</v>
      </c>
      <c r="F4005">
        <v>16.792300000000001</v>
      </c>
      <c r="G4005">
        <v>10.502000000000001</v>
      </c>
    </row>
    <row r="4006" spans="1:7" x14ac:dyDescent="0.3">
      <c r="A4006" t="s">
        <v>13779</v>
      </c>
      <c r="B4006">
        <v>15.3499</v>
      </c>
      <c r="C4006">
        <v>14.9833</v>
      </c>
      <c r="D4006">
        <v>16.610800000000001</v>
      </c>
      <c r="E4006">
        <v>18.476400000000002</v>
      </c>
      <c r="F4006">
        <v>15.9419</v>
      </c>
      <c r="G4006">
        <v>17.672999999999998</v>
      </c>
    </row>
    <row r="4007" spans="1:7" x14ac:dyDescent="0.3">
      <c r="A4007" t="s">
        <v>6701</v>
      </c>
      <c r="B4007">
        <v>15.337199999999999</v>
      </c>
      <c r="C4007">
        <v>16.581399999999999</v>
      </c>
      <c r="D4007">
        <v>16.575199999999999</v>
      </c>
      <c r="E4007">
        <v>16.494</v>
      </c>
      <c r="F4007">
        <v>12.5769</v>
      </c>
      <c r="G4007">
        <v>13.8751</v>
      </c>
    </row>
    <row r="4008" spans="1:7" x14ac:dyDescent="0.3">
      <c r="A4008" t="s">
        <v>6881</v>
      </c>
      <c r="B4008">
        <v>15.3277</v>
      </c>
      <c r="C4008">
        <v>13.664400000000001</v>
      </c>
      <c r="D4008">
        <v>15.1043</v>
      </c>
      <c r="E4008">
        <v>16.0702</v>
      </c>
      <c r="F4008">
        <v>15.28</v>
      </c>
      <c r="G4008">
        <v>16.095300000000002</v>
      </c>
    </row>
    <row r="4009" spans="1:7" x14ac:dyDescent="0.3">
      <c r="A4009" t="s">
        <v>11702</v>
      </c>
      <c r="B4009">
        <v>15.322900000000001</v>
      </c>
      <c r="C4009">
        <v>14.1257</v>
      </c>
      <c r="D4009">
        <v>20.790900000000001</v>
      </c>
      <c r="E4009">
        <v>0</v>
      </c>
      <c r="F4009">
        <v>15.920199999999999</v>
      </c>
      <c r="G4009">
        <v>20.5136</v>
      </c>
    </row>
    <row r="4010" spans="1:7" x14ac:dyDescent="0.3">
      <c r="A4010" t="s">
        <v>7156</v>
      </c>
      <c r="B4010">
        <v>15.315</v>
      </c>
      <c r="C4010">
        <v>15.3368</v>
      </c>
      <c r="D4010">
        <v>13.378</v>
      </c>
      <c r="E4010">
        <v>13.6746</v>
      </c>
      <c r="F4010">
        <v>13.397399999999999</v>
      </c>
      <c r="G4010">
        <v>13.6226</v>
      </c>
    </row>
    <row r="4011" spans="1:7" x14ac:dyDescent="0.3">
      <c r="A4011" t="s">
        <v>10187</v>
      </c>
      <c r="B4011">
        <v>15.3002</v>
      </c>
      <c r="C4011">
        <v>20.1966</v>
      </c>
      <c r="D4011">
        <v>19.1798</v>
      </c>
      <c r="E4011">
        <v>16.962800000000001</v>
      </c>
      <c r="F4011">
        <v>12.8992</v>
      </c>
      <c r="G4011">
        <v>13.507199999999999</v>
      </c>
    </row>
    <row r="4012" spans="1:7" x14ac:dyDescent="0.3">
      <c r="A4012" t="s">
        <v>14361</v>
      </c>
      <c r="B4012">
        <v>15.2974</v>
      </c>
      <c r="C4012">
        <v>14.7569</v>
      </c>
      <c r="D4012">
        <v>13.8415</v>
      </c>
      <c r="E4012">
        <v>17.941099999999999</v>
      </c>
      <c r="F4012">
        <v>10.4946</v>
      </c>
      <c r="G4012">
        <v>22.9788</v>
      </c>
    </row>
    <row r="4013" spans="1:7" x14ac:dyDescent="0.3">
      <c r="A4013" t="s">
        <v>375</v>
      </c>
      <c r="B4013">
        <v>15.2963</v>
      </c>
      <c r="C4013">
        <v>20.652799999999999</v>
      </c>
      <c r="D4013">
        <v>16.875699999999998</v>
      </c>
      <c r="E4013">
        <v>13.407299999999999</v>
      </c>
      <c r="F4013">
        <v>13.6419</v>
      </c>
      <c r="G4013">
        <v>13.981</v>
      </c>
    </row>
    <row r="4014" spans="1:7" x14ac:dyDescent="0.3">
      <c r="A4014" t="s">
        <v>13220</v>
      </c>
      <c r="B4014">
        <v>15.271800000000001</v>
      </c>
      <c r="C4014">
        <v>17.9406</v>
      </c>
      <c r="D4014">
        <v>21.7516</v>
      </c>
      <c r="E4014">
        <v>16.215599999999998</v>
      </c>
      <c r="F4014">
        <v>22.500699999999998</v>
      </c>
      <c r="G4014">
        <v>28.812200000000001</v>
      </c>
    </row>
    <row r="4015" spans="1:7" x14ac:dyDescent="0.3">
      <c r="A4015" t="s">
        <v>8869</v>
      </c>
      <c r="B4015">
        <v>15.2682</v>
      </c>
      <c r="C4015">
        <v>13.3653</v>
      </c>
      <c r="D4015">
        <v>17.473800000000001</v>
      </c>
      <c r="E4015">
        <v>18.137899999999998</v>
      </c>
      <c r="F4015">
        <v>18.9497</v>
      </c>
      <c r="G4015">
        <v>25.090900000000001</v>
      </c>
    </row>
    <row r="4016" spans="1:7" x14ac:dyDescent="0.3">
      <c r="A4016" t="s">
        <v>11354</v>
      </c>
      <c r="B4016">
        <v>15.2577</v>
      </c>
      <c r="C4016">
        <v>16.4405</v>
      </c>
      <c r="D4016">
        <v>17.809000000000001</v>
      </c>
      <c r="E4016">
        <v>19.516100000000002</v>
      </c>
      <c r="F4016">
        <v>20.4788</v>
      </c>
      <c r="G4016">
        <v>14.636200000000001</v>
      </c>
    </row>
    <row r="4017" spans="1:7" x14ac:dyDescent="0.3">
      <c r="A4017" t="s">
        <v>14032</v>
      </c>
      <c r="B4017">
        <v>15.2567</v>
      </c>
      <c r="C4017">
        <v>18.000499999999999</v>
      </c>
      <c r="D4017">
        <v>12.5405</v>
      </c>
      <c r="E4017">
        <v>16.7804</v>
      </c>
      <c r="F4017">
        <v>14.7112</v>
      </c>
      <c r="G4017">
        <v>8.9702900000000003</v>
      </c>
    </row>
    <row r="4018" spans="1:7" x14ac:dyDescent="0.3">
      <c r="A4018" t="s">
        <v>9561</v>
      </c>
      <c r="B4018">
        <v>15.248799999999999</v>
      </c>
      <c r="C4018">
        <v>13.383800000000001</v>
      </c>
      <c r="D4018">
        <v>14.0982</v>
      </c>
      <c r="E4018">
        <v>13.911099999999999</v>
      </c>
      <c r="F4018">
        <v>12.9625</v>
      </c>
      <c r="G4018">
        <v>15.8239</v>
      </c>
    </row>
    <row r="4019" spans="1:7" x14ac:dyDescent="0.3">
      <c r="A4019" t="s">
        <v>2620</v>
      </c>
      <c r="B4019">
        <v>15.247999999999999</v>
      </c>
      <c r="C4019">
        <v>13.3665</v>
      </c>
      <c r="D4019">
        <v>13.792899999999999</v>
      </c>
      <c r="E4019">
        <v>8.49146</v>
      </c>
      <c r="F4019">
        <v>9.7134499999999999</v>
      </c>
      <c r="G4019">
        <v>6.2858900000000002</v>
      </c>
    </row>
    <row r="4020" spans="1:7" x14ac:dyDescent="0.3">
      <c r="A4020" t="s">
        <v>9194</v>
      </c>
      <c r="B4020">
        <v>15.226699999999999</v>
      </c>
      <c r="C4020">
        <v>16.720099999999999</v>
      </c>
      <c r="D4020">
        <v>16.3809</v>
      </c>
      <c r="E4020">
        <v>16.694800000000001</v>
      </c>
      <c r="F4020">
        <v>16.841799999999999</v>
      </c>
      <c r="G4020">
        <v>16.546800000000001</v>
      </c>
    </row>
    <row r="4021" spans="1:7" x14ac:dyDescent="0.3">
      <c r="A4021" t="s">
        <v>355</v>
      </c>
      <c r="B4021">
        <v>15.224</v>
      </c>
      <c r="C4021">
        <v>14.013500000000001</v>
      </c>
      <c r="D4021">
        <v>15.5808</v>
      </c>
      <c r="E4021">
        <v>13.041600000000001</v>
      </c>
      <c r="F4021">
        <v>11.545999999999999</v>
      </c>
      <c r="G4021">
        <v>11.087199999999999</v>
      </c>
    </row>
    <row r="4022" spans="1:7" x14ac:dyDescent="0.3">
      <c r="A4022" t="s">
        <v>7582</v>
      </c>
      <c r="B4022">
        <v>15.2216</v>
      </c>
      <c r="C4022">
        <v>16.023099999999999</v>
      </c>
      <c r="D4022">
        <v>18.758600000000001</v>
      </c>
      <c r="E4022">
        <v>18.935700000000001</v>
      </c>
      <c r="F4022">
        <v>24.587499999999999</v>
      </c>
      <c r="G4022">
        <v>20.2102</v>
      </c>
    </row>
    <row r="4023" spans="1:7" x14ac:dyDescent="0.3">
      <c r="A4023" t="s">
        <v>4531</v>
      </c>
      <c r="B4023">
        <v>15.2158</v>
      </c>
      <c r="C4023">
        <v>13.332599999999999</v>
      </c>
      <c r="D4023">
        <v>13.801500000000001</v>
      </c>
      <c r="E4023">
        <v>13.567399999999999</v>
      </c>
      <c r="F4023">
        <v>11.5922</v>
      </c>
      <c r="G4023">
        <v>9.7430400000000006</v>
      </c>
    </row>
    <row r="4024" spans="1:7" x14ac:dyDescent="0.3">
      <c r="A4024" t="s">
        <v>999</v>
      </c>
      <c r="B4024">
        <v>15.212</v>
      </c>
      <c r="C4024">
        <v>12.994300000000001</v>
      </c>
      <c r="D4024">
        <v>16.7683</v>
      </c>
      <c r="E4024">
        <v>16.8673</v>
      </c>
      <c r="F4024">
        <v>13.9878</v>
      </c>
      <c r="G4024">
        <v>12.9931</v>
      </c>
    </row>
    <row r="4025" spans="1:7" x14ac:dyDescent="0.3">
      <c r="A4025" t="s">
        <v>11300</v>
      </c>
      <c r="B4025">
        <v>15.208600000000001</v>
      </c>
      <c r="C4025">
        <v>18.093599999999999</v>
      </c>
      <c r="D4025">
        <v>25.950299999999999</v>
      </c>
      <c r="E4025">
        <v>20.4222</v>
      </c>
      <c r="F4025">
        <v>19.114599999999999</v>
      </c>
      <c r="G4025">
        <v>26.356999999999999</v>
      </c>
    </row>
    <row r="4026" spans="1:7" x14ac:dyDescent="0.3">
      <c r="A4026" t="s">
        <v>9389</v>
      </c>
      <c r="B4026">
        <v>15.205299999999999</v>
      </c>
      <c r="C4026">
        <v>11.349399999999999</v>
      </c>
      <c r="D4026">
        <v>13.554500000000001</v>
      </c>
      <c r="E4026">
        <v>13.819000000000001</v>
      </c>
      <c r="F4026">
        <v>13.244300000000001</v>
      </c>
      <c r="G4026">
        <v>14.583600000000001</v>
      </c>
    </row>
    <row r="4027" spans="1:7" x14ac:dyDescent="0.3">
      <c r="A4027" t="s">
        <v>6718</v>
      </c>
      <c r="B4027">
        <v>15.2006</v>
      </c>
      <c r="C4027">
        <v>17.200800000000001</v>
      </c>
      <c r="D4027">
        <v>16.252199999999998</v>
      </c>
      <c r="E4027">
        <v>18.298100000000002</v>
      </c>
      <c r="F4027">
        <v>16.511800000000001</v>
      </c>
      <c r="G4027">
        <v>17.1174</v>
      </c>
    </row>
    <row r="4028" spans="1:7" x14ac:dyDescent="0.3">
      <c r="A4028" t="s">
        <v>2332</v>
      </c>
      <c r="B4028">
        <v>15.1989</v>
      </c>
      <c r="C4028">
        <v>14.843999999999999</v>
      </c>
      <c r="D4028">
        <v>16.7698</v>
      </c>
      <c r="E4028">
        <v>14.256600000000001</v>
      </c>
      <c r="F4028">
        <v>15.5212</v>
      </c>
      <c r="G4028">
        <v>16.229900000000001</v>
      </c>
    </row>
    <row r="4029" spans="1:7" x14ac:dyDescent="0.3">
      <c r="A4029" t="s">
        <v>13198</v>
      </c>
      <c r="B4029">
        <v>15.197699999999999</v>
      </c>
      <c r="C4029">
        <v>17.3568</v>
      </c>
      <c r="D4029">
        <v>27.4068</v>
      </c>
      <c r="E4029">
        <v>25.5197</v>
      </c>
      <c r="F4029">
        <v>27.092600000000001</v>
      </c>
      <c r="G4029">
        <v>36.521099999999997</v>
      </c>
    </row>
    <row r="4030" spans="1:7" x14ac:dyDescent="0.3">
      <c r="A4030" t="s">
        <v>8268</v>
      </c>
      <c r="B4030">
        <v>15.196999999999999</v>
      </c>
      <c r="C4030">
        <v>15.658200000000001</v>
      </c>
      <c r="D4030">
        <v>18.931899999999999</v>
      </c>
      <c r="E4030">
        <v>17.7623</v>
      </c>
      <c r="F4030">
        <v>20.838200000000001</v>
      </c>
      <c r="G4030">
        <v>22.609300000000001</v>
      </c>
    </row>
    <row r="4031" spans="1:7" x14ac:dyDescent="0.3">
      <c r="A4031" t="s">
        <v>2213</v>
      </c>
      <c r="B4031">
        <v>15.1861</v>
      </c>
      <c r="C4031">
        <v>13.863799999999999</v>
      </c>
      <c r="D4031">
        <v>11.32</v>
      </c>
      <c r="E4031">
        <v>13.798500000000001</v>
      </c>
      <c r="F4031">
        <v>11.176500000000001</v>
      </c>
      <c r="G4031">
        <v>7.8466199999999997</v>
      </c>
    </row>
    <row r="4032" spans="1:7" x14ac:dyDescent="0.3">
      <c r="A4032" t="s">
        <v>3289</v>
      </c>
      <c r="B4032">
        <v>15.184699999999999</v>
      </c>
      <c r="C4032">
        <v>11.470599999999999</v>
      </c>
      <c r="D4032">
        <v>13.4161</v>
      </c>
      <c r="E4032">
        <v>25.178699999999999</v>
      </c>
      <c r="F4032">
        <v>18.035599999999999</v>
      </c>
      <c r="G4032">
        <v>19.2301</v>
      </c>
    </row>
    <row r="4033" spans="1:7" x14ac:dyDescent="0.3">
      <c r="A4033" t="s">
        <v>13891</v>
      </c>
      <c r="B4033">
        <v>15.1846</v>
      </c>
      <c r="C4033">
        <v>20.429600000000001</v>
      </c>
      <c r="D4033">
        <v>21.396799999999999</v>
      </c>
      <c r="E4033">
        <v>18.845600000000001</v>
      </c>
      <c r="F4033">
        <v>25.613499999999998</v>
      </c>
      <c r="G4033">
        <v>23.675899999999999</v>
      </c>
    </row>
    <row r="4034" spans="1:7" x14ac:dyDescent="0.3">
      <c r="A4034" t="s">
        <v>4964</v>
      </c>
      <c r="B4034">
        <v>15.181900000000001</v>
      </c>
      <c r="C4034">
        <v>17.710100000000001</v>
      </c>
      <c r="D4034">
        <v>16.462</v>
      </c>
      <c r="E4034">
        <v>17.0228</v>
      </c>
      <c r="F4034">
        <v>14.1206</v>
      </c>
      <c r="G4034">
        <v>16.738600000000002</v>
      </c>
    </row>
    <row r="4035" spans="1:7" x14ac:dyDescent="0.3">
      <c r="A4035" t="s">
        <v>11932</v>
      </c>
      <c r="B4035">
        <v>15.165900000000001</v>
      </c>
      <c r="C4035">
        <v>13.9581</v>
      </c>
      <c r="D4035">
        <v>16.024000000000001</v>
      </c>
      <c r="E4035">
        <v>15.629799999999999</v>
      </c>
      <c r="F4035">
        <v>13.813599999999999</v>
      </c>
      <c r="G4035">
        <v>15.7437</v>
      </c>
    </row>
    <row r="4036" spans="1:7" x14ac:dyDescent="0.3">
      <c r="A4036" t="s">
        <v>10685</v>
      </c>
      <c r="B4036">
        <v>15.160399999999999</v>
      </c>
      <c r="C4036">
        <v>16.019500000000001</v>
      </c>
      <c r="D4036">
        <v>24.4681</v>
      </c>
      <c r="E4036">
        <v>31.676100000000002</v>
      </c>
      <c r="F4036">
        <v>29.170100000000001</v>
      </c>
      <c r="G4036">
        <v>31.6631</v>
      </c>
    </row>
    <row r="4037" spans="1:7" x14ac:dyDescent="0.3">
      <c r="A4037" t="s">
        <v>7153</v>
      </c>
      <c r="B4037">
        <v>15.1516</v>
      </c>
      <c r="C4037">
        <v>20.864899999999999</v>
      </c>
      <c r="D4037">
        <v>17.247</v>
      </c>
      <c r="E4037">
        <v>20.827400000000001</v>
      </c>
      <c r="F4037">
        <v>12.4321</v>
      </c>
      <c r="G4037">
        <v>16.949000000000002</v>
      </c>
    </row>
    <row r="4038" spans="1:7" x14ac:dyDescent="0.3">
      <c r="A4038" t="s">
        <v>13705</v>
      </c>
      <c r="B4038">
        <v>15.1469</v>
      </c>
      <c r="C4038">
        <v>14.7005</v>
      </c>
      <c r="D4038">
        <v>12.1731</v>
      </c>
      <c r="E4038">
        <v>10.533099999999999</v>
      </c>
      <c r="F4038">
        <v>8.2022300000000001</v>
      </c>
      <c r="G4038">
        <v>8.6921599999999994</v>
      </c>
    </row>
    <row r="4039" spans="1:7" x14ac:dyDescent="0.3">
      <c r="A4039" t="s">
        <v>13128</v>
      </c>
      <c r="B4039">
        <v>15.139900000000001</v>
      </c>
      <c r="C4039">
        <v>31.209199999999999</v>
      </c>
      <c r="D4039">
        <v>15.042999999999999</v>
      </c>
      <c r="E4039">
        <v>8.2265200000000007</v>
      </c>
      <c r="F4039">
        <v>15.559100000000001</v>
      </c>
      <c r="G4039">
        <v>12.457700000000001</v>
      </c>
    </row>
    <row r="4040" spans="1:7" x14ac:dyDescent="0.3">
      <c r="A4040" t="s">
        <v>9680</v>
      </c>
      <c r="B4040">
        <v>15.1374</v>
      </c>
      <c r="C4040">
        <v>18.158000000000001</v>
      </c>
      <c r="D4040">
        <v>17.495999999999999</v>
      </c>
      <c r="E4040">
        <v>15.4908</v>
      </c>
      <c r="F4040">
        <v>18.354800000000001</v>
      </c>
      <c r="G4040">
        <v>18.967700000000001</v>
      </c>
    </row>
    <row r="4041" spans="1:7" x14ac:dyDescent="0.3">
      <c r="A4041" t="s">
        <v>5137</v>
      </c>
      <c r="B4041">
        <v>15.1366</v>
      </c>
      <c r="C4041">
        <v>20.535399999999999</v>
      </c>
      <c r="D4041">
        <v>16.3004</v>
      </c>
      <c r="E4041">
        <v>10.933999999999999</v>
      </c>
      <c r="F4041">
        <v>12.532</v>
      </c>
      <c r="G4041">
        <v>11.3775</v>
      </c>
    </row>
    <row r="4042" spans="1:7" x14ac:dyDescent="0.3">
      <c r="A4042" t="s">
        <v>10708</v>
      </c>
      <c r="B4042">
        <v>15.1271</v>
      </c>
      <c r="C4042">
        <v>16.353200000000001</v>
      </c>
      <c r="D4042">
        <v>11.581099999999999</v>
      </c>
      <c r="E4042">
        <v>10.9701</v>
      </c>
      <c r="F4042">
        <v>7.20763</v>
      </c>
      <c r="G4042">
        <v>9.9340299999999999</v>
      </c>
    </row>
    <row r="4043" spans="1:7" x14ac:dyDescent="0.3">
      <c r="A4043" t="s">
        <v>12969</v>
      </c>
      <c r="B4043">
        <v>15.126099999999999</v>
      </c>
      <c r="C4043">
        <v>17.357199999999999</v>
      </c>
      <c r="D4043">
        <v>20.433599999999998</v>
      </c>
      <c r="E4043">
        <v>21.943100000000001</v>
      </c>
      <c r="F4043">
        <v>17.650200000000002</v>
      </c>
      <c r="G4043">
        <v>19.159300000000002</v>
      </c>
    </row>
    <row r="4044" spans="1:7" x14ac:dyDescent="0.3">
      <c r="A4044" t="s">
        <v>9653</v>
      </c>
      <c r="B4044">
        <v>15.1243</v>
      </c>
      <c r="C4044">
        <v>13.213900000000001</v>
      </c>
      <c r="D4044">
        <v>14.081099999999999</v>
      </c>
      <c r="E4044">
        <v>15.5046</v>
      </c>
      <c r="F4044">
        <v>15.5204</v>
      </c>
      <c r="G4044">
        <v>12.3779</v>
      </c>
    </row>
    <row r="4045" spans="1:7" x14ac:dyDescent="0.3">
      <c r="A4045" t="s">
        <v>13530</v>
      </c>
      <c r="B4045">
        <v>15.122999999999999</v>
      </c>
      <c r="C4045">
        <v>12.2803</v>
      </c>
      <c r="D4045">
        <v>16.402000000000001</v>
      </c>
      <c r="E4045">
        <v>14.132099999999999</v>
      </c>
      <c r="F4045">
        <v>16.642299999999999</v>
      </c>
      <c r="G4045">
        <v>20.2254</v>
      </c>
    </row>
    <row r="4046" spans="1:7" x14ac:dyDescent="0.3">
      <c r="A4046" t="s">
        <v>10554</v>
      </c>
      <c r="B4046">
        <v>15.1183</v>
      </c>
      <c r="C4046">
        <v>22.078900000000001</v>
      </c>
      <c r="D4046">
        <v>22.738399999999999</v>
      </c>
      <c r="E4046">
        <v>24.712800000000001</v>
      </c>
      <c r="F4046">
        <v>28.912400000000002</v>
      </c>
      <c r="G4046">
        <v>27.4131</v>
      </c>
    </row>
    <row r="4047" spans="1:7" x14ac:dyDescent="0.3">
      <c r="A4047" t="s">
        <v>12479</v>
      </c>
      <c r="B4047">
        <v>15.113899999999999</v>
      </c>
      <c r="C4047">
        <v>16.373899999999999</v>
      </c>
      <c r="D4047">
        <v>16.121600000000001</v>
      </c>
      <c r="E4047">
        <v>23.122499999999999</v>
      </c>
      <c r="F4047">
        <v>20.982800000000001</v>
      </c>
      <c r="G4047">
        <v>25.741399999999999</v>
      </c>
    </row>
    <row r="4048" spans="1:7" x14ac:dyDescent="0.3">
      <c r="A4048" t="s">
        <v>6546</v>
      </c>
      <c r="B4048">
        <v>15.11</v>
      </c>
      <c r="C4048">
        <v>24.1694</v>
      </c>
      <c r="D4048">
        <v>18.300599999999999</v>
      </c>
      <c r="E4048">
        <v>20.262599999999999</v>
      </c>
      <c r="F4048">
        <v>11.5847</v>
      </c>
      <c r="G4048">
        <v>20.403099999999998</v>
      </c>
    </row>
    <row r="4049" spans="1:7" x14ac:dyDescent="0.3">
      <c r="A4049" t="s">
        <v>296</v>
      </c>
      <c r="B4049">
        <v>15.1081</v>
      </c>
      <c r="C4049">
        <v>11.0869</v>
      </c>
      <c r="D4049">
        <v>19.233799999999999</v>
      </c>
      <c r="E4049">
        <v>17.444700000000001</v>
      </c>
      <c r="F4049">
        <v>15.171099999999999</v>
      </c>
      <c r="G4049">
        <v>16.203399999999998</v>
      </c>
    </row>
    <row r="4050" spans="1:7" x14ac:dyDescent="0.3">
      <c r="A4050" t="s">
        <v>1652</v>
      </c>
      <c r="B4050">
        <v>15.107900000000001</v>
      </c>
      <c r="C4050">
        <v>13.442600000000001</v>
      </c>
      <c r="D4050">
        <v>15.1065</v>
      </c>
      <c r="E4050">
        <v>13.910299999999999</v>
      </c>
      <c r="F4050">
        <v>14.118499999999999</v>
      </c>
      <c r="G4050">
        <v>14.7971</v>
      </c>
    </row>
    <row r="4051" spans="1:7" x14ac:dyDescent="0.3">
      <c r="A4051" t="s">
        <v>13404</v>
      </c>
      <c r="B4051">
        <v>15.103</v>
      </c>
      <c r="C4051">
        <v>16.7712</v>
      </c>
      <c r="D4051">
        <v>18.9984</v>
      </c>
      <c r="E4051">
        <v>19.730599999999999</v>
      </c>
      <c r="F4051">
        <v>16.9145</v>
      </c>
      <c r="G4051">
        <v>20.142399999999999</v>
      </c>
    </row>
    <row r="4052" spans="1:7" x14ac:dyDescent="0.3">
      <c r="A4052" t="s">
        <v>10839</v>
      </c>
      <c r="B4052">
        <v>15.098699999999999</v>
      </c>
      <c r="C4052">
        <v>12.998200000000001</v>
      </c>
      <c r="D4052">
        <v>13.5473</v>
      </c>
      <c r="E4052">
        <v>19.8858</v>
      </c>
      <c r="F4052">
        <v>14.1008</v>
      </c>
      <c r="G4052">
        <v>15.7174</v>
      </c>
    </row>
    <row r="4053" spans="1:7" x14ac:dyDescent="0.3">
      <c r="A4053" t="s">
        <v>3401</v>
      </c>
      <c r="B4053">
        <v>15.0966</v>
      </c>
      <c r="C4053">
        <v>10.2166</v>
      </c>
      <c r="D4053">
        <v>11.204499999999999</v>
      </c>
      <c r="E4053">
        <v>12.5174</v>
      </c>
      <c r="F4053">
        <v>10.4072</v>
      </c>
      <c r="G4053">
        <v>9.2351799999999997</v>
      </c>
    </row>
    <row r="4054" spans="1:7" x14ac:dyDescent="0.3">
      <c r="A4054" t="s">
        <v>10776</v>
      </c>
      <c r="B4054">
        <v>15.092599999999999</v>
      </c>
      <c r="C4054">
        <v>15.597799999999999</v>
      </c>
      <c r="D4054">
        <v>16.337299999999999</v>
      </c>
      <c r="E4054">
        <v>11.0007</v>
      </c>
      <c r="F4054">
        <v>13.204000000000001</v>
      </c>
      <c r="G4054">
        <v>9.1844199999999994</v>
      </c>
    </row>
    <row r="4055" spans="1:7" x14ac:dyDescent="0.3">
      <c r="A4055" t="s">
        <v>13681</v>
      </c>
      <c r="B4055">
        <v>15.0854</v>
      </c>
      <c r="C4055">
        <v>14.804500000000001</v>
      </c>
      <c r="D4055">
        <v>11.4808</v>
      </c>
      <c r="E4055">
        <v>11.599399999999999</v>
      </c>
      <c r="F4055">
        <v>12.287100000000001</v>
      </c>
      <c r="G4055">
        <v>7.3111800000000002</v>
      </c>
    </row>
    <row r="4056" spans="1:7" x14ac:dyDescent="0.3">
      <c r="A4056" t="s">
        <v>7250</v>
      </c>
      <c r="B4056">
        <v>15.0814</v>
      </c>
      <c r="C4056">
        <v>22.8445</v>
      </c>
      <c r="D4056">
        <v>29.081299999999999</v>
      </c>
      <c r="E4056">
        <v>37.010599999999997</v>
      </c>
      <c r="F4056">
        <v>37.879899999999999</v>
      </c>
      <c r="G4056">
        <v>45.158999999999999</v>
      </c>
    </row>
    <row r="4057" spans="1:7" x14ac:dyDescent="0.3">
      <c r="A4057" t="s">
        <v>8371</v>
      </c>
      <c r="B4057">
        <v>15.0749</v>
      </c>
      <c r="C4057">
        <v>10.8184</v>
      </c>
      <c r="D4057">
        <v>15.465</v>
      </c>
      <c r="E4057">
        <v>13.5847</v>
      </c>
      <c r="F4057">
        <v>13.937200000000001</v>
      </c>
      <c r="G4057">
        <v>12.6843</v>
      </c>
    </row>
    <row r="4058" spans="1:7" x14ac:dyDescent="0.3">
      <c r="A4058" t="s">
        <v>7566</v>
      </c>
      <c r="B4058">
        <v>15.0726</v>
      </c>
      <c r="C4058">
        <v>17.881799999999998</v>
      </c>
      <c r="D4058">
        <v>18.415400000000002</v>
      </c>
      <c r="E4058">
        <v>18.683</v>
      </c>
      <c r="F4058">
        <v>22.189399999999999</v>
      </c>
      <c r="G4058">
        <v>33.262700000000002</v>
      </c>
    </row>
    <row r="4059" spans="1:7" x14ac:dyDescent="0.3">
      <c r="A4059" t="s">
        <v>13864</v>
      </c>
      <c r="B4059">
        <v>15.0703</v>
      </c>
      <c r="C4059">
        <v>14.1572</v>
      </c>
      <c r="D4059">
        <v>17.661100000000001</v>
      </c>
      <c r="E4059">
        <v>16.460599999999999</v>
      </c>
      <c r="F4059">
        <v>16.728400000000001</v>
      </c>
      <c r="G4059">
        <v>18.000499999999999</v>
      </c>
    </row>
    <row r="4060" spans="1:7" x14ac:dyDescent="0.3">
      <c r="A4060" t="s">
        <v>4907</v>
      </c>
      <c r="B4060">
        <v>15.0702</v>
      </c>
      <c r="C4060">
        <v>12.184900000000001</v>
      </c>
      <c r="D4060">
        <v>15.029400000000001</v>
      </c>
      <c r="E4060">
        <v>16.351800000000001</v>
      </c>
      <c r="F4060">
        <v>13.04</v>
      </c>
      <c r="G4060">
        <v>13.369400000000001</v>
      </c>
    </row>
    <row r="4061" spans="1:7" x14ac:dyDescent="0.3">
      <c r="A4061" t="s">
        <v>3089</v>
      </c>
      <c r="B4061">
        <v>15.0684</v>
      </c>
      <c r="C4061">
        <v>10.9229</v>
      </c>
      <c r="D4061">
        <v>10.759</v>
      </c>
      <c r="E4061">
        <v>12.0379</v>
      </c>
      <c r="F4061">
        <v>9.3825299999999991</v>
      </c>
      <c r="G4061">
        <v>7.9522899999999996</v>
      </c>
    </row>
    <row r="4062" spans="1:7" x14ac:dyDescent="0.3">
      <c r="A4062" t="s">
        <v>2878</v>
      </c>
      <c r="B4062">
        <v>15.068300000000001</v>
      </c>
      <c r="C4062">
        <v>14.6569</v>
      </c>
      <c r="D4062">
        <v>11.5129</v>
      </c>
      <c r="E4062">
        <v>11.0845</v>
      </c>
      <c r="F4062">
        <v>9.1381700000000006</v>
      </c>
      <c r="G4062">
        <v>8.9725900000000003</v>
      </c>
    </row>
    <row r="4063" spans="1:7" x14ac:dyDescent="0.3">
      <c r="A4063" t="s">
        <v>3103</v>
      </c>
      <c r="B4063">
        <v>15.061299999999999</v>
      </c>
      <c r="C4063">
        <v>15.2544</v>
      </c>
      <c r="D4063">
        <v>18.590399999999999</v>
      </c>
      <c r="E4063">
        <v>13.171900000000001</v>
      </c>
      <c r="F4063">
        <v>14.0121</v>
      </c>
      <c r="G4063">
        <v>14.946199999999999</v>
      </c>
    </row>
    <row r="4064" spans="1:7" x14ac:dyDescent="0.3">
      <c r="A4064" t="s">
        <v>11482</v>
      </c>
      <c r="B4064">
        <v>15.052</v>
      </c>
      <c r="C4064">
        <v>16.597999999999999</v>
      </c>
      <c r="D4064">
        <v>20.7041</v>
      </c>
      <c r="E4064">
        <v>17.857199999999999</v>
      </c>
      <c r="F4064">
        <v>25.406700000000001</v>
      </c>
      <c r="G4064">
        <v>22.910799999999998</v>
      </c>
    </row>
    <row r="4065" spans="1:7" x14ac:dyDescent="0.3">
      <c r="A4065" t="s">
        <v>10229</v>
      </c>
      <c r="B4065">
        <v>15.049099999999999</v>
      </c>
      <c r="C4065">
        <v>20.742899999999999</v>
      </c>
      <c r="D4065">
        <v>24.019100000000002</v>
      </c>
      <c r="E4065">
        <v>25.034300000000002</v>
      </c>
      <c r="F4065">
        <v>24.890599999999999</v>
      </c>
      <c r="G4065">
        <v>18.824100000000001</v>
      </c>
    </row>
    <row r="4066" spans="1:7" x14ac:dyDescent="0.3">
      <c r="A4066" t="s">
        <v>12821</v>
      </c>
      <c r="B4066">
        <v>15.048299999999999</v>
      </c>
      <c r="C4066">
        <v>12.110200000000001</v>
      </c>
      <c r="D4066">
        <v>18.542100000000001</v>
      </c>
      <c r="E4066">
        <v>16.6309</v>
      </c>
      <c r="F4066">
        <v>17.5199</v>
      </c>
      <c r="G4066">
        <v>22.197700000000001</v>
      </c>
    </row>
    <row r="4067" spans="1:7" x14ac:dyDescent="0.3">
      <c r="A4067" t="s">
        <v>12930</v>
      </c>
      <c r="B4067">
        <v>15.0365</v>
      </c>
      <c r="C4067">
        <v>17.068999999999999</v>
      </c>
      <c r="D4067">
        <v>17.816299999999998</v>
      </c>
      <c r="E4067">
        <v>16.972899999999999</v>
      </c>
      <c r="F4067">
        <v>17.722000000000001</v>
      </c>
      <c r="G4067">
        <v>21.5898</v>
      </c>
    </row>
    <row r="4068" spans="1:7" x14ac:dyDescent="0.3">
      <c r="A4068" t="s">
        <v>9172</v>
      </c>
      <c r="B4068">
        <v>15.0289</v>
      </c>
      <c r="C4068">
        <v>16.472999999999999</v>
      </c>
      <c r="D4068">
        <v>14.902200000000001</v>
      </c>
      <c r="E4068">
        <v>31.2364</v>
      </c>
      <c r="F4068">
        <v>25.816299999999998</v>
      </c>
      <c r="G4068">
        <v>26.675999999999998</v>
      </c>
    </row>
    <row r="4069" spans="1:7" x14ac:dyDescent="0.3">
      <c r="A4069" t="s">
        <v>6960</v>
      </c>
      <c r="B4069">
        <v>15.0273</v>
      </c>
      <c r="C4069">
        <v>17.392499999999998</v>
      </c>
      <c r="D4069">
        <v>17.139800000000001</v>
      </c>
      <c r="E4069">
        <v>17.237500000000001</v>
      </c>
      <c r="F4069">
        <v>17.508400000000002</v>
      </c>
      <c r="G4069">
        <v>17.160299999999999</v>
      </c>
    </row>
    <row r="4070" spans="1:7" x14ac:dyDescent="0.3">
      <c r="A4070" t="s">
        <v>6364</v>
      </c>
      <c r="B4070">
        <v>15.0273</v>
      </c>
      <c r="C4070">
        <v>17.081600000000002</v>
      </c>
      <c r="D4070">
        <v>18.270499999999998</v>
      </c>
      <c r="E4070">
        <v>20.856400000000001</v>
      </c>
      <c r="F4070">
        <v>18.048400000000001</v>
      </c>
      <c r="G4070">
        <v>19.062200000000001</v>
      </c>
    </row>
    <row r="4071" spans="1:7" x14ac:dyDescent="0.3">
      <c r="A4071" t="s">
        <v>10079</v>
      </c>
      <c r="B4071">
        <v>15.0245</v>
      </c>
      <c r="C4071">
        <v>8.9383400000000002</v>
      </c>
      <c r="D4071">
        <v>11.333</v>
      </c>
      <c r="E4071">
        <v>18.462299999999999</v>
      </c>
      <c r="F4071">
        <v>15.186299999999999</v>
      </c>
      <c r="G4071">
        <v>17.806000000000001</v>
      </c>
    </row>
    <row r="4072" spans="1:7" x14ac:dyDescent="0.3">
      <c r="A4072" t="s">
        <v>10579</v>
      </c>
      <c r="B4072">
        <v>15.021699999999999</v>
      </c>
      <c r="C4072">
        <v>15.061999999999999</v>
      </c>
      <c r="D4072">
        <v>18.5884</v>
      </c>
      <c r="E4072">
        <v>13.2819</v>
      </c>
      <c r="F4072">
        <v>21.843499999999999</v>
      </c>
      <c r="G4072">
        <v>21.545200000000001</v>
      </c>
    </row>
    <row r="4073" spans="1:7" x14ac:dyDescent="0.3">
      <c r="A4073" t="s">
        <v>5919</v>
      </c>
      <c r="B4073">
        <v>15.008100000000001</v>
      </c>
      <c r="C4073">
        <v>14.5037</v>
      </c>
      <c r="D4073">
        <v>15.371600000000001</v>
      </c>
      <c r="E4073">
        <v>23.201000000000001</v>
      </c>
      <c r="F4073">
        <v>10.873699999999999</v>
      </c>
      <c r="G4073">
        <v>11.382199999999999</v>
      </c>
    </row>
    <row r="4074" spans="1:7" x14ac:dyDescent="0.3">
      <c r="A4074" t="s">
        <v>11786</v>
      </c>
      <c r="B4074">
        <v>14.997299999999999</v>
      </c>
      <c r="C4074">
        <v>16.881900000000002</v>
      </c>
      <c r="D4074">
        <v>19.7576</v>
      </c>
      <c r="E4074">
        <v>17.497800000000002</v>
      </c>
      <c r="F4074">
        <v>22.116900000000001</v>
      </c>
      <c r="G4074">
        <v>26.560300000000002</v>
      </c>
    </row>
    <row r="4075" spans="1:7" x14ac:dyDescent="0.3">
      <c r="A4075" t="s">
        <v>8249</v>
      </c>
      <c r="B4075">
        <v>14.996700000000001</v>
      </c>
      <c r="C4075">
        <v>13.5404</v>
      </c>
      <c r="D4075">
        <v>13.751300000000001</v>
      </c>
      <c r="E4075">
        <v>14.1478</v>
      </c>
      <c r="F4075">
        <v>12.616300000000001</v>
      </c>
      <c r="G4075">
        <v>12.6182</v>
      </c>
    </row>
    <row r="4076" spans="1:7" x14ac:dyDescent="0.3">
      <c r="A4076" t="s">
        <v>6041</v>
      </c>
      <c r="B4076">
        <v>14.9954</v>
      </c>
      <c r="C4076">
        <v>12.754200000000001</v>
      </c>
      <c r="D4076">
        <v>13.723699999999999</v>
      </c>
      <c r="E4076">
        <v>11.5046</v>
      </c>
      <c r="F4076">
        <v>14.2453</v>
      </c>
      <c r="G4076">
        <v>13.461399999999999</v>
      </c>
    </row>
    <row r="4077" spans="1:7" x14ac:dyDescent="0.3">
      <c r="A4077" t="s">
        <v>5203</v>
      </c>
      <c r="B4077">
        <v>14.9922</v>
      </c>
      <c r="C4077">
        <v>13.1785</v>
      </c>
      <c r="D4077">
        <v>18.212</v>
      </c>
      <c r="E4077">
        <v>18.6416</v>
      </c>
      <c r="F4077">
        <v>18.859000000000002</v>
      </c>
      <c r="G4077">
        <v>17.1937</v>
      </c>
    </row>
    <row r="4078" spans="1:7" x14ac:dyDescent="0.3">
      <c r="A4078" t="s">
        <v>9386</v>
      </c>
      <c r="B4078">
        <v>14.989599999999999</v>
      </c>
      <c r="C4078">
        <v>11.171099999999999</v>
      </c>
      <c r="D4078">
        <v>14.2013</v>
      </c>
      <c r="E4078">
        <v>15.7879</v>
      </c>
      <c r="F4078">
        <v>13.8553</v>
      </c>
      <c r="G4078">
        <v>26.3063</v>
      </c>
    </row>
    <row r="4079" spans="1:7" x14ac:dyDescent="0.3">
      <c r="A4079" t="s">
        <v>5639</v>
      </c>
      <c r="B4079">
        <v>14.983000000000001</v>
      </c>
      <c r="C4079">
        <v>13.3157</v>
      </c>
      <c r="D4079">
        <v>13.461399999999999</v>
      </c>
      <c r="E4079">
        <v>16.200099999999999</v>
      </c>
      <c r="F4079">
        <v>11.9724</v>
      </c>
      <c r="G4079">
        <v>13.8104</v>
      </c>
    </row>
    <row r="4080" spans="1:7" x14ac:dyDescent="0.3">
      <c r="A4080" t="s">
        <v>5387</v>
      </c>
      <c r="B4080">
        <v>14.9732</v>
      </c>
      <c r="C4080">
        <v>13.3759</v>
      </c>
      <c r="D4080">
        <v>23.0505</v>
      </c>
      <c r="E4080">
        <v>16.6144</v>
      </c>
      <c r="F4080">
        <v>13.8225</v>
      </c>
      <c r="G4080">
        <v>28.700500000000002</v>
      </c>
    </row>
    <row r="4081" spans="1:7" x14ac:dyDescent="0.3">
      <c r="A4081" t="s">
        <v>3429</v>
      </c>
      <c r="B4081">
        <v>14.9689</v>
      </c>
      <c r="C4081">
        <v>15.114699999999999</v>
      </c>
      <c r="D4081">
        <v>23.438700000000001</v>
      </c>
      <c r="E4081">
        <v>23.738399999999999</v>
      </c>
      <c r="F4081">
        <v>22.779199999999999</v>
      </c>
      <c r="G4081">
        <v>39.075699999999998</v>
      </c>
    </row>
    <row r="4082" spans="1:7" x14ac:dyDescent="0.3">
      <c r="A4082" t="s">
        <v>6778</v>
      </c>
      <c r="B4082">
        <v>14.9633</v>
      </c>
      <c r="C4082">
        <v>15.4244</v>
      </c>
      <c r="D4082">
        <v>11.789899999999999</v>
      </c>
      <c r="E4082">
        <v>15.520300000000001</v>
      </c>
      <c r="F4082">
        <v>10.5555</v>
      </c>
      <c r="G4082">
        <v>13.4399</v>
      </c>
    </row>
    <row r="4083" spans="1:7" x14ac:dyDescent="0.3">
      <c r="A4083" t="s">
        <v>13205</v>
      </c>
      <c r="B4083">
        <v>14.956200000000001</v>
      </c>
      <c r="C4083">
        <v>13.380599999999999</v>
      </c>
      <c r="D4083">
        <v>20.386099999999999</v>
      </c>
      <c r="E4083">
        <v>16.580300000000001</v>
      </c>
      <c r="F4083">
        <v>18.124400000000001</v>
      </c>
      <c r="G4083">
        <v>16.3871</v>
      </c>
    </row>
    <row r="4084" spans="1:7" x14ac:dyDescent="0.3">
      <c r="A4084" t="s">
        <v>8733</v>
      </c>
      <c r="B4084">
        <v>14.950799999999999</v>
      </c>
      <c r="C4084">
        <v>12.5968</v>
      </c>
      <c r="D4084">
        <v>22.486000000000001</v>
      </c>
      <c r="E4084">
        <v>20.143000000000001</v>
      </c>
      <c r="F4084">
        <v>20.8459</v>
      </c>
      <c r="G4084">
        <v>25.7698</v>
      </c>
    </row>
    <row r="4085" spans="1:7" x14ac:dyDescent="0.3">
      <c r="A4085" t="s">
        <v>9515</v>
      </c>
      <c r="B4085">
        <v>14.946199999999999</v>
      </c>
      <c r="C4085">
        <v>14.3018</v>
      </c>
      <c r="D4085">
        <v>11.1137</v>
      </c>
      <c r="E4085">
        <v>12.4574</v>
      </c>
      <c r="F4085">
        <v>12.9199</v>
      </c>
      <c r="G4085">
        <v>10.8916</v>
      </c>
    </row>
    <row r="4086" spans="1:7" x14ac:dyDescent="0.3">
      <c r="A4086" t="s">
        <v>12065</v>
      </c>
      <c r="B4086">
        <v>14.9405</v>
      </c>
      <c r="C4086">
        <v>12.473000000000001</v>
      </c>
      <c r="D4086">
        <v>13.3919</v>
      </c>
      <c r="E4086">
        <v>14.6957</v>
      </c>
      <c r="F4086">
        <v>15.9177</v>
      </c>
      <c r="G4086">
        <v>7.5084600000000004</v>
      </c>
    </row>
    <row r="4087" spans="1:7" x14ac:dyDescent="0.3">
      <c r="A4087" t="s">
        <v>3819</v>
      </c>
      <c r="B4087">
        <v>14.9238</v>
      </c>
      <c r="C4087">
        <v>16.857700000000001</v>
      </c>
      <c r="D4087">
        <v>16.6661</v>
      </c>
      <c r="E4087">
        <v>19.899100000000001</v>
      </c>
      <c r="F4087">
        <v>15.927899999999999</v>
      </c>
      <c r="G4087">
        <v>18.2883</v>
      </c>
    </row>
    <row r="4088" spans="1:7" x14ac:dyDescent="0.3">
      <c r="A4088" t="s">
        <v>10730</v>
      </c>
      <c r="B4088">
        <v>14.923400000000001</v>
      </c>
      <c r="C4088">
        <v>12.8622</v>
      </c>
      <c r="D4088">
        <v>14.0848</v>
      </c>
      <c r="E4088">
        <v>13.1874</v>
      </c>
      <c r="F4088">
        <v>13.4495</v>
      </c>
      <c r="G4088">
        <v>12.4754</v>
      </c>
    </row>
    <row r="4089" spans="1:7" x14ac:dyDescent="0.3">
      <c r="A4089" t="s">
        <v>13703</v>
      </c>
      <c r="B4089">
        <v>14.9184</v>
      </c>
      <c r="C4089">
        <v>13.271000000000001</v>
      </c>
      <c r="D4089">
        <v>16.505500000000001</v>
      </c>
      <c r="E4089">
        <v>14.2608</v>
      </c>
      <c r="F4089">
        <v>14.8215</v>
      </c>
      <c r="G4089">
        <v>12.5151</v>
      </c>
    </row>
    <row r="4090" spans="1:7" x14ac:dyDescent="0.3">
      <c r="A4090" t="s">
        <v>1276</v>
      </c>
      <c r="B4090">
        <v>14.9132</v>
      </c>
      <c r="C4090">
        <v>3.3790900000000001</v>
      </c>
      <c r="D4090">
        <v>18.4938</v>
      </c>
      <c r="E4090">
        <v>17.0367</v>
      </c>
      <c r="F4090">
        <v>14.5246</v>
      </c>
      <c r="G4090">
        <v>16.060400000000001</v>
      </c>
    </row>
    <row r="4091" spans="1:7" x14ac:dyDescent="0.3">
      <c r="A4091" t="s">
        <v>12266</v>
      </c>
      <c r="B4091">
        <v>14.909599999999999</v>
      </c>
      <c r="C4091">
        <v>11.8689</v>
      </c>
      <c r="D4091">
        <v>14.4986</v>
      </c>
      <c r="E4091">
        <v>11.9214</v>
      </c>
      <c r="F4091">
        <v>7.7574500000000004</v>
      </c>
      <c r="G4091">
        <v>10.096500000000001</v>
      </c>
    </row>
    <row r="4092" spans="1:7" x14ac:dyDescent="0.3">
      <c r="A4092" t="s">
        <v>4367</v>
      </c>
      <c r="B4092">
        <v>14.9064</v>
      </c>
      <c r="C4092">
        <v>22.775300000000001</v>
      </c>
      <c r="D4092">
        <v>17.8264</v>
      </c>
      <c r="E4092">
        <v>7.8108700000000004</v>
      </c>
      <c r="F4092">
        <v>12.088900000000001</v>
      </c>
      <c r="G4092">
        <v>10.751799999999999</v>
      </c>
    </row>
    <row r="4093" spans="1:7" x14ac:dyDescent="0.3">
      <c r="A4093" t="s">
        <v>7956</v>
      </c>
      <c r="B4093">
        <v>14.9056</v>
      </c>
      <c r="C4093">
        <v>16.135999999999999</v>
      </c>
      <c r="D4093">
        <v>16.334199999999999</v>
      </c>
      <c r="E4093">
        <v>15.147600000000001</v>
      </c>
      <c r="F4093">
        <v>12.992000000000001</v>
      </c>
      <c r="G4093">
        <v>14.8666</v>
      </c>
    </row>
    <row r="4094" spans="1:7" x14ac:dyDescent="0.3">
      <c r="A4094" t="s">
        <v>1416</v>
      </c>
      <c r="B4094">
        <v>14.8948</v>
      </c>
      <c r="C4094">
        <v>10.976699999999999</v>
      </c>
      <c r="D4094">
        <v>16.856100000000001</v>
      </c>
      <c r="E4094">
        <v>11.603899999999999</v>
      </c>
      <c r="F4094">
        <v>13.9725</v>
      </c>
      <c r="G4094">
        <v>12.0221</v>
      </c>
    </row>
    <row r="4095" spans="1:7" x14ac:dyDescent="0.3">
      <c r="A4095" t="s">
        <v>12568</v>
      </c>
      <c r="B4095">
        <v>14.889099999999999</v>
      </c>
      <c r="C4095">
        <v>9.9881700000000002</v>
      </c>
      <c r="D4095">
        <v>11.813599999999999</v>
      </c>
      <c r="E4095">
        <v>10.693899999999999</v>
      </c>
      <c r="F4095">
        <v>13.7332</v>
      </c>
      <c r="G4095">
        <v>10.278700000000001</v>
      </c>
    </row>
    <row r="4096" spans="1:7" x14ac:dyDescent="0.3">
      <c r="A4096" t="s">
        <v>9074</v>
      </c>
      <c r="B4096">
        <v>14.885400000000001</v>
      </c>
      <c r="C4096">
        <v>11.781700000000001</v>
      </c>
      <c r="D4096">
        <v>14.2578</v>
      </c>
      <c r="E4096">
        <v>23.0365</v>
      </c>
      <c r="F4096">
        <v>19.974699999999999</v>
      </c>
      <c r="G4096">
        <v>21.521599999999999</v>
      </c>
    </row>
    <row r="4097" spans="1:7" x14ac:dyDescent="0.3">
      <c r="A4097" t="s">
        <v>10721</v>
      </c>
      <c r="B4097">
        <v>14.882999999999999</v>
      </c>
      <c r="C4097">
        <v>9.3834300000000006</v>
      </c>
      <c r="D4097">
        <v>17.7013</v>
      </c>
      <c r="E4097">
        <v>24.361000000000001</v>
      </c>
      <c r="F4097">
        <v>15.729200000000001</v>
      </c>
      <c r="G4097">
        <v>30.477799999999998</v>
      </c>
    </row>
    <row r="4098" spans="1:7" x14ac:dyDescent="0.3">
      <c r="A4098" t="s">
        <v>7924</v>
      </c>
      <c r="B4098">
        <v>14.882</v>
      </c>
      <c r="C4098">
        <v>15.4975</v>
      </c>
      <c r="D4098">
        <v>19.852399999999999</v>
      </c>
      <c r="E4098">
        <v>17.557300000000001</v>
      </c>
      <c r="F4098">
        <v>17.018699999999999</v>
      </c>
      <c r="G4098">
        <v>25.3508</v>
      </c>
    </row>
    <row r="4099" spans="1:7" x14ac:dyDescent="0.3">
      <c r="A4099" t="s">
        <v>7605</v>
      </c>
      <c r="B4099">
        <v>14.881600000000001</v>
      </c>
      <c r="C4099">
        <v>11.9505</v>
      </c>
      <c r="D4099">
        <v>15.2971</v>
      </c>
      <c r="E4099">
        <v>17.097999999999999</v>
      </c>
      <c r="F4099">
        <v>15.196999999999999</v>
      </c>
      <c r="G4099">
        <v>14.939299999999999</v>
      </c>
    </row>
    <row r="4100" spans="1:7" x14ac:dyDescent="0.3">
      <c r="A4100" t="s">
        <v>7496</v>
      </c>
      <c r="B4100">
        <v>14.8813</v>
      </c>
      <c r="C4100">
        <v>15.604900000000001</v>
      </c>
      <c r="D4100">
        <v>16.420000000000002</v>
      </c>
      <c r="E4100">
        <v>19.560400000000001</v>
      </c>
      <c r="F4100">
        <v>17.7484</v>
      </c>
      <c r="G4100">
        <v>19.169499999999999</v>
      </c>
    </row>
    <row r="4101" spans="1:7" x14ac:dyDescent="0.3">
      <c r="A4101" t="s">
        <v>8889</v>
      </c>
      <c r="B4101">
        <v>14.849500000000001</v>
      </c>
      <c r="C4101">
        <v>11.8721</v>
      </c>
      <c r="D4101">
        <v>15.6456</v>
      </c>
      <c r="E4101">
        <v>15.7041</v>
      </c>
      <c r="F4101">
        <v>13.3498</v>
      </c>
      <c r="G4101">
        <v>12.556900000000001</v>
      </c>
    </row>
    <row r="4102" spans="1:7" x14ac:dyDescent="0.3">
      <c r="A4102" t="s">
        <v>13874</v>
      </c>
      <c r="B4102">
        <v>14.839399999999999</v>
      </c>
      <c r="C4102">
        <v>14.145200000000001</v>
      </c>
      <c r="D4102">
        <v>12.3698</v>
      </c>
      <c r="E4102">
        <v>16.928599999999999</v>
      </c>
      <c r="F4102">
        <v>12.9381</v>
      </c>
      <c r="G4102">
        <v>11.874700000000001</v>
      </c>
    </row>
    <row r="4103" spans="1:7" x14ac:dyDescent="0.3">
      <c r="A4103" t="s">
        <v>13154</v>
      </c>
      <c r="B4103">
        <v>14.8391</v>
      </c>
      <c r="C4103">
        <v>11.9375</v>
      </c>
      <c r="D4103">
        <v>9.7109299999999994</v>
      </c>
      <c r="E4103">
        <v>10.4057</v>
      </c>
      <c r="F4103">
        <v>8.8999699999999997</v>
      </c>
      <c r="G4103">
        <v>9.5237099999999995</v>
      </c>
    </row>
    <row r="4104" spans="1:7" x14ac:dyDescent="0.3">
      <c r="A4104" t="s">
        <v>12066</v>
      </c>
      <c r="B4104">
        <v>14.8269</v>
      </c>
      <c r="C4104">
        <v>14.5678</v>
      </c>
      <c r="D4104">
        <v>22.052299999999999</v>
      </c>
      <c r="E4104">
        <v>13.0754</v>
      </c>
      <c r="F4104">
        <v>15.5486</v>
      </c>
      <c r="G4104">
        <v>18.089300000000001</v>
      </c>
    </row>
    <row r="4105" spans="1:7" x14ac:dyDescent="0.3">
      <c r="A4105" t="s">
        <v>9509</v>
      </c>
      <c r="B4105">
        <v>14.824</v>
      </c>
      <c r="C4105">
        <v>15.4857</v>
      </c>
      <c r="D4105">
        <v>15.950799999999999</v>
      </c>
      <c r="E4105">
        <v>12.359500000000001</v>
      </c>
      <c r="F4105">
        <v>11.668200000000001</v>
      </c>
      <c r="G4105">
        <v>14.8498</v>
      </c>
    </row>
    <row r="4106" spans="1:7" x14ac:dyDescent="0.3">
      <c r="A4106" t="s">
        <v>12067</v>
      </c>
      <c r="B4106">
        <v>14.8226</v>
      </c>
      <c r="C4106">
        <v>15.201499999999999</v>
      </c>
      <c r="D4106">
        <v>13.5619</v>
      </c>
      <c r="E4106">
        <v>14.032299999999999</v>
      </c>
      <c r="F4106">
        <v>10.604100000000001</v>
      </c>
      <c r="G4106">
        <v>10.928000000000001</v>
      </c>
    </row>
    <row r="4107" spans="1:7" x14ac:dyDescent="0.3">
      <c r="A4107" t="s">
        <v>10258</v>
      </c>
      <c r="B4107">
        <v>14.8132</v>
      </c>
      <c r="C4107">
        <v>16.8353</v>
      </c>
      <c r="D4107">
        <v>20.433499999999999</v>
      </c>
      <c r="E4107">
        <v>18.073499999999999</v>
      </c>
      <c r="F4107">
        <v>20.323799999999999</v>
      </c>
      <c r="G4107">
        <v>23.74</v>
      </c>
    </row>
    <row r="4108" spans="1:7" x14ac:dyDescent="0.3">
      <c r="A4108" t="s">
        <v>10164</v>
      </c>
      <c r="B4108">
        <v>14.812099999999999</v>
      </c>
      <c r="C4108">
        <v>20.690300000000001</v>
      </c>
      <c r="D4108">
        <v>16.168399999999998</v>
      </c>
      <c r="E4108">
        <v>18.454799999999999</v>
      </c>
      <c r="F4108">
        <v>18.377600000000001</v>
      </c>
      <c r="G4108">
        <v>18.364000000000001</v>
      </c>
    </row>
    <row r="4109" spans="1:7" x14ac:dyDescent="0.3">
      <c r="A4109" t="s">
        <v>12250</v>
      </c>
      <c r="B4109">
        <v>14.8079</v>
      </c>
      <c r="C4109">
        <v>19.336500000000001</v>
      </c>
      <c r="D4109">
        <v>21.611899999999999</v>
      </c>
      <c r="E4109">
        <v>20.705400000000001</v>
      </c>
      <c r="F4109">
        <v>22.9895</v>
      </c>
      <c r="G4109">
        <v>23.476600000000001</v>
      </c>
    </row>
    <row r="4110" spans="1:7" x14ac:dyDescent="0.3">
      <c r="A4110" t="s">
        <v>11290</v>
      </c>
      <c r="B4110">
        <v>14.803000000000001</v>
      </c>
      <c r="C4110">
        <v>15.264699999999999</v>
      </c>
      <c r="D4110">
        <v>17.518799999999999</v>
      </c>
      <c r="E4110">
        <v>16.640999999999998</v>
      </c>
      <c r="F4110">
        <v>17.2941</v>
      </c>
      <c r="G4110">
        <v>18.902799999999999</v>
      </c>
    </row>
    <row r="4111" spans="1:7" x14ac:dyDescent="0.3">
      <c r="A4111" t="s">
        <v>11225</v>
      </c>
      <c r="B4111">
        <v>14.801500000000001</v>
      </c>
      <c r="C4111">
        <v>12.9922</v>
      </c>
      <c r="D4111">
        <v>10.9473</v>
      </c>
      <c r="E4111">
        <v>10.8712</v>
      </c>
      <c r="F4111">
        <v>9.60032</v>
      </c>
      <c r="G4111">
        <v>7.6378399999999997</v>
      </c>
    </row>
    <row r="4112" spans="1:7" x14ac:dyDescent="0.3">
      <c r="A4112" t="s">
        <v>5961</v>
      </c>
      <c r="B4112">
        <v>14.7973</v>
      </c>
      <c r="C4112">
        <v>16.8032</v>
      </c>
      <c r="D4112">
        <v>27.276700000000002</v>
      </c>
      <c r="E4112">
        <v>16.985099999999999</v>
      </c>
      <c r="F4112">
        <v>30.6388</v>
      </c>
      <c r="G4112">
        <v>24.200800000000001</v>
      </c>
    </row>
    <row r="4113" spans="1:7" x14ac:dyDescent="0.3">
      <c r="A4113" t="s">
        <v>12243</v>
      </c>
      <c r="B4113">
        <v>14.7904</v>
      </c>
      <c r="C4113">
        <v>20.9133</v>
      </c>
      <c r="D4113">
        <v>19.6266</v>
      </c>
      <c r="E4113">
        <v>19.704699999999999</v>
      </c>
      <c r="F4113">
        <v>12.5015</v>
      </c>
      <c r="G4113">
        <v>15.4513</v>
      </c>
    </row>
    <row r="4114" spans="1:7" x14ac:dyDescent="0.3">
      <c r="A4114" t="s">
        <v>9360</v>
      </c>
      <c r="B4114">
        <v>14.786799999999999</v>
      </c>
      <c r="C4114">
        <v>10.547599999999999</v>
      </c>
      <c r="D4114">
        <v>14.116400000000001</v>
      </c>
      <c r="E4114">
        <v>17.113499999999998</v>
      </c>
      <c r="F4114">
        <v>13.4724</v>
      </c>
      <c r="G4114">
        <v>13.735099999999999</v>
      </c>
    </row>
    <row r="4115" spans="1:7" x14ac:dyDescent="0.3">
      <c r="A4115" t="s">
        <v>9820</v>
      </c>
      <c r="B4115">
        <v>14.778</v>
      </c>
      <c r="C4115">
        <v>18.1023</v>
      </c>
      <c r="D4115">
        <v>21.2822</v>
      </c>
      <c r="E4115">
        <v>20.0275</v>
      </c>
      <c r="F4115">
        <v>22.287800000000001</v>
      </c>
      <c r="G4115">
        <v>21.033799999999999</v>
      </c>
    </row>
    <row r="4116" spans="1:7" x14ac:dyDescent="0.3">
      <c r="A4116" t="s">
        <v>9380</v>
      </c>
      <c r="B4116">
        <v>14.772399999999999</v>
      </c>
      <c r="C4116">
        <v>14.592499999999999</v>
      </c>
      <c r="D4116">
        <v>14.5288</v>
      </c>
      <c r="E4116">
        <v>10.462300000000001</v>
      </c>
      <c r="F4116">
        <v>16.6203</v>
      </c>
      <c r="G4116">
        <v>6.78308</v>
      </c>
    </row>
    <row r="4117" spans="1:7" x14ac:dyDescent="0.3">
      <c r="A4117" t="s">
        <v>8074</v>
      </c>
      <c r="B4117">
        <v>14.762700000000001</v>
      </c>
      <c r="C4117">
        <v>8.5983699999999992</v>
      </c>
      <c r="D4117">
        <v>18.446200000000001</v>
      </c>
      <c r="E4117">
        <v>22.217099999999999</v>
      </c>
      <c r="F4117">
        <v>8.1907499999999995</v>
      </c>
      <c r="G4117">
        <v>12.286099999999999</v>
      </c>
    </row>
    <row r="4118" spans="1:7" x14ac:dyDescent="0.3">
      <c r="A4118" t="s">
        <v>14179</v>
      </c>
      <c r="B4118">
        <v>14.761900000000001</v>
      </c>
      <c r="C4118">
        <v>15.3569</v>
      </c>
      <c r="D4118">
        <v>18.470099999999999</v>
      </c>
      <c r="E4118">
        <v>18.959700000000002</v>
      </c>
      <c r="F4118">
        <v>21.532399999999999</v>
      </c>
      <c r="G4118">
        <v>20.0702</v>
      </c>
    </row>
    <row r="4119" spans="1:7" x14ac:dyDescent="0.3">
      <c r="A4119" t="s">
        <v>6650</v>
      </c>
      <c r="B4119">
        <v>14.753299999999999</v>
      </c>
      <c r="C4119">
        <v>12.795999999999999</v>
      </c>
      <c r="D4119">
        <v>14.4452</v>
      </c>
      <c r="E4119">
        <v>15.2377</v>
      </c>
      <c r="F4119">
        <v>13.222300000000001</v>
      </c>
      <c r="G4119">
        <v>13.288600000000001</v>
      </c>
    </row>
    <row r="4120" spans="1:7" x14ac:dyDescent="0.3">
      <c r="A4120" t="s">
        <v>8752</v>
      </c>
      <c r="B4120">
        <v>14.752700000000001</v>
      </c>
      <c r="C4120">
        <v>13.690200000000001</v>
      </c>
      <c r="D4120">
        <v>13.793699999999999</v>
      </c>
      <c r="E4120">
        <v>12.1317</v>
      </c>
      <c r="F4120">
        <v>14.5649</v>
      </c>
      <c r="G4120">
        <v>13.5252</v>
      </c>
    </row>
    <row r="4121" spans="1:7" x14ac:dyDescent="0.3">
      <c r="A4121" t="s">
        <v>3239</v>
      </c>
      <c r="B4121">
        <v>14.7509</v>
      </c>
      <c r="C4121">
        <v>15.281599999999999</v>
      </c>
      <c r="D4121">
        <v>13.9764</v>
      </c>
      <c r="E4121">
        <v>14.0626</v>
      </c>
      <c r="F4121">
        <v>12.6708</v>
      </c>
      <c r="G4121">
        <v>8.9147999999999996</v>
      </c>
    </row>
    <row r="4122" spans="1:7" x14ac:dyDescent="0.3">
      <c r="A4122" t="s">
        <v>10674</v>
      </c>
      <c r="B4122">
        <v>14.7498</v>
      </c>
      <c r="C4122">
        <v>12.9503</v>
      </c>
      <c r="D4122">
        <v>15.6051</v>
      </c>
      <c r="E4122">
        <v>14.696099999999999</v>
      </c>
      <c r="F4122">
        <v>12.608599999999999</v>
      </c>
      <c r="G4122">
        <v>12.4567</v>
      </c>
    </row>
    <row r="4123" spans="1:7" x14ac:dyDescent="0.3">
      <c r="A4123" t="s">
        <v>9548</v>
      </c>
      <c r="B4123">
        <v>14.743600000000001</v>
      </c>
      <c r="C4123">
        <v>5.6504000000000003</v>
      </c>
      <c r="D4123">
        <v>5.7161400000000002</v>
      </c>
      <c r="E4123">
        <v>4.6496899999999997</v>
      </c>
      <c r="F4123">
        <v>4.9588999999999999</v>
      </c>
      <c r="G4123">
        <v>5.8653399999999998</v>
      </c>
    </row>
    <row r="4124" spans="1:7" x14ac:dyDescent="0.3">
      <c r="A4124" t="s">
        <v>9969</v>
      </c>
      <c r="B4124">
        <v>14.7376</v>
      </c>
      <c r="C4124">
        <v>13.443099999999999</v>
      </c>
      <c r="D4124">
        <v>15.5846</v>
      </c>
      <c r="E4124">
        <v>10.147600000000001</v>
      </c>
      <c r="F4124">
        <v>10.894500000000001</v>
      </c>
      <c r="G4124">
        <v>10.1546</v>
      </c>
    </row>
    <row r="4125" spans="1:7" x14ac:dyDescent="0.3">
      <c r="A4125" t="s">
        <v>7114</v>
      </c>
      <c r="B4125">
        <v>14.737299999999999</v>
      </c>
      <c r="C4125">
        <v>9.4479500000000005</v>
      </c>
      <c r="D4125">
        <v>19.000599999999999</v>
      </c>
      <c r="E4125">
        <v>17.192900000000002</v>
      </c>
      <c r="F4125">
        <v>19.0776</v>
      </c>
      <c r="G4125">
        <v>22.878599999999999</v>
      </c>
    </row>
    <row r="4126" spans="1:7" x14ac:dyDescent="0.3">
      <c r="A4126" t="s">
        <v>8476</v>
      </c>
      <c r="B4126">
        <v>14.7323</v>
      </c>
      <c r="C4126">
        <v>14.731299999999999</v>
      </c>
      <c r="D4126">
        <v>16.315999999999999</v>
      </c>
      <c r="E4126">
        <v>16.225000000000001</v>
      </c>
      <c r="F4126">
        <v>16.5565</v>
      </c>
      <c r="G4126">
        <v>19.523800000000001</v>
      </c>
    </row>
    <row r="4127" spans="1:7" x14ac:dyDescent="0.3">
      <c r="A4127" t="s">
        <v>3599</v>
      </c>
      <c r="B4127">
        <v>14.7293</v>
      </c>
      <c r="C4127">
        <v>8.2889499999999998</v>
      </c>
      <c r="D4127">
        <v>10.5307</v>
      </c>
      <c r="E4127">
        <v>17.927</v>
      </c>
      <c r="F4127">
        <v>14.555300000000001</v>
      </c>
      <c r="G4127">
        <v>15.5344</v>
      </c>
    </row>
    <row r="4128" spans="1:7" x14ac:dyDescent="0.3">
      <c r="A4128" t="s">
        <v>7570</v>
      </c>
      <c r="B4128">
        <v>14.7277</v>
      </c>
      <c r="C4128">
        <v>22.9938</v>
      </c>
      <c r="D4128">
        <v>25.767099999999999</v>
      </c>
      <c r="E4128">
        <v>18.844000000000001</v>
      </c>
      <c r="F4128">
        <v>34.696199999999997</v>
      </c>
      <c r="G4128">
        <v>20.964600000000001</v>
      </c>
    </row>
    <row r="4129" spans="1:7" x14ac:dyDescent="0.3">
      <c r="A4129" t="s">
        <v>5676</v>
      </c>
      <c r="B4129">
        <v>14.724600000000001</v>
      </c>
      <c r="C4129">
        <v>18.121700000000001</v>
      </c>
      <c r="D4129">
        <v>17.422000000000001</v>
      </c>
      <c r="E4129">
        <v>22.915500000000002</v>
      </c>
      <c r="F4129">
        <v>20.63</v>
      </c>
      <c r="G4129">
        <v>21.770199999999999</v>
      </c>
    </row>
    <row r="4130" spans="1:7" x14ac:dyDescent="0.3">
      <c r="A4130" t="s">
        <v>1203</v>
      </c>
      <c r="B4130">
        <v>14.719200000000001</v>
      </c>
      <c r="C4130">
        <v>17.627500000000001</v>
      </c>
      <c r="D4130">
        <v>16.363299999999999</v>
      </c>
      <c r="E4130">
        <v>12.234400000000001</v>
      </c>
      <c r="F4130">
        <v>10.368499999999999</v>
      </c>
      <c r="G4130">
        <v>8.5599299999999996</v>
      </c>
    </row>
    <row r="4131" spans="1:7" x14ac:dyDescent="0.3">
      <c r="A4131" t="s">
        <v>10367</v>
      </c>
      <c r="B4131">
        <v>14.7179</v>
      </c>
      <c r="C4131">
        <v>28.217700000000001</v>
      </c>
      <c r="D4131">
        <v>18.207599999999999</v>
      </c>
      <c r="E4131">
        <v>15.8476</v>
      </c>
      <c r="F4131">
        <v>19.318300000000001</v>
      </c>
      <c r="G4131">
        <v>20.2424</v>
      </c>
    </row>
    <row r="4132" spans="1:7" x14ac:dyDescent="0.3">
      <c r="A4132" t="s">
        <v>3882</v>
      </c>
      <c r="B4132">
        <v>14.699299999999999</v>
      </c>
      <c r="C4132">
        <v>17.748100000000001</v>
      </c>
      <c r="D4132">
        <v>21.0242</v>
      </c>
      <c r="E4132">
        <v>18.137799999999999</v>
      </c>
      <c r="F4132">
        <v>21.9697</v>
      </c>
      <c r="G4132">
        <v>22.4008</v>
      </c>
    </row>
    <row r="4133" spans="1:7" x14ac:dyDescent="0.3">
      <c r="A4133" t="s">
        <v>12512</v>
      </c>
      <c r="B4133">
        <v>14.6975</v>
      </c>
      <c r="C4133">
        <v>10.619899999999999</v>
      </c>
      <c r="D4133">
        <v>13.250400000000001</v>
      </c>
      <c r="E4133">
        <v>13.761699999999999</v>
      </c>
      <c r="F4133">
        <v>13.571400000000001</v>
      </c>
      <c r="G4133">
        <v>14.6767</v>
      </c>
    </row>
    <row r="4134" spans="1:7" x14ac:dyDescent="0.3">
      <c r="A4134" t="s">
        <v>12857</v>
      </c>
      <c r="B4134">
        <v>14.692299999999999</v>
      </c>
      <c r="C4134">
        <v>13.779</v>
      </c>
      <c r="D4134">
        <v>21.688300000000002</v>
      </c>
      <c r="E4134">
        <v>19.562999999999999</v>
      </c>
      <c r="F4134">
        <v>20.924800000000001</v>
      </c>
      <c r="G4134">
        <v>27.473500000000001</v>
      </c>
    </row>
    <row r="4135" spans="1:7" x14ac:dyDescent="0.3">
      <c r="A4135" t="s">
        <v>1207</v>
      </c>
      <c r="B4135">
        <v>14.6905</v>
      </c>
      <c r="C4135">
        <v>16.245000000000001</v>
      </c>
      <c r="D4135">
        <v>18.107900000000001</v>
      </c>
      <c r="E4135">
        <v>16.6157</v>
      </c>
      <c r="F4135">
        <v>16.399100000000001</v>
      </c>
      <c r="G4135">
        <v>17.8977</v>
      </c>
    </row>
    <row r="4136" spans="1:7" x14ac:dyDescent="0.3">
      <c r="A4136" t="s">
        <v>5460</v>
      </c>
      <c r="B4136">
        <v>14.6877</v>
      </c>
      <c r="C4136">
        <v>15.3606</v>
      </c>
      <c r="D4136">
        <v>13.2067</v>
      </c>
      <c r="E4136">
        <v>13.459899999999999</v>
      </c>
      <c r="F4136">
        <v>13.703200000000001</v>
      </c>
      <c r="G4136">
        <v>10.486000000000001</v>
      </c>
    </row>
    <row r="4137" spans="1:7" x14ac:dyDescent="0.3">
      <c r="A4137" t="s">
        <v>647</v>
      </c>
      <c r="B4137">
        <v>14.687200000000001</v>
      </c>
      <c r="C4137">
        <v>13.4338</v>
      </c>
      <c r="D4137">
        <v>13.037100000000001</v>
      </c>
      <c r="E4137">
        <v>13.883599999999999</v>
      </c>
      <c r="F4137">
        <v>13.9864</v>
      </c>
      <c r="G4137">
        <v>10.316000000000001</v>
      </c>
    </row>
    <row r="4138" spans="1:7" x14ac:dyDescent="0.3">
      <c r="A4138" t="s">
        <v>324</v>
      </c>
      <c r="B4138">
        <v>14.6868</v>
      </c>
      <c r="C4138">
        <v>12.9176</v>
      </c>
      <c r="D4138">
        <v>17.485800000000001</v>
      </c>
      <c r="E4138">
        <v>13.849600000000001</v>
      </c>
      <c r="F4138">
        <v>14.104200000000001</v>
      </c>
      <c r="G4138">
        <v>12.0974</v>
      </c>
    </row>
    <row r="4139" spans="1:7" x14ac:dyDescent="0.3">
      <c r="A4139" t="s">
        <v>5452</v>
      </c>
      <c r="B4139">
        <v>14.6853</v>
      </c>
      <c r="C4139">
        <v>14.155200000000001</v>
      </c>
      <c r="D4139">
        <v>15.723599999999999</v>
      </c>
      <c r="E4139">
        <v>14.4763</v>
      </c>
      <c r="F4139">
        <v>12.209199999999999</v>
      </c>
      <c r="G4139">
        <v>12.495900000000001</v>
      </c>
    </row>
    <row r="4140" spans="1:7" x14ac:dyDescent="0.3">
      <c r="A4140" t="s">
        <v>12945</v>
      </c>
      <c r="B4140">
        <v>14.677199999999999</v>
      </c>
      <c r="C4140">
        <v>15.955299999999999</v>
      </c>
      <c r="D4140">
        <v>25.178100000000001</v>
      </c>
      <c r="E4140">
        <v>24.862500000000001</v>
      </c>
      <c r="F4140">
        <v>20.1157</v>
      </c>
      <c r="G4140">
        <v>31.859300000000001</v>
      </c>
    </row>
    <row r="4141" spans="1:7" x14ac:dyDescent="0.3">
      <c r="A4141" t="s">
        <v>9289</v>
      </c>
      <c r="B4141">
        <v>14.674899999999999</v>
      </c>
      <c r="C4141">
        <v>12.198600000000001</v>
      </c>
      <c r="D4141">
        <v>9.7726299999999995</v>
      </c>
      <c r="E4141">
        <v>7.5499700000000001</v>
      </c>
      <c r="F4141">
        <v>11.1669</v>
      </c>
      <c r="G4141">
        <v>5.5179499999999999</v>
      </c>
    </row>
    <row r="4142" spans="1:7" x14ac:dyDescent="0.3">
      <c r="A4142" t="s">
        <v>12105</v>
      </c>
      <c r="B4142">
        <v>14.6722</v>
      </c>
      <c r="C4142">
        <v>9.63368</v>
      </c>
      <c r="D4142">
        <v>12.825799999999999</v>
      </c>
      <c r="E4142">
        <v>15.0838</v>
      </c>
      <c r="F4142">
        <v>14.0358</v>
      </c>
      <c r="G4142">
        <v>14.9641</v>
      </c>
    </row>
    <row r="4143" spans="1:7" x14ac:dyDescent="0.3">
      <c r="A4143" t="s">
        <v>12235</v>
      </c>
      <c r="B4143">
        <v>14.6671</v>
      </c>
      <c r="C4143">
        <v>11.6044</v>
      </c>
      <c r="D4143">
        <v>10.440799999999999</v>
      </c>
      <c r="E4143">
        <v>11.1191</v>
      </c>
      <c r="F4143">
        <v>9.9947800000000004</v>
      </c>
      <c r="G4143">
        <v>7.99946</v>
      </c>
    </row>
    <row r="4144" spans="1:7" x14ac:dyDescent="0.3">
      <c r="A4144" t="s">
        <v>3916</v>
      </c>
      <c r="B4144">
        <v>14.666700000000001</v>
      </c>
      <c r="C4144">
        <v>13.220499999999999</v>
      </c>
      <c r="D4144">
        <v>11.5055</v>
      </c>
      <c r="E4144">
        <v>15.2599</v>
      </c>
      <c r="F4144">
        <v>12.5002</v>
      </c>
      <c r="G4144">
        <v>12.486499999999999</v>
      </c>
    </row>
    <row r="4145" spans="1:7" x14ac:dyDescent="0.3">
      <c r="A4145" t="s">
        <v>4473</v>
      </c>
      <c r="B4145">
        <v>14.656000000000001</v>
      </c>
      <c r="C4145">
        <v>13.018700000000001</v>
      </c>
      <c r="D4145">
        <v>12.6549</v>
      </c>
      <c r="E4145">
        <v>13.8942</v>
      </c>
      <c r="F4145">
        <v>11.808199999999999</v>
      </c>
      <c r="G4145">
        <v>12.396599999999999</v>
      </c>
    </row>
    <row r="4146" spans="1:7" x14ac:dyDescent="0.3">
      <c r="A4146" t="s">
        <v>12032</v>
      </c>
      <c r="B4146">
        <v>14.6538</v>
      </c>
      <c r="C4146">
        <v>16.132000000000001</v>
      </c>
      <c r="D4146">
        <v>22.477</v>
      </c>
      <c r="E4146">
        <v>17.1751</v>
      </c>
      <c r="F4146">
        <v>14.8429</v>
      </c>
      <c r="G4146">
        <v>15.792199999999999</v>
      </c>
    </row>
    <row r="4147" spans="1:7" x14ac:dyDescent="0.3">
      <c r="A4147" t="s">
        <v>13557</v>
      </c>
      <c r="B4147">
        <v>14.6494</v>
      </c>
      <c r="C4147">
        <v>12.4824</v>
      </c>
      <c r="D4147">
        <v>18.252300000000002</v>
      </c>
      <c r="E4147">
        <v>19.825700000000001</v>
      </c>
      <c r="F4147">
        <v>24.2485</v>
      </c>
      <c r="G4147">
        <v>20.369</v>
      </c>
    </row>
    <row r="4148" spans="1:7" x14ac:dyDescent="0.3">
      <c r="A4148" t="s">
        <v>13037</v>
      </c>
      <c r="B4148">
        <v>14.6492</v>
      </c>
      <c r="C4148">
        <v>11.9095</v>
      </c>
      <c r="D4148">
        <v>16.631900000000002</v>
      </c>
      <c r="E4148">
        <v>12.3962</v>
      </c>
      <c r="F4148">
        <v>14.71</v>
      </c>
      <c r="G4148">
        <v>18.8477</v>
      </c>
    </row>
    <row r="4149" spans="1:7" x14ac:dyDescent="0.3">
      <c r="A4149" t="s">
        <v>12551</v>
      </c>
      <c r="B4149">
        <v>14.637600000000001</v>
      </c>
      <c r="C4149">
        <v>9.7451100000000004</v>
      </c>
      <c r="D4149">
        <v>14.1614</v>
      </c>
      <c r="E4149">
        <v>13.351900000000001</v>
      </c>
      <c r="F4149">
        <v>13.7845</v>
      </c>
      <c r="G4149">
        <v>13.332700000000001</v>
      </c>
    </row>
    <row r="4150" spans="1:7" x14ac:dyDescent="0.3">
      <c r="A4150" t="s">
        <v>8516</v>
      </c>
      <c r="B4150">
        <v>14.636799999999999</v>
      </c>
      <c r="C4150">
        <v>16.093</v>
      </c>
      <c r="D4150">
        <v>18.0138</v>
      </c>
      <c r="E4150">
        <v>19.639099999999999</v>
      </c>
      <c r="F4150">
        <v>16.684000000000001</v>
      </c>
      <c r="G4150">
        <v>15.3767</v>
      </c>
    </row>
    <row r="4151" spans="1:7" x14ac:dyDescent="0.3">
      <c r="A4151" t="s">
        <v>14209</v>
      </c>
      <c r="B4151">
        <v>14.625999999999999</v>
      </c>
      <c r="C4151">
        <v>12.505000000000001</v>
      </c>
      <c r="D4151">
        <v>18.208200000000001</v>
      </c>
      <c r="E4151">
        <v>21.103999999999999</v>
      </c>
      <c r="F4151">
        <v>24.692299999999999</v>
      </c>
      <c r="G4151">
        <v>25.7774</v>
      </c>
    </row>
    <row r="4152" spans="1:7" x14ac:dyDescent="0.3">
      <c r="A4152" t="s">
        <v>6484</v>
      </c>
      <c r="B4152">
        <v>14.6225</v>
      </c>
      <c r="C4152">
        <v>13.3241</v>
      </c>
      <c r="D4152">
        <v>16.143000000000001</v>
      </c>
      <c r="E4152">
        <v>13.3421</v>
      </c>
      <c r="F4152">
        <v>10.6813</v>
      </c>
      <c r="G4152">
        <v>11.6435</v>
      </c>
    </row>
    <row r="4153" spans="1:7" x14ac:dyDescent="0.3">
      <c r="A4153" t="s">
        <v>12919</v>
      </c>
      <c r="B4153">
        <v>14.6214</v>
      </c>
      <c r="C4153">
        <v>13.7104</v>
      </c>
      <c r="D4153">
        <v>24.414899999999999</v>
      </c>
      <c r="E4153">
        <v>16.0397</v>
      </c>
      <c r="F4153">
        <v>14.994</v>
      </c>
      <c r="G4153">
        <v>17.9816</v>
      </c>
    </row>
    <row r="4154" spans="1:7" x14ac:dyDescent="0.3">
      <c r="A4154" t="s">
        <v>7893</v>
      </c>
      <c r="B4154">
        <v>14.618</v>
      </c>
      <c r="C4154">
        <v>9.4044899999999991</v>
      </c>
      <c r="D4154">
        <v>8.9309700000000003</v>
      </c>
      <c r="E4154">
        <v>17.096900000000002</v>
      </c>
      <c r="F4154">
        <v>11.742900000000001</v>
      </c>
      <c r="G4154">
        <v>10.955399999999999</v>
      </c>
    </row>
    <row r="4155" spans="1:7" x14ac:dyDescent="0.3">
      <c r="A4155" t="s">
        <v>7157</v>
      </c>
      <c r="B4155">
        <v>14.6174</v>
      </c>
      <c r="C4155">
        <v>5.4766500000000002</v>
      </c>
      <c r="D4155">
        <v>7.9792800000000002</v>
      </c>
      <c r="E4155">
        <v>9.4664199999999994</v>
      </c>
      <c r="F4155">
        <v>14.2517</v>
      </c>
      <c r="G4155">
        <v>12.9518</v>
      </c>
    </row>
    <row r="4156" spans="1:7" x14ac:dyDescent="0.3">
      <c r="A4156" t="s">
        <v>525</v>
      </c>
      <c r="B4156">
        <v>14.614699999999999</v>
      </c>
      <c r="C4156">
        <v>14.7685</v>
      </c>
      <c r="D4156">
        <v>13.83</v>
      </c>
      <c r="E4156">
        <v>12.6938</v>
      </c>
      <c r="F4156">
        <v>11.963699999999999</v>
      </c>
      <c r="G4156">
        <v>12.1614</v>
      </c>
    </row>
    <row r="4157" spans="1:7" x14ac:dyDescent="0.3">
      <c r="A4157" t="s">
        <v>2943</v>
      </c>
      <c r="B4157">
        <v>14.6142</v>
      </c>
      <c r="C4157">
        <v>16.448599999999999</v>
      </c>
      <c r="D4157">
        <v>13.048999999999999</v>
      </c>
      <c r="E4157">
        <v>13.6036</v>
      </c>
      <c r="F4157">
        <v>9.1198099999999993</v>
      </c>
      <c r="G4157">
        <v>11.438599999999999</v>
      </c>
    </row>
    <row r="4158" spans="1:7" x14ac:dyDescent="0.3">
      <c r="A4158" t="s">
        <v>4851</v>
      </c>
      <c r="B4158">
        <v>14.608700000000001</v>
      </c>
      <c r="C4158">
        <v>31.327300000000001</v>
      </c>
      <c r="D4158">
        <v>27.738499999999998</v>
      </c>
      <c r="E4158">
        <v>24.3507</v>
      </c>
      <c r="F4158">
        <v>24.154699999999998</v>
      </c>
      <c r="G4158">
        <v>30.405899999999999</v>
      </c>
    </row>
    <row r="4159" spans="1:7" x14ac:dyDescent="0.3">
      <c r="A4159" t="s">
        <v>6545</v>
      </c>
      <c r="B4159">
        <v>14.603199999999999</v>
      </c>
      <c r="C4159">
        <v>15.756</v>
      </c>
      <c r="D4159">
        <v>14.033899999999999</v>
      </c>
      <c r="E4159">
        <v>11.5726</v>
      </c>
      <c r="F4159">
        <v>11.7879</v>
      </c>
      <c r="G4159">
        <v>12.9002</v>
      </c>
    </row>
    <row r="4160" spans="1:7" x14ac:dyDescent="0.3">
      <c r="A4160" t="s">
        <v>12823</v>
      </c>
      <c r="B4160">
        <v>14.5946</v>
      </c>
      <c r="C4160">
        <v>3.38849</v>
      </c>
      <c r="D4160">
        <v>10.431800000000001</v>
      </c>
      <c r="E4160">
        <v>10.464</v>
      </c>
      <c r="F4160">
        <v>13.593999999999999</v>
      </c>
      <c r="G4160">
        <v>11.5702</v>
      </c>
    </row>
    <row r="4161" spans="1:7" x14ac:dyDescent="0.3">
      <c r="A4161" t="s">
        <v>9469</v>
      </c>
      <c r="B4161">
        <v>14.587199999999999</v>
      </c>
      <c r="C4161">
        <v>9.8468</v>
      </c>
      <c r="D4161">
        <v>12.898999999999999</v>
      </c>
      <c r="E4161">
        <v>10.7057</v>
      </c>
      <c r="F4161">
        <v>11.305199999999999</v>
      </c>
      <c r="G4161">
        <v>10.3139</v>
      </c>
    </row>
    <row r="4162" spans="1:7" x14ac:dyDescent="0.3">
      <c r="A4162" t="s">
        <v>12108</v>
      </c>
      <c r="B4162">
        <v>14.584099999999999</v>
      </c>
      <c r="C4162">
        <v>17.039300000000001</v>
      </c>
      <c r="D4162">
        <v>19.042300000000001</v>
      </c>
      <c r="E4162">
        <v>14.617000000000001</v>
      </c>
      <c r="F4162">
        <v>12.8614</v>
      </c>
      <c r="G4162">
        <v>16.811699999999998</v>
      </c>
    </row>
    <row r="4163" spans="1:7" x14ac:dyDescent="0.3">
      <c r="A4163" t="s">
        <v>8338</v>
      </c>
      <c r="B4163">
        <v>14.5829</v>
      </c>
      <c r="C4163">
        <v>11.6768</v>
      </c>
      <c r="D4163">
        <v>14.715199999999999</v>
      </c>
      <c r="E4163">
        <v>13.8531</v>
      </c>
      <c r="F4163">
        <v>13.1778</v>
      </c>
      <c r="G4163">
        <v>13.737399999999999</v>
      </c>
    </row>
    <row r="4164" spans="1:7" x14ac:dyDescent="0.3">
      <c r="A4164" t="s">
        <v>7842</v>
      </c>
      <c r="B4164">
        <v>14.5816</v>
      </c>
      <c r="C4164">
        <v>12.267300000000001</v>
      </c>
      <c r="D4164">
        <v>12.9535</v>
      </c>
      <c r="E4164">
        <v>11.5977</v>
      </c>
      <c r="F4164">
        <v>7.5101899999999997</v>
      </c>
      <c r="G4164">
        <v>7.3008199999999999</v>
      </c>
    </row>
    <row r="4165" spans="1:7" x14ac:dyDescent="0.3">
      <c r="A4165" t="s">
        <v>2439</v>
      </c>
      <c r="B4165">
        <v>14.567399999999999</v>
      </c>
      <c r="C4165">
        <v>16.7014</v>
      </c>
      <c r="D4165">
        <v>17.565200000000001</v>
      </c>
      <c r="E4165">
        <v>14.989599999999999</v>
      </c>
      <c r="F4165">
        <v>11.8188</v>
      </c>
      <c r="G4165">
        <v>13.729200000000001</v>
      </c>
    </row>
    <row r="4166" spans="1:7" x14ac:dyDescent="0.3">
      <c r="A4166" t="s">
        <v>755</v>
      </c>
      <c r="B4166">
        <v>14.558400000000001</v>
      </c>
      <c r="C4166">
        <v>17.3903</v>
      </c>
      <c r="D4166">
        <v>21.035799999999998</v>
      </c>
      <c r="E4166">
        <v>24.682600000000001</v>
      </c>
      <c r="F4166">
        <v>20.279599999999999</v>
      </c>
      <c r="G4166">
        <v>38.270299999999999</v>
      </c>
    </row>
    <row r="4167" spans="1:7" x14ac:dyDescent="0.3">
      <c r="A4167" t="s">
        <v>7418</v>
      </c>
      <c r="B4167">
        <v>14.557600000000001</v>
      </c>
      <c r="C4167">
        <v>14.9719</v>
      </c>
      <c r="D4167">
        <v>20.9376</v>
      </c>
      <c r="E4167">
        <v>27.415800000000001</v>
      </c>
      <c r="F4167">
        <v>23.239799999999999</v>
      </c>
      <c r="G4167">
        <v>29.466200000000001</v>
      </c>
    </row>
    <row r="4168" spans="1:7" x14ac:dyDescent="0.3">
      <c r="A4168" t="s">
        <v>3019</v>
      </c>
      <c r="B4168">
        <v>14.5563</v>
      </c>
      <c r="C4168">
        <v>15.8154</v>
      </c>
      <c r="D4168">
        <v>16.378</v>
      </c>
      <c r="E4168">
        <v>9.2459000000000007</v>
      </c>
      <c r="F4168">
        <v>11.2331</v>
      </c>
      <c r="G4168">
        <v>7.52027</v>
      </c>
    </row>
    <row r="4169" spans="1:7" x14ac:dyDescent="0.3">
      <c r="A4169" t="s">
        <v>6830</v>
      </c>
      <c r="B4169">
        <v>14.5549</v>
      </c>
      <c r="C4169">
        <v>12.2995</v>
      </c>
      <c r="D4169">
        <v>14.6012</v>
      </c>
      <c r="E4169">
        <v>15.266400000000001</v>
      </c>
      <c r="F4169">
        <v>12.9252</v>
      </c>
      <c r="G4169">
        <v>15.42</v>
      </c>
    </row>
    <row r="4170" spans="1:7" x14ac:dyDescent="0.3">
      <c r="A4170" t="s">
        <v>11632</v>
      </c>
      <c r="B4170">
        <v>14.5465</v>
      </c>
      <c r="C4170">
        <v>10.977600000000001</v>
      </c>
      <c r="D4170">
        <v>11.8614</v>
      </c>
      <c r="E4170">
        <v>12.0686</v>
      </c>
      <c r="F4170">
        <v>12.483000000000001</v>
      </c>
      <c r="G4170">
        <v>11.3545</v>
      </c>
    </row>
    <row r="4171" spans="1:7" x14ac:dyDescent="0.3">
      <c r="A4171" t="s">
        <v>14131</v>
      </c>
      <c r="B4171">
        <v>14.545</v>
      </c>
      <c r="C4171">
        <v>13.106999999999999</v>
      </c>
      <c r="D4171">
        <v>14.7737</v>
      </c>
      <c r="E4171">
        <v>18.271100000000001</v>
      </c>
      <c r="F4171">
        <v>21.983699999999999</v>
      </c>
      <c r="G4171">
        <v>19.299499999999998</v>
      </c>
    </row>
    <row r="4172" spans="1:7" x14ac:dyDescent="0.3">
      <c r="A4172" t="s">
        <v>1065</v>
      </c>
      <c r="B4172">
        <v>14.5428</v>
      </c>
      <c r="C4172">
        <v>14.3627</v>
      </c>
      <c r="D4172">
        <v>13.328900000000001</v>
      </c>
      <c r="E4172">
        <v>13.399900000000001</v>
      </c>
      <c r="F4172">
        <v>13.055300000000001</v>
      </c>
      <c r="G4172">
        <v>11.131500000000001</v>
      </c>
    </row>
    <row r="4173" spans="1:7" x14ac:dyDescent="0.3">
      <c r="A4173" t="s">
        <v>8311</v>
      </c>
      <c r="B4173">
        <v>14.540900000000001</v>
      </c>
      <c r="C4173">
        <v>14.1793</v>
      </c>
      <c r="D4173">
        <v>17.901299999999999</v>
      </c>
      <c r="E4173">
        <v>24.052800000000001</v>
      </c>
      <c r="F4173">
        <v>19.224499999999999</v>
      </c>
      <c r="G4173">
        <v>23.771599999999999</v>
      </c>
    </row>
    <row r="4174" spans="1:7" x14ac:dyDescent="0.3">
      <c r="A4174" t="s">
        <v>7169</v>
      </c>
      <c r="B4174">
        <v>14.5329</v>
      </c>
      <c r="C4174">
        <v>19.727799999999998</v>
      </c>
      <c r="D4174">
        <v>17.236799999999999</v>
      </c>
      <c r="E4174">
        <v>17.716000000000001</v>
      </c>
      <c r="F4174">
        <v>14.449</v>
      </c>
      <c r="G4174">
        <v>16.956800000000001</v>
      </c>
    </row>
    <row r="4175" spans="1:7" x14ac:dyDescent="0.3">
      <c r="A4175" t="s">
        <v>10461</v>
      </c>
      <c r="B4175">
        <v>14.5236</v>
      </c>
      <c r="C4175">
        <v>14.3019</v>
      </c>
      <c r="D4175">
        <v>15.2849</v>
      </c>
      <c r="E4175">
        <v>17.2271</v>
      </c>
      <c r="F4175">
        <v>15.575900000000001</v>
      </c>
      <c r="G4175">
        <v>13.596399999999999</v>
      </c>
    </row>
    <row r="4176" spans="1:7" x14ac:dyDescent="0.3">
      <c r="A4176" t="s">
        <v>12308</v>
      </c>
      <c r="B4176">
        <v>14.5197</v>
      </c>
      <c r="C4176">
        <v>12.476900000000001</v>
      </c>
      <c r="D4176">
        <v>15.9817</v>
      </c>
      <c r="E4176">
        <v>16.359000000000002</v>
      </c>
      <c r="F4176">
        <v>16.681100000000001</v>
      </c>
      <c r="G4176">
        <v>15.641299999999999</v>
      </c>
    </row>
    <row r="4177" spans="1:7" x14ac:dyDescent="0.3">
      <c r="A4177" t="s">
        <v>10738</v>
      </c>
      <c r="B4177">
        <v>14.517899999999999</v>
      </c>
      <c r="C4177">
        <v>17.911999999999999</v>
      </c>
      <c r="D4177">
        <v>15.6347</v>
      </c>
      <c r="E4177">
        <v>15.0246</v>
      </c>
      <c r="F4177">
        <v>9.9030699999999996</v>
      </c>
      <c r="G4177">
        <v>12.31</v>
      </c>
    </row>
    <row r="4178" spans="1:7" x14ac:dyDescent="0.3">
      <c r="A4178" t="s">
        <v>7135</v>
      </c>
      <c r="B4178">
        <v>14.507400000000001</v>
      </c>
      <c r="C4178">
        <v>14.299799999999999</v>
      </c>
      <c r="D4178">
        <v>13.879200000000001</v>
      </c>
      <c r="E4178">
        <v>15.780900000000001</v>
      </c>
      <c r="F4178">
        <v>13.4435</v>
      </c>
      <c r="G4178">
        <v>14.888400000000001</v>
      </c>
    </row>
    <row r="4179" spans="1:7" x14ac:dyDescent="0.3">
      <c r="A4179" t="s">
        <v>13764</v>
      </c>
      <c r="B4179">
        <v>14.505000000000001</v>
      </c>
      <c r="C4179">
        <v>20.4528</v>
      </c>
      <c r="D4179">
        <v>20.938400000000001</v>
      </c>
      <c r="E4179">
        <v>24.318000000000001</v>
      </c>
      <c r="F4179">
        <v>27.8078</v>
      </c>
      <c r="G4179">
        <v>17.313500000000001</v>
      </c>
    </row>
    <row r="4180" spans="1:7" x14ac:dyDescent="0.3">
      <c r="A4180" t="s">
        <v>12727</v>
      </c>
      <c r="B4180">
        <v>14.495900000000001</v>
      </c>
      <c r="C4180">
        <v>9.8944700000000001</v>
      </c>
      <c r="D4180">
        <v>19.339700000000001</v>
      </c>
      <c r="E4180">
        <v>17.993600000000001</v>
      </c>
      <c r="F4180">
        <v>13.712199999999999</v>
      </c>
      <c r="G4180">
        <v>26.496300000000002</v>
      </c>
    </row>
    <row r="4181" spans="1:7" x14ac:dyDescent="0.3">
      <c r="A4181" t="s">
        <v>6820</v>
      </c>
      <c r="B4181">
        <v>14.4764</v>
      </c>
      <c r="C4181">
        <v>16.2105</v>
      </c>
      <c r="D4181">
        <v>14.7158</v>
      </c>
      <c r="E4181">
        <v>12.6821</v>
      </c>
      <c r="F4181">
        <v>13.152900000000001</v>
      </c>
      <c r="G4181">
        <v>12.0343</v>
      </c>
    </row>
    <row r="4182" spans="1:7" x14ac:dyDescent="0.3">
      <c r="A4182" t="s">
        <v>9736</v>
      </c>
      <c r="B4182">
        <v>14.4674</v>
      </c>
      <c r="C4182">
        <v>5.6428399999999996</v>
      </c>
      <c r="D4182">
        <v>9.2388100000000009</v>
      </c>
      <c r="E4182">
        <v>13.0426</v>
      </c>
      <c r="F4182">
        <v>9.9224599999999992</v>
      </c>
      <c r="G4182">
        <v>16.481999999999999</v>
      </c>
    </row>
    <row r="4183" spans="1:7" x14ac:dyDescent="0.3">
      <c r="A4183" t="s">
        <v>10364</v>
      </c>
      <c r="B4183">
        <v>14.464</v>
      </c>
      <c r="C4183">
        <v>15.1243</v>
      </c>
      <c r="D4183">
        <v>14.958500000000001</v>
      </c>
      <c r="E4183">
        <v>15.760400000000001</v>
      </c>
      <c r="F4183">
        <v>13.574400000000001</v>
      </c>
      <c r="G4183">
        <v>15.6128</v>
      </c>
    </row>
    <row r="4184" spans="1:7" x14ac:dyDescent="0.3">
      <c r="A4184" t="s">
        <v>11451</v>
      </c>
      <c r="B4184">
        <v>14.4625</v>
      </c>
      <c r="C4184">
        <v>18.552199999999999</v>
      </c>
      <c r="D4184">
        <v>25.301400000000001</v>
      </c>
      <c r="E4184">
        <v>15.388400000000001</v>
      </c>
      <c r="F4184">
        <v>36.648699999999998</v>
      </c>
      <c r="G4184">
        <v>37.0366</v>
      </c>
    </row>
    <row r="4185" spans="1:7" x14ac:dyDescent="0.3">
      <c r="A4185" t="s">
        <v>6974</v>
      </c>
      <c r="B4185">
        <v>14.458399999999999</v>
      </c>
      <c r="C4185">
        <v>15.6021</v>
      </c>
      <c r="D4185">
        <v>15.879899999999999</v>
      </c>
      <c r="E4185">
        <v>15.688599999999999</v>
      </c>
      <c r="F4185">
        <v>15.8264</v>
      </c>
      <c r="G4185">
        <v>16.904199999999999</v>
      </c>
    </row>
    <row r="4186" spans="1:7" x14ac:dyDescent="0.3">
      <c r="A4186" t="s">
        <v>2375</v>
      </c>
      <c r="B4186">
        <v>14.437900000000001</v>
      </c>
      <c r="C4186">
        <v>13.7453</v>
      </c>
      <c r="D4186">
        <v>15.365399999999999</v>
      </c>
      <c r="E4186">
        <v>15.518800000000001</v>
      </c>
      <c r="F4186">
        <v>11.938700000000001</v>
      </c>
      <c r="G4186">
        <v>10.7241</v>
      </c>
    </row>
    <row r="4187" spans="1:7" x14ac:dyDescent="0.3">
      <c r="A4187" t="s">
        <v>14136</v>
      </c>
      <c r="B4187">
        <v>14.434699999999999</v>
      </c>
      <c r="C4187">
        <v>17.8931</v>
      </c>
      <c r="D4187">
        <v>11.0465</v>
      </c>
      <c r="E4187">
        <v>2.5655199999999998</v>
      </c>
      <c r="F4187">
        <v>9.4453700000000005</v>
      </c>
      <c r="G4187">
        <v>6.3021900000000004</v>
      </c>
    </row>
    <row r="4188" spans="1:7" x14ac:dyDescent="0.3">
      <c r="A4188" t="s">
        <v>12448</v>
      </c>
      <c r="B4188">
        <v>14.431699999999999</v>
      </c>
      <c r="C4188">
        <v>13.3161</v>
      </c>
      <c r="D4188">
        <v>12.6157</v>
      </c>
      <c r="E4188">
        <v>15.1059</v>
      </c>
      <c r="F4188">
        <v>14.837199999999999</v>
      </c>
      <c r="G4188">
        <v>10.9321</v>
      </c>
    </row>
    <row r="4189" spans="1:7" x14ac:dyDescent="0.3">
      <c r="A4189" t="s">
        <v>891</v>
      </c>
      <c r="B4189">
        <v>14.431100000000001</v>
      </c>
      <c r="C4189">
        <v>14.401999999999999</v>
      </c>
      <c r="D4189">
        <v>11.3231</v>
      </c>
      <c r="E4189">
        <v>14.9848</v>
      </c>
      <c r="F4189">
        <v>9.5790799999999994</v>
      </c>
      <c r="G4189">
        <v>9.3576499999999996</v>
      </c>
    </row>
    <row r="4190" spans="1:7" x14ac:dyDescent="0.3">
      <c r="A4190" t="s">
        <v>14148</v>
      </c>
      <c r="B4190">
        <v>14.430400000000001</v>
      </c>
      <c r="C4190">
        <v>11.571300000000001</v>
      </c>
      <c r="D4190">
        <v>14.7455</v>
      </c>
      <c r="E4190">
        <v>10.0404</v>
      </c>
      <c r="F4190">
        <v>10.126799999999999</v>
      </c>
      <c r="G4190">
        <v>8.0104900000000008</v>
      </c>
    </row>
    <row r="4191" spans="1:7" x14ac:dyDescent="0.3">
      <c r="A4191" t="s">
        <v>5603</v>
      </c>
      <c r="B4191">
        <v>14.4283</v>
      </c>
      <c r="C4191">
        <v>16.462700000000002</v>
      </c>
      <c r="D4191">
        <v>20.194700000000001</v>
      </c>
      <c r="E4191">
        <v>22.645399999999999</v>
      </c>
      <c r="F4191">
        <v>17.9861</v>
      </c>
      <c r="G4191">
        <v>22.175000000000001</v>
      </c>
    </row>
    <row r="4192" spans="1:7" x14ac:dyDescent="0.3">
      <c r="A4192" t="s">
        <v>6786</v>
      </c>
      <c r="B4192">
        <v>14.424200000000001</v>
      </c>
      <c r="C4192">
        <v>9.4779699999999991</v>
      </c>
      <c r="D4192">
        <v>12.166</v>
      </c>
      <c r="E4192">
        <v>13.835900000000001</v>
      </c>
      <c r="F4192">
        <v>12.4908</v>
      </c>
      <c r="G4192">
        <v>12.825799999999999</v>
      </c>
    </row>
    <row r="4193" spans="1:7" x14ac:dyDescent="0.3">
      <c r="A4193" t="s">
        <v>12616</v>
      </c>
      <c r="B4193">
        <v>14.424200000000001</v>
      </c>
      <c r="C4193">
        <v>15.017799999999999</v>
      </c>
      <c r="D4193">
        <v>13.2049</v>
      </c>
      <c r="E4193">
        <v>13.485799999999999</v>
      </c>
      <c r="F4193">
        <v>11.8111</v>
      </c>
      <c r="G4193">
        <v>12.846399999999999</v>
      </c>
    </row>
    <row r="4194" spans="1:7" x14ac:dyDescent="0.3">
      <c r="A4194" t="s">
        <v>7273</v>
      </c>
      <c r="B4194">
        <v>14.422700000000001</v>
      </c>
      <c r="C4194">
        <v>16.9815</v>
      </c>
      <c r="D4194">
        <v>14.5526</v>
      </c>
      <c r="E4194">
        <v>12.344799999999999</v>
      </c>
      <c r="F4194">
        <v>13.2081</v>
      </c>
      <c r="G4194">
        <v>15.1632</v>
      </c>
    </row>
    <row r="4195" spans="1:7" x14ac:dyDescent="0.3">
      <c r="A4195" t="s">
        <v>2293</v>
      </c>
      <c r="B4195">
        <v>14.422599999999999</v>
      </c>
      <c r="C4195">
        <v>6.6800699999999997</v>
      </c>
      <c r="D4195">
        <v>7.7939299999999996</v>
      </c>
      <c r="E4195">
        <v>11.014799999999999</v>
      </c>
      <c r="F4195">
        <v>10.7742</v>
      </c>
      <c r="G4195">
        <v>8.6296700000000008</v>
      </c>
    </row>
    <row r="4196" spans="1:7" x14ac:dyDescent="0.3">
      <c r="A4196" t="s">
        <v>8659</v>
      </c>
      <c r="B4196">
        <v>14.4217</v>
      </c>
      <c r="C4196">
        <v>13.133699999999999</v>
      </c>
      <c r="D4196">
        <v>11.847200000000001</v>
      </c>
      <c r="E4196">
        <v>12.9186</v>
      </c>
      <c r="F4196">
        <v>9.3131000000000004</v>
      </c>
      <c r="G4196">
        <v>8.6579800000000002</v>
      </c>
    </row>
    <row r="4197" spans="1:7" x14ac:dyDescent="0.3">
      <c r="A4197" t="s">
        <v>8175</v>
      </c>
      <c r="B4197">
        <v>14.4193</v>
      </c>
      <c r="C4197">
        <v>19.272500000000001</v>
      </c>
      <c r="D4197">
        <v>21.7424</v>
      </c>
      <c r="E4197">
        <v>33.0974</v>
      </c>
      <c r="F4197">
        <v>31.9115</v>
      </c>
      <c r="G4197">
        <v>42.946800000000003</v>
      </c>
    </row>
    <row r="4198" spans="1:7" x14ac:dyDescent="0.3">
      <c r="A4198" t="s">
        <v>7514</v>
      </c>
      <c r="B4198">
        <v>14.418900000000001</v>
      </c>
      <c r="C4198">
        <v>11.228999999999999</v>
      </c>
      <c r="D4198">
        <v>12.4229</v>
      </c>
      <c r="E4198">
        <v>12.686299999999999</v>
      </c>
      <c r="F4198">
        <v>10.3337</v>
      </c>
      <c r="G4198">
        <v>9.23461</v>
      </c>
    </row>
    <row r="4199" spans="1:7" x14ac:dyDescent="0.3">
      <c r="A4199" t="s">
        <v>12939</v>
      </c>
      <c r="B4199">
        <v>14.4178</v>
      </c>
      <c r="C4199">
        <v>16.4209</v>
      </c>
      <c r="D4199">
        <v>21.447399999999998</v>
      </c>
      <c r="E4199">
        <v>17.346900000000002</v>
      </c>
      <c r="F4199">
        <v>21.293500000000002</v>
      </c>
      <c r="G4199">
        <v>28.077200000000001</v>
      </c>
    </row>
    <row r="4200" spans="1:7" x14ac:dyDescent="0.3">
      <c r="A4200" t="s">
        <v>14143</v>
      </c>
      <c r="B4200">
        <v>14.416700000000001</v>
      </c>
      <c r="C4200">
        <v>20.872399999999999</v>
      </c>
      <c r="D4200">
        <v>19.6312</v>
      </c>
      <c r="E4200">
        <v>12.9518</v>
      </c>
      <c r="F4200">
        <v>15.2637</v>
      </c>
      <c r="G4200">
        <v>18.8155</v>
      </c>
    </row>
    <row r="4201" spans="1:7" x14ac:dyDescent="0.3">
      <c r="A4201" t="s">
        <v>13112</v>
      </c>
      <c r="B4201">
        <v>14.415100000000001</v>
      </c>
      <c r="C4201">
        <v>15.1309</v>
      </c>
      <c r="D4201">
        <v>12.6706</v>
      </c>
      <c r="E4201">
        <v>11.4755</v>
      </c>
      <c r="F4201">
        <v>12.360300000000001</v>
      </c>
      <c r="G4201">
        <v>12.192600000000001</v>
      </c>
    </row>
    <row r="4202" spans="1:7" x14ac:dyDescent="0.3">
      <c r="A4202" t="s">
        <v>1083</v>
      </c>
      <c r="B4202">
        <v>14.4147</v>
      </c>
      <c r="C4202">
        <v>13.0617</v>
      </c>
      <c r="D4202">
        <v>12.9152</v>
      </c>
      <c r="E4202">
        <v>11.8004</v>
      </c>
      <c r="F4202">
        <v>12.950799999999999</v>
      </c>
      <c r="G4202">
        <v>12.133100000000001</v>
      </c>
    </row>
    <row r="4203" spans="1:7" x14ac:dyDescent="0.3">
      <c r="A4203" t="s">
        <v>9106</v>
      </c>
      <c r="B4203">
        <v>14.4117</v>
      </c>
      <c r="C4203">
        <v>11.5603</v>
      </c>
      <c r="D4203">
        <v>20.196000000000002</v>
      </c>
      <c r="E4203">
        <v>15.642799999999999</v>
      </c>
      <c r="F4203">
        <v>21.526700000000002</v>
      </c>
      <c r="G4203">
        <v>19.099900000000002</v>
      </c>
    </row>
    <row r="4204" spans="1:7" x14ac:dyDescent="0.3">
      <c r="A4204" t="s">
        <v>10846</v>
      </c>
      <c r="B4204">
        <v>14.4109</v>
      </c>
      <c r="C4204">
        <v>15.0365</v>
      </c>
      <c r="D4204">
        <v>13.7096</v>
      </c>
      <c r="E4204">
        <v>12.040800000000001</v>
      </c>
      <c r="F4204">
        <v>12.285</v>
      </c>
      <c r="G4204">
        <v>11.923500000000001</v>
      </c>
    </row>
    <row r="4205" spans="1:7" x14ac:dyDescent="0.3">
      <c r="A4205" t="s">
        <v>7528</v>
      </c>
      <c r="B4205">
        <v>14.4072</v>
      </c>
      <c r="C4205">
        <v>12.3393</v>
      </c>
      <c r="D4205">
        <v>6.0742099999999999</v>
      </c>
      <c r="E4205">
        <v>25.9709</v>
      </c>
      <c r="F4205">
        <v>9.5946700000000007</v>
      </c>
      <c r="G4205">
        <v>3.8069899999999999</v>
      </c>
    </row>
    <row r="4206" spans="1:7" x14ac:dyDescent="0.3">
      <c r="A4206" t="s">
        <v>5754</v>
      </c>
      <c r="B4206">
        <v>14.4038</v>
      </c>
      <c r="C4206">
        <v>13.742100000000001</v>
      </c>
      <c r="D4206">
        <v>20.511299999999999</v>
      </c>
      <c r="E4206">
        <v>18.912199999999999</v>
      </c>
      <c r="F4206">
        <v>16.725100000000001</v>
      </c>
      <c r="G4206">
        <v>18.1706</v>
      </c>
    </row>
    <row r="4207" spans="1:7" x14ac:dyDescent="0.3">
      <c r="A4207" t="s">
        <v>12794</v>
      </c>
      <c r="B4207">
        <v>14.3971</v>
      </c>
      <c r="C4207">
        <v>18.479800000000001</v>
      </c>
      <c r="D4207">
        <v>11.5397</v>
      </c>
      <c r="E4207">
        <v>10.7418</v>
      </c>
      <c r="F4207">
        <v>9.3329500000000003</v>
      </c>
      <c r="G4207">
        <v>9.4222199999999994</v>
      </c>
    </row>
    <row r="4208" spans="1:7" x14ac:dyDescent="0.3">
      <c r="A4208" t="s">
        <v>3976</v>
      </c>
      <c r="B4208">
        <v>14.387499999999999</v>
      </c>
      <c r="C4208">
        <v>14.31</v>
      </c>
      <c r="D4208">
        <v>15.592499999999999</v>
      </c>
      <c r="E4208">
        <v>13.030799999999999</v>
      </c>
      <c r="F4208">
        <v>10.6393</v>
      </c>
      <c r="G4208">
        <v>12.8071</v>
      </c>
    </row>
    <row r="4209" spans="1:7" x14ac:dyDescent="0.3">
      <c r="A4209" t="s">
        <v>8430</v>
      </c>
      <c r="B4209">
        <v>14.3782</v>
      </c>
      <c r="C4209">
        <v>6.6097700000000001</v>
      </c>
      <c r="D4209">
        <v>13.7494</v>
      </c>
      <c r="E4209">
        <v>10.1286</v>
      </c>
      <c r="F4209">
        <v>17.233000000000001</v>
      </c>
      <c r="G4209">
        <v>14.881500000000001</v>
      </c>
    </row>
    <row r="4210" spans="1:7" x14ac:dyDescent="0.3">
      <c r="A4210" t="s">
        <v>12294</v>
      </c>
      <c r="B4210">
        <v>14.3659</v>
      </c>
      <c r="C4210">
        <v>12.589399999999999</v>
      </c>
      <c r="D4210">
        <v>10.843</v>
      </c>
      <c r="E4210">
        <v>11.972899999999999</v>
      </c>
      <c r="F4210">
        <v>9.8340200000000006</v>
      </c>
      <c r="G4210">
        <v>10.3788</v>
      </c>
    </row>
    <row r="4211" spans="1:7" x14ac:dyDescent="0.3">
      <c r="A4211" t="s">
        <v>9099</v>
      </c>
      <c r="B4211">
        <v>14.3642</v>
      </c>
      <c r="C4211">
        <v>16.7075</v>
      </c>
      <c r="D4211">
        <v>15.4742</v>
      </c>
      <c r="E4211">
        <v>14.7416</v>
      </c>
      <c r="F4211">
        <v>14.8498</v>
      </c>
      <c r="G4211">
        <v>15.736700000000001</v>
      </c>
    </row>
    <row r="4212" spans="1:7" x14ac:dyDescent="0.3">
      <c r="A4212" t="s">
        <v>9673</v>
      </c>
      <c r="B4212">
        <v>14.3568</v>
      </c>
      <c r="C4212">
        <v>13.864100000000001</v>
      </c>
      <c r="D4212">
        <v>14.508800000000001</v>
      </c>
      <c r="E4212">
        <v>13.7629</v>
      </c>
      <c r="F4212">
        <v>15.6814</v>
      </c>
      <c r="G4212">
        <v>14.788600000000001</v>
      </c>
    </row>
    <row r="4213" spans="1:7" x14ac:dyDescent="0.3">
      <c r="A4213" t="s">
        <v>12615</v>
      </c>
      <c r="B4213">
        <v>14.351000000000001</v>
      </c>
      <c r="C4213">
        <v>10.316800000000001</v>
      </c>
      <c r="D4213">
        <v>10.7697</v>
      </c>
      <c r="E4213">
        <v>17.650300000000001</v>
      </c>
      <c r="F4213">
        <v>14.3607</v>
      </c>
      <c r="G4213">
        <v>13.0336</v>
      </c>
    </row>
    <row r="4214" spans="1:7" x14ac:dyDescent="0.3">
      <c r="A4214" t="s">
        <v>5432</v>
      </c>
      <c r="B4214">
        <v>14.346500000000001</v>
      </c>
      <c r="C4214">
        <v>13.0656</v>
      </c>
      <c r="D4214">
        <v>15.8613</v>
      </c>
      <c r="E4214">
        <v>12.1067</v>
      </c>
      <c r="F4214">
        <v>11.836600000000001</v>
      </c>
      <c r="G4214">
        <v>12.9214</v>
      </c>
    </row>
    <row r="4215" spans="1:7" x14ac:dyDescent="0.3">
      <c r="A4215" t="s">
        <v>11088</v>
      </c>
      <c r="B4215">
        <v>14.3454</v>
      </c>
      <c r="C4215">
        <v>15.4114</v>
      </c>
      <c r="D4215">
        <v>23.737100000000002</v>
      </c>
      <c r="E4215">
        <v>27.004100000000001</v>
      </c>
      <c r="F4215">
        <v>29.555599999999998</v>
      </c>
      <c r="G4215">
        <v>28.657599999999999</v>
      </c>
    </row>
    <row r="4216" spans="1:7" x14ac:dyDescent="0.3">
      <c r="A4216" t="s">
        <v>9694</v>
      </c>
      <c r="B4216">
        <v>14.340400000000001</v>
      </c>
      <c r="C4216">
        <v>16.481300000000001</v>
      </c>
      <c r="D4216">
        <v>14.8527</v>
      </c>
      <c r="E4216">
        <v>18.8856</v>
      </c>
      <c r="F4216">
        <v>16.978400000000001</v>
      </c>
      <c r="G4216">
        <v>17.470300000000002</v>
      </c>
    </row>
    <row r="4217" spans="1:7" x14ac:dyDescent="0.3">
      <c r="A4217" t="s">
        <v>5597</v>
      </c>
      <c r="B4217">
        <v>14.337999999999999</v>
      </c>
      <c r="C4217">
        <v>15.411799999999999</v>
      </c>
      <c r="D4217">
        <v>18.014800000000001</v>
      </c>
      <c r="E4217">
        <v>22.675999999999998</v>
      </c>
      <c r="F4217">
        <v>21.052199999999999</v>
      </c>
      <c r="G4217">
        <v>22.974499999999999</v>
      </c>
    </row>
    <row r="4218" spans="1:7" x14ac:dyDescent="0.3">
      <c r="A4218" t="s">
        <v>2808</v>
      </c>
      <c r="B4218">
        <v>14.334199999999999</v>
      </c>
      <c r="C4218">
        <v>15.3375</v>
      </c>
      <c r="D4218">
        <v>18.406099999999999</v>
      </c>
      <c r="E4218">
        <v>14.7547</v>
      </c>
      <c r="F4218">
        <v>15.9216</v>
      </c>
      <c r="G4218">
        <v>15.674799999999999</v>
      </c>
    </row>
    <row r="4219" spans="1:7" x14ac:dyDescent="0.3">
      <c r="A4219" t="s">
        <v>5191</v>
      </c>
      <c r="B4219">
        <v>14.331300000000001</v>
      </c>
      <c r="C4219">
        <v>11.3758</v>
      </c>
      <c r="D4219">
        <v>13.8742</v>
      </c>
      <c r="E4219">
        <v>13.8506</v>
      </c>
      <c r="F4219">
        <v>11.3605</v>
      </c>
      <c r="G4219">
        <v>11.225199999999999</v>
      </c>
    </row>
    <row r="4220" spans="1:7" x14ac:dyDescent="0.3">
      <c r="A4220" t="s">
        <v>9497</v>
      </c>
      <c r="B4220">
        <v>14.3308</v>
      </c>
      <c r="C4220">
        <v>20.081099999999999</v>
      </c>
      <c r="D4220">
        <v>21.912600000000001</v>
      </c>
      <c r="E4220">
        <v>15.9221</v>
      </c>
      <c r="F4220">
        <v>22.081099999999999</v>
      </c>
      <c r="G4220">
        <v>24.2639</v>
      </c>
    </row>
    <row r="4221" spans="1:7" x14ac:dyDescent="0.3">
      <c r="A4221" t="s">
        <v>10732</v>
      </c>
      <c r="B4221">
        <v>14.3126</v>
      </c>
      <c r="C4221">
        <v>12.363200000000001</v>
      </c>
      <c r="D4221">
        <v>12.738899999999999</v>
      </c>
      <c r="E4221">
        <v>13.037800000000001</v>
      </c>
      <c r="F4221">
        <v>11.170299999999999</v>
      </c>
      <c r="G4221">
        <v>11.1812</v>
      </c>
    </row>
    <row r="4222" spans="1:7" x14ac:dyDescent="0.3">
      <c r="A4222" t="s">
        <v>14343</v>
      </c>
      <c r="B4222">
        <v>14.3116</v>
      </c>
      <c r="C4222">
        <v>15.242599999999999</v>
      </c>
      <c r="D4222">
        <v>31.827400000000001</v>
      </c>
      <c r="E4222">
        <v>36.660899999999998</v>
      </c>
      <c r="F4222">
        <v>21.783899999999999</v>
      </c>
      <c r="G4222">
        <v>34.012099999999997</v>
      </c>
    </row>
    <row r="4223" spans="1:7" x14ac:dyDescent="0.3">
      <c r="A4223" t="s">
        <v>1268</v>
      </c>
      <c r="B4223">
        <v>14.3095</v>
      </c>
      <c r="C4223">
        <v>9.2716899999999995</v>
      </c>
      <c r="D4223">
        <v>12.8034</v>
      </c>
      <c r="E4223">
        <v>7.7477</v>
      </c>
      <c r="F4223">
        <v>7.16873</v>
      </c>
      <c r="G4223">
        <v>13.8169</v>
      </c>
    </row>
    <row r="4224" spans="1:7" x14ac:dyDescent="0.3">
      <c r="A4224" t="s">
        <v>7097</v>
      </c>
      <c r="B4224">
        <v>14.2958</v>
      </c>
      <c r="C4224">
        <v>22.5701</v>
      </c>
      <c r="D4224">
        <v>21.783799999999999</v>
      </c>
      <c r="E4224">
        <v>23.1693</v>
      </c>
      <c r="F4224">
        <v>18.129100000000001</v>
      </c>
      <c r="G4224">
        <v>27.709099999999999</v>
      </c>
    </row>
    <row r="4225" spans="1:7" x14ac:dyDescent="0.3">
      <c r="A4225" t="s">
        <v>11764</v>
      </c>
      <c r="B4225">
        <v>14.295400000000001</v>
      </c>
      <c r="C4225">
        <v>13.825100000000001</v>
      </c>
      <c r="D4225">
        <v>9.5939899999999998</v>
      </c>
      <c r="E4225">
        <v>14.5618</v>
      </c>
      <c r="F4225">
        <v>10.507099999999999</v>
      </c>
      <c r="G4225">
        <v>8.6132399999999993</v>
      </c>
    </row>
    <row r="4226" spans="1:7" x14ac:dyDescent="0.3">
      <c r="A4226" t="s">
        <v>4427</v>
      </c>
      <c r="B4226">
        <v>14.2905</v>
      </c>
      <c r="C4226">
        <v>11.3805</v>
      </c>
      <c r="D4226">
        <v>13.0358</v>
      </c>
      <c r="E4226">
        <v>10.845700000000001</v>
      </c>
      <c r="F4226">
        <v>11.860200000000001</v>
      </c>
      <c r="G4226">
        <v>13.413500000000001</v>
      </c>
    </row>
    <row r="4227" spans="1:7" x14ac:dyDescent="0.3">
      <c r="A4227" t="s">
        <v>9998</v>
      </c>
      <c r="B4227">
        <v>14.288399999999999</v>
      </c>
      <c r="C4227">
        <v>18.5213</v>
      </c>
      <c r="D4227">
        <v>19.422899999999998</v>
      </c>
      <c r="E4227">
        <v>19.6858</v>
      </c>
      <c r="F4227">
        <v>13.7262</v>
      </c>
      <c r="G4227">
        <v>17.6342</v>
      </c>
    </row>
    <row r="4228" spans="1:7" x14ac:dyDescent="0.3">
      <c r="A4228" t="s">
        <v>8286</v>
      </c>
      <c r="B4228">
        <v>14.2766</v>
      </c>
      <c r="C4228">
        <v>17.007200000000001</v>
      </c>
      <c r="D4228">
        <v>16.529599999999999</v>
      </c>
      <c r="E4228">
        <v>13.3108</v>
      </c>
      <c r="F4228">
        <v>15.810499999999999</v>
      </c>
      <c r="G4228">
        <v>13.819599999999999</v>
      </c>
    </row>
    <row r="4229" spans="1:7" x14ac:dyDescent="0.3">
      <c r="A4229" t="s">
        <v>7072</v>
      </c>
      <c r="B4229">
        <v>14.271599999999999</v>
      </c>
      <c r="C4229">
        <v>7.8067099999999998</v>
      </c>
      <c r="D4229">
        <v>14.731199999999999</v>
      </c>
      <c r="E4229">
        <v>11.2148</v>
      </c>
      <c r="F4229">
        <v>10.3847</v>
      </c>
      <c r="G4229">
        <v>9.2023100000000007</v>
      </c>
    </row>
    <row r="4230" spans="1:7" x14ac:dyDescent="0.3">
      <c r="A4230" t="s">
        <v>8914</v>
      </c>
      <c r="B4230">
        <v>14.2705</v>
      </c>
      <c r="C4230">
        <v>11.488099999999999</v>
      </c>
      <c r="D4230">
        <v>9.7813599999999994</v>
      </c>
      <c r="E4230">
        <v>14.0586</v>
      </c>
      <c r="F4230">
        <v>11.473100000000001</v>
      </c>
      <c r="G4230">
        <v>12.440099999999999</v>
      </c>
    </row>
    <row r="4231" spans="1:7" x14ac:dyDescent="0.3">
      <c r="A4231" t="s">
        <v>6322</v>
      </c>
      <c r="B4231">
        <v>14.2698</v>
      </c>
      <c r="C4231">
        <v>12.629899999999999</v>
      </c>
      <c r="D4231">
        <v>12.108499999999999</v>
      </c>
      <c r="E4231">
        <v>13.0627</v>
      </c>
      <c r="F4231">
        <v>9.1283899999999996</v>
      </c>
      <c r="G4231">
        <v>9.2682400000000005</v>
      </c>
    </row>
    <row r="4232" spans="1:7" x14ac:dyDescent="0.3">
      <c r="A4232" t="s">
        <v>13571</v>
      </c>
      <c r="B4232">
        <v>14.2697</v>
      </c>
      <c r="C4232">
        <v>15.2072</v>
      </c>
      <c r="D4232">
        <v>16.8566</v>
      </c>
      <c r="E4232">
        <v>12.778700000000001</v>
      </c>
      <c r="F4232">
        <v>13.6158</v>
      </c>
      <c r="G4232">
        <v>12.014200000000001</v>
      </c>
    </row>
    <row r="4233" spans="1:7" x14ac:dyDescent="0.3">
      <c r="A4233" t="s">
        <v>13196</v>
      </c>
      <c r="B4233">
        <v>14.264699999999999</v>
      </c>
      <c r="C4233">
        <v>14.125500000000001</v>
      </c>
      <c r="D4233">
        <v>14.7386</v>
      </c>
      <c r="E4233">
        <v>13.8085</v>
      </c>
      <c r="F4233">
        <v>12.2232</v>
      </c>
      <c r="G4233">
        <v>14.5297</v>
      </c>
    </row>
    <row r="4234" spans="1:7" x14ac:dyDescent="0.3">
      <c r="A4234" t="s">
        <v>6948</v>
      </c>
      <c r="B4234">
        <v>14.2575</v>
      </c>
      <c r="C4234">
        <v>14.569800000000001</v>
      </c>
      <c r="D4234">
        <v>18.617100000000001</v>
      </c>
      <c r="E4234">
        <v>17.3779</v>
      </c>
      <c r="F4234">
        <v>17.355899999999998</v>
      </c>
      <c r="G4234">
        <v>16.823599999999999</v>
      </c>
    </row>
    <row r="4235" spans="1:7" x14ac:dyDescent="0.3">
      <c r="A4235" t="s">
        <v>9537</v>
      </c>
      <c r="B4235">
        <v>14.254200000000001</v>
      </c>
      <c r="C4235">
        <v>11.9762</v>
      </c>
      <c r="D4235">
        <v>12.3581</v>
      </c>
      <c r="E4235">
        <v>12.3505</v>
      </c>
      <c r="F4235">
        <v>12.1379</v>
      </c>
      <c r="G4235">
        <v>9.8819300000000005</v>
      </c>
    </row>
    <row r="4236" spans="1:7" x14ac:dyDescent="0.3">
      <c r="A4236" t="s">
        <v>10697</v>
      </c>
      <c r="B4236">
        <v>14.252800000000001</v>
      </c>
      <c r="C4236">
        <v>28.2271</v>
      </c>
      <c r="D4236">
        <v>16.533100000000001</v>
      </c>
      <c r="E4236">
        <v>14.164300000000001</v>
      </c>
      <c r="F4236">
        <v>13.2522</v>
      </c>
      <c r="G4236">
        <v>15.694100000000001</v>
      </c>
    </row>
    <row r="4237" spans="1:7" x14ac:dyDescent="0.3">
      <c r="A4237" t="s">
        <v>13397</v>
      </c>
      <c r="B4237">
        <v>14.2514</v>
      </c>
      <c r="C4237">
        <v>16.534199999999998</v>
      </c>
      <c r="D4237">
        <v>18.411899999999999</v>
      </c>
      <c r="E4237">
        <v>16.668099999999999</v>
      </c>
      <c r="F4237">
        <v>21.004100000000001</v>
      </c>
      <c r="G4237">
        <v>20.802700000000002</v>
      </c>
    </row>
    <row r="4238" spans="1:7" x14ac:dyDescent="0.3">
      <c r="A4238" t="s">
        <v>8858</v>
      </c>
      <c r="B4238">
        <v>14.246499999999999</v>
      </c>
      <c r="C4238">
        <v>15.9862</v>
      </c>
      <c r="D4238">
        <v>10.9725</v>
      </c>
      <c r="E4238">
        <v>11.540800000000001</v>
      </c>
      <c r="F4238">
        <v>10.4155</v>
      </c>
      <c r="G4238">
        <v>10.2059</v>
      </c>
    </row>
    <row r="4239" spans="1:7" x14ac:dyDescent="0.3">
      <c r="A4239" t="s">
        <v>4233</v>
      </c>
      <c r="B4239">
        <v>14.244300000000001</v>
      </c>
      <c r="C4239">
        <v>10.648400000000001</v>
      </c>
      <c r="D4239">
        <v>9.8201099999999997</v>
      </c>
      <c r="E4239">
        <v>19.4147</v>
      </c>
      <c r="F4239">
        <v>12.308299999999999</v>
      </c>
      <c r="G4239">
        <v>9.5265799999999992</v>
      </c>
    </row>
    <row r="4240" spans="1:7" x14ac:dyDescent="0.3">
      <c r="A4240" t="s">
        <v>3459</v>
      </c>
      <c r="B4240">
        <v>14.240600000000001</v>
      </c>
      <c r="C4240">
        <v>14.123200000000001</v>
      </c>
      <c r="D4240">
        <v>18.419799999999999</v>
      </c>
      <c r="E4240">
        <v>12.7233</v>
      </c>
      <c r="F4240">
        <v>15.7842</v>
      </c>
      <c r="G4240">
        <v>13.2865</v>
      </c>
    </row>
    <row r="4241" spans="1:7" x14ac:dyDescent="0.3">
      <c r="A4241" t="s">
        <v>13824</v>
      </c>
      <c r="B4241">
        <v>14.239000000000001</v>
      </c>
      <c r="C4241">
        <v>12.9321</v>
      </c>
      <c r="D4241">
        <v>18.025200000000002</v>
      </c>
      <c r="E4241">
        <v>6.1158799999999998</v>
      </c>
      <c r="F4241">
        <v>18.7074</v>
      </c>
      <c r="G4241">
        <v>11.4955</v>
      </c>
    </row>
    <row r="4242" spans="1:7" x14ac:dyDescent="0.3">
      <c r="A4242" t="s">
        <v>14224</v>
      </c>
      <c r="B4242">
        <v>14.2384</v>
      </c>
      <c r="C4242">
        <v>14.639900000000001</v>
      </c>
      <c r="D4242">
        <v>17.929500000000001</v>
      </c>
      <c r="E4242">
        <v>16.1999</v>
      </c>
      <c r="F4242">
        <v>15.2948</v>
      </c>
      <c r="G4242">
        <v>18.0869</v>
      </c>
    </row>
    <row r="4243" spans="1:7" x14ac:dyDescent="0.3">
      <c r="A4243" t="s">
        <v>11010</v>
      </c>
      <c r="B4243">
        <v>14.236499999999999</v>
      </c>
      <c r="C4243">
        <v>14.4777</v>
      </c>
      <c r="D4243">
        <v>26.569600000000001</v>
      </c>
      <c r="E4243">
        <v>8.1131200000000003</v>
      </c>
      <c r="F4243">
        <v>6.6804199999999998</v>
      </c>
      <c r="G4243">
        <v>6.9594699999999996</v>
      </c>
    </row>
    <row r="4244" spans="1:7" x14ac:dyDescent="0.3">
      <c r="A4244" t="s">
        <v>9794</v>
      </c>
      <c r="B4244">
        <v>14.2338</v>
      </c>
      <c r="C4244">
        <v>15.3089</v>
      </c>
      <c r="D4244">
        <v>15.832000000000001</v>
      </c>
      <c r="E4244">
        <v>16.746700000000001</v>
      </c>
      <c r="F4244">
        <v>15.0238</v>
      </c>
      <c r="G4244">
        <v>17.293600000000001</v>
      </c>
    </row>
    <row r="4245" spans="1:7" x14ac:dyDescent="0.3">
      <c r="A4245" t="s">
        <v>8872</v>
      </c>
      <c r="B4245">
        <v>14.227499999999999</v>
      </c>
      <c r="C4245">
        <v>12.7363</v>
      </c>
      <c r="D4245">
        <v>17.044</v>
      </c>
      <c r="E4245">
        <v>13.4255</v>
      </c>
      <c r="F4245">
        <v>18.255299999999998</v>
      </c>
      <c r="G4245">
        <v>16.540299999999998</v>
      </c>
    </row>
    <row r="4246" spans="1:7" x14ac:dyDescent="0.3">
      <c r="A4246" t="s">
        <v>667</v>
      </c>
      <c r="B4246">
        <v>14.2273</v>
      </c>
      <c r="C4246">
        <v>12.574</v>
      </c>
      <c r="D4246">
        <v>21.636099999999999</v>
      </c>
      <c r="E4246">
        <v>17.718599999999999</v>
      </c>
      <c r="F4246">
        <v>19.860199999999999</v>
      </c>
      <c r="G4246">
        <v>19.516200000000001</v>
      </c>
    </row>
    <row r="4247" spans="1:7" x14ac:dyDescent="0.3">
      <c r="A4247" t="s">
        <v>6151</v>
      </c>
      <c r="B4247">
        <v>14.221</v>
      </c>
      <c r="C4247">
        <v>10.741400000000001</v>
      </c>
      <c r="D4247">
        <v>9.9043799999999997</v>
      </c>
      <c r="E4247">
        <v>11.876200000000001</v>
      </c>
      <c r="F4247">
        <v>9.1773500000000006</v>
      </c>
      <c r="G4247">
        <v>7.5998999999999999</v>
      </c>
    </row>
    <row r="4248" spans="1:7" x14ac:dyDescent="0.3">
      <c r="A4248" t="s">
        <v>5637</v>
      </c>
      <c r="B4248">
        <v>14.218</v>
      </c>
      <c r="C4248">
        <v>11.731199999999999</v>
      </c>
      <c r="D4248">
        <v>16.6737</v>
      </c>
      <c r="E4248">
        <v>14.724500000000001</v>
      </c>
      <c r="F4248">
        <v>14.1134</v>
      </c>
      <c r="G4248">
        <v>11.7875</v>
      </c>
    </row>
    <row r="4249" spans="1:7" x14ac:dyDescent="0.3">
      <c r="A4249" t="s">
        <v>1560</v>
      </c>
      <c r="B4249">
        <v>14.215299999999999</v>
      </c>
      <c r="C4249">
        <v>15.872199999999999</v>
      </c>
      <c r="D4249">
        <v>16.4618</v>
      </c>
      <c r="E4249">
        <v>15.8439</v>
      </c>
      <c r="F4249">
        <v>15.707599999999999</v>
      </c>
      <c r="G4249">
        <v>15.784800000000001</v>
      </c>
    </row>
    <row r="4250" spans="1:7" x14ac:dyDescent="0.3">
      <c r="A4250" t="s">
        <v>3161</v>
      </c>
      <c r="B4250">
        <v>14.2064</v>
      </c>
      <c r="C4250">
        <v>15.823499999999999</v>
      </c>
      <c r="D4250">
        <v>19.787500000000001</v>
      </c>
      <c r="E4250">
        <v>20.1675</v>
      </c>
      <c r="F4250">
        <v>21.319600000000001</v>
      </c>
      <c r="G4250">
        <v>20.876200000000001</v>
      </c>
    </row>
    <row r="4251" spans="1:7" x14ac:dyDescent="0.3">
      <c r="A4251" t="s">
        <v>9090</v>
      </c>
      <c r="B4251">
        <v>14.2005</v>
      </c>
      <c r="C4251">
        <v>9.4389500000000002</v>
      </c>
      <c r="D4251">
        <v>18.270499999999998</v>
      </c>
      <c r="E4251">
        <v>16.813099999999999</v>
      </c>
      <c r="F4251">
        <v>16.344100000000001</v>
      </c>
      <c r="G4251">
        <v>18.180900000000001</v>
      </c>
    </row>
    <row r="4252" spans="1:7" x14ac:dyDescent="0.3">
      <c r="A4252" t="s">
        <v>1127</v>
      </c>
      <c r="B4252">
        <v>14.196300000000001</v>
      </c>
      <c r="C4252">
        <v>11.269399999999999</v>
      </c>
      <c r="D4252">
        <v>14.241899999999999</v>
      </c>
      <c r="E4252">
        <v>13.412699999999999</v>
      </c>
      <c r="F4252">
        <v>16.835100000000001</v>
      </c>
      <c r="G4252">
        <v>17.691800000000001</v>
      </c>
    </row>
    <row r="4253" spans="1:7" x14ac:dyDescent="0.3">
      <c r="A4253" t="s">
        <v>5515</v>
      </c>
      <c r="B4253">
        <v>14.194699999999999</v>
      </c>
      <c r="C4253">
        <v>14.4062</v>
      </c>
      <c r="D4253">
        <v>15.936</v>
      </c>
      <c r="E4253">
        <v>14.119</v>
      </c>
      <c r="F4253">
        <v>13.181800000000001</v>
      </c>
      <c r="G4253">
        <v>15.173999999999999</v>
      </c>
    </row>
    <row r="4254" spans="1:7" x14ac:dyDescent="0.3">
      <c r="A4254" t="s">
        <v>3886</v>
      </c>
      <c r="B4254">
        <v>14.183</v>
      </c>
      <c r="C4254">
        <v>13.6675</v>
      </c>
      <c r="D4254">
        <v>19.329699999999999</v>
      </c>
      <c r="E4254">
        <v>17.860499999999998</v>
      </c>
      <c r="F4254">
        <v>17.2973</v>
      </c>
      <c r="G4254">
        <v>17.763400000000001</v>
      </c>
    </row>
    <row r="4255" spans="1:7" x14ac:dyDescent="0.3">
      <c r="A4255" t="s">
        <v>13385</v>
      </c>
      <c r="B4255">
        <v>14.182600000000001</v>
      </c>
      <c r="C4255">
        <v>17.672699999999999</v>
      </c>
      <c r="D4255">
        <v>18.473500000000001</v>
      </c>
      <c r="E4255">
        <v>15.911</v>
      </c>
      <c r="F4255">
        <v>15.1874</v>
      </c>
      <c r="G4255">
        <v>18.770399999999999</v>
      </c>
    </row>
    <row r="4256" spans="1:7" x14ac:dyDescent="0.3">
      <c r="A4256" t="s">
        <v>4147</v>
      </c>
      <c r="B4256">
        <v>14.1744</v>
      </c>
      <c r="C4256">
        <v>14.384499999999999</v>
      </c>
      <c r="D4256">
        <v>15.0593</v>
      </c>
      <c r="E4256">
        <v>17.590900000000001</v>
      </c>
      <c r="F4256">
        <v>15.9597</v>
      </c>
      <c r="G4256">
        <v>17.508700000000001</v>
      </c>
    </row>
    <row r="4257" spans="1:7" x14ac:dyDescent="0.3">
      <c r="A4257" t="s">
        <v>4260</v>
      </c>
      <c r="B4257">
        <v>14.165900000000001</v>
      </c>
      <c r="C4257">
        <v>11.716799999999999</v>
      </c>
      <c r="D4257">
        <v>10.351599999999999</v>
      </c>
      <c r="E4257">
        <v>9.3156300000000005</v>
      </c>
      <c r="F4257">
        <v>8.6765100000000004</v>
      </c>
      <c r="G4257">
        <v>8.3859200000000005</v>
      </c>
    </row>
    <row r="4258" spans="1:7" x14ac:dyDescent="0.3">
      <c r="A4258" t="s">
        <v>13031</v>
      </c>
      <c r="B4258">
        <v>14.163</v>
      </c>
      <c r="C4258">
        <v>12.0707</v>
      </c>
      <c r="D4258">
        <v>11.654500000000001</v>
      </c>
      <c r="E4258">
        <v>11.3553</v>
      </c>
      <c r="F4258">
        <v>9.6085399999999996</v>
      </c>
      <c r="G4258">
        <v>8.60046</v>
      </c>
    </row>
    <row r="4259" spans="1:7" x14ac:dyDescent="0.3">
      <c r="A4259" t="s">
        <v>9225</v>
      </c>
      <c r="B4259">
        <v>14.1592</v>
      </c>
      <c r="C4259">
        <v>16.148299999999999</v>
      </c>
      <c r="D4259">
        <v>21.1629</v>
      </c>
      <c r="E4259">
        <v>15.1425</v>
      </c>
      <c r="F4259">
        <v>17.502700000000001</v>
      </c>
      <c r="G4259">
        <v>17.255099999999999</v>
      </c>
    </row>
    <row r="4260" spans="1:7" x14ac:dyDescent="0.3">
      <c r="A4260" t="s">
        <v>4469</v>
      </c>
      <c r="B4260">
        <v>14.156700000000001</v>
      </c>
      <c r="C4260">
        <v>7.7273399999999999</v>
      </c>
      <c r="D4260">
        <v>12.968999999999999</v>
      </c>
      <c r="E4260">
        <v>7.2565999999999997</v>
      </c>
      <c r="F4260">
        <v>12.951499999999999</v>
      </c>
      <c r="G4260">
        <v>8.9641999999999999</v>
      </c>
    </row>
    <row r="4261" spans="1:7" x14ac:dyDescent="0.3">
      <c r="A4261" t="s">
        <v>5871</v>
      </c>
      <c r="B4261">
        <v>14.156000000000001</v>
      </c>
      <c r="C4261">
        <v>28.2864</v>
      </c>
      <c r="D4261">
        <v>18.866299999999999</v>
      </c>
      <c r="E4261">
        <v>10.2277</v>
      </c>
      <c r="F4261">
        <v>11.626899999999999</v>
      </c>
      <c r="G4261">
        <v>12.113799999999999</v>
      </c>
    </row>
    <row r="4262" spans="1:7" x14ac:dyDescent="0.3">
      <c r="A4262" t="s">
        <v>13854</v>
      </c>
      <c r="B4262">
        <v>14.1487</v>
      </c>
      <c r="C4262">
        <v>18.039899999999999</v>
      </c>
      <c r="D4262">
        <v>18.859500000000001</v>
      </c>
      <c r="E4262">
        <v>21.074999999999999</v>
      </c>
      <c r="F4262">
        <v>24.375699999999998</v>
      </c>
      <c r="G4262">
        <v>26.762899999999998</v>
      </c>
    </row>
    <row r="4263" spans="1:7" x14ac:dyDescent="0.3">
      <c r="A4263" t="s">
        <v>811</v>
      </c>
      <c r="B4263">
        <v>14.1465</v>
      </c>
      <c r="C4263">
        <v>12.423299999999999</v>
      </c>
      <c r="D4263">
        <v>14.487</v>
      </c>
      <c r="E4263">
        <v>14.446300000000001</v>
      </c>
      <c r="F4263">
        <v>14.2822</v>
      </c>
      <c r="G4263">
        <v>15.6951</v>
      </c>
    </row>
    <row r="4264" spans="1:7" x14ac:dyDescent="0.3">
      <c r="A4264" t="s">
        <v>12927</v>
      </c>
      <c r="B4264">
        <v>14.143000000000001</v>
      </c>
      <c r="C4264">
        <v>5.6406799999999997</v>
      </c>
      <c r="D4264">
        <v>12.160299999999999</v>
      </c>
      <c r="E4264">
        <v>14.277100000000001</v>
      </c>
      <c r="F4264">
        <v>14.1309</v>
      </c>
      <c r="G4264">
        <v>6.4885000000000002</v>
      </c>
    </row>
    <row r="4265" spans="1:7" x14ac:dyDescent="0.3">
      <c r="A4265" t="s">
        <v>12183</v>
      </c>
      <c r="B4265">
        <v>14.142300000000001</v>
      </c>
      <c r="C4265">
        <v>11.481299999999999</v>
      </c>
      <c r="D4265">
        <v>16.6129</v>
      </c>
      <c r="E4265">
        <v>15.123900000000001</v>
      </c>
      <c r="F4265">
        <v>14.275499999999999</v>
      </c>
      <c r="G4265">
        <v>15.028</v>
      </c>
    </row>
    <row r="4266" spans="1:7" x14ac:dyDescent="0.3">
      <c r="A4266" t="s">
        <v>10962</v>
      </c>
      <c r="B4266">
        <v>14.1357</v>
      </c>
      <c r="C4266">
        <v>12.5474</v>
      </c>
      <c r="D4266">
        <v>15.7288</v>
      </c>
      <c r="E4266">
        <v>13.3881</v>
      </c>
      <c r="F4266">
        <v>14.015599999999999</v>
      </c>
      <c r="G4266">
        <v>11.168799999999999</v>
      </c>
    </row>
    <row r="4267" spans="1:7" x14ac:dyDescent="0.3">
      <c r="A4267" t="s">
        <v>9709</v>
      </c>
      <c r="B4267">
        <v>14.1279</v>
      </c>
      <c r="C4267">
        <v>17.320799999999998</v>
      </c>
      <c r="D4267">
        <v>14.4663</v>
      </c>
      <c r="E4267">
        <v>12.3811</v>
      </c>
      <c r="F4267">
        <v>16.206399999999999</v>
      </c>
      <c r="G4267">
        <v>16.3735</v>
      </c>
    </row>
    <row r="4268" spans="1:7" x14ac:dyDescent="0.3">
      <c r="A4268" t="s">
        <v>11464</v>
      </c>
      <c r="B4268">
        <v>14.124599999999999</v>
      </c>
      <c r="C4268">
        <v>14.9335</v>
      </c>
      <c r="D4268">
        <v>16.5578</v>
      </c>
      <c r="E4268">
        <v>13.893800000000001</v>
      </c>
      <c r="F4268">
        <v>15.843299999999999</v>
      </c>
      <c r="G4268">
        <v>16.3386</v>
      </c>
    </row>
    <row r="4269" spans="1:7" x14ac:dyDescent="0.3">
      <c r="A4269" t="s">
        <v>6735</v>
      </c>
      <c r="B4269">
        <v>14.1241</v>
      </c>
      <c r="C4269">
        <v>12.0296</v>
      </c>
      <c r="D4269">
        <v>11.8521</v>
      </c>
      <c r="E4269">
        <v>9.8757900000000003</v>
      </c>
      <c r="F4269">
        <v>8.6775000000000002</v>
      </c>
      <c r="G4269">
        <v>9.3587000000000007</v>
      </c>
    </row>
    <row r="4270" spans="1:7" x14ac:dyDescent="0.3">
      <c r="A4270" t="s">
        <v>7013</v>
      </c>
      <c r="B4270">
        <v>14.124000000000001</v>
      </c>
      <c r="C4270">
        <v>15.7485</v>
      </c>
      <c r="D4270">
        <v>14.9031</v>
      </c>
      <c r="E4270">
        <v>15.272500000000001</v>
      </c>
      <c r="F4270">
        <v>16.191600000000001</v>
      </c>
      <c r="G4270">
        <v>19.105899999999998</v>
      </c>
    </row>
    <row r="4271" spans="1:7" x14ac:dyDescent="0.3">
      <c r="A4271" t="s">
        <v>12498</v>
      </c>
      <c r="B4271">
        <v>14.124000000000001</v>
      </c>
      <c r="C4271">
        <v>7.1920799999999998</v>
      </c>
      <c r="D4271">
        <v>16.695399999999999</v>
      </c>
      <c r="E4271">
        <v>10.649800000000001</v>
      </c>
      <c r="F4271">
        <v>11.87</v>
      </c>
      <c r="G4271">
        <v>12.321899999999999</v>
      </c>
    </row>
    <row r="4272" spans="1:7" x14ac:dyDescent="0.3">
      <c r="A4272" t="s">
        <v>11180</v>
      </c>
      <c r="B4272">
        <v>14.1211</v>
      </c>
      <c r="C4272">
        <v>19.7441</v>
      </c>
      <c r="D4272">
        <v>15.081799999999999</v>
      </c>
      <c r="E4272">
        <v>13.315200000000001</v>
      </c>
      <c r="F4272">
        <v>14.4453</v>
      </c>
      <c r="G4272">
        <v>13.9383</v>
      </c>
    </row>
    <row r="4273" spans="1:7" x14ac:dyDescent="0.3">
      <c r="A4273" t="s">
        <v>10149</v>
      </c>
      <c r="B4273">
        <v>14.1127</v>
      </c>
      <c r="C4273">
        <v>6.3445999999999998</v>
      </c>
      <c r="D4273">
        <v>8.3989999999999991</v>
      </c>
      <c r="E4273">
        <v>12.044700000000001</v>
      </c>
      <c r="F4273">
        <v>10.569699999999999</v>
      </c>
      <c r="G4273">
        <v>11.0183</v>
      </c>
    </row>
    <row r="4274" spans="1:7" x14ac:dyDescent="0.3">
      <c r="A4274" t="s">
        <v>7225</v>
      </c>
      <c r="B4274">
        <v>14.112500000000001</v>
      </c>
      <c r="C4274">
        <v>17.7867</v>
      </c>
      <c r="D4274">
        <v>21.298200000000001</v>
      </c>
      <c r="E4274">
        <v>18.696899999999999</v>
      </c>
      <c r="F4274">
        <v>26.8047</v>
      </c>
      <c r="G4274">
        <v>32.500599999999999</v>
      </c>
    </row>
    <row r="4275" spans="1:7" x14ac:dyDescent="0.3">
      <c r="A4275" t="s">
        <v>8313</v>
      </c>
      <c r="B4275">
        <v>14.109299999999999</v>
      </c>
      <c r="C4275">
        <v>13.7797</v>
      </c>
      <c r="D4275">
        <v>12.6898</v>
      </c>
      <c r="E4275">
        <v>13.5968</v>
      </c>
      <c r="F4275">
        <v>11.7082</v>
      </c>
      <c r="G4275">
        <v>10.7849</v>
      </c>
    </row>
    <row r="4276" spans="1:7" x14ac:dyDescent="0.3">
      <c r="A4276" t="s">
        <v>6675</v>
      </c>
      <c r="B4276">
        <v>14.1061</v>
      </c>
      <c r="C4276">
        <v>15.2783</v>
      </c>
      <c r="D4276">
        <v>16.313500000000001</v>
      </c>
      <c r="E4276">
        <v>16.524899999999999</v>
      </c>
      <c r="F4276">
        <v>18.127400000000002</v>
      </c>
      <c r="G4276">
        <v>20.368099999999998</v>
      </c>
    </row>
    <row r="4277" spans="1:7" x14ac:dyDescent="0.3">
      <c r="A4277" t="s">
        <v>13203</v>
      </c>
      <c r="B4277">
        <v>14.1005</v>
      </c>
      <c r="C4277">
        <v>12.8606</v>
      </c>
      <c r="D4277">
        <v>17.912099999999999</v>
      </c>
      <c r="E4277">
        <v>17.406300000000002</v>
      </c>
      <c r="F4277">
        <v>15.0908</v>
      </c>
      <c r="G4277">
        <v>13.344200000000001</v>
      </c>
    </row>
    <row r="4278" spans="1:7" x14ac:dyDescent="0.3">
      <c r="A4278" t="s">
        <v>9865</v>
      </c>
      <c r="B4278">
        <v>14.097099999999999</v>
      </c>
      <c r="C4278">
        <v>19.6065</v>
      </c>
      <c r="D4278">
        <v>17.965599999999998</v>
      </c>
      <c r="E4278">
        <v>12.365</v>
      </c>
      <c r="F4278">
        <v>19.252700000000001</v>
      </c>
      <c r="G4278">
        <v>17.834399999999999</v>
      </c>
    </row>
    <row r="4279" spans="1:7" x14ac:dyDescent="0.3">
      <c r="A4279" t="s">
        <v>10371</v>
      </c>
      <c r="B4279">
        <v>14.0969</v>
      </c>
      <c r="C4279">
        <v>8.3575199999999992</v>
      </c>
      <c r="D4279">
        <v>19.7197</v>
      </c>
      <c r="E4279">
        <v>5.8680700000000003</v>
      </c>
      <c r="F4279">
        <v>8.8765300000000007</v>
      </c>
      <c r="G4279">
        <v>14.526899999999999</v>
      </c>
    </row>
    <row r="4280" spans="1:7" x14ac:dyDescent="0.3">
      <c r="A4280" t="s">
        <v>7222</v>
      </c>
      <c r="B4280">
        <v>14.0923</v>
      </c>
      <c r="C4280">
        <v>16.329999999999998</v>
      </c>
      <c r="D4280">
        <v>15.8748</v>
      </c>
      <c r="E4280">
        <v>15.2494</v>
      </c>
      <c r="F4280">
        <v>12.346500000000001</v>
      </c>
      <c r="G4280">
        <v>15.7218</v>
      </c>
    </row>
    <row r="4281" spans="1:7" x14ac:dyDescent="0.3">
      <c r="A4281" t="s">
        <v>11670</v>
      </c>
      <c r="B4281">
        <v>14.0885</v>
      </c>
      <c r="C4281">
        <v>11.3947</v>
      </c>
      <c r="D4281">
        <v>10.6906</v>
      </c>
      <c r="E4281">
        <v>10.645200000000001</v>
      </c>
      <c r="F4281">
        <v>8.1934000000000005</v>
      </c>
      <c r="G4281">
        <v>9.0016499999999997</v>
      </c>
    </row>
    <row r="4282" spans="1:7" x14ac:dyDescent="0.3">
      <c r="A4282" t="s">
        <v>6497</v>
      </c>
      <c r="B4282">
        <v>14.078099999999999</v>
      </c>
      <c r="C4282">
        <v>17.010400000000001</v>
      </c>
      <c r="D4282">
        <v>20.961600000000001</v>
      </c>
      <c r="E4282">
        <v>16.7897</v>
      </c>
      <c r="F4282">
        <v>14.793100000000001</v>
      </c>
      <c r="G4282">
        <v>18.805900000000001</v>
      </c>
    </row>
    <row r="4283" spans="1:7" x14ac:dyDescent="0.3">
      <c r="A4283" t="s">
        <v>10314</v>
      </c>
      <c r="B4283">
        <v>14.0741</v>
      </c>
      <c r="C4283">
        <v>14.3695</v>
      </c>
      <c r="D4283">
        <v>20.791499999999999</v>
      </c>
      <c r="E4283">
        <v>15.5678</v>
      </c>
      <c r="F4283">
        <v>17.745200000000001</v>
      </c>
      <c r="G4283">
        <v>24.396699999999999</v>
      </c>
    </row>
    <row r="4284" spans="1:7" x14ac:dyDescent="0.3">
      <c r="A4284" t="s">
        <v>13463</v>
      </c>
      <c r="B4284">
        <v>14.0738</v>
      </c>
      <c r="C4284">
        <v>14.4741</v>
      </c>
      <c r="D4284">
        <v>20.386600000000001</v>
      </c>
      <c r="E4284">
        <v>16.271999999999998</v>
      </c>
      <c r="F4284">
        <v>16.475100000000001</v>
      </c>
      <c r="G4284">
        <v>24.095800000000001</v>
      </c>
    </row>
    <row r="4285" spans="1:7" x14ac:dyDescent="0.3">
      <c r="A4285" t="s">
        <v>4108</v>
      </c>
      <c r="B4285">
        <v>14.063599999999999</v>
      </c>
      <c r="C4285">
        <v>13.0524</v>
      </c>
      <c r="D4285">
        <v>12.966699999999999</v>
      </c>
      <c r="E4285">
        <v>12.3911</v>
      </c>
      <c r="F4285">
        <v>11.3908</v>
      </c>
      <c r="G4285">
        <v>10.044499999999999</v>
      </c>
    </row>
    <row r="4286" spans="1:7" x14ac:dyDescent="0.3">
      <c r="A4286" t="s">
        <v>9584</v>
      </c>
      <c r="B4286">
        <v>14.0526</v>
      </c>
      <c r="C4286">
        <v>29.177499999999998</v>
      </c>
      <c r="D4286">
        <v>15.276899999999999</v>
      </c>
      <c r="E4286">
        <v>8.3894500000000001</v>
      </c>
      <c r="F4286">
        <v>22.036300000000001</v>
      </c>
      <c r="G4286">
        <v>10.849600000000001</v>
      </c>
    </row>
    <row r="4287" spans="1:7" x14ac:dyDescent="0.3">
      <c r="A4287" t="s">
        <v>5339</v>
      </c>
      <c r="B4287">
        <v>14.046900000000001</v>
      </c>
      <c r="C4287">
        <v>12.6562</v>
      </c>
      <c r="D4287">
        <v>10.4625</v>
      </c>
      <c r="E4287">
        <v>14.9147</v>
      </c>
      <c r="F4287">
        <v>14.348599999999999</v>
      </c>
      <c r="G4287">
        <v>14.711600000000001</v>
      </c>
    </row>
    <row r="4288" spans="1:7" x14ac:dyDescent="0.3">
      <c r="A4288" t="s">
        <v>4901</v>
      </c>
      <c r="B4288">
        <v>14.0456</v>
      </c>
      <c r="C4288">
        <v>16.046700000000001</v>
      </c>
      <c r="D4288">
        <v>10.107900000000001</v>
      </c>
      <c r="E4288">
        <v>11.8621</v>
      </c>
      <c r="F4288">
        <v>10.414400000000001</v>
      </c>
      <c r="G4288">
        <v>11.2957</v>
      </c>
    </row>
    <row r="4289" spans="1:7" x14ac:dyDescent="0.3">
      <c r="A4289" t="s">
        <v>3145</v>
      </c>
      <c r="B4289">
        <v>14.043900000000001</v>
      </c>
      <c r="C4289">
        <v>13.4748</v>
      </c>
      <c r="D4289">
        <v>14.355399999999999</v>
      </c>
      <c r="E4289">
        <v>14.2135</v>
      </c>
      <c r="F4289">
        <v>15.656700000000001</v>
      </c>
      <c r="G4289">
        <v>15.466200000000001</v>
      </c>
    </row>
    <row r="4290" spans="1:7" x14ac:dyDescent="0.3">
      <c r="A4290" t="s">
        <v>9988</v>
      </c>
      <c r="B4290">
        <v>14.0413</v>
      </c>
      <c r="C4290">
        <v>25.046700000000001</v>
      </c>
      <c r="D4290">
        <v>17.210799999999999</v>
      </c>
      <c r="E4290">
        <v>19.454000000000001</v>
      </c>
      <c r="F4290">
        <v>20.2438</v>
      </c>
      <c r="G4290">
        <v>30.912299999999998</v>
      </c>
    </row>
    <row r="4291" spans="1:7" x14ac:dyDescent="0.3">
      <c r="A4291" t="s">
        <v>1488</v>
      </c>
      <c r="B4291">
        <v>14.0349</v>
      </c>
      <c r="C4291">
        <v>13.035299999999999</v>
      </c>
      <c r="D4291">
        <v>12.7393</v>
      </c>
      <c r="E4291">
        <v>12.603300000000001</v>
      </c>
      <c r="F4291">
        <v>7.53904</v>
      </c>
      <c r="G4291">
        <v>8.4563699999999997</v>
      </c>
    </row>
    <row r="4292" spans="1:7" x14ac:dyDescent="0.3">
      <c r="A4292" t="s">
        <v>11700</v>
      </c>
      <c r="B4292">
        <v>14.028499999999999</v>
      </c>
      <c r="C4292">
        <v>13.6942</v>
      </c>
      <c r="D4292">
        <v>13.4315</v>
      </c>
      <c r="E4292">
        <v>12.299899999999999</v>
      </c>
      <c r="F4292">
        <v>9.9697399999999998</v>
      </c>
      <c r="G4292">
        <v>9.7915399999999995</v>
      </c>
    </row>
    <row r="4293" spans="1:7" x14ac:dyDescent="0.3">
      <c r="A4293" t="s">
        <v>7905</v>
      </c>
      <c r="B4293">
        <v>14.0222</v>
      </c>
      <c r="C4293">
        <v>20.4727</v>
      </c>
      <c r="D4293">
        <v>13.6721</v>
      </c>
      <c r="E4293">
        <v>11.3744</v>
      </c>
      <c r="F4293">
        <v>9.8057300000000005</v>
      </c>
      <c r="G4293">
        <v>11.0608</v>
      </c>
    </row>
    <row r="4294" spans="1:7" x14ac:dyDescent="0.3">
      <c r="A4294" t="s">
        <v>275</v>
      </c>
      <c r="B4294">
        <v>14.0222</v>
      </c>
      <c r="C4294">
        <v>9.2545400000000004</v>
      </c>
      <c r="D4294">
        <v>14.166499999999999</v>
      </c>
      <c r="E4294">
        <v>12.4217</v>
      </c>
      <c r="F4294">
        <v>17.866499999999998</v>
      </c>
      <c r="G4294">
        <v>15.5349</v>
      </c>
    </row>
    <row r="4295" spans="1:7" x14ac:dyDescent="0.3">
      <c r="A4295" t="s">
        <v>7598</v>
      </c>
      <c r="B4295">
        <v>14.015000000000001</v>
      </c>
      <c r="C4295">
        <v>16.540299999999998</v>
      </c>
      <c r="D4295">
        <v>18.6295</v>
      </c>
      <c r="E4295">
        <v>18.7547</v>
      </c>
      <c r="F4295">
        <v>13.874000000000001</v>
      </c>
      <c r="G4295">
        <v>19.757999999999999</v>
      </c>
    </row>
    <row r="4296" spans="1:7" x14ac:dyDescent="0.3">
      <c r="A4296" t="s">
        <v>195</v>
      </c>
      <c r="B4296">
        <v>14.0144</v>
      </c>
      <c r="C4296">
        <v>9.9929000000000006</v>
      </c>
      <c r="D4296">
        <v>27.898199999999999</v>
      </c>
      <c r="E4296">
        <v>12.379200000000001</v>
      </c>
      <c r="F4296">
        <v>24.284300000000002</v>
      </c>
      <c r="G4296">
        <v>30.647600000000001</v>
      </c>
    </row>
    <row r="4297" spans="1:7" x14ac:dyDescent="0.3">
      <c r="A4297" t="s">
        <v>13991</v>
      </c>
      <c r="B4297">
        <v>14.0022</v>
      </c>
      <c r="C4297">
        <v>12.063000000000001</v>
      </c>
      <c r="D4297">
        <v>17.1006</v>
      </c>
      <c r="E4297">
        <v>18.262</v>
      </c>
      <c r="F4297">
        <v>20.294899999999998</v>
      </c>
      <c r="G4297">
        <v>22.026599999999998</v>
      </c>
    </row>
    <row r="4298" spans="1:7" x14ac:dyDescent="0.3">
      <c r="A4298" t="s">
        <v>13776</v>
      </c>
      <c r="B4298">
        <v>14.0008</v>
      </c>
      <c r="C4298">
        <v>11.145799999999999</v>
      </c>
      <c r="D4298">
        <v>12.2363</v>
      </c>
      <c r="E4298">
        <v>13.924799999999999</v>
      </c>
      <c r="F4298">
        <v>12.639200000000001</v>
      </c>
      <c r="G4298">
        <v>9.4755800000000008</v>
      </c>
    </row>
    <row r="4299" spans="1:7" x14ac:dyDescent="0.3">
      <c r="A4299" t="s">
        <v>8713</v>
      </c>
      <c r="B4299">
        <v>14.000299999999999</v>
      </c>
      <c r="C4299">
        <v>9.0015699999999992</v>
      </c>
      <c r="D4299">
        <v>17.498100000000001</v>
      </c>
      <c r="E4299">
        <v>17.5002</v>
      </c>
      <c r="F4299">
        <v>20.119800000000001</v>
      </c>
      <c r="G4299">
        <v>25.313600000000001</v>
      </c>
    </row>
    <row r="4300" spans="1:7" x14ac:dyDescent="0.3">
      <c r="A4300" t="s">
        <v>13869</v>
      </c>
      <c r="B4300">
        <v>13.982200000000001</v>
      </c>
      <c r="C4300">
        <v>9.7641899999999993</v>
      </c>
      <c r="D4300">
        <v>13.0832</v>
      </c>
      <c r="E4300">
        <v>15.851900000000001</v>
      </c>
      <c r="F4300">
        <v>21.202300000000001</v>
      </c>
      <c r="G4300">
        <v>25.336300000000001</v>
      </c>
    </row>
    <row r="4301" spans="1:7" x14ac:dyDescent="0.3">
      <c r="A4301" t="s">
        <v>12564</v>
      </c>
      <c r="B4301">
        <v>13.981199999999999</v>
      </c>
      <c r="C4301">
        <v>14.536199999999999</v>
      </c>
      <c r="D4301">
        <v>12.4682</v>
      </c>
      <c r="E4301">
        <v>12.8607</v>
      </c>
      <c r="F4301">
        <v>11.7141</v>
      </c>
      <c r="G4301">
        <v>10.360300000000001</v>
      </c>
    </row>
    <row r="4302" spans="1:7" x14ac:dyDescent="0.3">
      <c r="A4302" t="s">
        <v>10349</v>
      </c>
      <c r="B4302">
        <v>13.973800000000001</v>
      </c>
      <c r="C4302">
        <v>14.1584</v>
      </c>
      <c r="D4302">
        <v>14.961399999999999</v>
      </c>
      <c r="E4302">
        <v>14.1068</v>
      </c>
      <c r="F4302">
        <v>12.9922</v>
      </c>
      <c r="G4302">
        <v>17.683599999999998</v>
      </c>
    </row>
    <row r="4303" spans="1:7" x14ac:dyDescent="0.3">
      <c r="A4303" t="s">
        <v>11944</v>
      </c>
      <c r="B4303">
        <v>13.968</v>
      </c>
      <c r="C4303">
        <v>10.518599999999999</v>
      </c>
      <c r="D4303">
        <v>10.191700000000001</v>
      </c>
      <c r="E4303">
        <v>10.084</v>
      </c>
      <c r="F4303">
        <v>11.177899999999999</v>
      </c>
      <c r="G4303">
        <v>7.9990300000000003</v>
      </c>
    </row>
    <row r="4304" spans="1:7" x14ac:dyDescent="0.3">
      <c r="A4304" t="s">
        <v>14296</v>
      </c>
      <c r="B4304">
        <v>13.9663</v>
      </c>
      <c r="C4304">
        <v>13.6091</v>
      </c>
      <c r="D4304">
        <v>13.094900000000001</v>
      </c>
      <c r="E4304">
        <v>12.222200000000001</v>
      </c>
      <c r="F4304">
        <v>10.909599999999999</v>
      </c>
      <c r="G4304">
        <v>11.2432</v>
      </c>
    </row>
    <row r="4305" spans="1:7" x14ac:dyDescent="0.3">
      <c r="A4305" t="s">
        <v>3451</v>
      </c>
      <c r="B4305">
        <v>13.9635</v>
      </c>
      <c r="C4305">
        <v>13.3147</v>
      </c>
      <c r="D4305">
        <v>21.769500000000001</v>
      </c>
      <c r="E4305">
        <v>22.076599999999999</v>
      </c>
      <c r="F4305">
        <v>24.2624</v>
      </c>
      <c r="G4305">
        <v>17.293700000000001</v>
      </c>
    </row>
    <row r="4306" spans="1:7" x14ac:dyDescent="0.3">
      <c r="A4306" t="s">
        <v>5446</v>
      </c>
      <c r="B4306">
        <v>13.9611</v>
      </c>
      <c r="C4306">
        <v>10.474</v>
      </c>
      <c r="D4306">
        <v>11.2194</v>
      </c>
      <c r="E4306">
        <v>10.8407</v>
      </c>
      <c r="F4306">
        <v>9.92469</v>
      </c>
      <c r="G4306">
        <v>9.0860199999999995</v>
      </c>
    </row>
    <row r="4307" spans="1:7" x14ac:dyDescent="0.3">
      <c r="A4307" t="s">
        <v>7427</v>
      </c>
      <c r="B4307">
        <v>13.9574</v>
      </c>
      <c r="C4307">
        <v>7.1664199999999996</v>
      </c>
      <c r="D4307">
        <v>10.652799999999999</v>
      </c>
      <c r="E4307">
        <v>11.135899999999999</v>
      </c>
      <c r="F4307">
        <v>10.7879</v>
      </c>
      <c r="G4307">
        <v>9.0921800000000008</v>
      </c>
    </row>
    <row r="4308" spans="1:7" x14ac:dyDescent="0.3">
      <c r="A4308" t="s">
        <v>8769</v>
      </c>
      <c r="B4308">
        <v>13.956899999999999</v>
      </c>
      <c r="C4308">
        <v>12.6935</v>
      </c>
      <c r="D4308">
        <v>17.071100000000001</v>
      </c>
      <c r="E4308">
        <v>14.1615</v>
      </c>
      <c r="F4308">
        <v>13.0207</v>
      </c>
      <c r="G4308">
        <v>12.8786</v>
      </c>
    </row>
    <row r="4309" spans="1:7" x14ac:dyDescent="0.3">
      <c r="A4309" t="s">
        <v>4060</v>
      </c>
      <c r="B4309">
        <v>13.940300000000001</v>
      </c>
      <c r="C4309">
        <v>13.3369</v>
      </c>
      <c r="D4309">
        <v>13.2395</v>
      </c>
      <c r="E4309">
        <v>15.190799999999999</v>
      </c>
      <c r="F4309">
        <v>14.1851</v>
      </c>
      <c r="G4309">
        <v>12.549200000000001</v>
      </c>
    </row>
    <row r="4310" spans="1:7" x14ac:dyDescent="0.3">
      <c r="A4310" t="s">
        <v>3940</v>
      </c>
      <c r="B4310">
        <v>13.9337</v>
      </c>
      <c r="C4310">
        <v>11.073399999999999</v>
      </c>
      <c r="D4310">
        <v>15.1662</v>
      </c>
      <c r="E4310">
        <v>15.1149</v>
      </c>
      <c r="F4310">
        <v>14.4787</v>
      </c>
      <c r="G4310">
        <v>14.5562</v>
      </c>
    </row>
    <row r="4311" spans="1:7" x14ac:dyDescent="0.3">
      <c r="A4311" t="s">
        <v>551</v>
      </c>
      <c r="B4311">
        <v>13.931900000000001</v>
      </c>
      <c r="C4311">
        <v>13.034000000000001</v>
      </c>
      <c r="D4311">
        <v>16.641999999999999</v>
      </c>
      <c r="E4311">
        <v>16.604099999999999</v>
      </c>
      <c r="F4311">
        <v>18.057600000000001</v>
      </c>
      <c r="G4311">
        <v>20.1693</v>
      </c>
    </row>
    <row r="4312" spans="1:7" x14ac:dyDescent="0.3">
      <c r="A4312" t="s">
        <v>3109</v>
      </c>
      <c r="B4312">
        <v>13.928800000000001</v>
      </c>
      <c r="C4312">
        <v>14.163500000000001</v>
      </c>
      <c r="D4312">
        <v>12.3279</v>
      </c>
      <c r="E4312">
        <v>12.5426</v>
      </c>
      <c r="F4312">
        <v>10.9297</v>
      </c>
      <c r="G4312">
        <v>11.8111</v>
      </c>
    </row>
    <row r="4313" spans="1:7" x14ac:dyDescent="0.3">
      <c r="A4313" t="s">
        <v>7995</v>
      </c>
      <c r="B4313">
        <v>13.9274</v>
      </c>
      <c r="C4313">
        <v>10.430300000000001</v>
      </c>
      <c r="D4313">
        <v>16.510300000000001</v>
      </c>
      <c r="E4313">
        <v>12.417899999999999</v>
      </c>
      <c r="F4313">
        <v>12.405900000000001</v>
      </c>
      <c r="G4313">
        <v>11.963900000000001</v>
      </c>
    </row>
    <row r="4314" spans="1:7" x14ac:dyDescent="0.3">
      <c r="A4314" t="s">
        <v>12307</v>
      </c>
      <c r="B4314">
        <v>13.9236</v>
      </c>
      <c r="C4314">
        <v>11.5205</v>
      </c>
      <c r="D4314">
        <v>10.8093</v>
      </c>
      <c r="E4314">
        <v>12.888199999999999</v>
      </c>
      <c r="F4314">
        <v>12.6554</v>
      </c>
      <c r="G4314">
        <v>9.9531600000000005</v>
      </c>
    </row>
    <row r="4315" spans="1:7" x14ac:dyDescent="0.3">
      <c r="A4315" t="s">
        <v>7086</v>
      </c>
      <c r="B4315">
        <v>13.9214</v>
      </c>
      <c r="C4315">
        <v>9.6838599999999992</v>
      </c>
      <c r="D4315">
        <v>10.2112</v>
      </c>
      <c r="E4315">
        <v>10.8132</v>
      </c>
      <c r="F4315">
        <v>8.4148700000000005</v>
      </c>
      <c r="G4315">
        <v>8.2973099999999995</v>
      </c>
    </row>
    <row r="4316" spans="1:7" x14ac:dyDescent="0.3">
      <c r="A4316" t="s">
        <v>7321</v>
      </c>
      <c r="B4316">
        <v>13.912000000000001</v>
      </c>
      <c r="C4316">
        <v>12.977600000000001</v>
      </c>
      <c r="D4316">
        <v>17.331199999999999</v>
      </c>
      <c r="E4316">
        <v>18.206399999999999</v>
      </c>
      <c r="F4316">
        <v>16.050999999999998</v>
      </c>
      <c r="G4316">
        <v>14.8424</v>
      </c>
    </row>
    <row r="4317" spans="1:7" x14ac:dyDescent="0.3">
      <c r="A4317" t="s">
        <v>13648</v>
      </c>
      <c r="B4317">
        <v>13.9031</v>
      </c>
      <c r="C4317">
        <v>18.5166</v>
      </c>
      <c r="D4317">
        <v>20.654299999999999</v>
      </c>
      <c r="E4317">
        <v>22.089700000000001</v>
      </c>
      <c r="F4317">
        <v>24.266300000000001</v>
      </c>
      <c r="G4317">
        <v>23.833100000000002</v>
      </c>
    </row>
    <row r="4318" spans="1:7" x14ac:dyDescent="0.3">
      <c r="A4318" t="s">
        <v>9896</v>
      </c>
      <c r="B4318">
        <v>13.9015</v>
      </c>
      <c r="C4318">
        <v>15.210800000000001</v>
      </c>
      <c r="D4318">
        <v>18.481999999999999</v>
      </c>
      <c r="E4318">
        <v>15.8363</v>
      </c>
      <c r="F4318">
        <v>18.491800000000001</v>
      </c>
      <c r="G4318">
        <v>18.304500000000001</v>
      </c>
    </row>
    <row r="4319" spans="1:7" x14ac:dyDescent="0.3">
      <c r="A4319" t="s">
        <v>11900</v>
      </c>
      <c r="B4319">
        <v>13.8986</v>
      </c>
      <c r="C4319">
        <v>12.891299999999999</v>
      </c>
      <c r="D4319">
        <v>11.7597</v>
      </c>
      <c r="E4319">
        <v>13.6374</v>
      </c>
      <c r="F4319">
        <v>12.6812</v>
      </c>
      <c r="G4319">
        <v>11.575699999999999</v>
      </c>
    </row>
    <row r="4320" spans="1:7" x14ac:dyDescent="0.3">
      <c r="A4320" t="s">
        <v>6258</v>
      </c>
      <c r="B4320">
        <v>13.8979</v>
      </c>
      <c r="C4320">
        <v>12.947100000000001</v>
      </c>
      <c r="D4320">
        <v>12.992100000000001</v>
      </c>
      <c r="E4320">
        <v>27.3047</v>
      </c>
      <c r="F4320">
        <v>21.467400000000001</v>
      </c>
      <c r="G4320">
        <v>20.533799999999999</v>
      </c>
    </row>
    <row r="4321" spans="1:7" x14ac:dyDescent="0.3">
      <c r="A4321" t="s">
        <v>4979</v>
      </c>
      <c r="B4321">
        <v>13.896699999999999</v>
      </c>
      <c r="C4321">
        <v>16.889500000000002</v>
      </c>
      <c r="D4321">
        <v>16.685600000000001</v>
      </c>
      <c r="E4321">
        <v>14.1592</v>
      </c>
      <c r="F4321">
        <v>14.106999999999999</v>
      </c>
      <c r="G4321">
        <v>16.708100000000002</v>
      </c>
    </row>
    <row r="4322" spans="1:7" x14ac:dyDescent="0.3">
      <c r="A4322" t="s">
        <v>631</v>
      </c>
      <c r="B4322">
        <v>13.896000000000001</v>
      </c>
      <c r="C4322">
        <v>13.9779</v>
      </c>
      <c r="D4322">
        <v>14.359</v>
      </c>
      <c r="E4322">
        <v>17.749500000000001</v>
      </c>
      <c r="F4322">
        <v>16.122199999999999</v>
      </c>
      <c r="G4322">
        <v>14.681800000000001</v>
      </c>
    </row>
    <row r="4323" spans="1:7" x14ac:dyDescent="0.3">
      <c r="A4323" t="s">
        <v>2656</v>
      </c>
      <c r="B4323">
        <v>13.891</v>
      </c>
      <c r="C4323">
        <v>17.010200000000001</v>
      </c>
      <c r="D4323">
        <v>22.651800000000001</v>
      </c>
      <c r="E4323">
        <v>22.0227</v>
      </c>
      <c r="F4323">
        <v>22.962</v>
      </c>
      <c r="G4323">
        <v>29.491</v>
      </c>
    </row>
    <row r="4324" spans="1:7" x14ac:dyDescent="0.3">
      <c r="A4324" t="s">
        <v>9813</v>
      </c>
      <c r="B4324">
        <v>13.887</v>
      </c>
      <c r="C4324">
        <v>11.6241</v>
      </c>
      <c r="D4324">
        <v>11.3005</v>
      </c>
      <c r="E4324">
        <v>11.1188</v>
      </c>
      <c r="F4324">
        <v>8.9952500000000004</v>
      </c>
      <c r="G4324">
        <v>8.6098800000000004</v>
      </c>
    </row>
    <row r="4325" spans="1:7" x14ac:dyDescent="0.3">
      <c r="A4325" t="s">
        <v>8875</v>
      </c>
      <c r="B4325">
        <v>13.884499999999999</v>
      </c>
      <c r="C4325">
        <v>10.815099999999999</v>
      </c>
      <c r="D4325">
        <v>15.077</v>
      </c>
      <c r="E4325">
        <v>13.7973</v>
      </c>
      <c r="F4325">
        <v>12.3285</v>
      </c>
      <c r="G4325">
        <v>14.503399999999999</v>
      </c>
    </row>
    <row r="4326" spans="1:7" x14ac:dyDescent="0.3">
      <c r="A4326" t="s">
        <v>10455</v>
      </c>
      <c r="B4326">
        <v>13.881399999999999</v>
      </c>
      <c r="C4326">
        <v>13.9117</v>
      </c>
      <c r="D4326">
        <v>12.9565</v>
      </c>
      <c r="E4326">
        <v>14.240600000000001</v>
      </c>
      <c r="F4326">
        <v>11.766999999999999</v>
      </c>
      <c r="G4326">
        <v>10.708500000000001</v>
      </c>
    </row>
    <row r="4327" spans="1:7" x14ac:dyDescent="0.3">
      <c r="A4327" t="s">
        <v>9294</v>
      </c>
      <c r="B4327">
        <v>13.8813</v>
      </c>
      <c r="C4327">
        <v>20.872399999999999</v>
      </c>
      <c r="D4327">
        <v>16.5565</v>
      </c>
      <c r="E4327">
        <v>8.7714099999999995</v>
      </c>
      <c r="F4327">
        <v>14.7898</v>
      </c>
      <c r="G4327">
        <v>13.6188</v>
      </c>
    </row>
    <row r="4328" spans="1:7" x14ac:dyDescent="0.3">
      <c r="A4328" t="s">
        <v>7632</v>
      </c>
      <c r="B4328">
        <v>13.8805</v>
      </c>
      <c r="C4328">
        <v>10.0379</v>
      </c>
      <c r="D4328">
        <v>11.9427</v>
      </c>
      <c r="E4328">
        <v>7.28878</v>
      </c>
      <c r="F4328">
        <v>10.625299999999999</v>
      </c>
      <c r="G4328">
        <v>10.8294</v>
      </c>
    </row>
    <row r="4329" spans="1:7" x14ac:dyDescent="0.3">
      <c r="A4329" t="s">
        <v>8346</v>
      </c>
      <c r="B4329">
        <v>13.878299999999999</v>
      </c>
      <c r="C4329">
        <v>11.9598</v>
      </c>
      <c r="D4329">
        <v>14.8369</v>
      </c>
      <c r="E4329">
        <v>15.764200000000001</v>
      </c>
      <c r="F4329">
        <v>12.360799999999999</v>
      </c>
      <c r="G4329">
        <v>13.4879</v>
      </c>
    </row>
    <row r="4330" spans="1:7" x14ac:dyDescent="0.3">
      <c r="A4330" t="s">
        <v>7424</v>
      </c>
      <c r="B4330">
        <v>13.8771</v>
      </c>
      <c r="C4330">
        <v>15.5741</v>
      </c>
      <c r="D4330">
        <v>15.208600000000001</v>
      </c>
      <c r="E4330">
        <v>14.710100000000001</v>
      </c>
      <c r="F4330">
        <v>15.1648</v>
      </c>
      <c r="G4330">
        <v>15.8292</v>
      </c>
    </row>
    <row r="4331" spans="1:7" x14ac:dyDescent="0.3">
      <c r="A4331" t="s">
        <v>7147</v>
      </c>
      <c r="B4331">
        <v>13.870200000000001</v>
      </c>
      <c r="C4331">
        <v>8.6535700000000002</v>
      </c>
      <c r="D4331">
        <v>14.2079</v>
      </c>
      <c r="E4331">
        <v>19.825600000000001</v>
      </c>
      <c r="F4331">
        <v>21.947600000000001</v>
      </c>
      <c r="G4331">
        <v>19.833500000000001</v>
      </c>
    </row>
    <row r="4332" spans="1:7" x14ac:dyDescent="0.3">
      <c r="A4332" t="s">
        <v>13464</v>
      </c>
      <c r="B4332">
        <v>13.8581</v>
      </c>
      <c r="C4332">
        <v>26.095300000000002</v>
      </c>
      <c r="D4332">
        <v>22.248100000000001</v>
      </c>
      <c r="E4332">
        <v>13.902699999999999</v>
      </c>
      <c r="F4332">
        <v>16.825199999999999</v>
      </c>
      <c r="G4332">
        <v>15.3047</v>
      </c>
    </row>
    <row r="4333" spans="1:7" x14ac:dyDescent="0.3">
      <c r="A4333" t="s">
        <v>9857</v>
      </c>
      <c r="B4333">
        <v>13.857699999999999</v>
      </c>
      <c r="C4333">
        <v>15.094799999999999</v>
      </c>
      <c r="D4333">
        <v>19.267199999999999</v>
      </c>
      <c r="E4333">
        <v>16.865400000000001</v>
      </c>
      <c r="F4333">
        <v>15.583</v>
      </c>
      <c r="G4333">
        <v>18.833500000000001</v>
      </c>
    </row>
    <row r="4334" spans="1:7" x14ac:dyDescent="0.3">
      <c r="A4334" t="s">
        <v>8919</v>
      </c>
      <c r="B4334">
        <v>13.856199999999999</v>
      </c>
      <c r="C4334">
        <v>11.9275</v>
      </c>
      <c r="D4334">
        <v>9.7373600000000007</v>
      </c>
      <c r="E4334">
        <v>9.6583699999999997</v>
      </c>
      <c r="F4334">
        <v>7.9481200000000003</v>
      </c>
      <c r="G4334">
        <v>7.84849</v>
      </c>
    </row>
    <row r="4335" spans="1:7" x14ac:dyDescent="0.3">
      <c r="A4335" t="s">
        <v>13901</v>
      </c>
      <c r="B4335">
        <v>13.8528</v>
      </c>
      <c r="C4335">
        <v>15.0524</v>
      </c>
      <c r="D4335">
        <v>18.8584</v>
      </c>
      <c r="E4335">
        <v>15.5144</v>
      </c>
      <c r="F4335">
        <v>17.424800000000001</v>
      </c>
      <c r="G4335">
        <v>20.0688</v>
      </c>
    </row>
    <row r="4336" spans="1:7" x14ac:dyDescent="0.3">
      <c r="A4336" t="s">
        <v>11321</v>
      </c>
      <c r="B4336">
        <v>13.843500000000001</v>
      </c>
      <c r="C4336">
        <v>12.752700000000001</v>
      </c>
      <c r="D4336">
        <v>14.3553</v>
      </c>
      <c r="E4336">
        <v>23.988900000000001</v>
      </c>
      <c r="F4336">
        <v>20.0059</v>
      </c>
      <c r="G4336">
        <v>13.956899999999999</v>
      </c>
    </row>
    <row r="4337" spans="1:7" x14ac:dyDescent="0.3">
      <c r="A4337" t="s">
        <v>12476</v>
      </c>
      <c r="B4337">
        <v>13.838699999999999</v>
      </c>
      <c r="C4337">
        <v>12.401300000000001</v>
      </c>
      <c r="D4337">
        <v>20.6492</v>
      </c>
      <c r="E4337">
        <v>17.382000000000001</v>
      </c>
      <c r="F4337">
        <v>19.680199999999999</v>
      </c>
      <c r="G4337">
        <v>18.5151</v>
      </c>
    </row>
    <row r="4338" spans="1:7" x14ac:dyDescent="0.3">
      <c r="A4338" t="s">
        <v>7344</v>
      </c>
      <c r="B4338">
        <v>13.832100000000001</v>
      </c>
      <c r="C4338">
        <v>16.308</v>
      </c>
      <c r="D4338">
        <v>19.617599999999999</v>
      </c>
      <c r="E4338">
        <v>22.701899999999998</v>
      </c>
      <c r="F4338">
        <v>18.382899999999999</v>
      </c>
      <c r="G4338">
        <v>29.155100000000001</v>
      </c>
    </row>
    <row r="4339" spans="1:7" x14ac:dyDescent="0.3">
      <c r="A4339" t="s">
        <v>10182</v>
      </c>
      <c r="B4339">
        <v>13.826499999999999</v>
      </c>
      <c r="C4339">
        <v>14.6571</v>
      </c>
      <c r="D4339">
        <v>15.063499999999999</v>
      </c>
      <c r="E4339">
        <v>6.8003</v>
      </c>
      <c r="F4339">
        <v>12.293900000000001</v>
      </c>
      <c r="G4339">
        <v>12.658300000000001</v>
      </c>
    </row>
    <row r="4340" spans="1:7" x14ac:dyDescent="0.3">
      <c r="A4340" t="s">
        <v>12716</v>
      </c>
      <c r="B4340">
        <v>13.8208</v>
      </c>
      <c r="C4340">
        <v>16.61</v>
      </c>
      <c r="D4340">
        <v>15.610900000000001</v>
      </c>
      <c r="E4340">
        <v>13.022</v>
      </c>
      <c r="F4340">
        <v>12.7639</v>
      </c>
      <c r="G4340">
        <v>19.639600000000002</v>
      </c>
    </row>
    <row r="4341" spans="1:7" x14ac:dyDescent="0.3">
      <c r="A4341" t="s">
        <v>10027</v>
      </c>
      <c r="B4341">
        <v>13.819800000000001</v>
      </c>
      <c r="C4341">
        <v>20.236799999999999</v>
      </c>
      <c r="D4341">
        <v>22.584</v>
      </c>
      <c r="E4341">
        <v>10.198600000000001</v>
      </c>
      <c r="F4341">
        <v>15.9047</v>
      </c>
      <c r="G4341">
        <v>17.051200000000001</v>
      </c>
    </row>
    <row r="4342" spans="1:7" x14ac:dyDescent="0.3">
      <c r="A4342" t="s">
        <v>7465</v>
      </c>
      <c r="B4342">
        <v>13.817600000000001</v>
      </c>
      <c r="C4342">
        <v>17.019200000000001</v>
      </c>
      <c r="D4342">
        <v>16.287800000000001</v>
      </c>
      <c r="E4342">
        <v>14.8675</v>
      </c>
      <c r="F4342">
        <v>16.671900000000001</v>
      </c>
      <c r="G4342">
        <v>23.235199999999999</v>
      </c>
    </row>
    <row r="4343" spans="1:7" x14ac:dyDescent="0.3">
      <c r="A4343" t="s">
        <v>4485</v>
      </c>
      <c r="B4343">
        <v>13.8161</v>
      </c>
      <c r="C4343">
        <v>8.1196900000000003</v>
      </c>
      <c r="D4343">
        <v>9.8867200000000004</v>
      </c>
      <c r="E4343">
        <v>12.294</v>
      </c>
      <c r="F4343">
        <v>7.52386</v>
      </c>
      <c r="G4343">
        <v>9.6388800000000003</v>
      </c>
    </row>
    <row r="4344" spans="1:7" x14ac:dyDescent="0.3">
      <c r="A4344" t="s">
        <v>7887</v>
      </c>
      <c r="B4344">
        <v>13.804</v>
      </c>
      <c r="C4344">
        <v>15.275399999999999</v>
      </c>
      <c r="D4344">
        <v>15.849399999999999</v>
      </c>
      <c r="E4344">
        <v>12.6358</v>
      </c>
      <c r="F4344">
        <v>12.92</v>
      </c>
      <c r="G4344">
        <v>11.313000000000001</v>
      </c>
    </row>
    <row r="4345" spans="1:7" x14ac:dyDescent="0.3">
      <c r="A4345" t="s">
        <v>9367</v>
      </c>
      <c r="B4345">
        <v>13.8019</v>
      </c>
      <c r="C4345">
        <v>13.2341</v>
      </c>
      <c r="D4345">
        <v>14.0364</v>
      </c>
      <c r="E4345">
        <v>14.3416</v>
      </c>
      <c r="F4345">
        <v>14.261699999999999</v>
      </c>
      <c r="G4345">
        <v>24.2837</v>
      </c>
    </row>
    <row r="4346" spans="1:7" x14ac:dyDescent="0.3">
      <c r="A4346" t="s">
        <v>12836</v>
      </c>
      <c r="B4346">
        <v>13.798</v>
      </c>
      <c r="C4346">
        <v>13.2082</v>
      </c>
      <c r="D4346">
        <v>19.386900000000001</v>
      </c>
      <c r="E4346">
        <v>15.708</v>
      </c>
      <c r="F4346">
        <v>15.2155</v>
      </c>
      <c r="G4346">
        <v>24.2102</v>
      </c>
    </row>
    <row r="4347" spans="1:7" x14ac:dyDescent="0.3">
      <c r="A4347" t="s">
        <v>2185</v>
      </c>
      <c r="B4347">
        <v>13.7874</v>
      </c>
      <c r="C4347">
        <v>9.8953600000000002</v>
      </c>
      <c r="D4347">
        <v>10.1889</v>
      </c>
      <c r="E4347">
        <v>10.1463</v>
      </c>
      <c r="F4347">
        <v>6.5744999999999996</v>
      </c>
      <c r="G4347">
        <v>7.5327799999999998</v>
      </c>
    </row>
    <row r="4348" spans="1:7" x14ac:dyDescent="0.3">
      <c r="A4348" t="s">
        <v>7438</v>
      </c>
      <c r="B4348">
        <v>13.785600000000001</v>
      </c>
      <c r="C4348">
        <v>12.3888</v>
      </c>
      <c r="D4348">
        <v>13.211499999999999</v>
      </c>
      <c r="E4348">
        <v>12.9869</v>
      </c>
      <c r="F4348">
        <v>12.6248</v>
      </c>
      <c r="G4348">
        <v>10.315799999999999</v>
      </c>
    </row>
    <row r="4349" spans="1:7" x14ac:dyDescent="0.3">
      <c r="A4349" t="s">
        <v>13576</v>
      </c>
      <c r="B4349">
        <v>13.7822</v>
      </c>
      <c r="C4349">
        <v>14.687900000000001</v>
      </c>
      <c r="D4349">
        <v>28.2591</v>
      </c>
      <c r="E4349">
        <v>21.927800000000001</v>
      </c>
      <c r="F4349">
        <v>28.389399999999998</v>
      </c>
      <c r="G4349">
        <v>32.121099999999998</v>
      </c>
    </row>
    <row r="4350" spans="1:7" x14ac:dyDescent="0.3">
      <c r="A4350" t="s">
        <v>3025</v>
      </c>
      <c r="B4350">
        <v>13.7742</v>
      </c>
      <c r="C4350">
        <v>14.151999999999999</v>
      </c>
      <c r="D4350">
        <v>16.145800000000001</v>
      </c>
      <c r="E4350">
        <v>12.6206</v>
      </c>
      <c r="F4350">
        <v>11.701599999999999</v>
      </c>
      <c r="G4350">
        <v>13.3323</v>
      </c>
    </row>
    <row r="4351" spans="1:7" x14ac:dyDescent="0.3">
      <c r="A4351" t="s">
        <v>13396</v>
      </c>
      <c r="B4351">
        <v>13.773199999999999</v>
      </c>
      <c r="C4351">
        <v>14.1021</v>
      </c>
      <c r="D4351">
        <v>16.629300000000001</v>
      </c>
      <c r="E4351">
        <v>13.322100000000001</v>
      </c>
      <c r="F4351">
        <v>16.2852</v>
      </c>
      <c r="G4351">
        <v>18.110199999999999</v>
      </c>
    </row>
    <row r="4352" spans="1:7" x14ac:dyDescent="0.3">
      <c r="A4352" t="s">
        <v>3417</v>
      </c>
      <c r="B4352">
        <v>13.7654</v>
      </c>
      <c r="C4352">
        <v>10.272</v>
      </c>
      <c r="D4352">
        <v>11.700100000000001</v>
      </c>
      <c r="E4352">
        <v>12.789</v>
      </c>
      <c r="F4352">
        <v>12.641500000000001</v>
      </c>
      <c r="G4352">
        <v>10.486000000000001</v>
      </c>
    </row>
    <row r="4353" spans="1:7" x14ac:dyDescent="0.3">
      <c r="A4353" t="s">
        <v>7587</v>
      </c>
      <c r="B4353">
        <v>13.761699999999999</v>
      </c>
      <c r="C4353">
        <v>6.6207399999999996</v>
      </c>
      <c r="D4353">
        <v>18.378499999999999</v>
      </c>
      <c r="E4353">
        <v>4.64682</v>
      </c>
      <c r="F4353">
        <v>15.2735</v>
      </c>
      <c r="G4353">
        <v>14.645799999999999</v>
      </c>
    </row>
    <row r="4354" spans="1:7" x14ac:dyDescent="0.3">
      <c r="A4354" t="s">
        <v>13768</v>
      </c>
      <c r="B4354">
        <v>13.761699999999999</v>
      </c>
      <c r="C4354">
        <v>11.7638</v>
      </c>
      <c r="D4354">
        <v>9.3002400000000005</v>
      </c>
      <c r="E4354">
        <v>10.564500000000001</v>
      </c>
      <c r="F4354">
        <v>8.0196199999999997</v>
      </c>
      <c r="G4354">
        <v>8.9644700000000004</v>
      </c>
    </row>
    <row r="4355" spans="1:7" x14ac:dyDescent="0.3">
      <c r="A4355" t="s">
        <v>2555</v>
      </c>
      <c r="B4355">
        <v>13.758900000000001</v>
      </c>
      <c r="C4355">
        <v>16.927600000000002</v>
      </c>
      <c r="D4355">
        <v>12.416399999999999</v>
      </c>
      <c r="E4355">
        <v>17.386500000000002</v>
      </c>
      <c r="F4355">
        <v>13.026400000000001</v>
      </c>
      <c r="G4355">
        <v>13.825900000000001</v>
      </c>
    </row>
    <row r="4356" spans="1:7" x14ac:dyDescent="0.3">
      <c r="A4356" t="s">
        <v>6691</v>
      </c>
      <c r="B4356">
        <v>13.758599999999999</v>
      </c>
      <c r="C4356">
        <v>11.029</v>
      </c>
      <c r="D4356">
        <v>14.6126</v>
      </c>
      <c r="E4356">
        <v>12.8497</v>
      </c>
      <c r="F4356">
        <v>16.893999999999998</v>
      </c>
      <c r="G4356">
        <v>16.255500000000001</v>
      </c>
    </row>
    <row r="4357" spans="1:7" x14ac:dyDescent="0.3">
      <c r="A4357" t="s">
        <v>5291</v>
      </c>
      <c r="B4357">
        <v>13.757199999999999</v>
      </c>
      <c r="C4357">
        <v>13.308400000000001</v>
      </c>
      <c r="D4357">
        <v>16.568300000000001</v>
      </c>
      <c r="E4357">
        <v>17.085100000000001</v>
      </c>
      <c r="F4357">
        <v>14.626200000000001</v>
      </c>
      <c r="G4357">
        <v>21.9861</v>
      </c>
    </row>
    <row r="4358" spans="1:7" x14ac:dyDescent="0.3">
      <c r="A4358" t="s">
        <v>13078</v>
      </c>
      <c r="B4358">
        <v>13.755800000000001</v>
      </c>
      <c r="C4358">
        <v>13.092000000000001</v>
      </c>
      <c r="D4358">
        <v>13.3614</v>
      </c>
      <c r="E4358">
        <v>13.9163</v>
      </c>
      <c r="F4358">
        <v>11.3965</v>
      </c>
      <c r="G4358">
        <v>12.2011</v>
      </c>
    </row>
    <row r="4359" spans="1:7" x14ac:dyDescent="0.3">
      <c r="A4359" t="s">
        <v>9851</v>
      </c>
      <c r="B4359">
        <v>13.7507</v>
      </c>
      <c r="C4359">
        <v>19.482600000000001</v>
      </c>
      <c r="D4359">
        <v>10.8621</v>
      </c>
      <c r="E4359">
        <v>8.7952700000000004</v>
      </c>
      <c r="F4359">
        <v>9.5734100000000009</v>
      </c>
      <c r="G4359">
        <v>8.4478799999999996</v>
      </c>
    </row>
    <row r="4360" spans="1:7" x14ac:dyDescent="0.3">
      <c r="A4360" t="s">
        <v>1640</v>
      </c>
      <c r="B4360">
        <v>13.743399999999999</v>
      </c>
      <c r="C4360">
        <v>10.186400000000001</v>
      </c>
      <c r="D4360">
        <v>10.9694</v>
      </c>
      <c r="E4360">
        <v>8.8757199999999994</v>
      </c>
      <c r="F4360">
        <v>8.2751999999999999</v>
      </c>
      <c r="G4360">
        <v>7.63436</v>
      </c>
    </row>
    <row r="4361" spans="1:7" x14ac:dyDescent="0.3">
      <c r="A4361" t="s">
        <v>10854</v>
      </c>
      <c r="B4361">
        <v>13.741400000000001</v>
      </c>
      <c r="C4361">
        <v>11.9336</v>
      </c>
      <c r="D4361">
        <v>9.96462</v>
      </c>
      <c r="E4361">
        <v>9.1419899999999998</v>
      </c>
      <c r="F4361">
        <v>7.6877300000000002</v>
      </c>
      <c r="G4361">
        <v>9.8146100000000001</v>
      </c>
    </row>
    <row r="4362" spans="1:7" x14ac:dyDescent="0.3">
      <c r="A4362" t="s">
        <v>4972</v>
      </c>
      <c r="B4362">
        <v>13.740399999999999</v>
      </c>
      <c r="C4362">
        <v>10.9537</v>
      </c>
      <c r="D4362">
        <v>15.9931</v>
      </c>
      <c r="E4362">
        <v>13.4739</v>
      </c>
      <c r="F4362">
        <v>17.489999999999998</v>
      </c>
      <c r="G4362">
        <v>17.430599999999998</v>
      </c>
    </row>
    <row r="4363" spans="1:7" x14ac:dyDescent="0.3">
      <c r="A4363" t="s">
        <v>1940</v>
      </c>
      <c r="B4363">
        <v>13.735300000000001</v>
      </c>
      <c r="C4363">
        <v>12.8933</v>
      </c>
      <c r="D4363">
        <v>14.363300000000001</v>
      </c>
      <c r="E4363">
        <v>12.2133</v>
      </c>
      <c r="F4363">
        <v>12.727499999999999</v>
      </c>
      <c r="G4363">
        <v>11.6469</v>
      </c>
    </row>
    <row r="4364" spans="1:7" x14ac:dyDescent="0.3">
      <c r="A4364" t="s">
        <v>4365</v>
      </c>
      <c r="B4364">
        <v>13.7309</v>
      </c>
      <c r="C4364">
        <v>11.5427</v>
      </c>
      <c r="D4364">
        <v>13.9536</v>
      </c>
      <c r="E4364">
        <v>10.1691</v>
      </c>
      <c r="F4364">
        <v>9.4763699999999993</v>
      </c>
      <c r="G4364">
        <v>9.6135099999999998</v>
      </c>
    </row>
    <row r="4365" spans="1:7" x14ac:dyDescent="0.3">
      <c r="A4365" t="s">
        <v>13751</v>
      </c>
      <c r="B4365">
        <v>13.728</v>
      </c>
      <c r="C4365">
        <v>11.0608</v>
      </c>
      <c r="D4365">
        <v>14.862299999999999</v>
      </c>
      <c r="E4365">
        <v>17.306100000000001</v>
      </c>
      <c r="F4365">
        <v>18.174600000000002</v>
      </c>
      <c r="G4365">
        <v>14.7011</v>
      </c>
    </row>
    <row r="4366" spans="1:7" x14ac:dyDescent="0.3">
      <c r="A4366" t="s">
        <v>7624</v>
      </c>
      <c r="B4366">
        <v>13.723800000000001</v>
      </c>
      <c r="C4366">
        <v>15.731299999999999</v>
      </c>
      <c r="D4366">
        <v>14.680899999999999</v>
      </c>
      <c r="E4366">
        <v>16.528600000000001</v>
      </c>
      <c r="F4366">
        <v>18.542300000000001</v>
      </c>
      <c r="G4366">
        <v>19.694299999999998</v>
      </c>
    </row>
    <row r="4367" spans="1:7" x14ac:dyDescent="0.3">
      <c r="A4367" t="s">
        <v>4917</v>
      </c>
      <c r="B4367">
        <v>13.715999999999999</v>
      </c>
      <c r="C4367">
        <v>15.8742</v>
      </c>
      <c r="D4367">
        <v>21.938099999999999</v>
      </c>
      <c r="E4367">
        <v>17.277200000000001</v>
      </c>
      <c r="F4367">
        <v>15.922599999999999</v>
      </c>
      <c r="G4367">
        <v>20.278400000000001</v>
      </c>
    </row>
    <row r="4368" spans="1:7" x14ac:dyDescent="0.3">
      <c r="A4368" t="s">
        <v>6626</v>
      </c>
      <c r="B4368">
        <v>13.7136</v>
      </c>
      <c r="C4368">
        <v>9.7442700000000002</v>
      </c>
      <c r="D4368">
        <v>11.533899999999999</v>
      </c>
      <c r="E4368">
        <v>10.9648</v>
      </c>
      <c r="F4368">
        <v>9.6035500000000003</v>
      </c>
      <c r="G4368">
        <v>9.2766099999999998</v>
      </c>
    </row>
    <row r="4369" spans="1:7" x14ac:dyDescent="0.3">
      <c r="A4369" t="s">
        <v>9535</v>
      </c>
      <c r="B4369">
        <v>13.7112</v>
      </c>
      <c r="C4369">
        <v>16.241299999999999</v>
      </c>
      <c r="D4369">
        <v>16.3142</v>
      </c>
      <c r="E4369">
        <v>13.885199999999999</v>
      </c>
      <c r="F4369">
        <v>15.6731</v>
      </c>
      <c r="G4369">
        <v>14.6701</v>
      </c>
    </row>
    <row r="4370" spans="1:7" x14ac:dyDescent="0.3">
      <c r="A4370" t="s">
        <v>12892</v>
      </c>
      <c r="B4370">
        <v>13.7105</v>
      </c>
      <c r="C4370">
        <v>11.533200000000001</v>
      </c>
      <c r="D4370">
        <v>11.864699999999999</v>
      </c>
      <c r="E4370">
        <v>11.3911</v>
      </c>
      <c r="F4370">
        <v>10.517300000000001</v>
      </c>
      <c r="G4370">
        <v>8.9917099999999994</v>
      </c>
    </row>
    <row r="4371" spans="1:7" x14ac:dyDescent="0.3">
      <c r="A4371" t="s">
        <v>13156</v>
      </c>
      <c r="B4371">
        <v>13.7096</v>
      </c>
      <c r="C4371">
        <v>15.2141</v>
      </c>
      <c r="D4371">
        <v>15.795400000000001</v>
      </c>
      <c r="E4371">
        <v>15.9072</v>
      </c>
      <c r="F4371">
        <v>15.128500000000001</v>
      </c>
      <c r="G4371">
        <v>17.035699999999999</v>
      </c>
    </row>
    <row r="4372" spans="1:7" x14ac:dyDescent="0.3">
      <c r="A4372" t="s">
        <v>6077</v>
      </c>
      <c r="B4372">
        <v>13.705</v>
      </c>
      <c r="C4372">
        <v>16.7788</v>
      </c>
      <c r="D4372">
        <v>16.785599999999999</v>
      </c>
      <c r="E4372">
        <v>15.711499999999999</v>
      </c>
      <c r="F4372">
        <v>11.672499999999999</v>
      </c>
      <c r="G4372">
        <v>16.688600000000001</v>
      </c>
    </row>
    <row r="4373" spans="1:7" x14ac:dyDescent="0.3">
      <c r="A4373" t="s">
        <v>4519</v>
      </c>
      <c r="B4373">
        <v>13.7042</v>
      </c>
      <c r="C4373">
        <v>12.3902</v>
      </c>
      <c r="D4373">
        <v>14.8118</v>
      </c>
      <c r="E4373">
        <v>14.6858</v>
      </c>
      <c r="F4373">
        <v>13.234999999999999</v>
      </c>
      <c r="G4373">
        <v>12.818899999999999</v>
      </c>
    </row>
    <row r="4374" spans="1:7" x14ac:dyDescent="0.3">
      <c r="A4374" t="s">
        <v>11733</v>
      </c>
      <c r="B4374">
        <v>13.703200000000001</v>
      </c>
      <c r="C4374">
        <v>9.67136</v>
      </c>
      <c r="D4374">
        <v>13.801600000000001</v>
      </c>
      <c r="E4374">
        <v>31.164899999999999</v>
      </c>
      <c r="F4374">
        <v>31.572600000000001</v>
      </c>
      <c r="G4374">
        <v>19.4207</v>
      </c>
    </row>
    <row r="4375" spans="1:7" x14ac:dyDescent="0.3">
      <c r="A4375" t="s">
        <v>10273</v>
      </c>
      <c r="B4375">
        <v>13.7006</v>
      </c>
      <c r="C4375">
        <v>15.4016</v>
      </c>
      <c r="D4375">
        <v>16.394300000000001</v>
      </c>
      <c r="E4375">
        <v>16.465699999999998</v>
      </c>
      <c r="F4375">
        <v>13.2616</v>
      </c>
      <c r="G4375">
        <v>17.137799999999999</v>
      </c>
    </row>
    <row r="4376" spans="1:7" x14ac:dyDescent="0.3">
      <c r="A4376" t="s">
        <v>2728</v>
      </c>
      <c r="B4376">
        <v>13.6999</v>
      </c>
      <c r="C4376">
        <v>12.6091</v>
      </c>
      <c r="D4376">
        <v>13.241300000000001</v>
      </c>
      <c r="E4376">
        <v>13.666399999999999</v>
      </c>
      <c r="F4376">
        <v>17.2502</v>
      </c>
      <c r="G4376">
        <v>15.289899999999999</v>
      </c>
    </row>
    <row r="4377" spans="1:7" x14ac:dyDescent="0.3">
      <c r="A4377" t="s">
        <v>2445</v>
      </c>
      <c r="B4377">
        <v>13.697100000000001</v>
      </c>
      <c r="C4377">
        <v>12.344900000000001</v>
      </c>
      <c r="D4377">
        <v>14.2624</v>
      </c>
      <c r="E4377">
        <v>14.135899999999999</v>
      </c>
      <c r="F4377">
        <v>13.5703</v>
      </c>
      <c r="G4377">
        <v>11.5722</v>
      </c>
    </row>
    <row r="4378" spans="1:7" x14ac:dyDescent="0.3">
      <c r="A4378" t="s">
        <v>4507</v>
      </c>
      <c r="B4378">
        <v>13.688000000000001</v>
      </c>
      <c r="C4378">
        <v>11.709099999999999</v>
      </c>
      <c r="D4378">
        <v>10.0824</v>
      </c>
      <c r="E4378">
        <v>9.8240599999999993</v>
      </c>
      <c r="F4378">
        <v>7.8844599999999998</v>
      </c>
      <c r="G4378">
        <v>7.4859900000000001</v>
      </c>
    </row>
    <row r="4379" spans="1:7" x14ac:dyDescent="0.3">
      <c r="A4379" t="s">
        <v>3928</v>
      </c>
      <c r="B4379">
        <v>13.684799999999999</v>
      </c>
      <c r="C4379">
        <v>12.2119</v>
      </c>
      <c r="D4379">
        <v>12.4724</v>
      </c>
      <c r="E4379">
        <v>12.391999999999999</v>
      </c>
      <c r="F4379">
        <v>12.5091</v>
      </c>
      <c r="G4379">
        <v>10.791499999999999</v>
      </c>
    </row>
    <row r="4380" spans="1:7" x14ac:dyDescent="0.3">
      <c r="A4380" t="s">
        <v>9071</v>
      </c>
      <c r="B4380">
        <v>13.6831</v>
      </c>
      <c r="C4380">
        <v>12.8598</v>
      </c>
      <c r="D4380">
        <v>12.66</v>
      </c>
      <c r="E4380">
        <v>12.035399999999999</v>
      </c>
      <c r="F4380">
        <v>10.645099999999999</v>
      </c>
      <c r="G4380">
        <v>11.197800000000001</v>
      </c>
    </row>
    <row r="4381" spans="1:7" x14ac:dyDescent="0.3">
      <c r="A4381" t="s">
        <v>6758</v>
      </c>
      <c r="B4381">
        <v>13.680899999999999</v>
      </c>
      <c r="C4381">
        <v>6.9669400000000001</v>
      </c>
      <c r="D4381">
        <v>9.5343199999999992</v>
      </c>
      <c r="E4381">
        <v>9.1233900000000006</v>
      </c>
      <c r="F4381">
        <v>9.9138300000000008</v>
      </c>
      <c r="G4381">
        <v>9.9338700000000006</v>
      </c>
    </row>
    <row r="4382" spans="1:7" x14ac:dyDescent="0.3">
      <c r="A4382" t="s">
        <v>13015</v>
      </c>
      <c r="B4382">
        <v>13.672000000000001</v>
      </c>
      <c r="C4382">
        <v>21.2315</v>
      </c>
      <c r="D4382">
        <v>11.601900000000001</v>
      </c>
      <c r="E4382">
        <v>15.367800000000001</v>
      </c>
      <c r="F4382">
        <v>16.712599999999998</v>
      </c>
      <c r="G4382">
        <v>22.747</v>
      </c>
    </row>
    <row r="4383" spans="1:7" x14ac:dyDescent="0.3">
      <c r="A4383" t="s">
        <v>6321</v>
      </c>
      <c r="B4383">
        <v>13.671200000000001</v>
      </c>
      <c r="C4383">
        <v>11.2563</v>
      </c>
      <c r="D4383">
        <v>10.971299999999999</v>
      </c>
      <c r="E4383">
        <v>17.704799999999999</v>
      </c>
      <c r="F4383">
        <v>13.564299999999999</v>
      </c>
      <c r="G4383">
        <v>11.5793</v>
      </c>
    </row>
    <row r="4384" spans="1:7" x14ac:dyDescent="0.3">
      <c r="A4384" t="s">
        <v>10611</v>
      </c>
      <c r="B4384">
        <v>13.6645</v>
      </c>
      <c r="C4384">
        <v>14.7065</v>
      </c>
      <c r="D4384">
        <v>15.081899999999999</v>
      </c>
      <c r="E4384">
        <v>14.615399999999999</v>
      </c>
      <c r="F4384">
        <v>14.1037</v>
      </c>
      <c r="G4384">
        <v>15.2182</v>
      </c>
    </row>
    <row r="4385" spans="1:7" x14ac:dyDescent="0.3">
      <c r="A4385" t="s">
        <v>11759</v>
      </c>
      <c r="B4385">
        <v>13.664099999999999</v>
      </c>
      <c r="C4385">
        <v>37.381999999999998</v>
      </c>
      <c r="D4385">
        <v>21.773700000000002</v>
      </c>
      <c r="E4385">
        <v>19.399699999999999</v>
      </c>
      <c r="F4385">
        <v>39.129399999999997</v>
      </c>
      <c r="G4385">
        <v>39.894799999999996</v>
      </c>
    </row>
    <row r="4386" spans="1:7" x14ac:dyDescent="0.3">
      <c r="A4386" t="s">
        <v>10627</v>
      </c>
      <c r="B4386">
        <v>13.6509</v>
      </c>
      <c r="C4386">
        <v>12.3409</v>
      </c>
      <c r="D4386">
        <v>15.613300000000001</v>
      </c>
      <c r="E4386">
        <v>17.6752</v>
      </c>
      <c r="F4386">
        <v>12.3058</v>
      </c>
      <c r="G4386">
        <v>15.599399999999999</v>
      </c>
    </row>
    <row r="4387" spans="1:7" x14ac:dyDescent="0.3">
      <c r="A4387" t="s">
        <v>14298</v>
      </c>
      <c r="B4387">
        <v>13.6433</v>
      </c>
      <c r="C4387">
        <v>15.525600000000001</v>
      </c>
      <c r="D4387">
        <v>17.390499999999999</v>
      </c>
      <c r="E4387">
        <v>14.501899999999999</v>
      </c>
      <c r="F4387">
        <v>15.1653</v>
      </c>
      <c r="G4387">
        <v>18.9893</v>
      </c>
    </row>
    <row r="4388" spans="1:7" x14ac:dyDescent="0.3">
      <c r="A4388" t="s">
        <v>13831</v>
      </c>
      <c r="B4388">
        <v>13.635</v>
      </c>
      <c r="C4388">
        <v>12.954700000000001</v>
      </c>
      <c r="D4388">
        <v>14.243</v>
      </c>
      <c r="E4388">
        <v>16.2102</v>
      </c>
      <c r="F4388">
        <v>16.8811</v>
      </c>
      <c r="G4388">
        <v>16.907900000000001</v>
      </c>
    </row>
    <row r="4389" spans="1:7" x14ac:dyDescent="0.3">
      <c r="A4389" t="s">
        <v>5143</v>
      </c>
      <c r="B4389">
        <v>13.631</v>
      </c>
      <c r="C4389">
        <v>11.289099999999999</v>
      </c>
      <c r="D4389">
        <v>15.164300000000001</v>
      </c>
      <c r="E4389">
        <v>15.5999</v>
      </c>
      <c r="F4389">
        <v>13.4312</v>
      </c>
      <c r="G4389">
        <v>13.6098</v>
      </c>
    </row>
    <row r="4390" spans="1:7" x14ac:dyDescent="0.3">
      <c r="A4390" t="s">
        <v>9505</v>
      </c>
      <c r="B4390">
        <v>13.626200000000001</v>
      </c>
      <c r="C4390">
        <v>16.5185</v>
      </c>
      <c r="D4390">
        <v>14.4095</v>
      </c>
      <c r="E4390">
        <v>13.9499</v>
      </c>
      <c r="F4390">
        <v>13.3432</v>
      </c>
      <c r="G4390">
        <v>18.278099999999998</v>
      </c>
    </row>
    <row r="4391" spans="1:7" x14ac:dyDescent="0.3">
      <c r="A4391" t="s">
        <v>8577</v>
      </c>
      <c r="B4391">
        <v>13.6252</v>
      </c>
      <c r="C4391">
        <v>12.7103</v>
      </c>
      <c r="D4391">
        <v>13.978</v>
      </c>
      <c r="E4391">
        <v>15.922000000000001</v>
      </c>
      <c r="F4391">
        <v>12.23</v>
      </c>
      <c r="G4391">
        <v>16.8506</v>
      </c>
    </row>
    <row r="4392" spans="1:7" x14ac:dyDescent="0.3">
      <c r="A4392" t="s">
        <v>4743</v>
      </c>
      <c r="B4392">
        <v>13.622400000000001</v>
      </c>
      <c r="C4392">
        <v>12.924099999999999</v>
      </c>
      <c r="D4392">
        <v>9.6268700000000003</v>
      </c>
      <c r="E4392">
        <v>13.337199999999999</v>
      </c>
      <c r="F4392">
        <v>8.7019199999999994</v>
      </c>
      <c r="G4392">
        <v>10.46</v>
      </c>
    </row>
    <row r="4393" spans="1:7" x14ac:dyDescent="0.3">
      <c r="A4393" t="s">
        <v>13741</v>
      </c>
      <c r="B4393">
        <v>13.621499999999999</v>
      </c>
      <c r="C4393">
        <v>15.223699999999999</v>
      </c>
      <c r="D4393">
        <v>17.320799999999998</v>
      </c>
      <c r="E4393">
        <v>13.5062</v>
      </c>
      <c r="F4393">
        <v>14.9826</v>
      </c>
      <c r="G4393">
        <v>15.9893</v>
      </c>
    </row>
    <row r="4394" spans="1:7" x14ac:dyDescent="0.3">
      <c r="A4394" t="s">
        <v>7947</v>
      </c>
      <c r="B4394">
        <v>13.614699999999999</v>
      </c>
      <c r="C4394">
        <v>13.937099999999999</v>
      </c>
      <c r="D4394">
        <v>20.5244</v>
      </c>
      <c r="E4394">
        <v>16.459399999999999</v>
      </c>
      <c r="F4394">
        <v>20.352599999999999</v>
      </c>
      <c r="G4394">
        <v>20.513200000000001</v>
      </c>
    </row>
    <row r="4395" spans="1:7" x14ac:dyDescent="0.3">
      <c r="A4395" t="s">
        <v>8621</v>
      </c>
      <c r="B4395">
        <v>13.6145</v>
      </c>
      <c r="C4395">
        <v>14.6564</v>
      </c>
      <c r="D4395">
        <v>12.6236</v>
      </c>
      <c r="E4395">
        <v>16.316500000000001</v>
      </c>
      <c r="F4395">
        <v>25.447399999999998</v>
      </c>
      <c r="G4395">
        <v>43.183399999999999</v>
      </c>
    </row>
    <row r="4396" spans="1:7" x14ac:dyDescent="0.3">
      <c r="A4396" t="s">
        <v>7910</v>
      </c>
      <c r="B4396">
        <v>13.6112</v>
      </c>
      <c r="C4396">
        <v>14.954599999999999</v>
      </c>
      <c r="D4396">
        <v>9.3822399999999995</v>
      </c>
      <c r="E4396">
        <v>8.6431000000000004</v>
      </c>
      <c r="F4396">
        <v>8.18032</v>
      </c>
      <c r="G4396">
        <v>7.4683000000000002</v>
      </c>
    </row>
    <row r="4397" spans="1:7" x14ac:dyDescent="0.3">
      <c r="A4397" t="s">
        <v>12260</v>
      </c>
      <c r="B4397">
        <v>13.6074</v>
      </c>
      <c r="C4397">
        <v>13.8429</v>
      </c>
      <c r="D4397">
        <v>18.143899999999999</v>
      </c>
      <c r="E4397">
        <v>13.441599999999999</v>
      </c>
      <c r="F4397">
        <v>15.9788</v>
      </c>
      <c r="G4397">
        <v>22.354399999999998</v>
      </c>
    </row>
    <row r="4398" spans="1:7" x14ac:dyDescent="0.3">
      <c r="A4398" t="s">
        <v>767</v>
      </c>
      <c r="B4398">
        <v>13.6028</v>
      </c>
      <c r="C4398">
        <v>12.876200000000001</v>
      </c>
      <c r="D4398">
        <v>12.384399999999999</v>
      </c>
      <c r="E4398">
        <v>13.801299999999999</v>
      </c>
      <c r="F4398">
        <v>10.812099999999999</v>
      </c>
      <c r="G4398">
        <v>10.530200000000001</v>
      </c>
    </row>
    <row r="4399" spans="1:7" x14ac:dyDescent="0.3">
      <c r="A4399" t="s">
        <v>12743</v>
      </c>
      <c r="B4399">
        <v>13.597300000000001</v>
      </c>
      <c r="C4399">
        <v>15.770200000000001</v>
      </c>
      <c r="D4399">
        <v>15.355600000000001</v>
      </c>
      <c r="E4399">
        <v>19.1525</v>
      </c>
      <c r="F4399">
        <v>13.974500000000001</v>
      </c>
      <c r="G4399">
        <v>17.570599999999999</v>
      </c>
    </row>
    <row r="4400" spans="1:7" x14ac:dyDescent="0.3">
      <c r="A4400" t="s">
        <v>10916</v>
      </c>
      <c r="B4400">
        <v>13.594799999999999</v>
      </c>
      <c r="C4400">
        <v>15.0154</v>
      </c>
      <c r="D4400">
        <v>12.295</v>
      </c>
      <c r="E4400">
        <v>11.6075</v>
      </c>
      <c r="F4400">
        <v>10.3033</v>
      </c>
      <c r="G4400">
        <v>9.7931000000000008</v>
      </c>
    </row>
    <row r="4401" spans="1:7" x14ac:dyDescent="0.3">
      <c r="A4401" t="s">
        <v>6783</v>
      </c>
      <c r="B4401">
        <v>13.5944</v>
      </c>
      <c r="C4401">
        <v>15.3065</v>
      </c>
      <c r="D4401">
        <v>9.1878499999999992</v>
      </c>
      <c r="E4401">
        <v>9.3564299999999996</v>
      </c>
      <c r="F4401">
        <v>10.2944</v>
      </c>
      <c r="G4401">
        <v>7.6476800000000003</v>
      </c>
    </row>
    <row r="4402" spans="1:7" x14ac:dyDescent="0.3">
      <c r="A4402" t="s">
        <v>13726</v>
      </c>
      <c r="B4402">
        <v>13.5929</v>
      </c>
      <c r="C4402">
        <v>16.104700000000001</v>
      </c>
      <c r="D4402">
        <v>13.5509</v>
      </c>
      <c r="E4402">
        <v>19.753299999999999</v>
      </c>
      <c r="F4402">
        <v>21.835000000000001</v>
      </c>
      <c r="G4402">
        <v>21.474900000000002</v>
      </c>
    </row>
    <row r="4403" spans="1:7" x14ac:dyDescent="0.3">
      <c r="A4403" t="s">
        <v>6135</v>
      </c>
      <c r="B4403">
        <v>13.5916</v>
      </c>
      <c r="C4403">
        <v>11.062799999999999</v>
      </c>
      <c r="D4403">
        <v>12.4894</v>
      </c>
      <c r="E4403">
        <v>14.470599999999999</v>
      </c>
      <c r="F4403">
        <v>12.5984</v>
      </c>
      <c r="G4403">
        <v>13.6099</v>
      </c>
    </row>
    <row r="4404" spans="1:7" x14ac:dyDescent="0.3">
      <c r="A4404" t="s">
        <v>2692</v>
      </c>
      <c r="B4404">
        <v>13.5913</v>
      </c>
      <c r="C4404">
        <v>15.8706</v>
      </c>
      <c r="D4404">
        <v>13.253500000000001</v>
      </c>
      <c r="E4404">
        <v>10.1966</v>
      </c>
      <c r="F4404">
        <v>9.0082500000000003</v>
      </c>
      <c r="G4404">
        <v>8.0120299999999993</v>
      </c>
    </row>
    <row r="4405" spans="1:7" x14ac:dyDescent="0.3">
      <c r="A4405" t="s">
        <v>9811</v>
      </c>
      <c r="B4405">
        <v>13.5913</v>
      </c>
      <c r="C4405">
        <v>17.5045</v>
      </c>
      <c r="D4405">
        <v>10.6913</v>
      </c>
      <c r="E4405">
        <v>11.042999999999999</v>
      </c>
      <c r="F4405">
        <v>8.4821899999999992</v>
      </c>
      <c r="G4405">
        <v>7.8996500000000003</v>
      </c>
    </row>
    <row r="4406" spans="1:7" x14ac:dyDescent="0.3">
      <c r="A4406" t="s">
        <v>6676</v>
      </c>
      <c r="B4406">
        <v>13.5891</v>
      </c>
      <c r="C4406">
        <v>11.948</v>
      </c>
      <c r="D4406">
        <v>15.276300000000001</v>
      </c>
      <c r="E4406">
        <v>15.773099999999999</v>
      </c>
      <c r="F4406">
        <v>14.6845</v>
      </c>
      <c r="G4406">
        <v>20.867899999999999</v>
      </c>
    </row>
    <row r="4407" spans="1:7" x14ac:dyDescent="0.3">
      <c r="A4407" t="s">
        <v>12310</v>
      </c>
      <c r="B4407">
        <v>13.588100000000001</v>
      </c>
      <c r="C4407">
        <v>15.2682</v>
      </c>
      <c r="D4407">
        <v>19.543600000000001</v>
      </c>
      <c r="E4407">
        <v>18.8536</v>
      </c>
      <c r="F4407">
        <v>19.642800000000001</v>
      </c>
      <c r="G4407">
        <v>22.1891</v>
      </c>
    </row>
    <row r="4408" spans="1:7" x14ac:dyDescent="0.3">
      <c r="A4408" t="s">
        <v>12472</v>
      </c>
      <c r="B4408">
        <v>13.5871</v>
      </c>
      <c r="C4408">
        <v>14.227399999999999</v>
      </c>
      <c r="D4408">
        <v>14.288500000000001</v>
      </c>
      <c r="E4408">
        <v>14.8035</v>
      </c>
      <c r="F4408">
        <v>12.583</v>
      </c>
      <c r="G4408">
        <v>11.016</v>
      </c>
    </row>
    <row r="4409" spans="1:7" x14ac:dyDescent="0.3">
      <c r="A4409" t="s">
        <v>7179</v>
      </c>
      <c r="B4409">
        <v>13.5862</v>
      </c>
      <c r="C4409">
        <v>11.9946</v>
      </c>
      <c r="D4409">
        <v>16.945900000000002</v>
      </c>
      <c r="E4409">
        <v>16.106100000000001</v>
      </c>
      <c r="F4409">
        <v>16.307700000000001</v>
      </c>
      <c r="G4409">
        <v>15.863</v>
      </c>
    </row>
    <row r="4410" spans="1:7" x14ac:dyDescent="0.3">
      <c r="A4410" t="s">
        <v>13960</v>
      </c>
      <c r="B4410">
        <v>13.586</v>
      </c>
      <c r="C4410">
        <v>10.1121</v>
      </c>
      <c r="D4410">
        <v>12.195499999999999</v>
      </c>
      <c r="E4410">
        <v>11.287699999999999</v>
      </c>
      <c r="F4410">
        <v>9.5317900000000009</v>
      </c>
      <c r="G4410">
        <v>11.375500000000001</v>
      </c>
    </row>
    <row r="4411" spans="1:7" x14ac:dyDescent="0.3">
      <c r="A4411" t="s">
        <v>11643</v>
      </c>
      <c r="B4411">
        <v>13.585699999999999</v>
      </c>
      <c r="C4411">
        <v>12.8324</v>
      </c>
      <c r="D4411">
        <v>16.1355</v>
      </c>
      <c r="E4411">
        <v>23.824300000000001</v>
      </c>
      <c r="F4411">
        <v>15.111499999999999</v>
      </c>
      <c r="G4411">
        <v>27.874700000000001</v>
      </c>
    </row>
    <row r="4412" spans="1:7" x14ac:dyDescent="0.3">
      <c r="A4412" t="s">
        <v>11903</v>
      </c>
      <c r="B4412">
        <v>13.5809</v>
      </c>
      <c r="C4412">
        <v>27.156400000000001</v>
      </c>
      <c r="D4412">
        <v>24.0503</v>
      </c>
      <c r="E4412">
        <v>11.9002</v>
      </c>
      <c r="F4412">
        <v>23.461200000000002</v>
      </c>
      <c r="G4412">
        <v>24.920400000000001</v>
      </c>
    </row>
    <row r="4413" spans="1:7" x14ac:dyDescent="0.3">
      <c r="A4413" t="s">
        <v>735</v>
      </c>
      <c r="B4413">
        <v>13.5784</v>
      </c>
      <c r="C4413">
        <v>10.502000000000001</v>
      </c>
      <c r="D4413">
        <v>12.866199999999999</v>
      </c>
      <c r="E4413">
        <v>14.8622</v>
      </c>
      <c r="F4413">
        <v>11.9717</v>
      </c>
      <c r="G4413">
        <v>11.7098</v>
      </c>
    </row>
    <row r="4414" spans="1:7" x14ac:dyDescent="0.3">
      <c r="A4414" t="s">
        <v>5615</v>
      </c>
      <c r="B4414">
        <v>13.574</v>
      </c>
      <c r="C4414">
        <v>9.7460199999999997</v>
      </c>
      <c r="D4414">
        <v>10.519399999999999</v>
      </c>
      <c r="E4414">
        <v>11.445499999999999</v>
      </c>
      <c r="F4414">
        <v>10.1455</v>
      </c>
      <c r="G4414">
        <v>9.0859900000000007</v>
      </c>
    </row>
    <row r="4415" spans="1:7" x14ac:dyDescent="0.3">
      <c r="A4415" t="s">
        <v>11471</v>
      </c>
      <c r="B4415">
        <v>13.571999999999999</v>
      </c>
      <c r="C4415">
        <v>10.635300000000001</v>
      </c>
      <c r="D4415">
        <v>13.802099999999999</v>
      </c>
      <c r="E4415">
        <v>15.1934</v>
      </c>
      <c r="F4415">
        <v>15.706</v>
      </c>
      <c r="G4415">
        <v>14.230399999999999</v>
      </c>
    </row>
    <row r="4416" spans="1:7" x14ac:dyDescent="0.3">
      <c r="A4416" t="s">
        <v>11204</v>
      </c>
      <c r="B4416">
        <v>13.563599999999999</v>
      </c>
      <c r="C4416">
        <v>15.3903</v>
      </c>
      <c r="D4416">
        <v>14.886799999999999</v>
      </c>
      <c r="E4416">
        <v>9.9920200000000001</v>
      </c>
      <c r="F4416">
        <v>11.4138</v>
      </c>
      <c r="G4416">
        <v>8.8696400000000004</v>
      </c>
    </row>
    <row r="4417" spans="1:7" x14ac:dyDescent="0.3">
      <c r="A4417" t="s">
        <v>2062</v>
      </c>
      <c r="B4417">
        <v>13.554500000000001</v>
      </c>
      <c r="C4417">
        <v>11.495699999999999</v>
      </c>
      <c r="D4417">
        <v>14.0703</v>
      </c>
      <c r="E4417">
        <v>14.403</v>
      </c>
      <c r="F4417">
        <v>13.525</v>
      </c>
      <c r="G4417">
        <v>12.307499999999999</v>
      </c>
    </row>
    <row r="4418" spans="1:7" x14ac:dyDescent="0.3">
      <c r="A4418" t="s">
        <v>9364</v>
      </c>
      <c r="B4418">
        <v>13.5504</v>
      </c>
      <c r="C4418">
        <v>16.9375</v>
      </c>
      <c r="D4418">
        <v>21.621300000000002</v>
      </c>
      <c r="E4418">
        <v>17.694400000000002</v>
      </c>
      <c r="F4418">
        <v>22.6784</v>
      </c>
      <c r="G4418">
        <v>25.023800000000001</v>
      </c>
    </row>
    <row r="4419" spans="1:7" x14ac:dyDescent="0.3">
      <c r="A4419" t="s">
        <v>11481</v>
      </c>
      <c r="B4419">
        <v>13.5489</v>
      </c>
      <c r="C4419">
        <v>7.6882000000000001</v>
      </c>
      <c r="D4419">
        <v>11.293699999999999</v>
      </c>
      <c r="E4419">
        <v>7.3757299999999999</v>
      </c>
      <c r="F4419">
        <v>25.130099999999999</v>
      </c>
      <c r="G4419">
        <v>11.726900000000001</v>
      </c>
    </row>
    <row r="4420" spans="1:7" x14ac:dyDescent="0.3">
      <c r="A4420" t="s">
        <v>5073</v>
      </c>
      <c r="B4420">
        <v>13.5472</v>
      </c>
      <c r="C4420">
        <v>10.8812</v>
      </c>
      <c r="D4420">
        <v>10.676</v>
      </c>
      <c r="E4420">
        <v>11.5527</v>
      </c>
      <c r="F4420">
        <v>10.008800000000001</v>
      </c>
      <c r="G4420">
        <v>9.7049500000000002</v>
      </c>
    </row>
    <row r="4421" spans="1:7" x14ac:dyDescent="0.3">
      <c r="A4421" t="s">
        <v>6632</v>
      </c>
      <c r="B4421">
        <v>13.5426</v>
      </c>
      <c r="C4421">
        <v>7.5349399999999997</v>
      </c>
      <c r="D4421">
        <v>14.313000000000001</v>
      </c>
      <c r="E4421">
        <v>7.8116000000000003</v>
      </c>
      <c r="F4421">
        <v>10.341900000000001</v>
      </c>
      <c r="G4421">
        <v>6.0569499999999996</v>
      </c>
    </row>
    <row r="4422" spans="1:7" x14ac:dyDescent="0.3">
      <c r="A4422" t="s">
        <v>11819</v>
      </c>
      <c r="B4422">
        <v>13.525700000000001</v>
      </c>
      <c r="C4422">
        <v>10.629899999999999</v>
      </c>
      <c r="D4422">
        <v>12.577999999999999</v>
      </c>
      <c r="E4422">
        <v>10.647399999999999</v>
      </c>
      <c r="F4422">
        <v>13.112</v>
      </c>
      <c r="G4422">
        <v>14.066599999999999</v>
      </c>
    </row>
    <row r="4423" spans="1:7" x14ac:dyDescent="0.3">
      <c r="A4423" t="s">
        <v>5053</v>
      </c>
      <c r="B4423">
        <v>13.512499999999999</v>
      </c>
      <c r="C4423">
        <v>12.0784</v>
      </c>
      <c r="D4423">
        <v>14.8047</v>
      </c>
      <c r="E4423">
        <v>14.6058</v>
      </c>
      <c r="F4423">
        <v>12.7697</v>
      </c>
      <c r="G4423">
        <v>11.9903</v>
      </c>
    </row>
    <row r="4424" spans="1:7" x14ac:dyDescent="0.3">
      <c r="A4424" t="s">
        <v>2991</v>
      </c>
      <c r="B4424">
        <v>13.507099999999999</v>
      </c>
      <c r="C4424">
        <v>15.602499999999999</v>
      </c>
      <c r="D4424">
        <v>14.3657</v>
      </c>
      <c r="E4424">
        <v>14.1213</v>
      </c>
      <c r="F4424">
        <v>10.8809</v>
      </c>
      <c r="G4424">
        <v>11.206200000000001</v>
      </c>
    </row>
    <row r="4425" spans="1:7" x14ac:dyDescent="0.3">
      <c r="A4425" t="s">
        <v>7015</v>
      </c>
      <c r="B4425">
        <v>13.505699999999999</v>
      </c>
      <c r="C4425">
        <v>12.2941</v>
      </c>
      <c r="D4425">
        <v>14.7544</v>
      </c>
      <c r="E4425">
        <v>13.8674</v>
      </c>
      <c r="F4425">
        <v>14.5525</v>
      </c>
      <c r="G4425">
        <v>14.232699999999999</v>
      </c>
    </row>
    <row r="4426" spans="1:7" x14ac:dyDescent="0.3">
      <c r="A4426" t="s">
        <v>5700</v>
      </c>
      <c r="B4426">
        <v>13.5023</v>
      </c>
      <c r="C4426">
        <v>12.3003</v>
      </c>
      <c r="D4426">
        <v>12.1044</v>
      </c>
      <c r="E4426">
        <v>11.554600000000001</v>
      </c>
      <c r="F4426">
        <v>12.4847</v>
      </c>
      <c r="G4426">
        <v>10.945600000000001</v>
      </c>
    </row>
    <row r="4427" spans="1:7" x14ac:dyDescent="0.3">
      <c r="A4427" t="s">
        <v>5706</v>
      </c>
      <c r="B4427">
        <v>13.4894</v>
      </c>
      <c r="C4427">
        <v>5.5563200000000004</v>
      </c>
      <c r="D4427">
        <v>10.285600000000001</v>
      </c>
      <c r="E4427">
        <v>7.7160700000000002</v>
      </c>
      <c r="F4427">
        <v>6.6937899999999999</v>
      </c>
      <c r="G4427">
        <v>7.6675800000000001</v>
      </c>
    </row>
    <row r="4428" spans="1:7" x14ac:dyDescent="0.3">
      <c r="A4428" t="s">
        <v>13912</v>
      </c>
      <c r="B4428">
        <v>13.4871</v>
      </c>
      <c r="C4428">
        <v>14.145799999999999</v>
      </c>
      <c r="D4428">
        <v>18.263400000000001</v>
      </c>
      <c r="E4428">
        <v>15.5236</v>
      </c>
      <c r="F4428">
        <v>16.475100000000001</v>
      </c>
      <c r="G4428">
        <v>15.9634</v>
      </c>
    </row>
    <row r="4429" spans="1:7" x14ac:dyDescent="0.3">
      <c r="A4429" t="s">
        <v>7542</v>
      </c>
      <c r="B4429">
        <v>13.4848</v>
      </c>
      <c r="C4429">
        <v>13.7159</v>
      </c>
      <c r="D4429">
        <v>14.332000000000001</v>
      </c>
      <c r="E4429">
        <v>15.100300000000001</v>
      </c>
      <c r="F4429">
        <v>14.814</v>
      </c>
      <c r="G4429">
        <v>13.0862</v>
      </c>
    </row>
    <row r="4430" spans="1:7" x14ac:dyDescent="0.3">
      <c r="A4430" t="s">
        <v>7444</v>
      </c>
      <c r="B4430">
        <v>13.4808</v>
      </c>
      <c r="C4430">
        <v>13.4534</v>
      </c>
      <c r="D4430">
        <v>15.2159</v>
      </c>
      <c r="E4430">
        <v>17.745799999999999</v>
      </c>
      <c r="F4430">
        <v>13.1028</v>
      </c>
      <c r="G4430">
        <v>15.8916</v>
      </c>
    </row>
    <row r="4431" spans="1:7" x14ac:dyDescent="0.3">
      <c r="A4431" t="s">
        <v>7187</v>
      </c>
      <c r="B4431">
        <v>13.476900000000001</v>
      </c>
      <c r="C4431">
        <v>15.087199999999999</v>
      </c>
      <c r="D4431">
        <v>14.756</v>
      </c>
      <c r="E4431">
        <v>14.9643</v>
      </c>
      <c r="F4431">
        <v>10.1082</v>
      </c>
      <c r="G4431">
        <v>15.964700000000001</v>
      </c>
    </row>
    <row r="4432" spans="1:7" x14ac:dyDescent="0.3">
      <c r="A4432" t="s">
        <v>9358</v>
      </c>
      <c r="B4432">
        <v>13.4697</v>
      </c>
      <c r="C4432">
        <v>10.885199999999999</v>
      </c>
      <c r="D4432">
        <v>12.878399999999999</v>
      </c>
      <c r="E4432">
        <v>12.025499999999999</v>
      </c>
      <c r="F4432">
        <v>10.3713</v>
      </c>
      <c r="G4432">
        <v>10.0383</v>
      </c>
    </row>
    <row r="4433" spans="1:7" x14ac:dyDescent="0.3">
      <c r="A4433" t="s">
        <v>6147</v>
      </c>
      <c r="B4433">
        <v>13.462999999999999</v>
      </c>
      <c r="C4433">
        <v>12.631500000000001</v>
      </c>
      <c r="D4433">
        <v>13.323499999999999</v>
      </c>
      <c r="E4433">
        <v>12.855</v>
      </c>
      <c r="F4433">
        <v>13.109400000000001</v>
      </c>
      <c r="G4433">
        <v>12.7033</v>
      </c>
    </row>
    <row r="4434" spans="1:7" x14ac:dyDescent="0.3">
      <c r="A4434" t="s">
        <v>7083</v>
      </c>
      <c r="B4434">
        <v>13.459</v>
      </c>
      <c r="C4434">
        <v>44.990600000000001</v>
      </c>
      <c r="D4434">
        <v>26.433399999999999</v>
      </c>
      <c r="E4434">
        <v>11.660299999999999</v>
      </c>
      <c r="F4434">
        <v>27.8645</v>
      </c>
      <c r="G4434">
        <v>50.645499999999998</v>
      </c>
    </row>
    <row r="4435" spans="1:7" x14ac:dyDescent="0.3">
      <c r="A4435" t="s">
        <v>3523</v>
      </c>
      <c r="B4435">
        <v>13.458</v>
      </c>
      <c r="C4435">
        <v>6.1650700000000001</v>
      </c>
      <c r="D4435">
        <v>11.0413</v>
      </c>
      <c r="E4435">
        <v>7.5272199999999998</v>
      </c>
      <c r="F4435">
        <v>5.0298600000000002</v>
      </c>
      <c r="G4435">
        <v>11.364000000000001</v>
      </c>
    </row>
    <row r="4436" spans="1:7" x14ac:dyDescent="0.3">
      <c r="A4436" t="s">
        <v>13563</v>
      </c>
      <c r="B4436">
        <v>13.4491</v>
      </c>
      <c r="C4436">
        <v>14.225099999999999</v>
      </c>
      <c r="D4436">
        <v>12.527799999999999</v>
      </c>
      <c r="E4436">
        <v>11.0982</v>
      </c>
      <c r="F4436">
        <v>9.0305</v>
      </c>
      <c r="G4436">
        <v>9.9994099999999992</v>
      </c>
    </row>
    <row r="4437" spans="1:7" x14ac:dyDescent="0.3">
      <c r="A4437" t="s">
        <v>2152</v>
      </c>
      <c r="B4437">
        <v>13.448399999999999</v>
      </c>
      <c r="C4437">
        <v>11.5524</v>
      </c>
      <c r="D4437">
        <v>12.5238</v>
      </c>
      <c r="E4437">
        <v>12.0341</v>
      </c>
      <c r="F4437">
        <v>10.111599999999999</v>
      </c>
      <c r="G4437">
        <v>8.4816699999999994</v>
      </c>
    </row>
    <row r="4438" spans="1:7" x14ac:dyDescent="0.3">
      <c r="A4438" t="s">
        <v>13313</v>
      </c>
      <c r="B4438">
        <v>13.4474</v>
      </c>
      <c r="C4438">
        <v>10.4534</v>
      </c>
      <c r="D4438">
        <v>9.2743500000000001</v>
      </c>
      <c r="E4438">
        <v>10.522</v>
      </c>
      <c r="F4438">
        <v>9.5493500000000004</v>
      </c>
      <c r="G4438">
        <v>12.520099999999999</v>
      </c>
    </row>
    <row r="4439" spans="1:7" x14ac:dyDescent="0.3">
      <c r="A4439" t="s">
        <v>10462</v>
      </c>
      <c r="B4439">
        <v>13.4457</v>
      </c>
      <c r="C4439">
        <v>13.2317</v>
      </c>
      <c r="D4439">
        <v>14.7865</v>
      </c>
      <c r="E4439">
        <v>14.768599999999999</v>
      </c>
      <c r="F4439">
        <v>11.8093</v>
      </c>
      <c r="G4439">
        <v>16.134899999999998</v>
      </c>
    </row>
    <row r="4440" spans="1:7" x14ac:dyDescent="0.3">
      <c r="A4440" t="s">
        <v>5327</v>
      </c>
      <c r="B4440">
        <v>13.4412</v>
      </c>
      <c r="C4440">
        <v>12.942299999999999</v>
      </c>
      <c r="D4440">
        <v>19.2958</v>
      </c>
      <c r="E4440">
        <v>13.306900000000001</v>
      </c>
      <c r="F4440">
        <v>16.3535</v>
      </c>
      <c r="G4440">
        <v>18.0947</v>
      </c>
    </row>
    <row r="4441" spans="1:7" x14ac:dyDescent="0.3">
      <c r="A4441" t="s">
        <v>11202</v>
      </c>
      <c r="B4441">
        <v>13.4369</v>
      </c>
      <c r="C4441">
        <v>16.207799999999999</v>
      </c>
      <c r="D4441">
        <v>17.534199999999998</v>
      </c>
      <c r="E4441">
        <v>14.4726</v>
      </c>
      <c r="F4441">
        <v>13.5914</v>
      </c>
      <c r="G4441">
        <v>14.221399999999999</v>
      </c>
    </row>
    <row r="4442" spans="1:7" x14ac:dyDescent="0.3">
      <c r="A4442" t="s">
        <v>9878</v>
      </c>
      <c r="B4442">
        <v>13.433199999999999</v>
      </c>
      <c r="C4442">
        <v>17.4194</v>
      </c>
      <c r="D4442">
        <v>17.0702</v>
      </c>
      <c r="E4442">
        <v>18.409300000000002</v>
      </c>
      <c r="F4442">
        <v>15.8729</v>
      </c>
      <c r="G4442">
        <v>19.079899999999999</v>
      </c>
    </row>
    <row r="4443" spans="1:7" x14ac:dyDescent="0.3">
      <c r="A4443" t="s">
        <v>7503</v>
      </c>
      <c r="B4443">
        <v>13.4316</v>
      </c>
      <c r="C4443">
        <v>17.1128</v>
      </c>
      <c r="D4443">
        <v>17.7624</v>
      </c>
      <c r="E4443">
        <v>15.51</v>
      </c>
      <c r="F4443">
        <v>20.533000000000001</v>
      </c>
      <c r="G4443">
        <v>21.642700000000001</v>
      </c>
    </row>
    <row r="4444" spans="1:7" x14ac:dyDescent="0.3">
      <c r="A4444" t="s">
        <v>9108</v>
      </c>
      <c r="B4444">
        <v>13.43</v>
      </c>
      <c r="C4444">
        <v>10.417999999999999</v>
      </c>
      <c r="D4444">
        <v>11.5291</v>
      </c>
      <c r="E4444">
        <v>14.008900000000001</v>
      </c>
      <c r="F4444">
        <v>13.3202</v>
      </c>
      <c r="G4444">
        <v>10.4099</v>
      </c>
    </row>
    <row r="4445" spans="1:7" x14ac:dyDescent="0.3">
      <c r="A4445" t="s">
        <v>13325</v>
      </c>
      <c r="B4445">
        <v>13.4293</v>
      </c>
      <c r="C4445">
        <v>10.2087</v>
      </c>
      <c r="D4445">
        <v>10.7004</v>
      </c>
      <c r="E4445">
        <v>11.354799999999999</v>
      </c>
      <c r="F4445">
        <v>8.9855300000000007</v>
      </c>
      <c r="G4445">
        <v>9.9594199999999997</v>
      </c>
    </row>
    <row r="4446" spans="1:7" x14ac:dyDescent="0.3">
      <c r="A4446" t="s">
        <v>10932</v>
      </c>
      <c r="B4446">
        <v>13.4262</v>
      </c>
      <c r="C4446">
        <v>9.4451900000000002</v>
      </c>
      <c r="D4446">
        <v>16.752199999999998</v>
      </c>
      <c r="E4446">
        <v>8.54129</v>
      </c>
      <c r="F4446">
        <v>12.186199999999999</v>
      </c>
      <c r="G4446">
        <v>10.982900000000001</v>
      </c>
    </row>
    <row r="4447" spans="1:7" x14ac:dyDescent="0.3">
      <c r="A4447" t="s">
        <v>12574</v>
      </c>
      <c r="B4447">
        <v>13.412699999999999</v>
      </c>
      <c r="C4447">
        <v>15.714499999999999</v>
      </c>
      <c r="D4447">
        <v>15.4261</v>
      </c>
      <c r="E4447">
        <v>14.795999999999999</v>
      </c>
      <c r="F4447">
        <v>19.7271</v>
      </c>
      <c r="G4447">
        <v>15.759600000000001</v>
      </c>
    </row>
    <row r="4448" spans="1:7" x14ac:dyDescent="0.3">
      <c r="A4448" t="s">
        <v>13826</v>
      </c>
      <c r="B4448">
        <v>13.407999999999999</v>
      </c>
      <c r="C4448">
        <v>13.5183</v>
      </c>
      <c r="D4448">
        <v>12.0329</v>
      </c>
      <c r="E4448">
        <v>12.9817</v>
      </c>
      <c r="F4448">
        <v>10.353199999999999</v>
      </c>
      <c r="G4448">
        <v>10.523400000000001</v>
      </c>
    </row>
    <row r="4449" spans="1:7" x14ac:dyDescent="0.3">
      <c r="A4449" t="s">
        <v>8259</v>
      </c>
      <c r="B4449">
        <v>13.404400000000001</v>
      </c>
      <c r="C4449">
        <v>17.706900000000001</v>
      </c>
      <c r="D4449">
        <v>18.0413</v>
      </c>
      <c r="E4449">
        <v>18.042200000000001</v>
      </c>
      <c r="F4449">
        <v>16.0382</v>
      </c>
      <c r="G4449">
        <v>27.368400000000001</v>
      </c>
    </row>
    <row r="4450" spans="1:7" x14ac:dyDescent="0.3">
      <c r="A4450" t="s">
        <v>883</v>
      </c>
      <c r="B4450">
        <v>13.404199999999999</v>
      </c>
      <c r="C4450">
        <v>11.354799999999999</v>
      </c>
      <c r="D4450">
        <v>19.736999999999998</v>
      </c>
      <c r="E4450">
        <v>13.1358</v>
      </c>
      <c r="F4450">
        <v>17.572099999999999</v>
      </c>
      <c r="G4450">
        <v>12.9588</v>
      </c>
    </row>
    <row r="4451" spans="1:7" x14ac:dyDescent="0.3">
      <c r="A4451" t="s">
        <v>9875</v>
      </c>
      <c r="B4451">
        <v>13.4031</v>
      </c>
      <c r="C4451">
        <v>18.018000000000001</v>
      </c>
      <c r="D4451">
        <v>18.348299999999998</v>
      </c>
      <c r="E4451">
        <v>17.231999999999999</v>
      </c>
      <c r="F4451">
        <v>13.3371</v>
      </c>
      <c r="G4451">
        <v>18.1418</v>
      </c>
    </row>
    <row r="4452" spans="1:7" x14ac:dyDescent="0.3">
      <c r="A4452" t="s">
        <v>6526</v>
      </c>
      <c r="B4452">
        <v>13.3963</v>
      </c>
      <c r="C4452">
        <v>9.5246200000000005</v>
      </c>
      <c r="D4452">
        <v>10.3856</v>
      </c>
      <c r="E4452">
        <v>12.1866</v>
      </c>
      <c r="F4452">
        <v>13.4918</v>
      </c>
      <c r="G4452">
        <v>10.823600000000001</v>
      </c>
    </row>
    <row r="4453" spans="1:7" x14ac:dyDescent="0.3">
      <c r="A4453" t="s">
        <v>9540</v>
      </c>
      <c r="B4453">
        <v>13.390599999999999</v>
      </c>
      <c r="C4453">
        <v>10.8049</v>
      </c>
      <c r="D4453">
        <v>11.463200000000001</v>
      </c>
      <c r="E4453">
        <v>12.6478</v>
      </c>
      <c r="F4453">
        <v>10.337999999999999</v>
      </c>
      <c r="G4453">
        <v>12.0032</v>
      </c>
    </row>
    <row r="4454" spans="1:7" x14ac:dyDescent="0.3">
      <c r="A4454" t="s">
        <v>11446</v>
      </c>
      <c r="B4454">
        <v>13.389799999999999</v>
      </c>
      <c r="C4454">
        <v>12.723000000000001</v>
      </c>
      <c r="D4454">
        <v>12.5282</v>
      </c>
      <c r="E4454">
        <v>13.6553</v>
      </c>
      <c r="F4454">
        <v>11.846</v>
      </c>
      <c r="G4454">
        <v>14.428800000000001</v>
      </c>
    </row>
    <row r="4455" spans="1:7" x14ac:dyDescent="0.3">
      <c r="A4455" t="s">
        <v>8231</v>
      </c>
      <c r="B4455">
        <v>13.386900000000001</v>
      </c>
      <c r="C4455">
        <v>13.0047</v>
      </c>
      <c r="D4455">
        <v>15.5886</v>
      </c>
      <c r="E4455">
        <v>17.308399999999999</v>
      </c>
      <c r="F4455">
        <v>14.565099999999999</v>
      </c>
      <c r="G4455">
        <v>12.7659</v>
      </c>
    </row>
    <row r="4456" spans="1:7" x14ac:dyDescent="0.3">
      <c r="A4456" t="s">
        <v>8820</v>
      </c>
      <c r="B4456">
        <v>13.384499999999999</v>
      </c>
      <c r="C4456">
        <v>19.946200000000001</v>
      </c>
      <c r="D4456">
        <v>18.441600000000001</v>
      </c>
      <c r="E4456">
        <v>12.263</v>
      </c>
      <c r="F4456">
        <v>15.9718</v>
      </c>
      <c r="G4456">
        <v>18.219100000000001</v>
      </c>
    </row>
    <row r="4457" spans="1:7" x14ac:dyDescent="0.3">
      <c r="A4457" t="s">
        <v>13478</v>
      </c>
      <c r="B4457">
        <v>13.3841</v>
      </c>
      <c r="C4457">
        <v>7.0133400000000004</v>
      </c>
      <c r="D4457">
        <v>9.3447499999999994</v>
      </c>
      <c r="E4457">
        <v>3.3115899999999998</v>
      </c>
      <c r="F4457">
        <v>3.1235499999999998</v>
      </c>
      <c r="G4457">
        <v>6.6496700000000004</v>
      </c>
    </row>
    <row r="4458" spans="1:7" x14ac:dyDescent="0.3">
      <c r="A4458" t="s">
        <v>4756</v>
      </c>
      <c r="B4458">
        <v>13.368600000000001</v>
      </c>
      <c r="C4458">
        <v>17.373200000000001</v>
      </c>
      <c r="D4458">
        <v>13.3146</v>
      </c>
      <c r="E4458">
        <v>16.9529</v>
      </c>
      <c r="F4458">
        <v>12.3352</v>
      </c>
      <c r="G4458">
        <v>20.461300000000001</v>
      </c>
    </row>
    <row r="4459" spans="1:7" x14ac:dyDescent="0.3">
      <c r="A4459" t="s">
        <v>8109</v>
      </c>
      <c r="B4459">
        <v>13.3668</v>
      </c>
      <c r="C4459">
        <v>10.8538</v>
      </c>
      <c r="D4459">
        <v>16.019200000000001</v>
      </c>
      <c r="E4459">
        <v>16.773900000000001</v>
      </c>
      <c r="F4459">
        <v>19.524999999999999</v>
      </c>
      <c r="G4459">
        <v>21.2149</v>
      </c>
    </row>
    <row r="4460" spans="1:7" x14ac:dyDescent="0.3">
      <c r="A4460" t="s">
        <v>3942</v>
      </c>
      <c r="B4460">
        <v>13.3619</v>
      </c>
      <c r="C4460">
        <v>9.66953</v>
      </c>
      <c r="D4460">
        <v>11.7851</v>
      </c>
      <c r="E4460">
        <v>14.581799999999999</v>
      </c>
      <c r="F4460">
        <v>13.8317</v>
      </c>
      <c r="G4460">
        <v>14.0977</v>
      </c>
    </row>
    <row r="4461" spans="1:7" x14ac:dyDescent="0.3">
      <c r="A4461" t="s">
        <v>3932</v>
      </c>
      <c r="B4461">
        <v>13.3584</v>
      </c>
      <c r="C4461">
        <v>13.8035</v>
      </c>
      <c r="D4461">
        <v>12.656000000000001</v>
      </c>
      <c r="E4461">
        <v>12.3605</v>
      </c>
      <c r="F4461">
        <v>12.069599999999999</v>
      </c>
      <c r="G4461">
        <v>11.358599999999999</v>
      </c>
    </row>
    <row r="4462" spans="1:7" x14ac:dyDescent="0.3">
      <c r="A4462" t="s">
        <v>6777</v>
      </c>
      <c r="B4462">
        <v>13.3491</v>
      </c>
      <c r="C4462">
        <v>16.188400000000001</v>
      </c>
      <c r="D4462">
        <v>16.6892</v>
      </c>
      <c r="E4462">
        <v>20.171399999999998</v>
      </c>
      <c r="F4462">
        <v>12.1739</v>
      </c>
      <c r="G4462">
        <v>19.500800000000002</v>
      </c>
    </row>
    <row r="4463" spans="1:7" x14ac:dyDescent="0.3">
      <c r="A4463" t="s">
        <v>11715</v>
      </c>
      <c r="B4463">
        <v>13.3475</v>
      </c>
      <c r="C4463">
        <v>13.2994</v>
      </c>
      <c r="D4463">
        <v>14.5482</v>
      </c>
      <c r="E4463">
        <v>13.743600000000001</v>
      </c>
      <c r="F4463">
        <v>11.7281</v>
      </c>
      <c r="G4463">
        <v>15.9414</v>
      </c>
    </row>
    <row r="4464" spans="1:7" x14ac:dyDescent="0.3">
      <c r="A4464" t="s">
        <v>13715</v>
      </c>
      <c r="B4464">
        <v>13.3451</v>
      </c>
      <c r="C4464">
        <v>14.6431</v>
      </c>
      <c r="D4464">
        <v>15.4901</v>
      </c>
      <c r="E4464">
        <v>16.833200000000001</v>
      </c>
      <c r="F4464">
        <v>18.252199999999998</v>
      </c>
      <c r="G4464">
        <v>17.7164</v>
      </c>
    </row>
    <row r="4465" spans="1:7" x14ac:dyDescent="0.3">
      <c r="A4465" t="s">
        <v>5684</v>
      </c>
      <c r="B4465">
        <v>13.339</v>
      </c>
      <c r="C4465">
        <v>13.311199999999999</v>
      </c>
      <c r="D4465">
        <v>12.389799999999999</v>
      </c>
      <c r="E4465">
        <v>11.598599999999999</v>
      </c>
      <c r="F4465">
        <v>8.5426500000000001</v>
      </c>
      <c r="G4465">
        <v>11.0373</v>
      </c>
    </row>
    <row r="4466" spans="1:7" x14ac:dyDescent="0.3">
      <c r="A4466" t="s">
        <v>10606</v>
      </c>
      <c r="B4466">
        <v>13.338100000000001</v>
      </c>
      <c r="C4466">
        <v>15.2532</v>
      </c>
      <c r="D4466">
        <v>17.426500000000001</v>
      </c>
      <c r="E4466">
        <v>17.731300000000001</v>
      </c>
      <c r="F4466">
        <v>21.6861</v>
      </c>
      <c r="G4466">
        <v>20.306799999999999</v>
      </c>
    </row>
    <row r="4467" spans="1:7" x14ac:dyDescent="0.3">
      <c r="A4467" t="s">
        <v>2342</v>
      </c>
      <c r="B4467">
        <v>13.3286</v>
      </c>
      <c r="C4467">
        <v>11.260300000000001</v>
      </c>
      <c r="D4467">
        <v>15.013400000000001</v>
      </c>
      <c r="E4467">
        <v>16.688700000000001</v>
      </c>
      <c r="F4467">
        <v>13.286199999999999</v>
      </c>
      <c r="G4467">
        <v>14.669</v>
      </c>
    </row>
    <row r="4468" spans="1:7" x14ac:dyDescent="0.3">
      <c r="A4468" t="s">
        <v>236</v>
      </c>
      <c r="B4468">
        <v>13.3276</v>
      </c>
      <c r="C4468">
        <v>11.944000000000001</v>
      </c>
      <c r="D4468">
        <v>15.4482</v>
      </c>
      <c r="E4468">
        <v>14.7178</v>
      </c>
      <c r="F4468">
        <v>12.545400000000001</v>
      </c>
      <c r="G4468">
        <v>10.180400000000001</v>
      </c>
    </row>
    <row r="4469" spans="1:7" x14ac:dyDescent="0.3">
      <c r="A4469" t="s">
        <v>10146</v>
      </c>
      <c r="B4469">
        <v>13.3247</v>
      </c>
      <c r="C4469">
        <v>10.7967</v>
      </c>
      <c r="D4469">
        <v>10.929399999999999</v>
      </c>
      <c r="E4469">
        <v>11.9869</v>
      </c>
      <c r="F4469">
        <v>8.9485700000000001</v>
      </c>
      <c r="G4469">
        <v>9.1372300000000006</v>
      </c>
    </row>
    <row r="4470" spans="1:7" x14ac:dyDescent="0.3">
      <c r="A4470" t="s">
        <v>737</v>
      </c>
      <c r="B4470">
        <v>13.3116</v>
      </c>
      <c r="C4470">
        <v>17.258199999999999</v>
      </c>
      <c r="D4470">
        <v>16.889399999999998</v>
      </c>
      <c r="E4470">
        <v>15.9801</v>
      </c>
      <c r="F4470">
        <v>17.096599999999999</v>
      </c>
      <c r="G4470">
        <v>16.224799999999998</v>
      </c>
    </row>
    <row r="4471" spans="1:7" x14ac:dyDescent="0.3">
      <c r="A4471" t="s">
        <v>2102</v>
      </c>
      <c r="B4471">
        <v>13.3073</v>
      </c>
      <c r="C4471">
        <v>15.861599999999999</v>
      </c>
      <c r="D4471">
        <v>15.4536</v>
      </c>
      <c r="E4471">
        <v>12.9481</v>
      </c>
      <c r="F4471">
        <v>14.321400000000001</v>
      </c>
      <c r="G4471">
        <v>15.8238</v>
      </c>
    </row>
    <row r="4472" spans="1:7" x14ac:dyDescent="0.3">
      <c r="A4472" t="s">
        <v>10094</v>
      </c>
      <c r="B4472">
        <v>13.300599999999999</v>
      </c>
      <c r="C4472">
        <v>12.197699999999999</v>
      </c>
      <c r="D4472">
        <v>14.09</v>
      </c>
      <c r="E4472">
        <v>15.275499999999999</v>
      </c>
      <c r="F4472">
        <v>13.9246</v>
      </c>
      <c r="G4472">
        <v>17.033300000000001</v>
      </c>
    </row>
    <row r="4473" spans="1:7" x14ac:dyDescent="0.3">
      <c r="A4473" t="s">
        <v>11941</v>
      </c>
      <c r="B4473">
        <v>13.298</v>
      </c>
      <c r="C4473">
        <v>10.566700000000001</v>
      </c>
      <c r="D4473">
        <v>14.661199999999999</v>
      </c>
      <c r="E4473">
        <v>13.3872</v>
      </c>
      <c r="F4473">
        <v>15.193</v>
      </c>
      <c r="G4473">
        <v>16.878699999999998</v>
      </c>
    </row>
    <row r="4474" spans="1:7" x14ac:dyDescent="0.3">
      <c r="A4474" t="s">
        <v>9202</v>
      </c>
      <c r="B4474">
        <v>13.2912</v>
      </c>
      <c r="C4474">
        <v>14.2087</v>
      </c>
      <c r="D4474">
        <v>19.285900000000002</v>
      </c>
      <c r="E4474">
        <v>14.3064</v>
      </c>
      <c r="F4474">
        <v>17.329499999999999</v>
      </c>
      <c r="G4474">
        <v>19.977</v>
      </c>
    </row>
    <row r="4475" spans="1:7" x14ac:dyDescent="0.3">
      <c r="A4475" t="s">
        <v>9495</v>
      </c>
      <c r="B4475">
        <v>13.2905</v>
      </c>
      <c r="C4475">
        <v>10.8188</v>
      </c>
      <c r="D4475">
        <v>10.5433</v>
      </c>
      <c r="E4475">
        <v>10.5801</v>
      </c>
      <c r="F4475">
        <v>8.70566</v>
      </c>
      <c r="G4475">
        <v>8.5745900000000006</v>
      </c>
    </row>
    <row r="4476" spans="1:7" x14ac:dyDescent="0.3">
      <c r="A4476" t="s">
        <v>13513</v>
      </c>
      <c r="B4476">
        <v>13.290100000000001</v>
      </c>
      <c r="C4476">
        <v>13.0883</v>
      </c>
      <c r="D4476">
        <v>10.4924</v>
      </c>
      <c r="E4476">
        <v>9.6271100000000001</v>
      </c>
      <c r="F4476">
        <v>12.372400000000001</v>
      </c>
      <c r="G4476">
        <v>10.9544</v>
      </c>
    </row>
    <row r="4477" spans="1:7" x14ac:dyDescent="0.3">
      <c r="A4477" t="s">
        <v>12474</v>
      </c>
      <c r="B4477">
        <v>13.282999999999999</v>
      </c>
      <c r="C4477">
        <v>18.1585</v>
      </c>
      <c r="D4477">
        <v>23.608899999999998</v>
      </c>
      <c r="E4477">
        <v>24.031099999999999</v>
      </c>
      <c r="F4477">
        <v>20.844799999999999</v>
      </c>
      <c r="G4477">
        <v>28.2195</v>
      </c>
    </row>
    <row r="4478" spans="1:7" x14ac:dyDescent="0.3">
      <c r="A4478" t="s">
        <v>12205</v>
      </c>
      <c r="B4478">
        <v>13.2705</v>
      </c>
      <c r="C4478">
        <v>16.204799999999999</v>
      </c>
      <c r="D4478">
        <v>19.145199999999999</v>
      </c>
      <c r="E4478">
        <v>18.334</v>
      </c>
      <c r="F4478">
        <v>19.9438</v>
      </c>
      <c r="G4478">
        <v>25.1646</v>
      </c>
    </row>
    <row r="4479" spans="1:7" x14ac:dyDescent="0.3">
      <c r="A4479" t="s">
        <v>8062</v>
      </c>
      <c r="B4479">
        <v>13.2704</v>
      </c>
      <c r="C4479">
        <v>11.1785</v>
      </c>
      <c r="D4479">
        <v>15.488200000000001</v>
      </c>
      <c r="E4479">
        <v>18.95</v>
      </c>
      <c r="F4479">
        <v>15.3604</v>
      </c>
      <c r="G4479">
        <v>12.578799999999999</v>
      </c>
    </row>
    <row r="4480" spans="1:7" x14ac:dyDescent="0.3">
      <c r="A4480" t="s">
        <v>5035</v>
      </c>
      <c r="B4480">
        <v>13.2692</v>
      </c>
      <c r="C4480">
        <v>11.3377</v>
      </c>
      <c r="D4480">
        <v>12.896000000000001</v>
      </c>
      <c r="E4480">
        <v>14.7936</v>
      </c>
      <c r="F4480">
        <v>13.9055</v>
      </c>
      <c r="G4480">
        <v>13.638500000000001</v>
      </c>
    </row>
    <row r="4481" spans="1:7" x14ac:dyDescent="0.3">
      <c r="A4481" t="s">
        <v>6021</v>
      </c>
      <c r="B4481">
        <v>13.2644</v>
      </c>
      <c r="C4481">
        <v>22.374700000000001</v>
      </c>
      <c r="D4481">
        <v>13.284000000000001</v>
      </c>
      <c r="E4481">
        <v>15.0403</v>
      </c>
      <c r="F4481">
        <v>15.4542</v>
      </c>
      <c r="G4481">
        <v>24.086300000000001</v>
      </c>
    </row>
    <row r="4482" spans="1:7" x14ac:dyDescent="0.3">
      <c r="A4482" t="s">
        <v>6752</v>
      </c>
      <c r="B4482">
        <v>13.2614</v>
      </c>
      <c r="C4482">
        <v>10.407999999999999</v>
      </c>
      <c r="D4482">
        <v>16.718900000000001</v>
      </c>
      <c r="E4482">
        <v>17.175999999999998</v>
      </c>
      <c r="F4482">
        <v>18.743200000000002</v>
      </c>
      <c r="G4482">
        <v>13.4786</v>
      </c>
    </row>
    <row r="4483" spans="1:7" x14ac:dyDescent="0.3">
      <c r="A4483" t="s">
        <v>11967</v>
      </c>
      <c r="B4483">
        <v>13.257999999999999</v>
      </c>
      <c r="C4483">
        <v>14.3454</v>
      </c>
      <c r="D4483">
        <v>17.145099999999999</v>
      </c>
      <c r="E4483">
        <v>16.264199999999999</v>
      </c>
      <c r="F4483">
        <v>15.2524</v>
      </c>
      <c r="G4483">
        <v>19.925999999999998</v>
      </c>
    </row>
    <row r="4484" spans="1:7" x14ac:dyDescent="0.3">
      <c r="A4484" t="s">
        <v>1161</v>
      </c>
      <c r="B4484">
        <v>13.2575</v>
      </c>
      <c r="C4484">
        <v>14.319800000000001</v>
      </c>
      <c r="D4484">
        <v>16.1175</v>
      </c>
      <c r="E4484">
        <v>10.5143</v>
      </c>
      <c r="F4484">
        <v>12.6266</v>
      </c>
      <c r="G4484">
        <v>14.8095</v>
      </c>
    </row>
    <row r="4485" spans="1:7" x14ac:dyDescent="0.3">
      <c r="A4485" t="s">
        <v>1480</v>
      </c>
      <c r="B4485">
        <v>13.2546</v>
      </c>
      <c r="C4485">
        <v>13.277100000000001</v>
      </c>
      <c r="D4485">
        <v>15.1653</v>
      </c>
      <c r="E4485">
        <v>12.345499999999999</v>
      </c>
      <c r="F4485">
        <v>13.3231</v>
      </c>
      <c r="G4485">
        <v>14.889099999999999</v>
      </c>
    </row>
    <row r="4486" spans="1:7" x14ac:dyDescent="0.3">
      <c r="A4486" t="s">
        <v>12119</v>
      </c>
      <c r="B4486">
        <v>13.252700000000001</v>
      </c>
      <c r="C4486">
        <v>14.984500000000001</v>
      </c>
      <c r="D4486">
        <v>15.3178</v>
      </c>
      <c r="E4486">
        <v>13.7813</v>
      </c>
      <c r="F4486">
        <v>11.612399999999999</v>
      </c>
      <c r="G4486">
        <v>12.7599</v>
      </c>
    </row>
    <row r="4487" spans="1:7" x14ac:dyDescent="0.3">
      <c r="A4487" t="s">
        <v>11428</v>
      </c>
      <c r="B4487">
        <v>13.2521</v>
      </c>
      <c r="C4487">
        <v>12.758800000000001</v>
      </c>
      <c r="D4487">
        <v>15.898099999999999</v>
      </c>
      <c r="E4487">
        <v>13.755800000000001</v>
      </c>
      <c r="F4487">
        <v>12.515499999999999</v>
      </c>
      <c r="G4487">
        <v>17.878699999999998</v>
      </c>
    </row>
    <row r="4488" spans="1:7" x14ac:dyDescent="0.3">
      <c r="A4488" t="s">
        <v>11310</v>
      </c>
      <c r="B4488">
        <v>13.252000000000001</v>
      </c>
      <c r="C4488">
        <v>11.3849</v>
      </c>
      <c r="D4488">
        <v>8.9645700000000001</v>
      </c>
      <c r="E4488">
        <v>10.546900000000001</v>
      </c>
      <c r="F4488">
        <v>9.1427600000000009</v>
      </c>
      <c r="G4488">
        <v>8.5002499999999994</v>
      </c>
    </row>
    <row r="4489" spans="1:7" x14ac:dyDescent="0.3">
      <c r="A4489" t="s">
        <v>4675</v>
      </c>
      <c r="B4489">
        <v>13.2501</v>
      </c>
      <c r="C4489">
        <v>6.4867900000000001</v>
      </c>
      <c r="D4489">
        <v>10.936999999999999</v>
      </c>
      <c r="E4489">
        <v>13.010400000000001</v>
      </c>
      <c r="F4489">
        <v>9.4303600000000003</v>
      </c>
      <c r="G4489">
        <v>11.4411</v>
      </c>
    </row>
    <row r="4490" spans="1:7" x14ac:dyDescent="0.3">
      <c r="A4490" t="s">
        <v>10670</v>
      </c>
      <c r="B4490">
        <v>13.2493</v>
      </c>
      <c r="C4490">
        <v>13.804</v>
      </c>
      <c r="D4490">
        <v>18.974499999999999</v>
      </c>
      <c r="E4490">
        <v>21.190999999999999</v>
      </c>
      <c r="F4490">
        <v>23.711600000000001</v>
      </c>
      <c r="G4490">
        <v>23.153300000000002</v>
      </c>
    </row>
    <row r="4491" spans="1:7" x14ac:dyDescent="0.3">
      <c r="A4491" t="s">
        <v>12976</v>
      </c>
      <c r="B4491">
        <v>13.248200000000001</v>
      </c>
      <c r="C4491">
        <v>17.71</v>
      </c>
      <c r="D4491">
        <v>20.288900000000002</v>
      </c>
      <c r="E4491">
        <v>14.9947</v>
      </c>
      <c r="F4491">
        <v>15.7864</v>
      </c>
      <c r="G4491">
        <v>18.564699999999998</v>
      </c>
    </row>
    <row r="4492" spans="1:7" x14ac:dyDescent="0.3">
      <c r="A4492" t="s">
        <v>10818</v>
      </c>
      <c r="B4492">
        <v>13.2448</v>
      </c>
      <c r="C4492">
        <v>13.9039</v>
      </c>
      <c r="D4492">
        <v>8.6481600000000007</v>
      </c>
      <c r="E4492">
        <v>11.1807</v>
      </c>
      <c r="F4492">
        <v>9.1811299999999996</v>
      </c>
      <c r="G4492">
        <v>7.0384399999999996</v>
      </c>
    </row>
    <row r="4493" spans="1:7" x14ac:dyDescent="0.3">
      <c r="A4493" t="s">
        <v>6552</v>
      </c>
      <c r="B4493">
        <v>13.2445</v>
      </c>
      <c r="C4493">
        <v>15.482799999999999</v>
      </c>
      <c r="D4493">
        <v>13.8596</v>
      </c>
      <c r="E4493">
        <v>14.171200000000001</v>
      </c>
      <c r="F4493">
        <v>12.305999999999999</v>
      </c>
      <c r="G4493">
        <v>9.2617100000000008</v>
      </c>
    </row>
    <row r="4494" spans="1:7" x14ac:dyDescent="0.3">
      <c r="A4494" t="s">
        <v>9133</v>
      </c>
      <c r="B4494">
        <v>13.242000000000001</v>
      </c>
      <c r="C4494">
        <v>11.123699999999999</v>
      </c>
      <c r="D4494">
        <v>13.051500000000001</v>
      </c>
      <c r="E4494">
        <v>10.607100000000001</v>
      </c>
      <c r="F4494">
        <v>10.0246</v>
      </c>
      <c r="G4494">
        <v>11.9016</v>
      </c>
    </row>
    <row r="4495" spans="1:7" x14ac:dyDescent="0.3">
      <c r="A4495" t="s">
        <v>4991</v>
      </c>
      <c r="B4495">
        <v>13.241199999999999</v>
      </c>
      <c r="C4495">
        <v>9.9486399999999993</v>
      </c>
      <c r="D4495">
        <v>10.109400000000001</v>
      </c>
      <c r="E4495">
        <v>9.2288300000000003</v>
      </c>
      <c r="F4495">
        <v>8.9073200000000003</v>
      </c>
      <c r="G4495">
        <v>9.2847399999999993</v>
      </c>
    </row>
    <row r="4496" spans="1:7" x14ac:dyDescent="0.3">
      <c r="A4496" t="s">
        <v>1442</v>
      </c>
      <c r="B4496">
        <v>13.2377</v>
      </c>
      <c r="C4496">
        <v>11.2424</v>
      </c>
      <c r="D4496">
        <v>14.3155</v>
      </c>
      <c r="E4496">
        <v>12.465999999999999</v>
      </c>
      <c r="F4496">
        <v>12.2463</v>
      </c>
      <c r="G4496">
        <v>12.825699999999999</v>
      </c>
    </row>
    <row r="4497" spans="1:7" x14ac:dyDescent="0.3">
      <c r="A4497" t="s">
        <v>10006</v>
      </c>
      <c r="B4497">
        <v>13.2377</v>
      </c>
      <c r="C4497">
        <v>14.2323</v>
      </c>
      <c r="D4497">
        <v>18.0946</v>
      </c>
      <c r="E4497">
        <v>17.632100000000001</v>
      </c>
      <c r="F4497">
        <v>29.319800000000001</v>
      </c>
      <c r="G4497">
        <v>28.653099999999998</v>
      </c>
    </row>
    <row r="4498" spans="1:7" x14ac:dyDescent="0.3">
      <c r="A4498" t="s">
        <v>4889</v>
      </c>
      <c r="B4498">
        <v>13.234500000000001</v>
      </c>
      <c r="C4498">
        <v>12.644399999999999</v>
      </c>
      <c r="D4498">
        <v>14.0093</v>
      </c>
      <c r="E4498">
        <v>18.068899999999999</v>
      </c>
      <c r="F4498">
        <v>18.4968</v>
      </c>
      <c r="G4498">
        <v>14.992599999999999</v>
      </c>
    </row>
    <row r="4499" spans="1:7" x14ac:dyDescent="0.3">
      <c r="A4499" t="s">
        <v>7315</v>
      </c>
      <c r="B4499">
        <v>13.2301</v>
      </c>
      <c r="C4499">
        <v>14.8477</v>
      </c>
      <c r="D4499">
        <v>13.522399999999999</v>
      </c>
      <c r="E4499">
        <v>13.208500000000001</v>
      </c>
      <c r="F4499">
        <v>11.4031</v>
      </c>
      <c r="G4499">
        <v>13.9064</v>
      </c>
    </row>
    <row r="4500" spans="1:7" x14ac:dyDescent="0.3">
      <c r="A4500" t="s">
        <v>7645</v>
      </c>
      <c r="B4500">
        <v>13.2293</v>
      </c>
      <c r="C4500">
        <v>12.502599999999999</v>
      </c>
      <c r="D4500">
        <v>16.693200000000001</v>
      </c>
      <c r="E4500">
        <v>15.6739</v>
      </c>
      <c r="F4500">
        <v>14.2948</v>
      </c>
      <c r="G4500">
        <v>14.417400000000001</v>
      </c>
    </row>
    <row r="4501" spans="1:7" x14ac:dyDescent="0.3">
      <c r="A4501" t="s">
        <v>6342</v>
      </c>
      <c r="B4501">
        <v>13.226000000000001</v>
      </c>
      <c r="C4501">
        <v>13.448</v>
      </c>
      <c r="D4501">
        <v>7.2584200000000001</v>
      </c>
      <c r="E4501">
        <v>16.123100000000001</v>
      </c>
      <c r="F4501">
        <v>11.728</v>
      </c>
      <c r="G4501">
        <v>11.3123</v>
      </c>
    </row>
    <row r="4502" spans="1:7" x14ac:dyDescent="0.3">
      <c r="A4502" t="s">
        <v>13052</v>
      </c>
      <c r="B4502">
        <v>13.2256</v>
      </c>
      <c r="C4502">
        <v>11.573700000000001</v>
      </c>
      <c r="D4502">
        <v>13.6287</v>
      </c>
      <c r="E4502">
        <v>24.8629</v>
      </c>
      <c r="F4502">
        <v>18.9682</v>
      </c>
      <c r="G4502">
        <v>23.862300000000001</v>
      </c>
    </row>
    <row r="4503" spans="1:7" x14ac:dyDescent="0.3">
      <c r="A4503" t="s">
        <v>13457</v>
      </c>
      <c r="B4503">
        <v>13.2235</v>
      </c>
      <c r="C4503">
        <v>12.625</v>
      </c>
      <c r="D4503">
        <v>11.307</v>
      </c>
      <c r="E4503">
        <v>14.120699999999999</v>
      </c>
      <c r="F4503">
        <v>13.8363</v>
      </c>
      <c r="G4503">
        <v>9.63842</v>
      </c>
    </row>
    <row r="4504" spans="1:7" x14ac:dyDescent="0.3">
      <c r="A4504" t="s">
        <v>13171</v>
      </c>
      <c r="B4504">
        <v>13.2234</v>
      </c>
      <c r="C4504">
        <v>8.5067599999999999</v>
      </c>
      <c r="D4504">
        <v>11.244400000000001</v>
      </c>
      <c r="E4504">
        <v>13.932499999999999</v>
      </c>
      <c r="F4504">
        <v>12.1884</v>
      </c>
      <c r="G4504">
        <v>9.98353</v>
      </c>
    </row>
    <row r="4505" spans="1:7" x14ac:dyDescent="0.3">
      <c r="A4505" t="s">
        <v>9287</v>
      </c>
      <c r="B4505">
        <v>13.2196</v>
      </c>
      <c r="C4505">
        <v>7.9764400000000002</v>
      </c>
      <c r="D4505">
        <v>10.7188</v>
      </c>
      <c r="E4505">
        <v>12.2904</v>
      </c>
      <c r="F4505">
        <v>13.3391</v>
      </c>
      <c r="G4505">
        <v>11.962999999999999</v>
      </c>
    </row>
    <row r="4506" spans="1:7" x14ac:dyDescent="0.3">
      <c r="A4506" t="s">
        <v>9914</v>
      </c>
      <c r="B4506">
        <v>13.2155</v>
      </c>
      <c r="C4506">
        <v>16.1494</v>
      </c>
      <c r="D4506">
        <v>12.2651</v>
      </c>
      <c r="E4506">
        <v>11.6897</v>
      </c>
      <c r="F4506">
        <v>14.220599999999999</v>
      </c>
      <c r="G4506">
        <v>13.4328</v>
      </c>
    </row>
    <row r="4507" spans="1:7" x14ac:dyDescent="0.3">
      <c r="A4507" t="s">
        <v>7648</v>
      </c>
      <c r="B4507">
        <v>13.2088</v>
      </c>
      <c r="C4507">
        <v>12.216100000000001</v>
      </c>
      <c r="D4507">
        <v>16.912500000000001</v>
      </c>
      <c r="E4507">
        <v>12.697699999999999</v>
      </c>
      <c r="F4507">
        <v>12.639699999999999</v>
      </c>
      <c r="G4507">
        <v>13.3223</v>
      </c>
    </row>
    <row r="4508" spans="1:7" x14ac:dyDescent="0.3">
      <c r="A4508" t="s">
        <v>8425</v>
      </c>
      <c r="B4508">
        <v>13.206</v>
      </c>
      <c r="C4508">
        <v>12.2912</v>
      </c>
      <c r="D4508">
        <v>16.694900000000001</v>
      </c>
      <c r="E4508">
        <v>13.8985</v>
      </c>
      <c r="F4508">
        <v>13.4678</v>
      </c>
      <c r="G4508">
        <v>10.4605</v>
      </c>
    </row>
    <row r="4509" spans="1:7" x14ac:dyDescent="0.3">
      <c r="A4509" t="s">
        <v>9814</v>
      </c>
      <c r="B4509">
        <v>13.2052</v>
      </c>
      <c r="C4509">
        <v>13.774100000000001</v>
      </c>
      <c r="D4509">
        <v>20.737400000000001</v>
      </c>
      <c r="E4509">
        <v>18.7532</v>
      </c>
      <c r="F4509">
        <v>17.243099999999998</v>
      </c>
      <c r="G4509">
        <v>22.817699999999999</v>
      </c>
    </row>
    <row r="4510" spans="1:7" x14ac:dyDescent="0.3">
      <c r="A4510" t="s">
        <v>8199</v>
      </c>
      <c r="B4510">
        <v>13.2037</v>
      </c>
      <c r="C4510">
        <v>15.4643</v>
      </c>
      <c r="D4510">
        <v>15.57</v>
      </c>
      <c r="E4510">
        <v>9.9997500000000006</v>
      </c>
      <c r="F4510">
        <v>15.8468</v>
      </c>
      <c r="G4510">
        <v>11.550599999999999</v>
      </c>
    </row>
    <row r="4511" spans="1:7" x14ac:dyDescent="0.3">
      <c r="A4511" t="s">
        <v>11317</v>
      </c>
      <c r="B4511">
        <v>13.2036</v>
      </c>
      <c r="C4511">
        <v>26.131699999999999</v>
      </c>
      <c r="D4511">
        <v>41.575400000000002</v>
      </c>
      <c r="E4511">
        <v>32.0364</v>
      </c>
      <c r="F4511">
        <v>42.370399999999997</v>
      </c>
      <c r="G4511">
        <v>24.885899999999999</v>
      </c>
    </row>
    <row r="4512" spans="1:7" x14ac:dyDescent="0.3">
      <c r="A4512" t="s">
        <v>6208</v>
      </c>
      <c r="B4512">
        <v>13.2027</v>
      </c>
      <c r="C4512">
        <v>10.7148</v>
      </c>
      <c r="D4512">
        <v>11.362500000000001</v>
      </c>
      <c r="E4512">
        <v>13.2506</v>
      </c>
      <c r="F4512">
        <v>10.332700000000001</v>
      </c>
      <c r="G4512">
        <v>9.3168100000000003</v>
      </c>
    </row>
    <row r="4513" spans="1:7" x14ac:dyDescent="0.3">
      <c r="A4513" t="s">
        <v>7798</v>
      </c>
      <c r="B4513">
        <v>13.2011</v>
      </c>
      <c r="C4513">
        <v>13.6991</v>
      </c>
      <c r="D4513">
        <v>13.366</v>
      </c>
      <c r="E4513">
        <v>13.796900000000001</v>
      </c>
      <c r="F4513">
        <v>14.098599999999999</v>
      </c>
      <c r="G4513">
        <v>14.348000000000001</v>
      </c>
    </row>
    <row r="4514" spans="1:7" x14ac:dyDescent="0.3">
      <c r="A4514" t="s">
        <v>4497</v>
      </c>
      <c r="B4514">
        <v>13.1997</v>
      </c>
      <c r="C4514">
        <v>9.7681500000000003</v>
      </c>
      <c r="D4514">
        <v>9.8446400000000001</v>
      </c>
      <c r="E4514">
        <v>10.577999999999999</v>
      </c>
      <c r="F4514">
        <v>13.7544</v>
      </c>
      <c r="G4514">
        <v>10.445</v>
      </c>
    </row>
    <row r="4515" spans="1:7" x14ac:dyDescent="0.3">
      <c r="A4515" t="s">
        <v>1982</v>
      </c>
      <c r="B4515">
        <v>13.1983</v>
      </c>
      <c r="C4515">
        <v>10.956200000000001</v>
      </c>
      <c r="D4515">
        <v>9.5191099999999995</v>
      </c>
      <c r="E4515">
        <v>11.632199999999999</v>
      </c>
      <c r="F4515">
        <v>9.8089899999999997</v>
      </c>
      <c r="G4515">
        <v>9.8110099999999996</v>
      </c>
    </row>
    <row r="4516" spans="1:7" x14ac:dyDescent="0.3">
      <c r="A4516" t="s">
        <v>3675</v>
      </c>
      <c r="B4516">
        <v>13.1899</v>
      </c>
      <c r="C4516">
        <v>11.6715</v>
      </c>
      <c r="D4516">
        <v>14.823399999999999</v>
      </c>
      <c r="E4516">
        <v>13.083600000000001</v>
      </c>
      <c r="F4516">
        <v>14.009600000000001</v>
      </c>
      <c r="G4516">
        <v>14.017200000000001</v>
      </c>
    </row>
    <row r="4517" spans="1:7" x14ac:dyDescent="0.3">
      <c r="A4517" t="s">
        <v>3073</v>
      </c>
      <c r="B4517">
        <v>13.184900000000001</v>
      </c>
      <c r="C4517">
        <v>18.2559</v>
      </c>
      <c r="D4517">
        <v>19.154299999999999</v>
      </c>
      <c r="E4517">
        <v>13.530200000000001</v>
      </c>
      <c r="F4517">
        <v>16.529399999999999</v>
      </c>
      <c r="G4517">
        <v>14.468299999999999</v>
      </c>
    </row>
    <row r="4518" spans="1:7" x14ac:dyDescent="0.3">
      <c r="A4518" t="s">
        <v>7838</v>
      </c>
      <c r="B4518">
        <v>13.1836</v>
      </c>
      <c r="C4518">
        <v>11.8515</v>
      </c>
      <c r="D4518">
        <v>11.263199999999999</v>
      </c>
      <c r="E4518">
        <v>12.487</v>
      </c>
      <c r="F4518">
        <v>7.5388799999999998</v>
      </c>
      <c r="G4518">
        <v>10.486499999999999</v>
      </c>
    </row>
    <row r="4519" spans="1:7" x14ac:dyDescent="0.3">
      <c r="A4519" t="s">
        <v>298</v>
      </c>
      <c r="B4519">
        <v>13.183299999999999</v>
      </c>
      <c r="C4519">
        <v>12.400600000000001</v>
      </c>
      <c r="D4519">
        <v>11.1113</v>
      </c>
      <c r="E4519">
        <v>11.2813</v>
      </c>
      <c r="F4519">
        <v>10.791600000000001</v>
      </c>
      <c r="G4519">
        <v>10.1258</v>
      </c>
    </row>
    <row r="4520" spans="1:7" x14ac:dyDescent="0.3">
      <c r="A4520" t="s">
        <v>2796</v>
      </c>
      <c r="B4520">
        <v>13.174799999999999</v>
      </c>
      <c r="C4520">
        <v>12.7094</v>
      </c>
      <c r="D4520">
        <v>15.0586</v>
      </c>
      <c r="E4520">
        <v>17.088699999999999</v>
      </c>
      <c r="F4520">
        <v>13.2499</v>
      </c>
      <c r="G4520">
        <v>14.912800000000001</v>
      </c>
    </row>
    <row r="4521" spans="1:7" x14ac:dyDescent="0.3">
      <c r="A4521" t="s">
        <v>2750</v>
      </c>
      <c r="B4521">
        <v>13.1737</v>
      </c>
      <c r="C4521">
        <v>14.603999999999999</v>
      </c>
      <c r="D4521">
        <v>19.547699999999999</v>
      </c>
      <c r="E4521">
        <v>18.236000000000001</v>
      </c>
      <c r="F4521">
        <v>19.700700000000001</v>
      </c>
      <c r="G4521">
        <v>17.477499999999999</v>
      </c>
    </row>
    <row r="4522" spans="1:7" x14ac:dyDescent="0.3">
      <c r="A4522" t="s">
        <v>11361</v>
      </c>
      <c r="B4522">
        <v>13.1736</v>
      </c>
      <c r="C4522">
        <v>31.3841</v>
      </c>
      <c r="D4522">
        <v>16.042200000000001</v>
      </c>
      <c r="E4522">
        <v>15.953200000000001</v>
      </c>
      <c r="F4522">
        <v>24.639800000000001</v>
      </c>
      <c r="G4522">
        <v>19.520199999999999</v>
      </c>
    </row>
    <row r="4523" spans="1:7" x14ac:dyDescent="0.3">
      <c r="A4523" t="s">
        <v>11851</v>
      </c>
      <c r="B4523">
        <v>13.169600000000001</v>
      </c>
      <c r="C4523">
        <v>10.8005</v>
      </c>
      <c r="D4523">
        <v>14.1196</v>
      </c>
      <c r="E4523">
        <v>13.8439</v>
      </c>
      <c r="F4523">
        <v>13.1159</v>
      </c>
      <c r="G4523">
        <v>12.853199999999999</v>
      </c>
    </row>
    <row r="4524" spans="1:7" x14ac:dyDescent="0.3">
      <c r="A4524" t="s">
        <v>8549</v>
      </c>
      <c r="B4524">
        <v>13.152200000000001</v>
      </c>
      <c r="C4524">
        <v>11.138400000000001</v>
      </c>
      <c r="D4524">
        <v>14.6008</v>
      </c>
      <c r="E4524">
        <v>11.9573</v>
      </c>
      <c r="F4524">
        <v>13.901400000000001</v>
      </c>
      <c r="G4524">
        <v>12.405200000000001</v>
      </c>
    </row>
    <row r="4525" spans="1:7" x14ac:dyDescent="0.3">
      <c r="A4525" t="s">
        <v>8265</v>
      </c>
      <c r="B4525">
        <v>13.151899999999999</v>
      </c>
      <c r="C4525">
        <v>9.9161699999999993</v>
      </c>
      <c r="D4525">
        <v>10.8565</v>
      </c>
      <c r="E4525">
        <v>8.4424899999999994</v>
      </c>
      <c r="F4525">
        <v>11.718999999999999</v>
      </c>
      <c r="G4525">
        <v>13.373100000000001</v>
      </c>
    </row>
    <row r="4526" spans="1:7" x14ac:dyDescent="0.3">
      <c r="A4526" t="s">
        <v>12224</v>
      </c>
      <c r="B4526">
        <v>13.1503</v>
      </c>
      <c r="C4526">
        <v>10.9472</v>
      </c>
      <c r="D4526">
        <v>9.7112599999999993</v>
      </c>
      <c r="E4526">
        <v>14.3969</v>
      </c>
      <c r="F4526">
        <v>13.9809</v>
      </c>
      <c r="G4526">
        <v>8.79406</v>
      </c>
    </row>
    <row r="4527" spans="1:7" x14ac:dyDescent="0.3">
      <c r="A4527" t="s">
        <v>11184</v>
      </c>
      <c r="B4527">
        <v>13.145099999999999</v>
      </c>
      <c r="C4527">
        <v>13.873799999999999</v>
      </c>
      <c r="D4527">
        <v>10.2623</v>
      </c>
      <c r="E4527">
        <v>9.4350400000000008</v>
      </c>
      <c r="F4527">
        <v>7.4339899999999997</v>
      </c>
      <c r="G4527">
        <v>7.7953799999999998</v>
      </c>
    </row>
    <row r="4528" spans="1:7" x14ac:dyDescent="0.3">
      <c r="A4528" t="s">
        <v>3221</v>
      </c>
      <c r="B4528">
        <v>13.144500000000001</v>
      </c>
      <c r="C4528">
        <v>11.886699999999999</v>
      </c>
      <c r="D4528">
        <v>16.5898</v>
      </c>
      <c r="E4528">
        <v>10.7652</v>
      </c>
      <c r="F4528">
        <v>12.6934</v>
      </c>
      <c r="G4528">
        <v>12.6564</v>
      </c>
    </row>
    <row r="4529" spans="1:7" x14ac:dyDescent="0.3">
      <c r="A4529" t="s">
        <v>8159</v>
      </c>
      <c r="B4529">
        <v>13.143599999999999</v>
      </c>
      <c r="C4529">
        <v>9.4397000000000002</v>
      </c>
      <c r="D4529">
        <v>11.643800000000001</v>
      </c>
      <c r="E4529">
        <v>11.793900000000001</v>
      </c>
      <c r="F4529">
        <v>8.4414099999999994</v>
      </c>
      <c r="G4529">
        <v>10.1089</v>
      </c>
    </row>
    <row r="4530" spans="1:7" x14ac:dyDescent="0.3">
      <c r="A4530" t="s">
        <v>1916</v>
      </c>
      <c r="B4530">
        <v>13.141500000000001</v>
      </c>
      <c r="C4530">
        <v>13.7796</v>
      </c>
      <c r="D4530">
        <v>18.796399999999998</v>
      </c>
      <c r="E4530">
        <v>17.921299999999999</v>
      </c>
      <c r="F4530">
        <v>20.254300000000001</v>
      </c>
      <c r="G4530">
        <v>18.738299999999999</v>
      </c>
    </row>
    <row r="4531" spans="1:7" x14ac:dyDescent="0.3">
      <c r="A4531" t="s">
        <v>292</v>
      </c>
      <c r="B4531">
        <v>13.137600000000001</v>
      </c>
      <c r="C4531">
        <v>15.3222</v>
      </c>
      <c r="D4531">
        <v>14.6463</v>
      </c>
      <c r="E4531">
        <v>16.283799999999999</v>
      </c>
      <c r="F4531">
        <v>15.6404</v>
      </c>
      <c r="G4531">
        <v>19.413799999999998</v>
      </c>
    </row>
    <row r="4532" spans="1:7" x14ac:dyDescent="0.3">
      <c r="A4532" t="s">
        <v>10852</v>
      </c>
      <c r="B4532">
        <v>13.1271</v>
      </c>
      <c r="C4532">
        <v>32.7624</v>
      </c>
      <c r="D4532">
        <v>56.409799999999997</v>
      </c>
      <c r="E4532">
        <v>16.921600000000002</v>
      </c>
      <c r="F4532">
        <v>37.606900000000003</v>
      </c>
      <c r="G4532">
        <v>37.402500000000003</v>
      </c>
    </row>
    <row r="4533" spans="1:7" x14ac:dyDescent="0.3">
      <c r="A4533" t="s">
        <v>1183</v>
      </c>
      <c r="B4533">
        <v>13.126899999999999</v>
      </c>
      <c r="C4533">
        <v>30.914100000000001</v>
      </c>
      <c r="D4533">
        <v>18.6587</v>
      </c>
      <c r="E4533">
        <v>19.490600000000001</v>
      </c>
      <c r="F4533">
        <v>20.002300000000002</v>
      </c>
      <c r="G4533">
        <v>19.18</v>
      </c>
    </row>
    <row r="4534" spans="1:7" x14ac:dyDescent="0.3">
      <c r="A4534" t="s">
        <v>3695</v>
      </c>
      <c r="B4534">
        <v>13.1266</v>
      </c>
      <c r="C4534">
        <v>15.5322</v>
      </c>
      <c r="D4534">
        <v>17.063300000000002</v>
      </c>
      <c r="E4534">
        <v>18.216799999999999</v>
      </c>
      <c r="F4534">
        <v>15.5101</v>
      </c>
      <c r="G4534">
        <v>18.5</v>
      </c>
    </row>
    <row r="4535" spans="1:7" x14ac:dyDescent="0.3">
      <c r="A4535" t="s">
        <v>14067</v>
      </c>
      <c r="B4535">
        <v>13.1211</v>
      </c>
      <c r="C4535">
        <v>23.8674</v>
      </c>
      <c r="D4535">
        <v>22.701599999999999</v>
      </c>
      <c r="E4535">
        <v>10.4968</v>
      </c>
      <c r="F4535">
        <v>24.060700000000001</v>
      </c>
      <c r="G4535">
        <v>21.477499999999999</v>
      </c>
    </row>
    <row r="4536" spans="1:7" x14ac:dyDescent="0.3">
      <c r="A4536" t="s">
        <v>5537</v>
      </c>
      <c r="B4536">
        <v>13.1126</v>
      </c>
      <c r="C4536">
        <v>11.310700000000001</v>
      </c>
      <c r="D4536">
        <v>15.0337</v>
      </c>
      <c r="E4536">
        <v>14.690799999999999</v>
      </c>
      <c r="F4536">
        <v>12.9175</v>
      </c>
      <c r="G4536">
        <v>14.4818</v>
      </c>
    </row>
    <row r="4537" spans="1:7" x14ac:dyDescent="0.3">
      <c r="A4537" t="s">
        <v>12176</v>
      </c>
      <c r="B4537">
        <v>13.1065</v>
      </c>
      <c r="C4537">
        <v>12.3627</v>
      </c>
      <c r="D4537">
        <v>12.283799999999999</v>
      </c>
      <c r="E4537">
        <v>13.1387</v>
      </c>
      <c r="F4537">
        <v>11.402900000000001</v>
      </c>
      <c r="G4537">
        <v>11.2174</v>
      </c>
    </row>
    <row r="4538" spans="1:7" x14ac:dyDescent="0.3">
      <c r="A4538" t="s">
        <v>13599</v>
      </c>
      <c r="B4538">
        <v>13.1036</v>
      </c>
      <c r="C4538">
        <v>0</v>
      </c>
      <c r="D4538">
        <v>0</v>
      </c>
      <c r="E4538">
        <v>0</v>
      </c>
      <c r="F4538">
        <v>0</v>
      </c>
      <c r="G4538">
        <v>0</v>
      </c>
    </row>
    <row r="4539" spans="1:7" x14ac:dyDescent="0.3">
      <c r="A4539" t="s">
        <v>7946</v>
      </c>
      <c r="B4539">
        <v>13.1</v>
      </c>
      <c r="C4539">
        <v>10.487500000000001</v>
      </c>
      <c r="D4539">
        <v>13.9941</v>
      </c>
      <c r="E4539">
        <v>11.863300000000001</v>
      </c>
      <c r="F4539">
        <v>13.1996</v>
      </c>
      <c r="G4539">
        <v>11.652699999999999</v>
      </c>
    </row>
    <row r="4540" spans="1:7" x14ac:dyDescent="0.3">
      <c r="A4540" t="s">
        <v>8570</v>
      </c>
      <c r="B4540">
        <v>13.098699999999999</v>
      </c>
      <c r="C4540">
        <v>11.330500000000001</v>
      </c>
      <c r="D4540">
        <v>17.442499999999999</v>
      </c>
      <c r="E4540">
        <v>15.5197</v>
      </c>
      <c r="F4540">
        <v>18.446899999999999</v>
      </c>
      <c r="G4540">
        <v>17.092500000000001</v>
      </c>
    </row>
    <row r="4541" spans="1:7" x14ac:dyDescent="0.3">
      <c r="A4541" t="s">
        <v>9369</v>
      </c>
      <c r="B4541">
        <v>13.0947</v>
      </c>
      <c r="C4541">
        <v>12.944000000000001</v>
      </c>
      <c r="D4541">
        <v>12.8432</v>
      </c>
      <c r="E4541">
        <v>13.7019</v>
      </c>
      <c r="F4541">
        <v>14.1503</v>
      </c>
      <c r="G4541">
        <v>10.4314</v>
      </c>
    </row>
    <row r="4542" spans="1:7" x14ac:dyDescent="0.3">
      <c r="A4542" t="s">
        <v>7712</v>
      </c>
      <c r="B4542">
        <v>13.0924</v>
      </c>
      <c r="C4542">
        <v>9.3746899999999993</v>
      </c>
      <c r="D4542">
        <v>16.986599999999999</v>
      </c>
      <c r="E4542">
        <v>11.357100000000001</v>
      </c>
      <c r="F4542">
        <v>14.3079</v>
      </c>
      <c r="G4542">
        <v>16.3873</v>
      </c>
    </row>
    <row r="4543" spans="1:7" x14ac:dyDescent="0.3">
      <c r="A4543" t="s">
        <v>1402</v>
      </c>
      <c r="B4543">
        <v>13.0914</v>
      </c>
      <c r="C4543">
        <v>7.3126600000000002</v>
      </c>
      <c r="D4543">
        <v>17.342400000000001</v>
      </c>
      <c r="E4543">
        <v>8.7571300000000001</v>
      </c>
      <c r="F4543">
        <v>11.2684</v>
      </c>
      <c r="G4543">
        <v>9.6847899999999996</v>
      </c>
    </row>
    <row r="4544" spans="1:7" x14ac:dyDescent="0.3">
      <c r="A4544" t="s">
        <v>8942</v>
      </c>
      <c r="B4544">
        <v>13.073600000000001</v>
      </c>
      <c r="C4544">
        <v>11.168200000000001</v>
      </c>
      <c r="D4544">
        <v>14.3918</v>
      </c>
      <c r="E4544">
        <v>15.7745</v>
      </c>
      <c r="F4544">
        <v>7.6594300000000004</v>
      </c>
      <c r="G4544">
        <v>12.9345</v>
      </c>
    </row>
    <row r="4545" spans="1:7" x14ac:dyDescent="0.3">
      <c r="A4545" t="s">
        <v>12830</v>
      </c>
      <c r="B4545">
        <v>13.0693</v>
      </c>
      <c r="C4545">
        <v>18.120999999999999</v>
      </c>
      <c r="D4545">
        <v>16.661799999999999</v>
      </c>
      <c r="E4545">
        <v>17.1524</v>
      </c>
      <c r="F4545">
        <v>9.0898800000000008</v>
      </c>
      <c r="G4545">
        <v>15.971299999999999</v>
      </c>
    </row>
    <row r="4546" spans="1:7" x14ac:dyDescent="0.3">
      <c r="A4546" t="s">
        <v>3139</v>
      </c>
      <c r="B4546">
        <v>13.063000000000001</v>
      </c>
      <c r="C4546">
        <v>14.545299999999999</v>
      </c>
      <c r="D4546">
        <v>14.614699999999999</v>
      </c>
      <c r="E4546">
        <v>13.2257</v>
      </c>
      <c r="F4546">
        <v>13.945399999999999</v>
      </c>
      <c r="G4546">
        <v>14.615</v>
      </c>
    </row>
    <row r="4547" spans="1:7" x14ac:dyDescent="0.3">
      <c r="A4547" t="s">
        <v>3061</v>
      </c>
      <c r="B4547">
        <v>13.058199999999999</v>
      </c>
      <c r="C4547">
        <v>9.9596599999999995</v>
      </c>
      <c r="D4547">
        <v>8.1517700000000008</v>
      </c>
      <c r="E4547">
        <v>9.9718999999999998</v>
      </c>
      <c r="F4547">
        <v>8.5992899999999999</v>
      </c>
      <c r="G4547">
        <v>6.6066700000000003</v>
      </c>
    </row>
    <row r="4548" spans="1:7" x14ac:dyDescent="0.3">
      <c r="A4548" t="s">
        <v>11886</v>
      </c>
      <c r="B4548">
        <v>13.057600000000001</v>
      </c>
      <c r="C4548">
        <v>10.505000000000001</v>
      </c>
      <c r="D4548">
        <v>15.269399999999999</v>
      </c>
      <c r="E4548">
        <v>15.540699999999999</v>
      </c>
      <c r="F4548">
        <v>13.4878</v>
      </c>
      <c r="G4548">
        <v>17.351500000000001</v>
      </c>
    </row>
    <row r="4549" spans="1:7" x14ac:dyDescent="0.3">
      <c r="A4549" t="s">
        <v>11964</v>
      </c>
      <c r="B4549">
        <v>13.0487</v>
      </c>
      <c r="C4549">
        <v>13.009399999999999</v>
      </c>
      <c r="D4549">
        <v>15.769299999999999</v>
      </c>
      <c r="E4549">
        <v>14.2538</v>
      </c>
      <c r="F4549">
        <v>12.149800000000001</v>
      </c>
      <c r="G4549">
        <v>13.0479</v>
      </c>
    </row>
    <row r="4550" spans="1:7" x14ac:dyDescent="0.3">
      <c r="A4550" t="s">
        <v>1786</v>
      </c>
      <c r="B4550">
        <v>13.042400000000001</v>
      </c>
      <c r="C4550">
        <v>18.0749</v>
      </c>
      <c r="D4550">
        <v>21.171600000000002</v>
      </c>
      <c r="E4550">
        <v>15.352</v>
      </c>
      <c r="F4550">
        <v>12.395799999999999</v>
      </c>
      <c r="G4550">
        <v>23.177099999999999</v>
      </c>
    </row>
    <row r="4551" spans="1:7" x14ac:dyDescent="0.3">
      <c r="A4551" t="s">
        <v>6053</v>
      </c>
      <c r="B4551">
        <v>13.037699999999999</v>
      </c>
      <c r="C4551">
        <v>12.225099999999999</v>
      </c>
      <c r="D4551">
        <v>14.943099999999999</v>
      </c>
      <c r="E4551">
        <v>14.509499999999999</v>
      </c>
      <c r="F4551">
        <v>13.071099999999999</v>
      </c>
      <c r="G4551">
        <v>12.551</v>
      </c>
    </row>
    <row r="4552" spans="1:7" x14ac:dyDescent="0.3">
      <c r="A4552" t="s">
        <v>10337</v>
      </c>
      <c r="B4552">
        <v>13.037599999999999</v>
      </c>
      <c r="C4552">
        <v>9.8973600000000008</v>
      </c>
      <c r="D4552">
        <v>12.688499999999999</v>
      </c>
      <c r="E4552">
        <v>13.5623</v>
      </c>
      <c r="F4552">
        <v>13.691599999999999</v>
      </c>
      <c r="G4552">
        <v>16.6065</v>
      </c>
    </row>
    <row r="4553" spans="1:7" x14ac:dyDescent="0.3">
      <c r="A4553" t="s">
        <v>10414</v>
      </c>
      <c r="B4553">
        <v>13.036</v>
      </c>
      <c r="C4553">
        <v>13.664400000000001</v>
      </c>
      <c r="D4553">
        <v>12.4748</v>
      </c>
      <c r="E4553">
        <v>13.8079</v>
      </c>
      <c r="F4553">
        <v>9.4140899999999998</v>
      </c>
      <c r="G4553">
        <v>10.036899999999999</v>
      </c>
    </row>
    <row r="4554" spans="1:7" x14ac:dyDescent="0.3">
      <c r="A4554" t="s">
        <v>13635</v>
      </c>
      <c r="B4554">
        <v>13.0341</v>
      </c>
      <c r="C4554">
        <v>15.986800000000001</v>
      </c>
      <c r="D4554">
        <v>12.046799999999999</v>
      </c>
      <c r="E4554">
        <v>13.1509</v>
      </c>
      <c r="F4554">
        <v>10.817</v>
      </c>
      <c r="G4554">
        <v>9.9613600000000009</v>
      </c>
    </row>
    <row r="4555" spans="1:7" x14ac:dyDescent="0.3">
      <c r="A4555" t="s">
        <v>3543</v>
      </c>
      <c r="B4555">
        <v>13.033200000000001</v>
      </c>
      <c r="C4555">
        <v>11.356199999999999</v>
      </c>
      <c r="D4555">
        <v>16.384</v>
      </c>
      <c r="E4555">
        <v>12.9643</v>
      </c>
      <c r="F4555">
        <v>13.7562</v>
      </c>
      <c r="G4555">
        <v>10.937799999999999</v>
      </c>
    </row>
    <row r="4556" spans="1:7" x14ac:dyDescent="0.3">
      <c r="A4556" t="s">
        <v>3990</v>
      </c>
      <c r="B4556">
        <v>13.029500000000001</v>
      </c>
      <c r="C4556">
        <v>12.769299999999999</v>
      </c>
      <c r="D4556">
        <v>11.317399999999999</v>
      </c>
      <c r="E4556">
        <v>9.9375400000000003</v>
      </c>
      <c r="F4556">
        <v>9.8495500000000007</v>
      </c>
      <c r="G4556">
        <v>8.5739699999999992</v>
      </c>
    </row>
    <row r="4557" spans="1:7" x14ac:dyDescent="0.3">
      <c r="A4557" t="s">
        <v>3809</v>
      </c>
      <c r="B4557">
        <v>13.026</v>
      </c>
      <c r="C4557">
        <v>10.783799999999999</v>
      </c>
      <c r="D4557">
        <v>15.0905</v>
      </c>
      <c r="E4557">
        <v>12.4117</v>
      </c>
      <c r="F4557">
        <v>12.0261</v>
      </c>
      <c r="G4557">
        <v>10.930099999999999</v>
      </c>
    </row>
    <row r="4558" spans="1:7" x14ac:dyDescent="0.3">
      <c r="A4558" t="s">
        <v>8340</v>
      </c>
      <c r="B4558">
        <v>13.0189</v>
      </c>
      <c r="C4558">
        <v>13.2896</v>
      </c>
      <c r="D4558">
        <v>12.476100000000001</v>
      </c>
      <c r="E4558">
        <v>13.0907</v>
      </c>
      <c r="F4558">
        <v>10.5977</v>
      </c>
      <c r="G4558">
        <v>9.6337200000000003</v>
      </c>
    </row>
    <row r="4559" spans="1:7" x14ac:dyDescent="0.3">
      <c r="A4559" t="s">
        <v>12208</v>
      </c>
      <c r="B4559">
        <v>13.0031</v>
      </c>
      <c r="C4559">
        <v>18.3277</v>
      </c>
      <c r="D4559">
        <v>15.605499999999999</v>
      </c>
      <c r="E4559">
        <v>15.2675</v>
      </c>
      <c r="F4559">
        <v>12.1762</v>
      </c>
      <c r="G4559">
        <v>13.981299999999999</v>
      </c>
    </row>
    <row r="4560" spans="1:7" x14ac:dyDescent="0.3">
      <c r="A4560" t="s">
        <v>1590</v>
      </c>
      <c r="B4560">
        <v>12.9994</v>
      </c>
      <c r="C4560">
        <v>14.160500000000001</v>
      </c>
      <c r="D4560">
        <v>15.446899999999999</v>
      </c>
      <c r="E4560">
        <v>12.1523</v>
      </c>
      <c r="F4560">
        <v>13.6629</v>
      </c>
      <c r="G4560">
        <v>14.7704</v>
      </c>
    </row>
    <row r="4561" spans="1:7" x14ac:dyDescent="0.3">
      <c r="A4561" t="s">
        <v>3996</v>
      </c>
      <c r="B4561">
        <v>12.9854</v>
      </c>
      <c r="C4561">
        <v>11.230600000000001</v>
      </c>
      <c r="D4561">
        <v>11.6212</v>
      </c>
      <c r="E4561">
        <v>11.660399999999999</v>
      </c>
      <c r="F4561">
        <v>9.8134099999999993</v>
      </c>
      <c r="G4561">
        <v>9.3129100000000005</v>
      </c>
    </row>
    <row r="4562" spans="1:7" x14ac:dyDescent="0.3">
      <c r="A4562" t="s">
        <v>9244</v>
      </c>
      <c r="B4562">
        <v>12.9787</v>
      </c>
      <c r="C4562">
        <v>94.304100000000005</v>
      </c>
      <c r="D4562">
        <v>12.7926</v>
      </c>
      <c r="E4562">
        <v>10.6275</v>
      </c>
      <c r="F4562">
        <v>37.820099999999996</v>
      </c>
      <c r="G4562">
        <v>14.6128</v>
      </c>
    </row>
    <row r="4563" spans="1:7" x14ac:dyDescent="0.3">
      <c r="A4563" t="s">
        <v>12369</v>
      </c>
      <c r="B4563">
        <v>12.9781</v>
      </c>
      <c r="C4563">
        <v>14.862</v>
      </c>
      <c r="D4563">
        <v>13.1615</v>
      </c>
      <c r="E4563">
        <v>15.3575</v>
      </c>
      <c r="F4563">
        <v>10.1419</v>
      </c>
      <c r="G4563">
        <v>8.6579499999999996</v>
      </c>
    </row>
    <row r="4564" spans="1:7" x14ac:dyDescent="0.3">
      <c r="A4564" t="s">
        <v>4754</v>
      </c>
      <c r="B4564">
        <v>12.9772</v>
      </c>
      <c r="C4564">
        <v>13.124000000000001</v>
      </c>
      <c r="D4564">
        <v>11.7888</v>
      </c>
      <c r="E4564">
        <v>11.8073</v>
      </c>
      <c r="F4564">
        <v>9.0826700000000002</v>
      </c>
      <c r="G4564">
        <v>10.5062</v>
      </c>
    </row>
    <row r="4565" spans="1:7" x14ac:dyDescent="0.3">
      <c r="A4565" t="s">
        <v>10788</v>
      </c>
      <c r="B4565">
        <v>12.976800000000001</v>
      </c>
      <c r="C4565">
        <v>16.3079</v>
      </c>
      <c r="D4565">
        <v>14.0265</v>
      </c>
      <c r="E4565">
        <v>19.9879</v>
      </c>
      <c r="F4565">
        <v>17.3386</v>
      </c>
      <c r="G4565">
        <v>12.9207</v>
      </c>
    </row>
    <row r="4566" spans="1:7" x14ac:dyDescent="0.3">
      <c r="A4566" t="s">
        <v>11069</v>
      </c>
      <c r="B4566">
        <v>12.974299999999999</v>
      </c>
      <c r="C4566">
        <v>19.598299999999998</v>
      </c>
      <c r="D4566">
        <v>14.5779</v>
      </c>
      <c r="E4566">
        <v>13.5701</v>
      </c>
      <c r="F4566">
        <v>13.6378</v>
      </c>
      <c r="G4566">
        <v>12.8787</v>
      </c>
    </row>
    <row r="4567" spans="1:7" x14ac:dyDescent="0.3">
      <c r="A4567" t="s">
        <v>10875</v>
      </c>
      <c r="B4567">
        <v>12.9659</v>
      </c>
      <c r="C4567">
        <v>30.892700000000001</v>
      </c>
      <c r="D4567">
        <v>19.806699999999999</v>
      </c>
      <c r="E4567">
        <v>1.9945600000000001</v>
      </c>
      <c r="F4567">
        <v>18.860600000000002</v>
      </c>
      <c r="G4567">
        <v>13.949400000000001</v>
      </c>
    </row>
    <row r="4568" spans="1:7" x14ac:dyDescent="0.3">
      <c r="A4568" t="s">
        <v>13044</v>
      </c>
      <c r="B4568">
        <v>12.961499999999999</v>
      </c>
      <c r="C4568">
        <v>13.873900000000001</v>
      </c>
      <c r="D4568">
        <v>15.019399999999999</v>
      </c>
      <c r="E4568">
        <v>17.599900000000002</v>
      </c>
      <c r="F4568">
        <v>15.2966</v>
      </c>
      <c r="G4568">
        <v>13.1456</v>
      </c>
    </row>
    <row r="4569" spans="1:7" x14ac:dyDescent="0.3">
      <c r="A4569" t="s">
        <v>12793</v>
      </c>
      <c r="B4569">
        <v>12.960900000000001</v>
      </c>
      <c r="C4569">
        <v>15.446899999999999</v>
      </c>
      <c r="D4569">
        <v>16.8294</v>
      </c>
      <c r="E4569">
        <v>18.626999999999999</v>
      </c>
      <c r="F4569">
        <v>17.438400000000001</v>
      </c>
      <c r="G4569">
        <v>15.858499999999999</v>
      </c>
    </row>
    <row r="4570" spans="1:7" x14ac:dyDescent="0.3">
      <c r="A4570" t="s">
        <v>11857</v>
      </c>
      <c r="B4570">
        <v>12.951499999999999</v>
      </c>
      <c r="C4570">
        <v>11.1792</v>
      </c>
      <c r="D4570">
        <v>10.2715</v>
      </c>
      <c r="E4570">
        <v>11.997199999999999</v>
      </c>
      <c r="F4570">
        <v>9.1938499999999994</v>
      </c>
      <c r="G4570">
        <v>9.7271599999999996</v>
      </c>
    </row>
    <row r="4571" spans="1:7" x14ac:dyDescent="0.3">
      <c r="A4571" t="s">
        <v>10707</v>
      </c>
      <c r="B4571">
        <v>12.9419</v>
      </c>
      <c r="C4571">
        <v>8.4681899999999999</v>
      </c>
      <c r="D4571">
        <v>12.1465</v>
      </c>
      <c r="E4571">
        <v>13.3591</v>
      </c>
      <c r="F4571">
        <v>8.7236899999999995</v>
      </c>
      <c r="G4571">
        <v>7.2077099999999996</v>
      </c>
    </row>
    <row r="4572" spans="1:7" x14ac:dyDescent="0.3">
      <c r="A4572" t="s">
        <v>7518</v>
      </c>
      <c r="B4572">
        <v>12.9396</v>
      </c>
      <c r="C4572">
        <v>14.132400000000001</v>
      </c>
      <c r="D4572">
        <v>15.712</v>
      </c>
      <c r="E4572">
        <v>16.795400000000001</v>
      </c>
      <c r="F4572">
        <v>15.847899999999999</v>
      </c>
      <c r="G4572">
        <v>17.7776</v>
      </c>
    </row>
    <row r="4573" spans="1:7" x14ac:dyDescent="0.3">
      <c r="A4573" t="s">
        <v>5794</v>
      </c>
      <c r="B4573">
        <v>12.9337</v>
      </c>
      <c r="C4573">
        <v>7.3004800000000003</v>
      </c>
      <c r="D4573">
        <v>8.3011800000000004</v>
      </c>
      <c r="E4573">
        <v>9.766</v>
      </c>
      <c r="F4573">
        <v>6.3337599999999998</v>
      </c>
      <c r="G4573">
        <v>6.7213599999999998</v>
      </c>
    </row>
    <row r="4574" spans="1:7" x14ac:dyDescent="0.3">
      <c r="A4574" t="s">
        <v>12036</v>
      </c>
      <c r="B4574">
        <v>12.927300000000001</v>
      </c>
      <c r="C4574">
        <v>11.478300000000001</v>
      </c>
      <c r="D4574">
        <v>13.2416</v>
      </c>
      <c r="E4574">
        <v>11.483700000000001</v>
      </c>
      <c r="F4574">
        <v>10.209099999999999</v>
      </c>
      <c r="G4574">
        <v>9.6542499999999993</v>
      </c>
    </row>
    <row r="4575" spans="1:7" x14ac:dyDescent="0.3">
      <c r="A4575" t="s">
        <v>11442</v>
      </c>
      <c r="B4575">
        <v>12.9261</v>
      </c>
      <c r="C4575">
        <v>15.526</v>
      </c>
      <c r="D4575">
        <v>14.6854</v>
      </c>
      <c r="E4575">
        <v>13.514799999999999</v>
      </c>
      <c r="F4575">
        <v>13.2987</v>
      </c>
      <c r="G4575">
        <v>14.971299999999999</v>
      </c>
    </row>
    <row r="4576" spans="1:7" x14ac:dyDescent="0.3">
      <c r="A4576" t="s">
        <v>6456</v>
      </c>
      <c r="B4576">
        <v>12.9208</v>
      </c>
      <c r="C4576">
        <v>13.4133</v>
      </c>
      <c r="D4576">
        <v>15.705</v>
      </c>
      <c r="E4576">
        <v>13.8599</v>
      </c>
      <c r="F4576">
        <v>16.962700000000002</v>
      </c>
      <c r="G4576">
        <v>23.358599999999999</v>
      </c>
    </row>
    <row r="4577" spans="1:7" x14ac:dyDescent="0.3">
      <c r="A4577" t="s">
        <v>13427</v>
      </c>
      <c r="B4577">
        <v>12.9192</v>
      </c>
      <c r="C4577">
        <v>15.194000000000001</v>
      </c>
      <c r="D4577">
        <v>14.131399999999999</v>
      </c>
      <c r="E4577">
        <v>16.315799999999999</v>
      </c>
      <c r="F4577">
        <v>14.8993</v>
      </c>
      <c r="G4577">
        <v>14.665900000000001</v>
      </c>
    </row>
    <row r="4578" spans="1:7" x14ac:dyDescent="0.3">
      <c r="A4578" t="s">
        <v>9236</v>
      </c>
      <c r="B4578">
        <v>12.9139</v>
      </c>
      <c r="C4578">
        <v>13.1539</v>
      </c>
      <c r="D4578">
        <v>16.146699999999999</v>
      </c>
      <c r="E4578">
        <v>15.075799999999999</v>
      </c>
      <c r="F4578">
        <v>16.000499999999999</v>
      </c>
      <c r="G4578">
        <v>15.6898</v>
      </c>
    </row>
    <row r="4579" spans="1:7" x14ac:dyDescent="0.3">
      <c r="A4579" t="s">
        <v>8144</v>
      </c>
      <c r="B4579">
        <v>12.9117</v>
      </c>
      <c r="C4579">
        <v>12.916499999999999</v>
      </c>
      <c r="D4579">
        <v>11.6745</v>
      </c>
      <c r="E4579">
        <v>11.509399999999999</v>
      </c>
      <c r="F4579">
        <v>11.0143</v>
      </c>
      <c r="G4579">
        <v>10.907299999999999</v>
      </c>
    </row>
    <row r="4580" spans="1:7" x14ac:dyDescent="0.3">
      <c r="A4580" t="s">
        <v>9769</v>
      </c>
      <c r="B4580">
        <v>12.9091</v>
      </c>
      <c r="C4580">
        <v>18.077200000000001</v>
      </c>
      <c r="D4580">
        <v>16.497199999999999</v>
      </c>
      <c r="E4580">
        <v>17.729800000000001</v>
      </c>
      <c r="F4580">
        <v>26.2941</v>
      </c>
      <c r="G4580">
        <v>32.541800000000002</v>
      </c>
    </row>
    <row r="4581" spans="1:7" x14ac:dyDescent="0.3">
      <c r="A4581" t="s">
        <v>199</v>
      </c>
      <c r="B4581">
        <v>12.9056</v>
      </c>
      <c r="C4581">
        <v>13.349500000000001</v>
      </c>
      <c r="D4581">
        <v>13.426299999999999</v>
      </c>
      <c r="E4581">
        <v>17.6126</v>
      </c>
      <c r="F4581">
        <v>16.788399999999999</v>
      </c>
      <c r="G4581">
        <v>17.7285</v>
      </c>
    </row>
    <row r="4582" spans="1:7" x14ac:dyDescent="0.3">
      <c r="A4582" t="s">
        <v>10012</v>
      </c>
      <c r="B4582">
        <v>12.8916</v>
      </c>
      <c r="C4582">
        <v>65.712500000000006</v>
      </c>
      <c r="D4582">
        <v>92.195099999999996</v>
      </c>
      <c r="E4582">
        <v>69.508600000000001</v>
      </c>
      <c r="F4582">
        <v>20.244399999999999</v>
      </c>
      <c r="G4582">
        <v>20.2517</v>
      </c>
    </row>
    <row r="4583" spans="1:7" x14ac:dyDescent="0.3">
      <c r="A4583" t="s">
        <v>6502</v>
      </c>
      <c r="B4583">
        <v>12.8903</v>
      </c>
      <c r="C4583">
        <v>12.385999999999999</v>
      </c>
      <c r="D4583">
        <v>12.6256</v>
      </c>
      <c r="E4583">
        <v>13.471299999999999</v>
      </c>
      <c r="F4583">
        <v>13.1717</v>
      </c>
      <c r="G4583">
        <v>12.8813</v>
      </c>
    </row>
    <row r="4584" spans="1:7" x14ac:dyDescent="0.3">
      <c r="A4584" t="s">
        <v>13467</v>
      </c>
      <c r="B4584">
        <v>12.8886</v>
      </c>
      <c r="C4584">
        <v>24.9435</v>
      </c>
      <c r="D4584">
        <v>13.749599999999999</v>
      </c>
      <c r="E4584">
        <v>12.390700000000001</v>
      </c>
      <c r="F4584">
        <v>14.6976</v>
      </c>
      <c r="G4584">
        <v>31.839600000000001</v>
      </c>
    </row>
    <row r="4585" spans="1:7" x14ac:dyDescent="0.3">
      <c r="A4585" t="s">
        <v>2922</v>
      </c>
      <c r="B4585">
        <v>12.8803</v>
      </c>
      <c r="C4585">
        <v>9.7219599999999993</v>
      </c>
      <c r="D4585">
        <v>14.882300000000001</v>
      </c>
      <c r="E4585">
        <v>19.212</v>
      </c>
      <c r="F4585">
        <v>23.318999999999999</v>
      </c>
      <c r="G4585">
        <v>22.5717</v>
      </c>
    </row>
    <row r="4586" spans="1:7" x14ac:dyDescent="0.3">
      <c r="A4586" t="s">
        <v>8706</v>
      </c>
      <c r="B4586">
        <v>12.8569</v>
      </c>
      <c r="C4586">
        <v>10.150700000000001</v>
      </c>
      <c r="D4586">
        <v>13.8019</v>
      </c>
      <c r="E4586">
        <v>13.6534</v>
      </c>
      <c r="F4586">
        <v>12.234299999999999</v>
      </c>
      <c r="G4586">
        <v>14.3034</v>
      </c>
    </row>
    <row r="4587" spans="1:7" x14ac:dyDescent="0.3">
      <c r="A4587" t="s">
        <v>13711</v>
      </c>
      <c r="B4587">
        <v>12.845800000000001</v>
      </c>
      <c r="C4587">
        <v>12.3767</v>
      </c>
      <c r="D4587">
        <v>9.37697</v>
      </c>
      <c r="E4587">
        <v>10.0603</v>
      </c>
      <c r="F4587">
        <v>7.8724499999999997</v>
      </c>
      <c r="G4587">
        <v>7.1208099999999996</v>
      </c>
    </row>
    <row r="4588" spans="1:7" x14ac:dyDescent="0.3">
      <c r="A4588" t="s">
        <v>6482</v>
      </c>
      <c r="B4588">
        <v>12.8369</v>
      </c>
      <c r="C4588">
        <v>16.665199999999999</v>
      </c>
      <c r="D4588">
        <v>13.063800000000001</v>
      </c>
      <c r="E4588">
        <v>11.1496</v>
      </c>
      <c r="F4588">
        <v>11.272500000000001</v>
      </c>
      <c r="G4588">
        <v>12.3124</v>
      </c>
    </row>
    <row r="4589" spans="1:7" x14ac:dyDescent="0.3">
      <c r="A4589" t="s">
        <v>10676</v>
      </c>
      <c r="B4589">
        <v>12.8344</v>
      </c>
      <c r="C4589">
        <v>11.1655</v>
      </c>
      <c r="D4589">
        <v>11.2852</v>
      </c>
      <c r="E4589">
        <v>9.6935500000000001</v>
      </c>
      <c r="F4589">
        <v>8.8629599999999993</v>
      </c>
      <c r="G4589">
        <v>9.6793300000000002</v>
      </c>
    </row>
    <row r="4590" spans="1:7" x14ac:dyDescent="0.3">
      <c r="A4590" t="s">
        <v>10743</v>
      </c>
      <c r="B4590">
        <v>12.833600000000001</v>
      </c>
      <c r="C4590">
        <v>9.8344299999999993</v>
      </c>
      <c r="D4590">
        <v>17.956199999999999</v>
      </c>
      <c r="E4590">
        <v>15.3865</v>
      </c>
      <c r="F4590">
        <v>17.3066</v>
      </c>
      <c r="G4590">
        <v>20.0397</v>
      </c>
    </row>
    <row r="4591" spans="1:7" x14ac:dyDescent="0.3">
      <c r="A4591" t="s">
        <v>4795</v>
      </c>
      <c r="B4591">
        <v>12.8278</v>
      </c>
      <c r="C4591">
        <v>13.0067</v>
      </c>
      <c r="D4591">
        <v>14.025700000000001</v>
      </c>
      <c r="E4591">
        <v>10.346</v>
      </c>
      <c r="F4591">
        <v>17.2531</v>
      </c>
      <c r="G4591">
        <v>12.644500000000001</v>
      </c>
    </row>
    <row r="4592" spans="1:7" x14ac:dyDescent="0.3">
      <c r="A4592" t="s">
        <v>8329</v>
      </c>
      <c r="B4592">
        <v>12.827500000000001</v>
      </c>
      <c r="C4592">
        <v>14.7181</v>
      </c>
      <c r="D4592">
        <v>16.212599999999998</v>
      </c>
      <c r="E4592">
        <v>16.684899999999999</v>
      </c>
      <c r="F4592">
        <v>17.406099999999999</v>
      </c>
      <c r="G4592">
        <v>20.9145</v>
      </c>
    </row>
    <row r="4593" spans="1:7" x14ac:dyDescent="0.3">
      <c r="A4593" t="s">
        <v>8967</v>
      </c>
      <c r="B4593">
        <v>12.823600000000001</v>
      </c>
      <c r="C4593">
        <v>11.286</v>
      </c>
      <c r="D4593">
        <v>11.9938</v>
      </c>
      <c r="E4593">
        <v>9.1423699999999997</v>
      </c>
      <c r="F4593">
        <v>9.8661300000000001</v>
      </c>
      <c r="G4593">
        <v>9.5542300000000004</v>
      </c>
    </row>
    <row r="4594" spans="1:7" x14ac:dyDescent="0.3">
      <c r="A4594" t="s">
        <v>11621</v>
      </c>
      <c r="B4594">
        <v>12.822100000000001</v>
      </c>
      <c r="C4594">
        <v>15.608599999999999</v>
      </c>
      <c r="D4594">
        <v>11.408300000000001</v>
      </c>
      <c r="E4594">
        <v>10.545299999999999</v>
      </c>
      <c r="F4594">
        <v>7.6627200000000002</v>
      </c>
      <c r="G4594">
        <v>7.9938399999999996</v>
      </c>
    </row>
    <row r="4595" spans="1:7" x14ac:dyDescent="0.3">
      <c r="A4595" t="s">
        <v>12515</v>
      </c>
      <c r="B4595">
        <v>12.821400000000001</v>
      </c>
      <c r="C4595">
        <v>17.558800000000002</v>
      </c>
      <c r="D4595">
        <v>19.114100000000001</v>
      </c>
      <c r="E4595">
        <v>18.991399999999999</v>
      </c>
      <c r="F4595">
        <v>13.503</v>
      </c>
      <c r="G4595">
        <v>14.1439</v>
      </c>
    </row>
    <row r="4596" spans="1:7" x14ac:dyDescent="0.3">
      <c r="A4596" t="s">
        <v>803</v>
      </c>
      <c r="B4596">
        <v>12.8208</v>
      </c>
      <c r="C4596">
        <v>10.226699999999999</v>
      </c>
      <c r="D4596">
        <v>11.896000000000001</v>
      </c>
      <c r="E4596">
        <v>18.812200000000001</v>
      </c>
      <c r="F4596">
        <v>17.406400000000001</v>
      </c>
      <c r="G4596">
        <v>12.7165</v>
      </c>
    </row>
    <row r="4597" spans="1:7" x14ac:dyDescent="0.3">
      <c r="A4597" t="s">
        <v>2287</v>
      </c>
      <c r="B4597">
        <v>12.8172</v>
      </c>
      <c r="C4597">
        <v>12.620799999999999</v>
      </c>
      <c r="D4597">
        <v>11.801</v>
      </c>
      <c r="E4597">
        <v>10.467000000000001</v>
      </c>
      <c r="F4597">
        <v>13.743600000000001</v>
      </c>
      <c r="G4597">
        <v>12.7332</v>
      </c>
    </row>
    <row r="4598" spans="1:7" x14ac:dyDescent="0.3">
      <c r="A4598" t="s">
        <v>11867</v>
      </c>
      <c r="B4598">
        <v>12.803000000000001</v>
      </c>
      <c r="C4598">
        <v>9.5729199999999999</v>
      </c>
      <c r="D4598">
        <v>7.2409999999999997</v>
      </c>
      <c r="E4598">
        <v>22.233899999999998</v>
      </c>
      <c r="F4598">
        <v>29.857099999999999</v>
      </c>
      <c r="G4598">
        <v>25.567699999999999</v>
      </c>
    </row>
    <row r="4599" spans="1:7" x14ac:dyDescent="0.3">
      <c r="A4599" t="s">
        <v>9598</v>
      </c>
      <c r="B4599">
        <v>12.802300000000001</v>
      </c>
      <c r="C4599">
        <v>12.3607</v>
      </c>
      <c r="D4599">
        <v>8.8343100000000003</v>
      </c>
      <c r="E4599">
        <v>10.2399</v>
      </c>
      <c r="F4599">
        <v>11.0038</v>
      </c>
      <c r="G4599">
        <v>7.0233499999999998</v>
      </c>
    </row>
    <row r="4600" spans="1:7" x14ac:dyDescent="0.3">
      <c r="A4600" t="s">
        <v>9370</v>
      </c>
      <c r="B4600">
        <v>12.796900000000001</v>
      </c>
      <c r="C4600">
        <v>15.6676</v>
      </c>
      <c r="D4600">
        <v>13.4984</v>
      </c>
      <c r="E4600">
        <v>10.3619</v>
      </c>
      <c r="F4600">
        <v>8.7618500000000008</v>
      </c>
      <c r="G4600">
        <v>8.9843700000000002</v>
      </c>
    </row>
    <row r="4601" spans="1:7" x14ac:dyDescent="0.3">
      <c r="A4601" t="s">
        <v>13414</v>
      </c>
      <c r="B4601">
        <v>12.7927</v>
      </c>
      <c r="C4601">
        <v>16.4377</v>
      </c>
      <c r="D4601">
        <v>16.1004</v>
      </c>
      <c r="E4601">
        <v>15.402699999999999</v>
      </c>
      <c r="F4601">
        <v>18.459499999999998</v>
      </c>
      <c r="G4601">
        <v>22.872599999999998</v>
      </c>
    </row>
    <row r="4602" spans="1:7" x14ac:dyDescent="0.3">
      <c r="A4602" t="s">
        <v>11541</v>
      </c>
      <c r="B4602">
        <v>12.792400000000001</v>
      </c>
      <c r="C4602">
        <v>6.7343599999999997</v>
      </c>
      <c r="D4602">
        <v>11.145200000000001</v>
      </c>
      <c r="E4602">
        <v>16.848700000000001</v>
      </c>
      <c r="F4602">
        <v>11.5871</v>
      </c>
      <c r="G4602">
        <v>9.1311699999999991</v>
      </c>
    </row>
    <row r="4603" spans="1:7" x14ac:dyDescent="0.3">
      <c r="A4603" t="s">
        <v>3918</v>
      </c>
      <c r="B4603">
        <v>12.7897</v>
      </c>
      <c r="C4603">
        <v>15.1313</v>
      </c>
      <c r="D4603">
        <v>15.9123</v>
      </c>
      <c r="E4603">
        <v>15.474500000000001</v>
      </c>
      <c r="F4603">
        <v>17.6509</v>
      </c>
      <c r="G4603">
        <v>17.052199999999999</v>
      </c>
    </row>
    <row r="4604" spans="1:7" x14ac:dyDescent="0.3">
      <c r="A4604" t="s">
        <v>6722</v>
      </c>
      <c r="B4604">
        <v>12.7879</v>
      </c>
      <c r="C4604">
        <v>12.9856</v>
      </c>
      <c r="D4604">
        <v>9.4858200000000004</v>
      </c>
      <c r="E4604">
        <v>10.586600000000001</v>
      </c>
      <c r="F4604">
        <v>8.0343999999999998</v>
      </c>
      <c r="G4604">
        <v>7.7579799999999999</v>
      </c>
    </row>
    <row r="4605" spans="1:7" x14ac:dyDescent="0.3">
      <c r="A4605" t="s">
        <v>11012</v>
      </c>
      <c r="B4605">
        <v>12.773899999999999</v>
      </c>
      <c r="C4605">
        <v>12.056100000000001</v>
      </c>
      <c r="D4605">
        <v>13.1075</v>
      </c>
      <c r="E4605">
        <v>14.6431</v>
      </c>
      <c r="F4605">
        <v>13.4422</v>
      </c>
      <c r="G4605">
        <v>11.9594</v>
      </c>
    </row>
    <row r="4606" spans="1:7" x14ac:dyDescent="0.3">
      <c r="A4606" t="s">
        <v>5003</v>
      </c>
      <c r="B4606">
        <v>12.7738</v>
      </c>
      <c r="C4606">
        <v>12.191599999999999</v>
      </c>
      <c r="D4606">
        <v>13.362500000000001</v>
      </c>
      <c r="E4606">
        <v>15.4064</v>
      </c>
      <c r="F4606">
        <v>13.7189</v>
      </c>
      <c r="G4606">
        <v>14.0337</v>
      </c>
    </row>
    <row r="4607" spans="1:7" x14ac:dyDescent="0.3">
      <c r="A4607" t="s">
        <v>13158</v>
      </c>
      <c r="B4607">
        <v>12.768599999999999</v>
      </c>
      <c r="C4607">
        <v>11.4382</v>
      </c>
      <c r="D4607">
        <v>16.459199999999999</v>
      </c>
      <c r="E4607">
        <v>12.4696</v>
      </c>
      <c r="F4607">
        <v>16.666899999999998</v>
      </c>
      <c r="G4607">
        <v>15.489800000000001</v>
      </c>
    </row>
    <row r="4608" spans="1:7" x14ac:dyDescent="0.3">
      <c r="A4608" t="s">
        <v>13122</v>
      </c>
      <c r="B4608">
        <v>12.7652</v>
      </c>
      <c r="C4608">
        <v>15.513400000000001</v>
      </c>
      <c r="D4608">
        <v>23.263300000000001</v>
      </c>
      <c r="E4608">
        <v>16.933399999999999</v>
      </c>
      <c r="F4608">
        <v>19.1448</v>
      </c>
      <c r="G4608">
        <v>23.797699999999999</v>
      </c>
    </row>
    <row r="4609" spans="1:7" x14ac:dyDescent="0.3">
      <c r="A4609" t="s">
        <v>5265</v>
      </c>
      <c r="B4609">
        <v>12.761200000000001</v>
      </c>
      <c r="C4609">
        <v>9.4124400000000001</v>
      </c>
      <c r="D4609">
        <v>12.376899999999999</v>
      </c>
      <c r="E4609">
        <v>12.354200000000001</v>
      </c>
      <c r="F4609">
        <v>12.5421</v>
      </c>
      <c r="G4609">
        <v>12.3484</v>
      </c>
    </row>
    <row r="4610" spans="1:7" x14ac:dyDescent="0.3">
      <c r="A4610" t="s">
        <v>6809</v>
      </c>
      <c r="B4610">
        <v>12.757400000000001</v>
      </c>
      <c r="C4610">
        <v>13.397600000000001</v>
      </c>
      <c r="D4610">
        <v>13.366099999999999</v>
      </c>
      <c r="E4610">
        <v>16.482199999999999</v>
      </c>
      <c r="F4610">
        <v>13.6411</v>
      </c>
      <c r="G4610">
        <v>14.9114</v>
      </c>
    </row>
    <row r="4611" spans="1:7" x14ac:dyDescent="0.3">
      <c r="A4611" t="s">
        <v>6641</v>
      </c>
      <c r="B4611">
        <v>12.752700000000001</v>
      </c>
      <c r="C4611">
        <v>13.9871</v>
      </c>
      <c r="D4611">
        <v>11.161199999999999</v>
      </c>
      <c r="E4611">
        <v>7.0158100000000001</v>
      </c>
      <c r="F4611">
        <v>7.8994299999999997</v>
      </c>
      <c r="G4611">
        <v>8.6521799999999995</v>
      </c>
    </row>
    <row r="4612" spans="1:7" x14ac:dyDescent="0.3">
      <c r="A4612" t="s">
        <v>9504</v>
      </c>
      <c r="B4612">
        <v>12.7522</v>
      </c>
      <c r="C4612">
        <v>12.388500000000001</v>
      </c>
      <c r="D4612">
        <v>12.3581</v>
      </c>
      <c r="E4612">
        <v>12.976900000000001</v>
      </c>
      <c r="F4612">
        <v>11.7416</v>
      </c>
      <c r="G4612">
        <v>11.5867</v>
      </c>
    </row>
    <row r="4613" spans="1:7" x14ac:dyDescent="0.3">
      <c r="A4613" t="s">
        <v>8444</v>
      </c>
      <c r="B4613">
        <v>12.7499</v>
      </c>
      <c r="C4613">
        <v>13.8909</v>
      </c>
      <c r="D4613">
        <v>16.235299999999999</v>
      </c>
      <c r="E4613">
        <v>12.6332</v>
      </c>
      <c r="F4613">
        <v>15.388199999999999</v>
      </c>
      <c r="G4613">
        <v>16.861899999999999</v>
      </c>
    </row>
    <row r="4614" spans="1:7" x14ac:dyDescent="0.3">
      <c r="A4614" t="s">
        <v>6792</v>
      </c>
      <c r="B4614">
        <v>12.7468</v>
      </c>
      <c r="C4614">
        <v>12.278</v>
      </c>
      <c r="D4614">
        <v>11.4514</v>
      </c>
      <c r="E4614">
        <v>7.76424</v>
      </c>
      <c r="F4614">
        <v>6.84307</v>
      </c>
      <c r="G4614">
        <v>6.3790399999999998</v>
      </c>
    </row>
    <row r="4615" spans="1:7" x14ac:dyDescent="0.3">
      <c r="A4615" t="s">
        <v>6523</v>
      </c>
      <c r="B4615">
        <v>12.7309</v>
      </c>
      <c r="C4615">
        <v>10.3925</v>
      </c>
      <c r="D4615">
        <v>16.0273</v>
      </c>
      <c r="E4615">
        <v>10.702500000000001</v>
      </c>
      <c r="F4615">
        <v>17.0213</v>
      </c>
      <c r="G4615">
        <v>18.7087</v>
      </c>
    </row>
    <row r="4616" spans="1:7" x14ac:dyDescent="0.3">
      <c r="A4616" t="s">
        <v>3970</v>
      </c>
      <c r="B4616">
        <v>12.7265</v>
      </c>
      <c r="C4616">
        <v>14.9084</v>
      </c>
      <c r="D4616">
        <v>13.772500000000001</v>
      </c>
      <c r="E4616">
        <v>14.9147</v>
      </c>
      <c r="F4616">
        <v>13.2705</v>
      </c>
      <c r="G4616">
        <v>13.713800000000001</v>
      </c>
    </row>
    <row r="4617" spans="1:7" x14ac:dyDescent="0.3">
      <c r="A4617" t="s">
        <v>12175</v>
      </c>
      <c r="B4617">
        <v>12.721</v>
      </c>
      <c r="C4617">
        <v>9.5272400000000008</v>
      </c>
      <c r="D4617">
        <v>9.9820799999999998</v>
      </c>
      <c r="E4617">
        <v>12.4741</v>
      </c>
      <c r="F4617">
        <v>10.2285</v>
      </c>
      <c r="G4617">
        <v>8.8605999999999998</v>
      </c>
    </row>
    <row r="4618" spans="1:7" x14ac:dyDescent="0.3">
      <c r="A4618" t="s">
        <v>12238</v>
      </c>
      <c r="B4618">
        <v>12.7188</v>
      </c>
      <c r="C4618">
        <v>6.4357600000000001</v>
      </c>
      <c r="D4618">
        <v>14.983499999999999</v>
      </c>
      <c r="E4618">
        <v>10.818099999999999</v>
      </c>
      <c r="F4618">
        <v>13.954700000000001</v>
      </c>
      <c r="G4618">
        <v>9.28125</v>
      </c>
    </row>
    <row r="4619" spans="1:7" x14ac:dyDescent="0.3">
      <c r="A4619" t="s">
        <v>8251</v>
      </c>
      <c r="B4619">
        <v>12.7181</v>
      </c>
      <c r="C4619">
        <v>16.293900000000001</v>
      </c>
      <c r="D4619">
        <v>18.651299999999999</v>
      </c>
      <c r="E4619">
        <v>11.6624</v>
      </c>
      <c r="F4619">
        <v>18.3246</v>
      </c>
      <c r="G4619">
        <v>14.162599999999999</v>
      </c>
    </row>
    <row r="4620" spans="1:7" x14ac:dyDescent="0.3">
      <c r="A4620" t="s">
        <v>13819</v>
      </c>
      <c r="B4620">
        <v>12.7179</v>
      </c>
      <c r="C4620">
        <v>11.8881</v>
      </c>
      <c r="D4620">
        <v>9.0927199999999999</v>
      </c>
      <c r="E4620">
        <v>10.8269</v>
      </c>
      <c r="F4620">
        <v>9.5140700000000002</v>
      </c>
      <c r="G4620">
        <v>9.8111700000000006</v>
      </c>
    </row>
    <row r="4621" spans="1:7" x14ac:dyDescent="0.3">
      <c r="A4621" t="s">
        <v>12742</v>
      </c>
      <c r="B4621">
        <v>12.7174</v>
      </c>
      <c r="C4621">
        <v>11.652200000000001</v>
      </c>
      <c r="D4621">
        <v>3.89594</v>
      </c>
      <c r="E4621">
        <v>3.4404599999999999</v>
      </c>
      <c r="F4621">
        <v>3.2801900000000002</v>
      </c>
      <c r="G4621">
        <v>6.0063599999999999</v>
      </c>
    </row>
    <row r="4622" spans="1:7" x14ac:dyDescent="0.3">
      <c r="A4622" t="s">
        <v>12736</v>
      </c>
      <c r="B4622">
        <v>12.7141</v>
      </c>
      <c r="C4622">
        <v>12.964</v>
      </c>
      <c r="D4622">
        <v>13.1379</v>
      </c>
      <c r="E4622">
        <v>5.7064599999999999</v>
      </c>
      <c r="F4622">
        <v>9.7136099999999992</v>
      </c>
      <c r="G4622">
        <v>14.9437</v>
      </c>
    </row>
    <row r="4623" spans="1:7" x14ac:dyDescent="0.3">
      <c r="A4623" t="s">
        <v>1302</v>
      </c>
      <c r="B4623">
        <v>12.712300000000001</v>
      </c>
      <c r="C4623">
        <v>14.7631</v>
      </c>
      <c r="D4623">
        <v>10.895899999999999</v>
      </c>
      <c r="E4623">
        <v>14.613200000000001</v>
      </c>
      <c r="F4623">
        <v>13.599399999999999</v>
      </c>
      <c r="G4623">
        <v>16.026499999999999</v>
      </c>
    </row>
    <row r="4624" spans="1:7" x14ac:dyDescent="0.3">
      <c r="A4624" t="s">
        <v>10982</v>
      </c>
      <c r="B4624">
        <v>12.7075</v>
      </c>
      <c r="C4624">
        <v>19.148900000000001</v>
      </c>
      <c r="D4624">
        <v>18.2852</v>
      </c>
      <c r="E4624">
        <v>15.301299999999999</v>
      </c>
      <c r="F4624">
        <v>14.079499999999999</v>
      </c>
      <c r="G4624">
        <v>17.492100000000001</v>
      </c>
    </row>
    <row r="4625" spans="1:7" x14ac:dyDescent="0.3">
      <c r="A4625" t="s">
        <v>12598</v>
      </c>
      <c r="B4625">
        <v>12.704800000000001</v>
      </c>
      <c r="C4625">
        <v>21.148700000000002</v>
      </c>
      <c r="D4625">
        <v>12.5435</v>
      </c>
      <c r="E4625">
        <v>20.191099999999999</v>
      </c>
      <c r="F4625">
        <v>16.294799999999999</v>
      </c>
      <c r="G4625">
        <v>12.418900000000001</v>
      </c>
    </row>
    <row r="4626" spans="1:7" x14ac:dyDescent="0.3">
      <c r="A4626" t="s">
        <v>931</v>
      </c>
      <c r="B4626">
        <v>12.6999</v>
      </c>
      <c r="C4626">
        <v>10.2919</v>
      </c>
      <c r="D4626">
        <v>12.3941</v>
      </c>
      <c r="E4626">
        <v>13.5494</v>
      </c>
      <c r="F4626">
        <v>11.0589</v>
      </c>
      <c r="G4626">
        <v>10.9513</v>
      </c>
    </row>
    <row r="4627" spans="1:7" x14ac:dyDescent="0.3">
      <c r="A4627" t="s">
        <v>5151</v>
      </c>
      <c r="B4627">
        <v>12.6976</v>
      </c>
      <c r="C4627">
        <v>13.325200000000001</v>
      </c>
      <c r="D4627">
        <v>17.4695</v>
      </c>
      <c r="E4627">
        <v>14.1363</v>
      </c>
      <c r="F4627">
        <v>13.1076</v>
      </c>
      <c r="G4627">
        <v>12.4445</v>
      </c>
    </row>
    <row r="4628" spans="1:7" x14ac:dyDescent="0.3">
      <c r="A4628" t="s">
        <v>14103</v>
      </c>
      <c r="B4628">
        <v>12.6976</v>
      </c>
      <c r="C4628">
        <v>4.7637</v>
      </c>
      <c r="D4628">
        <v>16.784400000000002</v>
      </c>
      <c r="E4628">
        <v>7.4651699999999996</v>
      </c>
      <c r="F4628">
        <v>14.3573</v>
      </c>
      <c r="G4628">
        <v>14.3817</v>
      </c>
    </row>
    <row r="4629" spans="1:7" x14ac:dyDescent="0.3">
      <c r="A4629" t="s">
        <v>10847</v>
      </c>
      <c r="B4629">
        <v>12.696400000000001</v>
      </c>
      <c r="C4629">
        <v>13.3832</v>
      </c>
      <c r="D4629">
        <v>16.627500000000001</v>
      </c>
      <c r="E4629">
        <v>17.522099999999998</v>
      </c>
      <c r="F4629">
        <v>17.7544</v>
      </c>
      <c r="G4629">
        <v>19.758299999999998</v>
      </c>
    </row>
    <row r="4630" spans="1:7" x14ac:dyDescent="0.3">
      <c r="A4630" t="s">
        <v>4815</v>
      </c>
      <c r="B4630">
        <v>12.6929</v>
      </c>
      <c r="C4630">
        <v>12.5662</v>
      </c>
      <c r="D4630">
        <v>10.366</v>
      </c>
      <c r="E4630">
        <v>11.5322</v>
      </c>
      <c r="F4630">
        <v>11.3584</v>
      </c>
      <c r="G4630">
        <v>10.2408</v>
      </c>
    </row>
    <row r="4631" spans="1:7" x14ac:dyDescent="0.3">
      <c r="A4631" t="s">
        <v>5121</v>
      </c>
      <c r="B4631">
        <v>12.6892</v>
      </c>
      <c r="C4631">
        <v>10.111499999999999</v>
      </c>
      <c r="D4631">
        <v>10.818</v>
      </c>
      <c r="E4631">
        <v>12.38</v>
      </c>
      <c r="F4631">
        <v>9.1195699999999995</v>
      </c>
      <c r="G4631">
        <v>8.9583899999999996</v>
      </c>
    </row>
    <row r="4632" spans="1:7" x14ac:dyDescent="0.3">
      <c r="A4632" t="s">
        <v>12410</v>
      </c>
      <c r="B4632">
        <v>12.6889</v>
      </c>
      <c r="C4632">
        <v>10.108700000000001</v>
      </c>
      <c r="D4632">
        <v>12.8955</v>
      </c>
      <c r="E4632">
        <v>13.911199999999999</v>
      </c>
      <c r="F4632">
        <v>12.912599999999999</v>
      </c>
      <c r="G4632">
        <v>11.2972</v>
      </c>
    </row>
    <row r="4633" spans="1:7" x14ac:dyDescent="0.3">
      <c r="A4633" t="s">
        <v>2156</v>
      </c>
      <c r="B4633">
        <v>12.673400000000001</v>
      </c>
      <c r="C4633">
        <v>16.2545</v>
      </c>
      <c r="D4633">
        <v>20.498799999999999</v>
      </c>
      <c r="E4633">
        <v>19.959399999999999</v>
      </c>
      <c r="F4633">
        <v>23.441500000000001</v>
      </c>
      <c r="G4633">
        <v>21.900200000000002</v>
      </c>
    </row>
    <row r="4634" spans="1:7" x14ac:dyDescent="0.3">
      <c r="A4634" t="s">
        <v>12249</v>
      </c>
      <c r="B4634">
        <v>12.6701</v>
      </c>
      <c r="C4634">
        <v>11.5213</v>
      </c>
      <c r="D4634">
        <v>11.3795</v>
      </c>
      <c r="E4634">
        <v>6.40707</v>
      </c>
      <c r="F4634">
        <v>6.7768800000000002</v>
      </c>
      <c r="G4634">
        <v>9.1832899999999995</v>
      </c>
    </row>
    <row r="4635" spans="1:7" x14ac:dyDescent="0.3">
      <c r="A4635" t="s">
        <v>10562</v>
      </c>
      <c r="B4635">
        <v>12.662000000000001</v>
      </c>
      <c r="C4635">
        <v>9.4392600000000009</v>
      </c>
      <c r="D4635">
        <v>10.254300000000001</v>
      </c>
      <c r="E4635">
        <v>12.0627</v>
      </c>
      <c r="F4635">
        <v>9.5810999999999993</v>
      </c>
      <c r="G4635">
        <v>8.3342200000000002</v>
      </c>
    </row>
    <row r="4636" spans="1:7" x14ac:dyDescent="0.3">
      <c r="A4636" t="s">
        <v>13622</v>
      </c>
      <c r="B4636">
        <v>12.655099999999999</v>
      </c>
      <c r="C4636">
        <v>9.1121499999999997</v>
      </c>
      <c r="D4636">
        <v>10.301299999999999</v>
      </c>
      <c r="E4636">
        <v>9.1057500000000005</v>
      </c>
      <c r="F4636">
        <v>8.5058900000000008</v>
      </c>
      <c r="G4636">
        <v>8.6619200000000003</v>
      </c>
    </row>
    <row r="4637" spans="1:7" x14ac:dyDescent="0.3">
      <c r="A4637" t="s">
        <v>14064</v>
      </c>
      <c r="B4637">
        <v>12.6454</v>
      </c>
      <c r="C4637">
        <v>16.107399999999998</v>
      </c>
      <c r="D4637">
        <v>20.234300000000001</v>
      </c>
      <c r="E4637">
        <v>18.839300000000001</v>
      </c>
      <c r="F4637">
        <v>22.812100000000001</v>
      </c>
      <c r="G4637">
        <v>55.746699999999997</v>
      </c>
    </row>
    <row r="4638" spans="1:7" x14ac:dyDescent="0.3">
      <c r="A4638" t="s">
        <v>14159</v>
      </c>
      <c r="B4638">
        <v>12.635300000000001</v>
      </c>
      <c r="C4638">
        <v>12.665900000000001</v>
      </c>
      <c r="D4638">
        <v>12.6234</v>
      </c>
      <c r="E4638">
        <v>11.0573</v>
      </c>
      <c r="F4638">
        <v>9.9654600000000002</v>
      </c>
      <c r="G4638">
        <v>11.054600000000001</v>
      </c>
    </row>
    <row r="4639" spans="1:7" x14ac:dyDescent="0.3">
      <c r="A4639" t="s">
        <v>12399</v>
      </c>
      <c r="B4639">
        <v>12.6295</v>
      </c>
      <c r="C4639">
        <v>25.648</v>
      </c>
      <c r="D4639">
        <v>17.430399999999999</v>
      </c>
      <c r="E4639">
        <v>0</v>
      </c>
      <c r="F4639">
        <v>12.6892</v>
      </c>
      <c r="G4639">
        <v>20.834299999999999</v>
      </c>
    </row>
    <row r="4640" spans="1:7" x14ac:dyDescent="0.3">
      <c r="A4640" t="s">
        <v>3287</v>
      </c>
      <c r="B4640">
        <v>12.618600000000001</v>
      </c>
      <c r="C4640">
        <v>7.4173999999999998</v>
      </c>
      <c r="D4640">
        <v>6.5290900000000001</v>
      </c>
      <c r="E4640">
        <v>12.106999999999999</v>
      </c>
      <c r="F4640">
        <v>9.6082999999999998</v>
      </c>
      <c r="G4640">
        <v>9.4778800000000007</v>
      </c>
    </row>
    <row r="4641" spans="1:7" x14ac:dyDescent="0.3">
      <c r="A4641" t="s">
        <v>2882</v>
      </c>
      <c r="B4641">
        <v>12.617000000000001</v>
      </c>
      <c r="C4641">
        <v>11.717499999999999</v>
      </c>
      <c r="D4641">
        <v>10.709</v>
      </c>
      <c r="E4641">
        <v>9.5854700000000008</v>
      </c>
      <c r="F4641">
        <v>8.1119500000000002</v>
      </c>
      <c r="G4641">
        <v>8.1173800000000007</v>
      </c>
    </row>
    <row r="4642" spans="1:7" x14ac:dyDescent="0.3">
      <c r="A4642" t="s">
        <v>11335</v>
      </c>
      <c r="B4642">
        <v>12.61</v>
      </c>
      <c r="C4642">
        <v>17.924399999999999</v>
      </c>
      <c r="D4642">
        <v>13.371700000000001</v>
      </c>
      <c r="E4642">
        <v>11.571199999999999</v>
      </c>
      <c r="F4642">
        <v>7.7008900000000002</v>
      </c>
      <c r="G4642">
        <v>9.5467899999999997</v>
      </c>
    </row>
    <row r="4643" spans="1:7" x14ac:dyDescent="0.3">
      <c r="A4643" t="s">
        <v>7240</v>
      </c>
      <c r="B4643">
        <v>12.6073</v>
      </c>
      <c r="C4643">
        <v>11.1869</v>
      </c>
      <c r="D4643">
        <v>26.099</v>
      </c>
      <c r="E4643">
        <v>13.592000000000001</v>
      </c>
      <c r="F4643">
        <v>18.1249</v>
      </c>
      <c r="G4643">
        <v>22.3233</v>
      </c>
    </row>
    <row r="4644" spans="1:7" x14ac:dyDescent="0.3">
      <c r="A4644" t="s">
        <v>3972</v>
      </c>
      <c r="B4644">
        <v>12.5968</v>
      </c>
      <c r="C4644">
        <v>12.911799999999999</v>
      </c>
      <c r="D4644">
        <v>12.938800000000001</v>
      </c>
      <c r="E4644">
        <v>12.2806</v>
      </c>
      <c r="F4644">
        <v>11.989699999999999</v>
      </c>
      <c r="G4644">
        <v>11.3531</v>
      </c>
    </row>
    <row r="4645" spans="1:7" x14ac:dyDescent="0.3">
      <c r="A4645" t="s">
        <v>8139</v>
      </c>
      <c r="B4645">
        <v>12.5937</v>
      </c>
      <c r="C4645">
        <v>15.8278</v>
      </c>
      <c r="D4645">
        <v>17.259399999999999</v>
      </c>
      <c r="E4645">
        <v>14.248900000000001</v>
      </c>
      <c r="F4645">
        <v>13.7461</v>
      </c>
      <c r="G4645">
        <v>20.296199999999999</v>
      </c>
    </row>
    <row r="4646" spans="1:7" x14ac:dyDescent="0.3">
      <c r="A4646" t="s">
        <v>14592</v>
      </c>
      <c r="B4646">
        <v>12.5914</v>
      </c>
      <c r="C4646">
        <v>2.4348700000000001</v>
      </c>
      <c r="D4646">
        <v>3.47499</v>
      </c>
      <c r="E4646">
        <v>2.8755600000000001</v>
      </c>
      <c r="F4646">
        <v>3.1343899999999998</v>
      </c>
      <c r="G4646">
        <v>3.54427</v>
      </c>
    </row>
    <row r="4647" spans="1:7" x14ac:dyDescent="0.3">
      <c r="A4647" t="s">
        <v>4461</v>
      </c>
      <c r="B4647">
        <v>12.585699999999999</v>
      </c>
      <c r="C4647">
        <v>12.2453</v>
      </c>
      <c r="D4647">
        <v>11.887600000000001</v>
      </c>
      <c r="E4647">
        <v>13.0519</v>
      </c>
      <c r="F4647">
        <v>11.8627</v>
      </c>
      <c r="G4647">
        <v>10.7424</v>
      </c>
    </row>
    <row r="4648" spans="1:7" x14ac:dyDescent="0.3">
      <c r="A4648" t="s">
        <v>7509</v>
      </c>
      <c r="B4648">
        <v>12.5854</v>
      </c>
      <c r="C4648">
        <v>11.0001</v>
      </c>
      <c r="D4648">
        <v>12.9529</v>
      </c>
      <c r="E4648">
        <v>17.594200000000001</v>
      </c>
      <c r="F4648">
        <v>19.3691</v>
      </c>
      <c r="G4648">
        <v>16.444199999999999</v>
      </c>
    </row>
    <row r="4649" spans="1:7" x14ac:dyDescent="0.3">
      <c r="A4649" t="s">
        <v>7604</v>
      </c>
      <c r="B4649">
        <v>12.5848</v>
      </c>
      <c r="C4649">
        <v>14.8384</v>
      </c>
      <c r="D4649">
        <v>12.962199999999999</v>
      </c>
      <c r="E4649">
        <v>12.7225</v>
      </c>
      <c r="F4649">
        <v>12.160500000000001</v>
      </c>
      <c r="G4649">
        <v>13.0007</v>
      </c>
    </row>
    <row r="4650" spans="1:7" x14ac:dyDescent="0.3">
      <c r="A4650" t="s">
        <v>3623</v>
      </c>
      <c r="B4650">
        <v>12.5657</v>
      </c>
      <c r="C4650">
        <v>12.916499999999999</v>
      </c>
      <c r="D4650">
        <v>15.170299999999999</v>
      </c>
      <c r="E4650">
        <v>13.1357</v>
      </c>
      <c r="F4650">
        <v>11.0921</v>
      </c>
      <c r="G4650">
        <v>14.292400000000001</v>
      </c>
    </row>
    <row r="4651" spans="1:7" x14ac:dyDescent="0.3">
      <c r="A4651" t="s">
        <v>12585</v>
      </c>
      <c r="B4651">
        <v>12.563599999999999</v>
      </c>
      <c r="C4651">
        <v>14.1297</v>
      </c>
      <c r="D4651">
        <v>15.583299999999999</v>
      </c>
      <c r="E4651">
        <v>6.6440700000000001</v>
      </c>
      <c r="F4651">
        <v>15.8949</v>
      </c>
      <c r="G4651">
        <v>9.9404800000000009</v>
      </c>
    </row>
    <row r="4652" spans="1:7" x14ac:dyDescent="0.3">
      <c r="A4652" t="s">
        <v>1213</v>
      </c>
      <c r="B4652">
        <v>12.5626</v>
      </c>
      <c r="C4652">
        <v>13.892099999999999</v>
      </c>
      <c r="D4652">
        <v>24.2654</v>
      </c>
      <c r="E4652">
        <v>9.6055499999999991</v>
      </c>
      <c r="F4652">
        <v>15.2773</v>
      </c>
      <c r="G4652">
        <v>9.1484699999999997</v>
      </c>
    </row>
    <row r="4653" spans="1:7" x14ac:dyDescent="0.3">
      <c r="A4653" t="s">
        <v>11479</v>
      </c>
      <c r="B4653">
        <v>12.5572</v>
      </c>
      <c r="C4653">
        <v>12.256</v>
      </c>
      <c r="D4653">
        <v>15.319599999999999</v>
      </c>
      <c r="E4653">
        <v>14.532</v>
      </c>
      <c r="F4653">
        <v>14.047599999999999</v>
      </c>
      <c r="G4653">
        <v>19.9816</v>
      </c>
    </row>
    <row r="4654" spans="1:7" x14ac:dyDescent="0.3">
      <c r="A4654" t="s">
        <v>10338</v>
      </c>
      <c r="B4654">
        <v>12.5557</v>
      </c>
      <c r="C4654">
        <v>13.097300000000001</v>
      </c>
      <c r="D4654">
        <v>12.582800000000001</v>
      </c>
      <c r="E4654">
        <v>12.324199999999999</v>
      </c>
      <c r="F4654">
        <v>11.772</v>
      </c>
      <c r="G4654">
        <v>11.193</v>
      </c>
    </row>
    <row r="4655" spans="1:7" x14ac:dyDescent="0.3">
      <c r="A4655" t="s">
        <v>4070</v>
      </c>
      <c r="B4655">
        <v>12.540100000000001</v>
      </c>
      <c r="C4655">
        <v>11.5129</v>
      </c>
      <c r="D4655">
        <v>12.378500000000001</v>
      </c>
      <c r="E4655">
        <v>9.71068</v>
      </c>
      <c r="F4655">
        <v>12.271800000000001</v>
      </c>
      <c r="G4655">
        <v>10.543900000000001</v>
      </c>
    </row>
    <row r="4656" spans="1:7" x14ac:dyDescent="0.3">
      <c r="A4656" t="s">
        <v>10106</v>
      </c>
      <c r="B4656">
        <v>12.539300000000001</v>
      </c>
      <c r="C4656">
        <v>14.311199999999999</v>
      </c>
      <c r="D4656">
        <v>11.443300000000001</v>
      </c>
      <c r="E4656">
        <v>11.5413</v>
      </c>
      <c r="F4656">
        <v>9.6039600000000007</v>
      </c>
      <c r="G4656">
        <v>9.7962100000000003</v>
      </c>
    </row>
    <row r="4657" spans="1:7" x14ac:dyDescent="0.3">
      <c r="A4657" t="s">
        <v>9204</v>
      </c>
      <c r="B4657">
        <v>12.5352</v>
      </c>
      <c r="C4657">
        <v>12.3269</v>
      </c>
      <c r="D4657">
        <v>12.503299999999999</v>
      </c>
      <c r="E4657">
        <v>10.803900000000001</v>
      </c>
      <c r="F4657">
        <v>9.2288800000000002</v>
      </c>
      <c r="G4657">
        <v>7.35961</v>
      </c>
    </row>
    <row r="4658" spans="1:7" x14ac:dyDescent="0.3">
      <c r="A4658" t="s">
        <v>7452</v>
      </c>
      <c r="B4658">
        <v>12.5289</v>
      </c>
      <c r="C4658">
        <v>11.385999999999999</v>
      </c>
      <c r="D4658">
        <v>15.1381</v>
      </c>
      <c r="E4658">
        <v>15.796799999999999</v>
      </c>
      <c r="F4658">
        <v>17.758400000000002</v>
      </c>
      <c r="G4658">
        <v>16.604900000000001</v>
      </c>
    </row>
    <row r="4659" spans="1:7" x14ac:dyDescent="0.3">
      <c r="A4659" t="s">
        <v>12154</v>
      </c>
      <c r="B4659">
        <v>12.522600000000001</v>
      </c>
      <c r="C4659">
        <v>14.7188</v>
      </c>
      <c r="D4659">
        <v>13.2309</v>
      </c>
      <c r="E4659">
        <v>13.797700000000001</v>
      </c>
      <c r="F4659">
        <v>10.8352</v>
      </c>
      <c r="G4659">
        <v>11.034599999999999</v>
      </c>
    </row>
    <row r="4660" spans="1:7" x14ac:dyDescent="0.3">
      <c r="A4660" t="s">
        <v>5071</v>
      </c>
      <c r="B4660">
        <v>12.5215</v>
      </c>
      <c r="C4660">
        <v>11.510899999999999</v>
      </c>
      <c r="D4660">
        <v>13.5182</v>
      </c>
      <c r="E4660">
        <v>14.097099999999999</v>
      </c>
      <c r="F4660">
        <v>10.019500000000001</v>
      </c>
      <c r="G4660">
        <v>11.169499999999999</v>
      </c>
    </row>
    <row r="4661" spans="1:7" x14ac:dyDescent="0.3">
      <c r="A4661" t="s">
        <v>8183</v>
      </c>
      <c r="B4661">
        <v>12.520300000000001</v>
      </c>
      <c r="C4661">
        <v>18.137499999999999</v>
      </c>
      <c r="D4661">
        <v>18.259</v>
      </c>
      <c r="E4661">
        <v>25.616599999999998</v>
      </c>
      <c r="F4661">
        <v>14.750299999999999</v>
      </c>
      <c r="G4661">
        <v>19.085100000000001</v>
      </c>
    </row>
    <row r="4662" spans="1:7" x14ac:dyDescent="0.3">
      <c r="A4662" t="s">
        <v>10166</v>
      </c>
      <c r="B4662">
        <v>12.519</v>
      </c>
      <c r="C4662">
        <v>12.655200000000001</v>
      </c>
      <c r="D4662">
        <v>11.818199999999999</v>
      </c>
      <c r="E4662">
        <v>17.0977</v>
      </c>
      <c r="F4662">
        <v>16.8584</v>
      </c>
      <c r="G4662">
        <v>9.8507999999999996</v>
      </c>
    </row>
    <row r="4663" spans="1:7" x14ac:dyDescent="0.3">
      <c r="A4663" t="s">
        <v>8646</v>
      </c>
      <c r="B4663">
        <v>12.5177</v>
      </c>
      <c r="C4663">
        <v>13.9047</v>
      </c>
      <c r="D4663">
        <v>14.3575</v>
      </c>
      <c r="E4663">
        <v>15.8482</v>
      </c>
      <c r="F4663">
        <v>14.555400000000001</v>
      </c>
      <c r="G4663">
        <v>13.9308</v>
      </c>
    </row>
    <row r="4664" spans="1:7" x14ac:dyDescent="0.3">
      <c r="A4664" t="s">
        <v>10530</v>
      </c>
      <c r="B4664">
        <v>12.513299999999999</v>
      </c>
      <c r="C4664">
        <v>28.1036</v>
      </c>
      <c r="D4664">
        <v>16.541</v>
      </c>
      <c r="E4664">
        <v>13.038600000000001</v>
      </c>
      <c r="F4664">
        <v>15.743499999999999</v>
      </c>
      <c r="G4664">
        <v>16.350200000000001</v>
      </c>
    </row>
    <row r="4665" spans="1:7" x14ac:dyDescent="0.3">
      <c r="A4665" t="s">
        <v>12138</v>
      </c>
      <c r="B4665">
        <v>12.5122</v>
      </c>
      <c r="C4665">
        <v>10.689299999999999</v>
      </c>
      <c r="D4665">
        <v>1.73702</v>
      </c>
      <c r="E4665">
        <v>14.1258</v>
      </c>
      <c r="F4665">
        <v>14.089499999999999</v>
      </c>
      <c r="G4665">
        <v>14.3773</v>
      </c>
    </row>
    <row r="4666" spans="1:7" x14ac:dyDescent="0.3">
      <c r="A4666" t="s">
        <v>8842</v>
      </c>
      <c r="B4666">
        <v>12.510999999999999</v>
      </c>
      <c r="C4666">
        <v>10.749700000000001</v>
      </c>
      <c r="D4666">
        <v>11.901400000000001</v>
      </c>
      <c r="E4666">
        <v>11.032299999999999</v>
      </c>
      <c r="F4666">
        <v>10.440200000000001</v>
      </c>
      <c r="G4666">
        <v>10.481400000000001</v>
      </c>
    </row>
    <row r="4667" spans="1:7" x14ac:dyDescent="0.3">
      <c r="A4667" t="s">
        <v>1976</v>
      </c>
      <c r="B4667">
        <v>12.5092</v>
      </c>
      <c r="C4667">
        <v>10.265000000000001</v>
      </c>
      <c r="D4667">
        <v>8.0426000000000002</v>
      </c>
      <c r="E4667">
        <v>11.4505</v>
      </c>
      <c r="F4667">
        <v>7.3381299999999996</v>
      </c>
      <c r="G4667">
        <v>12.3986</v>
      </c>
    </row>
    <row r="4668" spans="1:7" x14ac:dyDescent="0.3">
      <c r="A4668" t="s">
        <v>6664</v>
      </c>
      <c r="B4668">
        <v>12.505599999999999</v>
      </c>
      <c r="C4668">
        <v>11.0176</v>
      </c>
      <c r="D4668">
        <v>12.4358</v>
      </c>
      <c r="E4668">
        <v>12.061199999999999</v>
      </c>
      <c r="F4668">
        <v>9.98855</v>
      </c>
      <c r="G4668">
        <v>8.5259499999999999</v>
      </c>
    </row>
    <row r="4669" spans="1:7" x14ac:dyDescent="0.3">
      <c r="A4669" t="s">
        <v>14305</v>
      </c>
      <c r="B4669">
        <v>12.502000000000001</v>
      </c>
      <c r="C4669">
        <v>12.3218</v>
      </c>
      <c r="D4669">
        <v>12.732699999999999</v>
      </c>
      <c r="E4669">
        <v>12.068099999999999</v>
      </c>
      <c r="F4669">
        <v>9.5878200000000007</v>
      </c>
      <c r="G4669">
        <v>9.3658199999999994</v>
      </c>
    </row>
    <row r="4670" spans="1:7" x14ac:dyDescent="0.3">
      <c r="A4670" t="s">
        <v>10374</v>
      </c>
      <c r="B4670">
        <v>12.499000000000001</v>
      </c>
      <c r="C4670">
        <v>8.9627199999999991</v>
      </c>
      <c r="D4670">
        <v>12.8344</v>
      </c>
      <c r="E4670">
        <v>11.7067</v>
      </c>
      <c r="F4670">
        <v>11.182</v>
      </c>
      <c r="G4670">
        <v>12.4724</v>
      </c>
    </row>
    <row r="4671" spans="1:7" x14ac:dyDescent="0.3">
      <c r="A4671" t="s">
        <v>1826</v>
      </c>
      <c r="B4671">
        <v>12.4968</v>
      </c>
      <c r="C4671">
        <v>13.954599999999999</v>
      </c>
      <c r="D4671">
        <v>13.4551</v>
      </c>
      <c r="E4671">
        <v>13.7887</v>
      </c>
      <c r="F4671">
        <v>13.1355</v>
      </c>
      <c r="G4671">
        <v>13.414199999999999</v>
      </c>
    </row>
    <row r="4672" spans="1:7" x14ac:dyDescent="0.3">
      <c r="A4672" t="s">
        <v>9326</v>
      </c>
      <c r="B4672">
        <v>12.496499999999999</v>
      </c>
      <c r="C4672">
        <v>16.681000000000001</v>
      </c>
      <c r="D4672">
        <v>11.399800000000001</v>
      </c>
      <c r="E4672">
        <v>9.4861500000000003</v>
      </c>
      <c r="F4672">
        <v>10.251200000000001</v>
      </c>
      <c r="G4672">
        <v>12.1739</v>
      </c>
    </row>
    <row r="4673" spans="1:7" x14ac:dyDescent="0.3">
      <c r="A4673" t="s">
        <v>10573</v>
      </c>
      <c r="B4673">
        <v>12.491199999999999</v>
      </c>
      <c r="C4673">
        <v>10.230399999999999</v>
      </c>
      <c r="D4673">
        <v>10.7097</v>
      </c>
      <c r="E4673">
        <v>11.4366</v>
      </c>
      <c r="F4673">
        <v>7.8137299999999996</v>
      </c>
      <c r="G4673">
        <v>8.5882900000000006</v>
      </c>
    </row>
    <row r="4674" spans="1:7" x14ac:dyDescent="0.3">
      <c r="A4674" t="s">
        <v>8493</v>
      </c>
      <c r="B4674">
        <v>12.489699999999999</v>
      </c>
      <c r="C4674">
        <v>12.594099999999999</v>
      </c>
      <c r="D4674">
        <v>13.635199999999999</v>
      </c>
      <c r="E4674">
        <v>18.122900000000001</v>
      </c>
      <c r="F4674">
        <v>17.527799999999999</v>
      </c>
      <c r="G4674">
        <v>24.6</v>
      </c>
    </row>
    <row r="4675" spans="1:7" x14ac:dyDescent="0.3">
      <c r="A4675" t="s">
        <v>9767</v>
      </c>
      <c r="B4675">
        <v>12.486000000000001</v>
      </c>
      <c r="C4675">
        <v>12.853300000000001</v>
      </c>
      <c r="D4675">
        <v>13.308199999999999</v>
      </c>
      <c r="E4675">
        <v>9.5733200000000007</v>
      </c>
      <c r="F4675">
        <v>8.8235799999999998</v>
      </c>
      <c r="G4675">
        <v>9.5396999999999998</v>
      </c>
    </row>
    <row r="4676" spans="1:7" x14ac:dyDescent="0.3">
      <c r="A4676" t="s">
        <v>13643</v>
      </c>
      <c r="B4676">
        <v>12.483000000000001</v>
      </c>
      <c r="C4676">
        <v>11.225300000000001</v>
      </c>
      <c r="D4676">
        <v>15.9384</v>
      </c>
      <c r="E4676">
        <v>14.0427</v>
      </c>
      <c r="F4676">
        <v>15.028</v>
      </c>
      <c r="G4676">
        <v>15.322699999999999</v>
      </c>
    </row>
    <row r="4677" spans="1:7" x14ac:dyDescent="0.3">
      <c r="A4677" t="s">
        <v>3527</v>
      </c>
      <c r="B4677">
        <v>12.4802</v>
      </c>
      <c r="C4677">
        <v>16.177199999999999</v>
      </c>
      <c r="D4677">
        <v>12.6317</v>
      </c>
      <c r="E4677">
        <v>12.456099999999999</v>
      </c>
      <c r="F4677">
        <v>14.9718</v>
      </c>
      <c r="G4677">
        <v>11.8666</v>
      </c>
    </row>
    <row r="4678" spans="1:7" x14ac:dyDescent="0.3">
      <c r="A4678" t="s">
        <v>7516</v>
      </c>
      <c r="B4678">
        <v>12.4726</v>
      </c>
      <c r="C4678">
        <v>16.658300000000001</v>
      </c>
      <c r="D4678">
        <v>17.903700000000001</v>
      </c>
      <c r="E4678">
        <v>13.4983</v>
      </c>
      <c r="F4678">
        <v>12.6701</v>
      </c>
      <c r="G4678">
        <v>15.3012</v>
      </c>
    </row>
    <row r="4679" spans="1:7" x14ac:dyDescent="0.3">
      <c r="A4679" t="s">
        <v>13162</v>
      </c>
      <c r="B4679">
        <v>12.4702</v>
      </c>
      <c r="C4679">
        <v>15.5899</v>
      </c>
      <c r="D4679">
        <v>12.0465</v>
      </c>
      <c r="E4679">
        <v>10.8368</v>
      </c>
      <c r="F4679">
        <v>10.372</v>
      </c>
      <c r="G4679">
        <v>11.7399</v>
      </c>
    </row>
    <row r="4680" spans="1:7" x14ac:dyDescent="0.3">
      <c r="A4680" t="s">
        <v>6494</v>
      </c>
      <c r="B4680">
        <v>12.4694</v>
      </c>
      <c r="C4680">
        <v>9.0999599999999994</v>
      </c>
      <c r="D4680">
        <v>10.872</v>
      </c>
      <c r="E4680">
        <v>11.714700000000001</v>
      </c>
      <c r="F4680">
        <v>10.123900000000001</v>
      </c>
      <c r="G4680">
        <v>8.8880599999999994</v>
      </c>
    </row>
    <row r="4681" spans="1:7" x14ac:dyDescent="0.3">
      <c r="A4681" t="s">
        <v>10781</v>
      </c>
      <c r="B4681">
        <v>12.4657</v>
      </c>
      <c r="C4681">
        <v>14.9566</v>
      </c>
      <c r="D4681">
        <v>17.986799999999999</v>
      </c>
      <c r="E4681">
        <v>15.726900000000001</v>
      </c>
      <c r="F4681">
        <v>15.5661</v>
      </c>
      <c r="G4681">
        <v>16.313700000000001</v>
      </c>
    </row>
    <row r="4682" spans="1:7" x14ac:dyDescent="0.3">
      <c r="A4682" t="s">
        <v>9591</v>
      </c>
      <c r="B4682">
        <v>12.4651</v>
      </c>
      <c r="C4682">
        <v>16.287600000000001</v>
      </c>
      <c r="D4682">
        <v>14.838800000000001</v>
      </c>
      <c r="E4682">
        <v>13.6213</v>
      </c>
      <c r="F4682">
        <v>10.236000000000001</v>
      </c>
      <c r="G4682">
        <v>11.9572</v>
      </c>
    </row>
    <row r="4683" spans="1:7" x14ac:dyDescent="0.3">
      <c r="A4683" t="s">
        <v>12591</v>
      </c>
      <c r="B4683">
        <v>12.4651</v>
      </c>
      <c r="C4683">
        <v>10.6943</v>
      </c>
      <c r="D4683">
        <v>9.7612000000000005</v>
      </c>
      <c r="E4683">
        <v>10.8362</v>
      </c>
      <c r="F4683">
        <v>9.8742300000000007</v>
      </c>
      <c r="G4683">
        <v>7.7181699999999998</v>
      </c>
    </row>
    <row r="4684" spans="1:7" x14ac:dyDescent="0.3">
      <c r="A4684" t="s">
        <v>14241</v>
      </c>
      <c r="B4684">
        <v>12.464399999999999</v>
      </c>
      <c r="C4684">
        <v>12.1511</v>
      </c>
      <c r="D4684">
        <v>18.0762</v>
      </c>
      <c r="E4684">
        <v>10.4011</v>
      </c>
      <c r="F4684">
        <v>16.981000000000002</v>
      </c>
      <c r="G4684">
        <v>22.114000000000001</v>
      </c>
    </row>
    <row r="4685" spans="1:7" x14ac:dyDescent="0.3">
      <c r="A4685" t="s">
        <v>14337</v>
      </c>
      <c r="B4685">
        <v>12.463699999999999</v>
      </c>
      <c r="C4685">
        <v>20.2468</v>
      </c>
      <c r="D4685">
        <v>14.3025</v>
      </c>
      <c r="E4685">
        <v>8.1778399999999998</v>
      </c>
      <c r="F4685">
        <v>18.353899999999999</v>
      </c>
      <c r="G4685">
        <v>12.7829</v>
      </c>
    </row>
    <row r="4686" spans="1:7" x14ac:dyDescent="0.3">
      <c r="A4686" t="s">
        <v>10210</v>
      </c>
      <c r="B4686">
        <v>12.4579</v>
      </c>
      <c r="C4686">
        <v>9.9145699999999994</v>
      </c>
      <c r="D4686">
        <v>13.100300000000001</v>
      </c>
      <c r="E4686">
        <v>1.8668800000000001</v>
      </c>
      <c r="F4686">
        <v>1.3588899999999999</v>
      </c>
      <c r="G4686">
        <v>1.6066100000000001</v>
      </c>
    </row>
    <row r="4687" spans="1:7" x14ac:dyDescent="0.3">
      <c r="A4687" t="s">
        <v>4960</v>
      </c>
      <c r="B4687">
        <v>12.448</v>
      </c>
      <c r="C4687">
        <v>15.543900000000001</v>
      </c>
      <c r="D4687">
        <v>16.189499999999999</v>
      </c>
      <c r="E4687">
        <v>17.5123</v>
      </c>
      <c r="F4687">
        <v>17.407</v>
      </c>
      <c r="G4687">
        <v>17.747399999999999</v>
      </c>
    </row>
    <row r="4688" spans="1:7" x14ac:dyDescent="0.3">
      <c r="A4688" t="s">
        <v>8913</v>
      </c>
      <c r="B4688">
        <v>12.446999999999999</v>
      </c>
      <c r="C4688">
        <v>9.4451099999999997</v>
      </c>
      <c r="D4688">
        <v>7.2436499999999997</v>
      </c>
      <c r="E4688">
        <v>7.03613</v>
      </c>
      <c r="F4688">
        <v>8.1388599999999993</v>
      </c>
      <c r="G4688">
        <v>4.1826999999999996</v>
      </c>
    </row>
    <row r="4689" spans="1:7" x14ac:dyDescent="0.3">
      <c r="A4689" t="s">
        <v>6252</v>
      </c>
      <c r="B4689">
        <v>12.444900000000001</v>
      </c>
      <c r="C4689">
        <v>13.681100000000001</v>
      </c>
      <c r="D4689">
        <v>14.883800000000001</v>
      </c>
      <c r="E4689">
        <v>15.7064</v>
      </c>
      <c r="F4689">
        <v>18.069900000000001</v>
      </c>
      <c r="G4689">
        <v>19.801400000000001</v>
      </c>
    </row>
    <row r="4690" spans="1:7" x14ac:dyDescent="0.3">
      <c r="A4690" t="s">
        <v>11766</v>
      </c>
      <c r="B4690">
        <v>12.438800000000001</v>
      </c>
      <c r="C4690">
        <v>11.2597</v>
      </c>
      <c r="D4690">
        <v>13.564500000000001</v>
      </c>
      <c r="E4690">
        <v>13.1572</v>
      </c>
      <c r="F4690">
        <v>18.075199999999999</v>
      </c>
      <c r="G4690">
        <v>9.9634199999999993</v>
      </c>
    </row>
    <row r="4691" spans="1:7" x14ac:dyDescent="0.3">
      <c r="A4691" t="s">
        <v>2269</v>
      </c>
      <c r="B4691">
        <v>12.4338</v>
      </c>
      <c r="C4691">
        <v>18.273299999999999</v>
      </c>
      <c r="D4691">
        <v>19.365600000000001</v>
      </c>
      <c r="E4691">
        <v>12.797599999999999</v>
      </c>
      <c r="F4691">
        <v>13.542899999999999</v>
      </c>
      <c r="G4691">
        <v>18.536000000000001</v>
      </c>
    </row>
    <row r="4692" spans="1:7" x14ac:dyDescent="0.3">
      <c r="A4692" t="s">
        <v>709</v>
      </c>
      <c r="B4692">
        <v>12.4335</v>
      </c>
      <c r="C4692">
        <v>12.0618</v>
      </c>
      <c r="D4692">
        <v>20.4499</v>
      </c>
      <c r="E4692">
        <v>26.243200000000002</v>
      </c>
      <c r="F4692">
        <v>16.620200000000001</v>
      </c>
      <c r="G4692">
        <v>28.929200000000002</v>
      </c>
    </row>
    <row r="4693" spans="1:7" x14ac:dyDescent="0.3">
      <c r="A4693" t="s">
        <v>12202</v>
      </c>
      <c r="B4693">
        <v>12.4335</v>
      </c>
      <c r="C4693">
        <v>9.4364000000000008</v>
      </c>
      <c r="D4693">
        <v>13.7163</v>
      </c>
      <c r="E4693">
        <v>12.062200000000001</v>
      </c>
      <c r="F4693">
        <v>13.957800000000001</v>
      </c>
      <c r="G4693">
        <v>11.003399999999999</v>
      </c>
    </row>
    <row r="4694" spans="1:7" x14ac:dyDescent="0.3">
      <c r="A4694" t="s">
        <v>903</v>
      </c>
      <c r="B4694">
        <v>12.4321</v>
      </c>
      <c r="C4694">
        <v>9.9473199999999995</v>
      </c>
      <c r="D4694">
        <v>16.5901</v>
      </c>
      <c r="E4694">
        <v>13.8508</v>
      </c>
      <c r="F4694">
        <v>15.2386</v>
      </c>
      <c r="G4694">
        <v>12.6228</v>
      </c>
    </row>
    <row r="4695" spans="1:7" x14ac:dyDescent="0.3">
      <c r="A4695" t="s">
        <v>13950</v>
      </c>
      <c r="B4695">
        <v>12.4262</v>
      </c>
      <c r="C4695">
        <v>16.212299999999999</v>
      </c>
      <c r="D4695">
        <v>16.068000000000001</v>
      </c>
      <c r="E4695">
        <v>14.052</v>
      </c>
      <c r="F4695">
        <v>12.5776</v>
      </c>
      <c r="G4695">
        <v>15.3865</v>
      </c>
    </row>
    <row r="4696" spans="1:7" x14ac:dyDescent="0.3">
      <c r="A4696" t="s">
        <v>7455</v>
      </c>
      <c r="B4696">
        <v>12.424099999999999</v>
      </c>
      <c r="C4696">
        <v>11.255800000000001</v>
      </c>
      <c r="D4696">
        <v>12.982900000000001</v>
      </c>
      <c r="E4696">
        <v>12.211399999999999</v>
      </c>
      <c r="F4696">
        <v>12.738200000000001</v>
      </c>
      <c r="G4696">
        <v>13.2377</v>
      </c>
    </row>
    <row r="4697" spans="1:7" x14ac:dyDescent="0.3">
      <c r="A4697" t="s">
        <v>13701</v>
      </c>
      <c r="B4697">
        <v>12.4192</v>
      </c>
      <c r="C4697">
        <v>11.0474</v>
      </c>
      <c r="D4697">
        <v>9.5302000000000007</v>
      </c>
      <c r="E4697">
        <v>9.1206499999999995</v>
      </c>
      <c r="F4697">
        <v>9.9455399999999994</v>
      </c>
      <c r="G4697">
        <v>8.6725999999999992</v>
      </c>
    </row>
    <row r="4698" spans="1:7" x14ac:dyDescent="0.3">
      <c r="A4698" t="s">
        <v>12530</v>
      </c>
      <c r="B4698">
        <v>12.415800000000001</v>
      </c>
      <c r="C4698">
        <v>12.6188</v>
      </c>
      <c r="D4698">
        <v>11.7935</v>
      </c>
      <c r="E4698">
        <v>10.466100000000001</v>
      </c>
      <c r="F4698">
        <v>9.1627100000000006</v>
      </c>
      <c r="G4698">
        <v>10.619199999999999</v>
      </c>
    </row>
    <row r="4699" spans="1:7" x14ac:dyDescent="0.3">
      <c r="A4699" t="s">
        <v>13691</v>
      </c>
      <c r="B4699">
        <v>12.412599999999999</v>
      </c>
      <c r="C4699">
        <v>14.7323</v>
      </c>
      <c r="D4699">
        <v>14.7974</v>
      </c>
      <c r="E4699">
        <v>12.403</v>
      </c>
      <c r="F4699">
        <v>9.1094600000000003</v>
      </c>
      <c r="G4699">
        <v>10.260199999999999</v>
      </c>
    </row>
    <row r="4700" spans="1:7" x14ac:dyDescent="0.3">
      <c r="A4700" t="s">
        <v>13795</v>
      </c>
      <c r="B4700">
        <v>12.4109</v>
      </c>
      <c r="C4700">
        <v>15.132899999999999</v>
      </c>
      <c r="D4700">
        <v>11.0665</v>
      </c>
      <c r="E4700">
        <v>8.3773700000000009</v>
      </c>
      <c r="F4700">
        <v>6.4053300000000002</v>
      </c>
      <c r="G4700">
        <v>9.4553999999999991</v>
      </c>
    </row>
    <row r="4701" spans="1:7" x14ac:dyDescent="0.3">
      <c r="A4701" t="s">
        <v>11181</v>
      </c>
      <c r="B4701">
        <v>12.4084</v>
      </c>
      <c r="C4701">
        <v>12.196899999999999</v>
      </c>
      <c r="D4701">
        <v>17.6127</v>
      </c>
      <c r="E4701">
        <v>19.778600000000001</v>
      </c>
      <c r="F4701">
        <v>16.819600000000001</v>
      </c>
      <c r="G4701">
        <v>19.765699999999999</v>
      </c>
    </row>
    <row r="4702" spans="1:7" x14ac:dyDescent="0.3">
      <c r="A4702" t="s">
        <v>3639</v>
      </c>
      <c r="B4702">
        <v>12.4038</v>
      </c>
      <c r="C4702">
        <v>16.240600000000001</v>
      </c>
      <c r="D4702">
        <v>17.613499999999998</v>
      </c>
      <c r="E4702">
        <v>17.612300000000001</v>
      </c>
      <c r="F4702">
        <v>23.246700000000001</v>
      </c>
      <c r="G4702">
        <v>25.312000000000001</v>
      </c>
    </row>
    <row r="4703" spans="1:7" x14ac:dyDescent="0.3">
      <c r="A4703" t="s">
        <v>4588</v>
      </c>
      <c r="B4703">
        <v>12.3927</v>
      </c>
      <c r="C4703">
        <v>7.5552799999999998</v>
      </c>
      <c r="D4703">
        <v>9.6989699999999992</v>
      </c>
      <c r="E4703">
        <v>12.74</v>
      </c>
      <c r="F4703">
        <v>10.345499999999999</v>
      </c>
      <c r="G4703">
        <v>10.8573</v>
      </c>
    </row>
    <row r="4704" spans="1:7" x14ac:dyDescent="0.3">
      <c r="A4704" t="s">
        <v>5848</v>
      </c>
      <c r="B4704">
        <v>12.3911</v>
      </c>
      <c r="C4704">
        <v>16.892800000000001</v>
      </c>
      <c r="D4704">
        <v>16.971</v>
      </c>
      <c r="E4704">
        <v>13.5648</v>
      </c>
      <c r="F4704">
        <v>13.594900000000001</v>
      </c>
      <c r="G4704">
        <v>22.463899999999999</v>
      </c>
    </row>
    <row r="4705" spans="1:7" x14ac:dyDescent="0.3">
      <c r="A4705" t="s">
        <v>10633</v>
      </c>
      <c r="B4705">
        <v>12.3911</v>
      </c>
      <c r="C4705">
        <v>11.811299999999999</v>
      </c>
      <c r="D4705">
        <v>11.235900000000001</v>
      </c>
      <c r="E4705">
        <v>9.8421699999999994</v>
      </c>
      <c r="F4705">
        <v>9.7133199999999995</v>
      </c>
      <c r="G4705">
        <v>9.3215299999999992</v>
      </c>
    </row>
    <row r="4706" spans="1:7" x14ac:dyDescent="0.3">
      <c r="A4706" t="s">
        <v>14273</v>
      </c>
      <c r="B4706">
        <v>12.389200000000001</v>
      </c>
      <c r="C4706">
        <v>10.4998</v>
      </c>
      <c r="D4706">
        <v>9.9330999999999996</v>
      </c>
      <c r="E4706">
        <v>9.4714700000000001</v>
      </c>
      <c r="F4706">
        <v>7.9602300000000001</v>
      </c>
      <c r="G4706">
        <v>6.9626099999999997</v>
      </c>
    </row>
    <row r="4707" spans="1:7" x14ac:dyDescent="0.3">
      <c r="A4707" t="s">
        <v>11305</v>
      </c>
      <c r="B4707">
        <v>12.3842</v>
      </c>
      <c r="C4707">
        <v>13.4269</v>
      </c>
      <c r="D4707">
        <v>14.679</v>
      </c>
      <c r="E4707">
        <v>16.324100000000001</v>
      </c>
      <c r="F4707">
        <v>22.4618</v>
      </c>
      <c r="G4707">
        <v>27.613499999999998</v>
      </c>
    </row>
    <row r="4708" spans="1:7" x14ac:dyDescent="0.3">
      <c r="A4708" t="s">
        <v>7647</v>
      </c>
      <c r="B4708">
        <v>12.3771</v>
      </c>
      <c r="C4708">
        <v>11.1975</v>
      </c>
      <c r="D4708">
        <v>12.3757</v>
      </c>
      <c r="E4708">
        <v>9.1200600000000005</v>
      </c>
      <c r="F4708">
        <v>10.4329</v>
      </c>
      <c r="G4708">
        <v>10.2044</v>
      </c>
    </row>
    <row r="4709" spans="1:7" x14ac:dyDescent="0.3">
      <c r="A4709" t="s">
        <v>4284</v>
      </c>
      <c r="B4709">
        <v>12.376099999999999</v>
      </c>
      <c r="C4709">
        <v>11.996499999999999</v>
      </c>
      <c r="D4709">
        <v>10.0252</v>
      </c>
      <c r="E4709">
        <v>11.011100000000001</v>
      </c>
      <c r="F4709">
        <v>8.52163</v>
      </c>
      <c r="G4709">
        <v>9.0787600000000008</v>
      </c>
    </row>
    <row r="4710" spans="1:7" x14ac:dyDescent="0.3">
      <c r="A4710" t="s">
        <v>12371</v>
      </c>
      <c r="B4710">
        <v>12.362299999999999</v>
      </c>
      <c r="C4710">
        <v>10.4077</v>
      </c>
      <c r="D4710">
        <v>12.7934</v>
      </c>
      <c r="E4710">
        <v>21.9695</v>
      </c>
      <c r="F4710">
        <v>13.199</v>
      </c>
      <c r="G4710">
        <v>12.3878</v>
      </c>
    </row>
    <row r="4711" spans="1:7" x14ac:dyDescent="0.3">
      <c r="A4711" t="s">
        <v>12187</v>
      </c>
      <c r="B4711">
        <v>12.357799999999999</v>
      </c>
      <c r="C4711">
        <v>12.144399999999999</v>
      </c>
      <c r="D4711">
        <v>16.043700000000001</v>
      </c>
      <c r="E4711">
        <v>16.128299999999999</v>
      </c>
      <c r="F4711">
        <v>13.210599999999999</v>
      </c>
      <c r="G4711">
        <v>15.164300000000001</v>
      </c>
    </row>
    <row r="4712" spans="1:7" x14ac:dyDescent="0.3">
      <c r="A4712" t="s">
        <v>13881</v>
      </c>
      <c r="B4712">
        <v>12.3552</v>
      </c>
      <c r="C4712">
        <v>12.6623</v>
      </c>
      <c r="D4712">
        <v>13.0062</v>
      </c>
      <c r="E4712">
        <v>16.0562</v>
      </c>
      <c r="F4712">
        <v>13.87</v>
      </c>
      <c r="G4712">
        <v>14.7911</v>
      </c>
    </row>
    <row r="4713" spans="1:7" x14ac:dyDescent="0.3">
      <c r="A4713" t="s">
        <v>9863</v>
      </c>
      <c r="B4713">
        <v>12.3482</v>
      </c>
      <c r="C4713">
        <v>15.389799999999999</v>
      </c>
      <c r="D4713">
        <v>18.894300000000001</v>
      </c>
      <c r="E4713">
        <v>12.490600000000001</v>
      </c>
      <c r="F4713">
        <v>15.6348</v>
      </c>
      <c r="G4713">
        <v>16.919799999999999</v>
      </c>
    </row>
    <row r="4714" spans="1:7" x14ac:dyDescent="0.3">
      <c r="A4714" t="s">
        <v>3801</v>
      </c>
      <c r="B4714">
        <v>12.3437</v>
      </c>
      <c r="C4714">
        <v>22.987500000000001</v>
      </c>
      <c r="D4714">
        <v>17.925599999999999</v>
      </c>
      <c r="E4714">
        <v>11.7567</v>
      </c>
      <c r="F4714">
        <v>18.971499999999999</v>
      </c>
      <c r="G4714">
        <v>21.3004</v>
      </c>
    </row>
    <row r="4715" spans="1:7" x14ac:dyDescent="0.3">
      <c r="A4715" t="s">
        <v>10068</v>
      </c>
      <c r="B4715">
        <v>12.342599999999999</v>
      </c>
      <c r="C4715">
        <v>12.1812</v>
      </c>
      <c r="D4715">
        <v>12.5038</v>
      </c>
      <c r="E4715">
        <v>14.8744</v>
      </c>
      <c r="F4715">
        <v>15.6805</v>
      </c>
      <c r="G4715">
        <v>18.472300000000001</v>
      </c>
    </row>
    <row r="4716" spans="1:7" x14ac:dyDescent="0.3">
      <c r="A4716" t="s">
        <v>11625</v>
      </c>
      <c r="B4716">
        <v>12.341100000000001</v>
      </c>
      <c r="C4716">
        <v>21.874099999999999</v>
      </c>
      <c r="D4716">
        <v>17.085999999999999</v>
      </c>
      <c r="E4716">
        <v>15.200900000000001</v>
      </c>
      <c r="F4716">
        <v>17.170999999999999</v>
      </c>
      <c r="G4716">
        <v>20.3309</v>
      </c>
    </row>
    <row r="4717" spans="1:7" x14ac:dyDescent="0.3">
      <c r="A4717" t="s">
        <v>12160</v>
      </c>
      <c r="B4717">
        <v>12.3361</v>
      </c>
      <c r="C4717">
        <v>11.4308</v>
      </c>
      <c r="D4717">
        <v>19.797599999999999</v>
      </c>
      <c r="E4717">
        <v>12.095499999999999</v>
      </c>
      <c r="F4717">
        <v>17.4635</v>
      </c>
      <c r="G4717">
        <v>12.659000000000001</v>
      </c>
    </row>
    <row r="4718" spans="1:7" x14ac:dyDescent="0.3">
      <c r="A4718" t="s">
        <v>10172</v>
      </c>
      <c r="B4718">
        <v>12.335100000000001</v>
      </c>
      <c r="C4718">
        <v>15.4763</v>
      </c>
      <c r="D4718">
        <v>8.87514</v>
      </c>
      <c r="E4718">
        <v>16.430800000000001</v>
      </c>
      <c r="F4718">
        <v>13.8963</v>
      </c>
      <c r="G4718">
        <v>10.332000000000001</v>
      </c>
    </row>
    <row r="4719" spans="1:7" x14ac:dyDescent="0.3">
      <c r="A4719" t="s">
        <v>9460</v>
      </c>
      <c r="B4719">
        <v>12.334199999999999</v>
      </c>
      <c r="C4719">
        <v>11.2575</v>
      </c>
      <c r="D4719">
        <v>11.570600000000001</v>
      </c>
      <c r="E4719">
        <v>11.9855</v>
      </c>
      <c r="F4719">
        <v>9.4372900000000008</v>
      </c>
      <c r="G4719">
        <v>9.5147499999999994</v>
      </c>
    </row>
    <row r="4720" spans="1:7" x14ac:dyDescent="0.3">
      <c r="A4720" t="s">
        <v>12689</v>
      </c>
      <c r="B4720">
        <v>12.333</v>
      </c>
      <c r="C4720">
        <v>11.301299999999999</v>
      </c>
      <c r="D4720">
        <v>10.0639</v>
      </c>
      <c r="E4720">
        <v>11.8969</v>
      </c>
      <c r="F4720">
        <v>9.6002600000000005</v>
      </c>
      <c r="G4720">
        <v>10.0723</v>
      </c>
    </row>
    <row r="4721" spans="1:7" x14ac:dyDescent="0.3">
      <c r="A4721" t="s">
        <v>14279</v>
      </c>
      <c r="B4721">
        <v>12.3254</v>
      </c>
      <c r="C4721">
        <v>9.7811400000000006</v>
      </c>
      <c r="D4721">
        <v>9.62087</v>
      </c>
      <c r="E4721">
        <v>8.3867899999999995</v>
      </c>
      <c r="F4721">
        <v>7.1552899999999999</v>
      </c>
      <c r="G4721">
        <v>6.4015300000000002</v>
      </c>
    </row>
    <row r="4722" spans="1:7" x14ac:dyDescent="0.3">
      <c r="A4722" t="s">
        <v>8052</v>
      </c>
      <c r="B4722">
        <v>12.319800000000001</v>
      </c>
      <c r="C4722">
        <v>8.2258200000000006</v>
      </c>
      <c r="D4722">
        <v>12.2301</v>
      </c>
      <c r="E4722">
        <v>13.3218</v>
      </c>
      <c r="F4722">
        <v>10.8329</v>
      </c>
      <c r="G4722">
        <v>12.240600000000001</v>
      </c>
    </row>
    <row r="4723" spans="1:7" x14ac:dyDescent="0.3">
      <c r="A4723" t="s">
        <v>5249</v>
      </c>
      <c r="B4723">
        <v>12.316000000000001</v>
      </c>
      <c r="C4723">
        <v>12.849299999999999</v>
      </c>
      <c r="D4723">
        <v>13.45</v>
      </c>
      <c r="E4723">
        <v>17.782800000000002</v>
      </c>
      <c r="F4723">
        <v>15.6715</v>
      </c>
      <c r="G4723">
        <v>15.2088</v>
      </c>
    </row>
    <row r="4724" spans="1:7" x14ac:dyDescent="0.3">
      <c r="A4724" t="s">
        <v>4893</v>
      </c>
      <c r="B4724">
        <v>12.311299999999999</v>
      </c>
      <c r="C4724">
        <v>13.4594</v>
      </c>
      <c r="D4724">
        <v>19.513000000000002</v>
      </c>
      <c r="E4724">
        <v>16.429099999999998</v>
      </c>
      <c r="F4724">
        <v>17.849299999999999</v>
      </c>
      <c r="G4724">
        <v>20.444600000000001</v>
      </c>
    </row>
    <row r="4725" spans="1:7" x14ac:dyDescent="0.3">
      <c r="A4725" t="s">
        <v>8852</v>
      </c>
      <c r="B4725">
        <v>12.3066</v>
      </c>
      <c r="C4725">
        <v>10.4314</v>
      </c>
      <c r="D4725">
        <v>8.9997100000000003</v>
      </c>
      <c r="E4725">
        <v>10.400600000000001</v>
      </c>
      <c r="F4725">
        <v>10.182499999999999</v>
      </c>
      <c r="G4725">
        <v>8.3387399999999996</v>
      </c>
    </row>
    <row r="4726" spans="1:7" x14ac:dyDescent="0.3">
      <c r="A4726" t="s">
        <v>9375</v>
      </c>
      <c r="B4726">
        <v>12.305999999999999</v>
      </c>
      <c r="C4726">
        <v>12.1083</v>
      </c>
      <c r="D4726">
        <v>11.8066</v>
      </c>
      <c r="E4726">
        <v>13.8003</v>
      </c>
      <c r="F4726">
        <v>13.254200000000001</v>
      </c>
      <c r="G4726">
        <v>11.943899999999999</v>
      </c>
    </row>
    <row r="4727" spans="1:7" x14ac:dyDescent="0.3">
      <c r="A4727" t="s">
        <v>8759</v>
      </c>
      <c r="B4727">
        <v>12.3056</v>
      </c>
      <c r="C4727">
        <v>16.8047</v>
      </c>
      <c r="D4727">
        <v>28.3582</v>
      </c>
      <c r="E4727">
        <v>13.4466</v>
      </c>
      <c r="F4727">
        <v>31.1388</v>
      </c>
      <c r="G4727">
        <v>26.156300000000002</v>
      </c>
    </row>
    <row r="4728" spans="1:7" x14ac:dyDescent="0.3">
      <c r="A4728" t="s">
        <v>7188</v>
      </c>
      <c r="B4728">
        <v>12.3035</v>
      </c>
      <c r="C4728">
        <v>13.2006</v>
      </c>
      <c r="D4728">
        <v>13.887600000000001</v>
      </c>
      <c r="E4728">
        <v>13.9057</v>
      </c>
      <c r="F4728">
        <v>11.4863</v>
      </c>
      <c r="G4728">
        <v>14.338800000000001</v>
      </c>
    </row>
    <row r="4729" spans="1:7" x14ac:dyDescent="0.3">
      <c r="A4729" t="s">
        <v>9464</v>
      </c>
      <c r="B4729">
        <v>12.3018</v>
      </c>
      <c r="C4729">
        <v>14.5808</v>
      </c>
      <c r="D4729">
        <v>13.1906</v>
      </c>
      <c r="E4729">
        <v>8.9491700000000005</v>
      </c>
      <c r="F4729">
        <v>10.558299999999999</v>
      </c>
      <c r="G4729">
        <v>9.3363999999999994</v>
      </c>
    </row>
    <row r="4730" spans="1:7" x14ac:dyDescent="0.3">
      <c r="A4730" t="s">
        <v>4997</v>
      </c>
      <c r="B4730">
        <v>12.301299999999999</v>
      </c>
      <c r="C4730">
        <v>10.763299999999999</v>
      </c>
      <c r="D4730">
        <v>9.95946</v>
      </c>
      <c r="E4730">
        <v>10.7898</v>
      </c>
      <c r="F4730">
        <v>7.5304399999999996</v>
      </c>
      <c r="G4730">
        <v>5.9078600000000003</v>
      </c>
    </row>
    <row r="4731" spans="1:7" x14ac:dyDescent="0.3">
      <c r="A4731" t="s">
        <v>2354</v>
      </c>
      <c r="B4731">
        <v>12.296099999999999</v>
      </c>
      <c r="C4731">
        <v>14.6092</v>
      </c>
      <c r="D4731">
        <v>12.3634</v>
      </c>
      <c r="E4731">
        <v>13.060700000000001</v>
      </c>
      <c r="F4731">
        <v>8.0953900000000001</v>
      </c>
      <c r="G4731">
        <v>9.8833300000000008</v>
      </c>
    </row>
    <row r="4732" spans="1:7" x14ac:dyDescent="0.3">
      <c r="A4732" t="s">
        <v>12414</v>
      </c>
      <c r="B4732">
        <v>12.2926</v>
      </c>
      <c r="C4732">
        <v>11.1045</v>
      </c>
      <c r="D4732">
        <v>9.8449200000000001</v>
      </c>
      <c r="E4732">
        <v>10.307</v>
      </c>
      <c r="F4732">
        <v>10.5328</v>
      </c>
      <c r="G4732">
        <v>9.5064200000000003</v>
      </c>
    </row>
    <row r="4733" spans="1:7" x14ac:dyDescent="0.3">
      <c r="A4733" t="s">
        <v>4177</v>
      </c>
      <c r="B4733">
        <v>12.282999999999999</v>
      </c>
      <c r="C4733">
        <v>15.2326</v>
      </c>
      <c r="D4733">
        <v>19.534400000000002</v>
      </c>
      <c r="E4733">
        <v>23.733599999999999</v>
      </c>
      <c r="F4733">
        <v>16.7121</v>
      </c>
      <c r="G4733">
        <v>32.055799999999998</v>
      </c>
    </row>
    <row r="4734" spans="1:7" x14ac:dyDescent="0.3">
      <c r="A4734" t="s">
        <v>1648</v>
      </c>
      <c r="B4734">
        <v>12.2698</v>
      </c>
      <c r="C4734">
        <v>10.2949</v>
      </c>
      <c r="D4734">
        <v>13.9842</v>
      </c>
      <c r="E4734">
        <v>17.262599999999999</v>
      </c>
      <c r="F4734">
        <v>14.4787</v>
      </c>
      <c r="G4734">
        <v>24.604600000000001</v>
      </c>
    </row>
    <row r="4735" spans="1:7" x14ac:dyDescent="0.3">
      <c r="A4735" t="s">
        <v>7534</v>
      </c>
      <c r="B4735">
        <v>12.269299999999999</v>
      </c>
      <c r="C4735">
        <v>12.917299999999999</v>
      </c>
      <c r="D4735">
        <v>12.148300000000001</v>
      </c>
      <c r="E4735">
        <v>13.8424</v>
      </c>
      <c r="F4735">
        <v>11.5534</v>
      </c>
      <c r="G4735">
        <v>12.3559</v>
      </c>
    </row>
    <row r="4736" spans="1:7" x14ac:dyDescent="0.3">
      <c r="A4736" t="s">
        <v>10098</v>
      </c>
      <c r="B4736">
        <v>12.269299999999999</v>
      </c>
      <c r="C4736">
        <v>10.2311</v>
      </c>
      <c r="D4736">
        <v>10.224</v>
      </c>
      <c r="E4736">
        <v>7.1160500000000004</v>
      </c>
      <c r="F4736">
        <v>7.0249199999999998</v>
      </c>
      <c r="G4736">
        <v>7.5631000000000004</v>
      </c>
    </row>
    <row r="4737" spans="1:7" x14ac:dyDescent="0.3">
      <c r="A4737" t="s">
        <v>11231</v>
      </c>
      <c r="B4737">
        <v>12.267799999999999</v>
      </c>
      <c r="C4737">
        <v>12.6858</v>
      </c>
      <c r="D4737">
        <v>15.214700000000001</v>
      </c>
      <c r="E4737">
        <v>16.220600000000001</v>
      </c>
      <c r="F4737">
        <v>12.1478</v>
      </c>
      <c r="G4737">
        <v>13.3385</v>
      </c>
    </row>
    <row r="4738" spans="1:7" x14ac:dyDescent="0.3">
      <c r="A4738" t="s">
        <v>12221</v>
      </c>
      <c r="B4738">
        <v>12.266999999999999</v>
      </c>
      <c r="C4738">
        <v>15.98</v>
      </c>
      <c r="D4738">
        <v>12.6205</v>
      </c>
      <c r="E4738">
        <v>13.5359</v>
      </c>
      <c r="F4738">
        <v>10.6928</v>
      </c>
      <c r="G4738">
        <v>10.5068</v>
      </c>
    </row>
    <row r="4739" spans="1:7" x14ac:dyDescent="0.3">
      <c r="A4739" t="s">
        <v>13259</v>
      </c>
      <c r="B4739">
        <v>12.263</v>
      </c>
      <c r="C4739">
        <v>14.229699999999999</v>
      </c>
      <c r="D4739">
        <v>14.4748</v>
      </c>
      <c r="E4739">
        <v>18.153700000000001</v>
      </c>
      <c r="F4739">
        <v>16.0184</v>
      </c>
      <c r="G4739">
        <v>19.827100000000002</v>
      </c>
    </row>
    <row r="4740" spans="1:7" x14ac:dyDescent="0.3">
      <c r="A4740" t="s">
        <v>10857</v>
      </c>
      <c r="B4740">
        <v>12.261100000000001</v>
      </c>
      <c r="C4740">
        <v>12.6419</v>
      </c>
      <c r="D4740">
        <v>14.720599999999999</v>
      </c>
      <c r="E4740">
        <v>15.9297</v>
      </c>
      <c r="F4740">
        <v>16.280999999999999</v>
      </c>
      <c r="G4740">
        <v>19.6492</v>
      </c>
    </row>
    <row r="4741" spans="1:7" x14ac:dyDescent="0.3">
      <c r="A4741" t="s">
        <v>1428</v>
      </c>
      <c r="B4741">
        <v>12.2598</v>
      </c>
      <c r="C4741">
        <v>10.2241</v>
      </c>
      <c r="D4741">
        <v>10.551600000000001</v>
      </c>
      <c r="E4741">
        <v>10.084899999999999</v>
      </c>
      <c r="F4741">
        <v>6.8332899999999999</v>
      </c>
      <c r="G4741">
        <v>7.97607</v>
      </c>
    </row>
    <row r="4742" spans="1:7" x14ac:dyDescent="0.3">
      <c r="A4742" t="s">
        <v>10495</v>
      </c>
      <c r="B4742">
        <v>12.2577</v>
      </c>
      <c r="C4742">
        <v>15.7942</v>
      </c>
      <c r="D4742">
        <v>0</v>
      </c>
      <c r="E4742">
        <v>15.0825</v>
      </c>
      <c r="F4742">
        <v>17.524899999999999</v>
      </c>
      <c r="G4742">
        <v>0</v>
      </c>
    </row>
    <row r="4743" spans="1:7" x14ac:dyDescent="0.3">
      <c r="A4743" t="s">
        <v>4813</v>
      </c>
      <c r="B4743">
        <v>12.253</v>
      </c>
      <c r="C4743">
        <v>0</v>
      </c>
      <c r="D4743">
        <v>0</v>
      </c>
      <c r="E4743">
        <v>0</v>
      </c>
      <c r="F4743">
        <v>0</v>
      </c>
      <c r="G4743">
        <v>0</v>
      </c>
    </row>
    <row r="4744" spans="1:7" x14ac:dyDescent="0.3">
      <c r="A4744" t="s">
        <v>11004</v>
      </c>
      <c r="B4744">
        <v>12.249000000000001</v>
      </c>
      <c r="C4744">
        <v>11.040699999999999</v>
      </c>
      <c r="D4744">
        <v>10.654299999999999</v>
      </c>
      <c r="E4744">
        <v>11.236700000000001</v>
      </c>
      <c r="F4744">
        <v>11.2211</v>
      </c>
      <c r="G4744">
        <v>9.1450999999999993</v>
      </c>
    </row>
    <row r="4745" spans="1:7" x14ac:dyDescent="0.3">
      <c r="A4745" t="s">
        <v>5211</v>
      </c>
      <c r="B4745">
        <v>12.2464</v>
      </c>
      <c r="C4745">
        <v>10.833</v>
      </c>
      <c r="D4745">
        <v>12.8954</v>
      </c>
      <c r="E4745">
        <v>12.422000000000001</v>
      </c>
      <c r="F4745">
        <v>9.4658700000000007</v>
      </c>
      <c r="G4745">
        <v>9.1316699999999997</v>
      </c>
    </row>
    <row r="4746" spans="1:7" x14ac:dyDescent="0.3">
      <c r="A4746" t="s">
        <v>7061</v>
      </c>
      <c r="B4746">
        <v>12.244</v>
      </c>
      <c r="C4746">
        <v>20.494599999999998</v>
      </c>
      <c r="D4746">
        <v>21.043299999999999</v>
      </c>
      <c r="E4746">
        <v>23.848500000000001</v>
      </c>
      <c r="F4746">
        <v>20.899000000000001</v>
      </c>
      <c r="G4746">
        <v>27.163</v>
      </c>
    </row>
    <row r="4747" spans="1:7" x14ac:dyDescent="0.3">
      <c r="A4747" t="s">
        <v>571</v>
      </c>
      <c r="B4747">
        <v>12.241199999999999</v>
      </c>
      <c r="C4747">
        <v>8.92441</v>
      </c>
      <c r="D4747">
        <v>9.8576099999999993</v>
      </c>
      <c r="E4747">
        <v>12.0861</v>
      </c>
      <c r="F4747">
        <v>10.212899999999999</v>
      </c>
      <c r="G4747">
        <v>10.0855</v>
      </c>
    </row>
    <row r="4748" spans="1:7" x14ac:dyDescent="0.3">
      <c r="A4748" t="s">
        <v>13971</v>
      </c>
      <c r="B4748">
        <v>12.235799999999999</v>
      </c>
      <c r="C4748">
        <v>5.5763299999999996</v>
      </c>
      <c r="D4748">
        <v>5.4708100000000002</v>
      </c>
      <c r="E4748">
        <v>16.639099999999999</v>
      </c>
      <c r="F4748">
        <v>14.1052</v>
      </c>
      <c r="G4748">
        <v>5.7902300000000002</v>
      </c>
    </row>
    <row r="4749" spans="1:7" x14ac:dyDescent="0.3">
      <c r="A4749" t="s">
        <v>6365</v>
      </c>
      <c r="B4749">
        <v>12.2333</v>
      </c>
      <c r="C4749">
        <v>13.0556</v>
      </c>
      <c r="D4749">
        <v>13.844799999999999</v>
      </c>
      <c r="E4749">
        <v>19.398599999999998</v>
      </c>
      <c r="F4749">
        <v>12.414199999999999</v>
      </c>
      <c r="G4749">
        <v>16.8371</v>
      </c>
    </row>
    <row r="4750" spans="1:7" x14ac:dyDescent="0.3">
      <c r="A4750" t="s">
        <v>14151</v>
      </c>
      <c r="B4750">
        <v>12.231400000000001</v>
      </c>
      <c r="C4750">
        <v>11.215999999999999</v>
      </c>
      <c r="D4750">
        <v>13.077500000000001</v>
      </c>
      <c r="E4750">
        <v>13.6043</v>
      </c>
      <c r="F4750">
        <v>12.3856</v>
      </c>
      <c r="G4750">
        <v>14.1295</v>
      </c>
    </row>
    <row r="4751" spans="1:7" x14ac:dyDescent="0.3">
      <c r="A4751" t="s">
        <v>12640</v>
      </c>
      <c r="B4751">
        <v>12.231299999999999</v>
      </c>
      <c r="C4751">
        <v>11.460800000000001</v>
      </c>
      <c r="D4751">
        <v>15.370699999999999</v>
      </c>
      <c r="E4751">
        <v>17.351099999999999</v>
      </c>
      <c r="F4751">
        <v>11.414099999999999</v>
      </c>
      <c r="G4751">
        <v>18.270499999999998</v>
      </c>
    </row>
    <row r="4752" spans="1:7" x14ac:dyDescent="0.3">
      <c r="A4752" t="s">
        <v>11897</v>
      </c>
      <c r="B4752">
        <v>12.2257</v>
      </c>
      <c r="C4752">
        <v>13.9755</v>
      </c>
      <c r="D4752">
        <v>15.6973</v>
      </c>
      <c r="E4752">
        <v>16.180399999999999</v>
      </c>
      <c r="F4752">
        <v>15.303000000000001</v>
      </c>
      <c r="G4752">
        <v>17.552199999999999</v>
      </c>
    </row>
    <row r="4753" spans="1:7" x14ac:dyDescent="0.3">
      <c r="A4753" t="s">
        <v>7369</v>
      </c>
      <c r="B4753">
        <v>12.2249</v>
      </c>
      <c r="C4753">
        <v>20.1861</v>
      </c>
      <c r="D4753">
        <v>14.5808</v>
      </c>
      <c r="E4753">
        <v>15.937900000000001</v>
      </c>
      <c r="F4753">
        <v>16.543900000000001</v>
      </c>
      <c r="G4753">
        <v>18.3611</v>
      </c>
    </row>
    <row r="4754" spans="1:7" x14ac:dyDescent="0.3">
      <c r="A4754" t="s">
        <v>8931</v>
      </c>
      <c r="B4754">
        <v>12.2212</v>
      </c>
      <c r="C4754">
        <v>14.651400000000001</v>
      </c>
      <c r="D4754">
        <v>14.6411</v>
      </c>
      <c r="E4754">
        <v>16.8889</v>
      </c>
      <c r="F4754">
        <v>21.588799999999999</v>
      </c>
      <c r="G4754">
        <v>21.825700000000001</v>
      </c>
    </row>
    <row r="4755" spans="1:7" x14ac:dyDescent="0.3">
      <c r="A4755" t="s">
        <v>1952</v>
      </c>
      <c r="B4755">
        <v>12.22</v>
      </c>
      <c r="C4755">
        <v>9.2353100000000001</v>
      </c>
      <c r="D4755">
        <v>9.5644600000000004</v>
      </c>
      <c r="E4755">
        <v>10.8268</v>
      </c>
      <c r="F4755">
        <v>7.8205099999999996</v>
      </c>
      <c r="G4755">
        <v>7.1054300000000001</v>
      </c>
    </row>
    <row r="4756" spans="1:7" x14ac:dyDescent="0.3">
      <c r="A4756" t="s">
        <v>651</v>
      </c>
      <c r="B4756">
        <v>12.2163</v>
      </c>
      <c r="C4756">
        <v>12.329700000000001</v>
      </c>
      <c r="D4756">
        <v>15.275600000000001</v>
      </c>
      <c r="E4756">
        <v>12.2216</v>
      </c>
      <c r="F4756">
        <v>13.7066</v>
      </c>
      <c r="G4756">
        <v>13.049799999999999</v>
      </c>
    </row>
    <row r="4757" spans="1:7" x14ac:dyDescent="0.3">
      <c r="A4757" t="s">
        <v>13440</v>
      </c>
      <c r="B4757">
        <v>12.2067</v>
      </c>
      <c r="C4757">
        <v>12.749499999999999</v>
      </c>
      <c r="D4757">
        <v>9.6448599999999995</v>
      </c>
      <c r="E4757">
        <v>9.4435400000000005</v>
      </c>
      <c r="F4757">
        <v>7.2406300000000003</v>
      </c>
      <c r="G4757">
        <v>6.8652300000000004</v>
      </c>
    </row>
    <row r="4758" spans="1:7" x14ac:dyDescent="0.3">
      <c r="A4758" t="s">
        <v>6619</v>
      </c>
      <c r="B4758">
        <v>12.197699999999999</v>
      </c>
      <c r="C4758">
        <v>8.4593100000000003</v>
      </c>
      <c r="D4758">
        <v>14.383100000000001</v>
      </c>
      <c r="E4758">
        <v>9.6386699999999994</v>
      </c>
      <c r="F4758">
        <v>15.2704</v>
      </c>
      <c r="G4758">
        <v>17.003</v>
      </c>
    </row>
    <row r="4759" spans="1:7" x14ac:dyDescent="0.3">
      <c r="A4759" t="s">
        <v>13832</v>
      </c>
      <c r="B4759">
        <v>12.195499999999999</v>
      </c>
      <c r="C4759">
        <v>11.4245</v>
      </c>
      <c r="D4759">
        <v>19.697199999999999</v>
      </c>
      <c r="E4759">
        <v>19.508199999999999</v>
      </c>
      <c r="F4759">
        <v>0</v>
      </c>
      <c r="G4759">
        <v>41.947000000000003</v>
      </c>
    </row>
    <row r="4760" spans="1:7" x14ac:dyDescent="0.3">
      <c r="A4760" t="s">
        <v>9616</v>
      </c>
      <c r="B4760">
        <v>12.1891</v>
      </c>
      <c r="C4760">
        <v>9.6889699999999994</v>
      </c>
      <c r="D4760">
        <v>11.0745</v>
      </c>
      <c r="E4760">
        <v>9.9095600000000008</v>
      </c>
      <c r="F4760">
        <v>9.6476199999999999</v>
      </c>
      <c r="G4760">
        <v>9.3513199999999994</v>
      </c>
    </row>
    <row r="4761" spans="1:7" x14ac:dyDescent="0.3">
      <c r="A4761" t="s">
        <v>9717</v>
      </c>
      <c r="B4761">
        <v>12.1852</v>
      </c>
      <c r="C4761">
        <v>13.13</v>
      </c>
      <c r="D4761">
        <v>12.439500000000001</v>
      </c>
      <c r="E4761">
        <v>11.694699999999999</v>
      </c>
      <c r="F4761">
        <v>8.7694899999999993</v>
      </c>
      <c r="G4761">
        <v>9.7849699999999995</v>
      </c>
    </row>
    <row r="4762" spans="1:7" x14ac:dyDescent="0.3">
      <c r="A4762" t="s">
        <v>9745</v>
      </c>
      <c r="B4762">
        <v>12.1828</v>
      </c>
      <c r="C4762">
        <v>15.4373</v>
      </c>
      <c r="D4762">
        <v>14.168100000000001</v>
      </c>
      <c r="E4762">
        <v>13.341900000000001</v>
      </c>
      <c r="F4762">
        <v>8.9682300000000001</v>
      </c>
      <c r="G4762">
        <v>10.568099999999999</v>
      </c>
    </row>
    <row r="4763" spans="1:7" x14ac:dyDescent="0.3">
      <c r="A4763" t="s">
        <v>4407</v>
      </c>
      <c r="B4763">
        <v>12.182399999999999</v>
      </c>
      <c r="C4763">
        <v>15.7446</v>
      </c>
      <c r="D4763">
        <v>16.154399999999999</v>
      </c>
      <c r="E4763">
        <v>11.7796</v>
      </c>
      <c r="F4763">
        <v>9.4773800000000001</v>
      </c>
      <c r="G4763">
        <v>12.454700000000001</v>
      </c>
    </row>
    <row r="4764" spans="1:7" x14ac:dyDescent="0.3">
      <c r="A4764" t="s">
        <v>9479</v>
      </c>
      <c r="B4764">
        <v>12.181699999999999</v>
      </c>
      <c r="C4764">
        <v>8.5726899999999997</v>
      </c>
      <c r="D4764">
        <v>11.242599999999999</v>
      </c>
      <c r="E4764">
        <v>11.8819</v>
      </c>
      <c r="F4764">
        <v>11.3703</v>
      </c>
      <c r="G4764">
        <v>9.1903100000000002</v>
      </c>
    </row>
    <row r="4765" spans="1:7" x14ac:dyDescent="0.3">
      <c r="A4765" t="s">
        <v>8092</v>
      </c>
      <c r="B4765">
        <v>12.1813</v>
      </c>
      <c r="C4765">
        <v>11.7712</v>
      </c>
      <c r="D4765">
        <v>10.1172</v>
      </c>
      <c r="E4765">
        <v>11.0169</v>
      </c>
      <c r="F4765">
        <v>8.1851099999999999</v>
      </c>
      <c r="G4765">
        <v>7.63279</v>
      </c>
    </row>
    <row r="4766" spans="1:7" x14ac:dyDescent="0.3">
      <c r="A4766" t="s">
        <v>9593</v>
      </c>
      <c r="B4766">
        <v>12.179600000000001</v>
      </c>
      <c r="C4766">
        <v>8.2702899999999993</v>
      </c>
      <c r="D4766">
        <v>14.684900000000001</v>
      </c>
      <c r="E4766">
        <v>11.7867</v>
      </c>
      <c r="F4766">
        <v>14.502000000000001</v>
      </c>
      <c r="G4766">
        <v>12.770799999999999</v>
      </c>
    </row>
    <row r="4767" spans="1:7" x14ac:dyDescent="0.3">
      <c r="A4767" t="s">
        <v>11873</v>
      </c>
      <c r="B4767">
        <v>12.171099999999999</v>
      </c>
      <c r="C4767">
        <v>9.8350600000000004</v>
      </c>
      <c r="D4767">
        <v>12.585900000000001</v>
      </c>
      <c r="E4767">
        <v>10.7179</v>
      </c>
      <c r="F4767">
        <v>6.7742300000000002</v>
      </c>
      <c r="G4767">
        <v>8.6173599999999997</v>
      </c>
    </row>
    <row r="4768" spans="1:7" x14ac:dyDescent="0.3">
      <c r="A4768" t="s">
        <v>1748</v>
      </c>
      <c r="B4768">
        <v>12.1524</v>
      </c>
      <c r="C4768">
        <v>11.569699999999999</v>
      </c>
      <c r="D4768">
        <v>12.761200000000001</v>
      </c>
      <c r="E4768">
        <v>12.355700000000001</v>
      </c>
      <c r="F4768">
        <v>20.333600000000001</v>
      </c>
      <c r="G4768">
        <v>19.9633</v>
      </c>
    </row>
    <row r="4769" spans="1:7" x14ac:dyDescent="0.3">
      <c r="A4769" t="s">
        <v>2360</v>
      </c>
      <c r="B4769">
        <v>12.1488</v>
      </c>
      <c r="C4769">
        <v>18.156500000000001</v>
      </c>
      <c r="D4769">
        <v>14.5625</v>
      </c>
      <c r="E4769">
        <v>22.558599999999998</v>
      </c>
      <c r="F4769">
        <v>28.66</v>
      </c>
      <c r="G4769">
        <v>29.4344</v>
      </c>
    </row>
    <row r="4770" spans="1:7" x14ac:dyDescent="0.3">
      <c r="A4770" t="s">
        <v>13748</v>
      </c>
      <c r="B4770">
        <v>12.1464</v>
      </c>
      <c r="C4770">
        <v>8.5397800000000004</v>
      </c>
      <c r="D4770">
        <v>13.9024</v>
      </c>
      <c r="E4770">
        <v>20.6526</v>
      </c>
      <c r="F4770">
        <v>23.26</v>
      </c>
      <c r="G4770">
        <v>21.934200000000001</v>
      </c>
    </row>
    <row r="4771" spans="1:7" x14ac:dyDescent="0.3">
      <c r="A4771" t="s">
        <v>1372</v>
      </c>
      <c r="B4771">
        <v>12.139099999999999</v>
      </c>
      <c r="C4771">
        <v>14.7827</v>
      </c>
      <c r="D4771">
        <v>15.353899999999999</v>
      </c>
      <c r="E4771">
        <v>15.324999999999999</v>
      </c>
      <c r="F4771">
        <v>14.741300000000001</v>
      </c>
      <c r="G4771">
        <v>15.368399999999999</v>
      </c>
    </row>
    <row r="4772" spans="1:7" x14ac:dyDescent="0.3">
      <c r="A4772" t="s">
        <v>163</v>
      </c>
      <c r="B4772">
        <v>12.1357</v>
      </c>
      <c r="C4772">
        <v>10.8109</v>
      </c>
      <c r="D4772">
        <v>10.4312</v>
      </c>
      <c r="E4772">
        <v>8.8285400000000003</v>
      </c>
      <c r="F4772">
        <v>9.41343</v>
      </c>
      <c r="G4772">
        <v>8.3837499999999991</v>
      </c>
    </row>
    <row r="4773" spans="1:7" x14ac:dyDescent="0.3">
      <c r="A4773" t="s">
        <v>11426</v>
      </c>
      <c r="B4773">
        <v>12.135300000000001</v>
      </c>
      <c r="C4773">
        <v>7.6167299999999996</v>
      </c>
      <c r="D4773">
        <v>10.738200000000001</v>
      </c>
      <c r="E4773">
        <v>11.285399999999999</v>
      </c>
      <c r="F4773">
        <v>12.637600000000001</v>
      </c>
      <c r="G4773">
        <v>8.98569</v>
      </c>
    </row>
    <row r="4774" spans="1:7" x14ac:dyDescent="0.3">
      <c r="A4774" t="s">
        <v>10598</v>
      </c>
      <c r="B4774">
        <v>12.133800000000001</v>
      </c>
      <c r="C4774">
        <v>14.369</v>
      </c>
      <c r="D4774">
        <v>14.478999999999999</v>
      </c>
      <c r="E4774">
        <v>18.483799999999999</v>
      </c>
      <c r="F4774">
        <v>17.777100000000001</v>
      </c>
      <c r="G4774">
        <v>13.49</v>
      </c>
    </row>
    <row r="4775" spans="1:7" x14ac:dyDescent="0.3">
      <c r="A4775" t="s">
        <v>13490</v>
      </c>
      <c r="B4775">
        <v>12.132300000000001</v>
      </c>
      <c r="C4775">
        <v>14.2811</v>
      </c>
      <c r="D4775">
        <v>16.228300000000001</v>
      </c>
      <c r="E4775">
        <v>15.8849</v>
      </c>
      <c r="F4775">
        <v>16.654299999999999</v>
      </c>
      <c r="G4775">
        <v>17.612400000000001</v>
      </c>
    </row>
    <row r="4776" spans="1:7" x14ac:dyDescent="0.3">
      <c r="A4776" t="s">
        <v>7972</v>
      </c>
      <c r="B4776">
        <v>12.124599999999999</v>
      </c>
      <c r="C4776">
        <v>17.5215</v>
      </c>
      <c r="D4776">
        <v>14.696999999999999</v>
      </c>
      <c r="E4776">
        <v>13.0113</v>
      </c>
      <c r="F4776">
        <v>12.697800000000001</v>
      </c>
      <c r="G4776">
        <v>15.0298</v>
      </c>
    </row>
    <row r="4777" spans="1:7" x14ac:dyDescent="0.3">
      <c r="A4777" t="s">
        <v>12357</v>
      </c>
      <c r="B4777">
        <v>12.1243</v>
      </c>
      <c r="C4777">
        <v>11.342499999999999</v>
      </c>
      <c r="D4777">
        <v>10.624599999999999</v>
      </c>
      <c r="E4777">
        <v>10.475099999999999</v>
      </c>
      <c r="F4777">
        <v>11.5463</v>
      </c>
      <c r="G4777">
        <v>11.168699999999999</v>
      </c>
    </row>
    <row r="4778" spans="1:7" x14ac:dyDescent="0.3">
      <c r="A4778" t="s">
        <v>3215</v>
      </c>
      <c r="B4778">
        <v>12.1197</v>
      </c>
      <c r="C4778">
        <v>28.545200000000001</v>
      </c>
      <c r="D4778">
        <v>25.4801</v>
      </c>
      <c r="E4778">
        <v>15.117800000000001</v>
      </c>
      <c r="F4778">
        <v>16.718</v>
      </c>
      <c r="G4778">
        <v>10.856299999999999</v>
      </c>
    </row>
    <row r="4779" spans="1:7" x14ac:dyDescent="0.3">
      <c r="A4779" t="s">
        <v>13806</v>
      </c>
      <c r="B4779">
        <v>12.107100000000001</v>
      </c>
      <c r="C4779">
        <v>10.859400000000001</v>
      </c>
      <c r="D4779">
        <v>11.632400000000001</v>
      </c>
      <c r="E4779">
        <v>13.6869</v>
      </c>
      <c r="F4779">
        <v>10.3657</v>
      </c>
      <c r="G4779">
        <v>11.075699999999999</v>
      </c>
    </row>
    <row r="4780" spans="1:7" x14ac:dyDescent="0.3">
      <c r="A4780" t="s">
        <v>13959</v>
      </c>
      <c r="B4780">
        <v>12.1068</v>
      </c>
      <c r="C4780">
        <v>13.249000000000001</v>
      </c>
      <c r="D4780">
        <v>14.0655</v>
      </c>
      <c r="E4780">
        <v>10.542</v>
      </c>
      <c r="F4780">
        <v>12.353899999999999</v>
      </c>
      <c r="G4780">
        <v>12.0395</v>
      </c>
    </row>
    <row r="4781" spans="1:7" x14ac:dyDescent="0.3">
      <c r="A4781" t="s">
        <v>437</v>
      </c>
      <c r="B4781">
        <v>12.1067</v>
      </c>
      <c r="C4781">
        <v>12.262</v>
      </c>
      <c r="D4781">
        <v>12.623699999999999</v>
      </c>
      <c r="E4781">
        <v>14.510199999999999</v>
      </c>
      <c r="F4781">
        <v>10.8949</v>
      </c>
      <c r="G4781">
        <v>12.6595</v>
      </c>
    </row>
    <row r="4782" spans="1:7" x14ac:dyDescent="0.3">
      <c r="A4782" t="s">
        <v>8837</v>
      </c>
      <c r="B4782">
        <v>12.1046</v>
      </c>
      <c r="C4782">
        <v>9.4712700000000005</v>
      </c>
      <c r="D4782">
        <v>12.1912</v>
      </c>
      <c r="E4782">
        <v>11.355399999999999</v>
      </c>
      <c r="F4782">
        <v>12.081799999999999</v>
      </c>
      <c r="G4782">
        <v>12.0969</v>
      </c>
    </row>
    <row r="4783" spans="1:7" x14ac:dyDescent="0.3">
      <c r="A4783" t="s">
        <v>6282</v>
      </c>
      <c r="B4783">
        <v>12.104200000000001</v>
      </c>
      <c r="C4783">
        <v>17.715199999999999</v>
      </c>
      <c r="D4783">
        <v>20.0794</v>
      </c>
      <c r="E4783">
        <v>13.7712</v>
      </c>
      <c r="F4783">
        <v>13.068899999999999</v>
      </c>
      <c r="G4783">
        <v>17.371300000000002</v>
      </c>
    </row>
    <row r="4784" spans="1:7" x14ac:dyDescent="0.3">
      <c r="A4784" t="s">
        <v>5790</v>
      </c>
      <c r="B4784">
        <v>12.103899999999999</v>
      </c>
      <c r="C4784">
        <v>16.086500000000001</v>
      </c>
      <c r="D4784">
        <v>13.420999999999999</v>
      </c>
      <c r="E4784">
        <v>14.085599999999999</v>
      </c>
      <c r="F4784">
        <v>12.809699999999999</v>
      </c>
      <c r="G4784">
        <v>10.5162</v>
      </c>
    </row>
    <row r="4785" spans="1:7" x14ac:dyDescent="0.3">
      <c r="A4785" t="s">
        <v>13550</v>
      </c>
      <c r="B4785">
        <v>12.1007</v>
      </c>
      <c r="C4785">
        <v>11.595700000000001</v>
      </c>
      <c r="D4785">
        <v>11.892799999999999</v>
      </c>
      <c r="E4785">
        <v>11.259600000000001</v>
      </c>
      <c r="F4785">
        <v>14.737500000000001</v>
      </c>
      <c r="G4785">
        <v>11.8582</v>
      </c>
    </row>
    <row r="4786" spans="1:7" x14ac:dyDescent="0.3">
      <c r="A4786" t="s">
        <v>12937</v>
      </c>
      <c r="B4786">
        <v>12.097899999999999</v>
      </c>
      <c r="C4786">
        <v>16.046700000000001</v>
      </c>
      <c r="D4786">
        <v>16.319500000000001</v>
      </c>
      <c r="E4786">
        <v>15.0715</v>
      </c>
      <c r="F4786">
        <v>18.154800000000002</v>
      </c>
      <c r="G4786">
        <v>14.038</v>
      </c>
    </row>
    <row r="4787" spans="1:7" x14ac:dyDescent="0.3">
      <c r="A4787" t="s">
        <v>14079</v>
      </c>
      <c r="B4787">
        <v>12.0968</v>
      </c>
      <c r="C4787">
        <v>9.0932099999999991</v>
      </c>
      <c r="D4787">
        <v>11.430300000000001</v>
      </c>
      <c r="E4787">
        <v>10.891999999999999</v>
      </c>
      <c r="F4787">
        <v>13.281599999999999</v>
      </c>
      <c r="G4787">
        <v>16.385200000000001</v>
      </c>
    </row>
    <row r="4788" spans="1:7" x14ac:dyDescent="0.3">
      <c r="A4788" t="s">
        <v>9262</v>
      </c>
      <c r="B4788">
        <v>12.0954</v>
      </c>
      <c r="C4788">
        <v>13.618600000000001</v>
      </c>
      <c r="D4788">
        <v>13.3278</v>
      </c>
      <c r="E4788">
        <v>9.4875399999999992</v>
      </c>
      <c r="F4788">
        <v>9.9659700000000004</v>
      </c>
      <c r="G4788">
        <v>8.1722000000000001</v>
      </c>
    </row>
    <row r="4789" spans="1:7" x14ac:dyDescent="0.3">
      <c r="A4789" t="s">
        <v>3864</v>
      </c>
      <c r="B4789">
        <v>12.094200000000001</v>
      </c>
      <c r="C4789">
        <v>11.194900000000001</v>
      </c>
      <c r="D4789">
        <v>14.351800000000001</v>
      </c>
      <c r="E4789">
        <v>14.153</v>
      </c>
      <c r="F4789">
        <v>13.5655</v>
      </c>
      <c r="G4789">
        <v>13.896599999999999</v>
      </c>
    </row>
    <row r="4790" spans="1:7" x14ac:dyDescent="0.3">
      <c r="A4790" t="s">
        <v>9672</v>
      </c>
      <c r="B4790">
        <v>12.0937</v>
      </c>
      <c r="C4790">
        <v>13.406599999999999</v>
      </c>
      <c r="D4790">
        <v>11.873699999999999</v>
      </c>
      <c r="E4790">
        <v>15.7212</v>
      </c>
      <c r="F4790">
        <v>18.515599999999999</v>
      </c>
      <c r="G4790">
        <v>20.003399999999999</v>
      </c>
    </row>
    <row r="4791" spans="1:7" x14ac:dyDescent="0.3">
      <c r="A4791" t="s">
        <v>5299</v>
      </c>
      <c r="B4791">
        <v>12.0921</v>
      </c>
      <c r="C4791">
        <v>13.0771</v>
      </c>
      <c r="D4791">
        <v>13.787599999999999</v>
      </c>
      <c r="E4791">
        <v>9.2128099999999993</v>
      </c>
      <c r="F4791">
        <v>7.9963899999999999</v>
      </c>
      <c r="G4791">
        <v>8.4566199999999991</v>
      </c>
    </row>
    <row r="4792" spans="1:7" x14ac:dyDescent="0.3">
      <c r="A4792" t="s">
        <v>6780</v>
      </c>
      <c r="B4792">
        <v>12.0884</v>
      </c>
      <c r="C4792">
        <v>11.0924</v>
      </c>
      <c r="D4792">
        <v>16.829899999999999</v>
      </c>
      <c r="E4792">
        <v>12.371700000000001</v>
      </c>
      <c r="F4792">
        <v>14.0785</v>
      </c>
      <c r="G4792">
        <v>19.188700000000001</v>
      </c>
    </row>
    <row r="4793" spans="1:7" x14ac:dyDescent="0.3">
      <c r="A4793" t="s">
        <v>8891</v>
      </c>
      <c r="B4793">
        <v>12.0853</v>
      </c>
      <c r="C4793">
        <v>10.831899999999999</v>
      </c>
      <c r="D4793">
        <v>16.345400000000001</v>
      </c>
      <c r="E4793">
        <v>17.349499999999999</v>
      </c>
      <c r="F4793">
        <v>15.486599999999999</v>
      </c>
      <c r="G4793">
        <v>20.981400000000001</v>
      </c>
    </row>
    <row r="4794" spans="1:7" x14ac:dyDescent="0.3">
      <c r="A4794" t="s">
        <v>9946</v>
      </c>
      <c r="B4794">
        <v>12.084899999999999</v>
      </c>
      <c r="C4794">
        <v>13.108599999999999</v>
      </c>
      <c r="D4794">
        <v>15.457700000000001</v>
      </c>
      <c r="E4794">
        <v>12.228199999999999</v>
      </c>
      <c r="F4794">
        <v>12.3565</v>
      </c>
      <c r="G4794">
        <v>11.071899999999999</v>
      </c>
    </row>
    <row r="4795" spans="1:7" x14ac:dyDescent="0.3">
      <c r="A4795" t="s">
        <v>677</v>
      </c>
      <c r="B4795">
        <v>12.0779</v>
      </c>
      <c r="C4795">
        <v>20.174499999999998</v>
      </c>
      <c r="D4795">
        <v>19.2652</v>
      </c>
      <c r="E4795">
        <v>16.029599999999999</v>
      </c>
      <c r="F4795">
        <v>17.546099999999999</v>
      </c>
      <c r="G4795">
        <v>18.872199999999999</v>
      </c>
    </row>
    <row r="4796" spans="1:7" x14ac:dyDescent="0.3">
      <c r="A4796" t="s">
        <v>10710</v>
      </c>
      <c r="B4796">
        <v>12.076700000000001</v>
      </c>
      <c r="C4796">
        <v>14.1197</v>
      </c>
      <c r="D4796">
        <v>21.179500000000001</v>
      </c>
      <c r="E4796">
        <v>15.358599999999999</v>
      </c>
      <c r="F4796">
        <v>23.361499999999999</v>
      </c>
      <c r="G4796">
        <v>26.8047</v>
      </c>
    </row>
    <row r="4797" spans="1:7" x14ac:dyDescent="0.3">
      <c r="A4797" t="s">
        <v>6420</v>
      </c>
      <c r="B4797">
        <v>12.062200000000001</v>
      </c>
      <c r="C4797">
        <v>12.7879</v>
      </c>
      <c r="D4797">
        <v>11.3287</v>
      </c>
      <c r="E4797">
        <v>11.961499999999999</v>
      </c>
      <c r="F4797">
        <v>9.0944299999999991</v>
      </c>
      <c r="G4797">
        <v>13.6463</v>
      </c>
    </row>
    <row r="4798" spans="1:7" x14ac:dyDescent="0.3">
      <c r="A4798" t="s">
        <v>10548</v>
      </c>
      <c r="B4798">
        <v>12.061500000000001</v>
      </c>
      <c r="C4798">
        <v>14.301399999999999</v>
      </c>
      <c r="D4798">
        <v>16.1218</v>
      </c>
      <c r="E4798">
        <v>15.351100000000001</v>
      </c>
      <c r="F4798">
        <v>16.185600000000001</v>
      </c>
      <c r="G4798">
        <v>20.709900000000001</v>
      </c>
    </row>
    <row r="4799" spans="1:7" x14ac:dyDescent="0.3">
      <c r="A4799" t="s">
        <v>2714</v>
      </c>
      <c r="B4799">
        <v>12.053100000000001</v>
      </c>
      <c r="C4799">
        <v>11.5162</v>
      </c>
      <c r="D4799">
        <v>10.7591</v>
      </c>
      <c r="E4799">
        <v>12.041700000000001</v>
      </c>
      <c r="F4799">
        <v>12.1571</v>
      </c>
      <c r="G4799">
        <v>9.8154699999999995</v>
      </c>
    </row>
    <row r="4800" spans="1:7" x14ac:dyDescent="0.3">
      <c r="A4800" t="s">
        <v>9788</v>
      </c>
      <c r="B4800">
        <v>12.0526</v>
      </c>
      <c r="C4800">
        <v>9.3827200000000008</v>
      </c>
      <c r="D4800">
        <v>13.8126</v>
      </c>
      <c r="E4800">
        <v>11.1312</v>
      </c>
      <c r="F4800">
        <v>13.2902</v>
      </c>
      <c r="G4800">
        <v>13.631500000000001</v>
      </c>
    </row>
    <row r="4801" spans="1:7" x14ac:dyDescent="0.3">
      <c r="A4801" t="s">
        <v>7532</v>
      </c>
      <c r="B4801">
        <v>12.0504</v>
      </c>
      <c r="C4801">
        <v>11.9145</v>
      </c>
      <c r="D4801">
        <v>9.9385899999999996</v>
      </c>
      <c r="E4801">
        <v>9.68201</v>
      </c>
      <c r="F4801">
        <v>9.6256299999999992</v>
      </c>
      <c r="G4801">
        <v>8.9188500000000008</v>
      </c>
    </row>
    <row r="4802" spans="1:7" x14ac:dyDescent="0.3">
      <c r="A4802" t="s">
        <v>9524</v>
      </c>
      <c r="B4802">
        <v>12.0488</v>
      </c>
      <c r="C4802">
        <v>13.992699999999999</v>
      </c>
      <c r="D4802">
        <v>13.905099999999999</v>
      </c>
      <c r="E4802">
        <v>12.586</v>
      </c>
      <c r="F4802">
        <v>12.5848</v>
      </c>
      <c r="G4802">
        <v>14.674799999999999</v>
      </c>
    </row>
    <row r="4803" spans="1:7" x14ac:dyDescent="0.3">
      <c r="A4803" t="s">
        <v>13079</v>
      </c>
      <c r="B4803">
        <v>12.0435</v>
      </c>
      <c r="C4803">
        <v>10.318</v>
      </c>
      <c r="D4803">
        <v>14.0116</v>
      </c>
      <c r="E4803">
        <v>13.648999999999999</v>
      </c>
      <c r="F4803">
        <v>13.747299999999999</v>
      </c>
      <c r="G4803">
        <v>11.416499999999999</v>
      </c>
    </row>
    <row r="4804" spans="1:7" x14ac:dyDescent="0.3">
      <c r="A4804" t="s">
        <v>11646</v>
      </c>
      <c r="B4804">
        <v>12.036300000000001</v>
      </c>
      <c r="C4804">
        <v>11.878500000000001</v>
      </c>
      <c r="D4804">
        <v>18.049099999999999</v>
      </c>
      <c r="E4804">
        <v>20.290099999999999</v>
      </c>
      <c r="F4804">
        <v>25.056799999999999</v>
      </c>
      <c r="G4804">
        <v>30.747</v>
      </c>
    </row>
    <row r="4805" spans="1:7" x14ac:dyDescent="0.3">
      <c r="A4805" t="s">
        <v>2358</v>
      </c>
      <c r="B4805">
        <v>12.031499999999999</v>
      </c>
      <c r="C4805">
        <v>15.486800000000001</v>
      </c>
      <c r="D4805">
        <v>16.440899999999999</v>
      </c>
      <c r="E4805">
        <v>17.934799999999999</v>
      </c>
      <c r="F4805">
        <v>15.6538</v>
      </c>
      <c r="G4805">
        <v>15.4613</v>
      </c>
    </row>
    <row r="4806" spans="1:7" x14ac:dyDescent="0.3">
      <c r="A4806" t="s">
        <v>2973</v>
      </c>
      <c r="B4806">
        <v>12.0291</v>
      </c>
      <c r="C4806">
        <v>7.55213</v>
      </c>
      <c r="D4806">
        <v>7.9591099999999999</v>
      </c>
      <c r="E4806">
        <v>6.9972399999999997</v>
      </c>
      <c r="F4806">
        <v>7.5204300000000002</v>
      </c>
      <c r="G4806">
        <v>5.2438200000000004</v>
      </c>
    </row>
    <row r="4807" spans="1:7" x14ac:dyDescent="0.3">
      <c r="A4807" t="s">
        <v>9139</v>
      </c>
      <c r="B4807">
        <v>12.025700000000001</v>
      </c>
      <c r="C4807">
        <v>13.239800000000001</v>
      </c>
      <c r="D4807">
        <v>15.648099999999999</v>
      </c>
      <c r="E4807">
        <v>15.652100000000001</v>
      </c>
      <c r="F4807">
        <v>15.9162</v>
      </c>
      <c r="G4807">
        <v>19.636099999999999</v>
      </c>
    </row>
    <row r="4808" spans="1:7" x14ac:dyDescent="0.3">
      <c r="A4808" t="s">
        <v>9270</v>
      </c>
      <c r="B4808">
        <v>12.0152</v>
      </c>
      <c r="C4808">
        <v>21.6355</v>
      </c>
      <c r="D4808">
        <v>13.497999999999999</v>
      </c>
      <c r="E4808">
        <v>9.2232400000000005</v>
      </c>
      <c r="F4808">
        <v>18.807300000000001</v>
      </c>
      <c r="G4808">
        <v>15.423400000000001</v>
      </c>
    </row>
    <row r="4809" spans="1:7" x14ac:dyDescent="0.3">
      <c r="A4809" t="s">
        <v>8381</v>
      </c>
      <c r="B4809">
        <v>12.0151</v>
      </c>
      <c r="C4809">
        <v>20.5977</v>
      </c>
      <c r="D4809">
        <v>13.1379</v>
      </c>
      <c r="E4809">
        <v>6.4367700000000001</v>
      </c>
      <c r="F4809">
        <v>12.839499999999999</v>
      </c>
      <c r="G4809">
        <v>8.8438099999999995</v>
      </c>
    </row>
    <row r="4810" spans="1:7" x14ac:dyDescent="0.3">
      <c r="A4810" t="s">
        <v>1522</v>
      </c>
      <c r="B4810">
        <v>12.0128</v>
      </c>
      <c r="C4810">
        <v>8.2047799999999995</v>
      </c>
      <c r="D4810">
        <v>12.7296</v>
      </c>
      <c r="E4810">
        <v>12.553000000000001</v>
      </c>
      <c r="F4810">
        <v>13.9956</v>
      </c>
      <c r="G4810">
        <v>15.0039</v>
      </c>
    </row>
    <row r="4811" spans="1:7" x14ac:dyDescent="0.3">
      <c r="A4811" t="s">
        <v>10250</v>
      </c>
      <c r="B4811">
        <v>12.011699999999999</v>
      </c>
      <c r="C4811">
        <v>12.7418</v>
      </c>
      <c r="D4811">
        <v>11.7499</v>
      </c>
      <c r="E4811">
        <v>9.8111700000000006</v>
      </c>
      <c r="F4811">
        <v>10.5008</v>
      </c>
      <c r="G4811">
        <v>10.562200000000001</v>
      </c>
    </row>
    <row r="4812" spans="1:7" x14ac:dyDescent="0.3">
      <c r="A4812" t="s">
        <v>12398</v>
      </c>
      <c r="B4812">
        <v>12.0115</v>
      </c>
      <c r="C4812">
        <v>16.8919</v>
      </c>
      <c r="D4812">
        <v>19.8414</v>
      </c>
      <c r="E4812">
        <v>19.616700000000002</v>
      </c>
      <c r="F4812">
        <v>14.800599999999999</v>
      </c>
      <c r="G4812">
        <v>20.5992</v>
      </c>
    </row>
    <row r="4813" spans="1:7" x14ac:dyDescent="0.3">
      <c r="A4813" t="s">
        <v>9903</v>
      </c>
      <c r="B4813">
        <v>12.004200000000001</v>
      </c>
      <c r="C4813">
        <v>10.8668</v>
      </c>
      <c r="D4813">
        <v>9.9663299999999992</v>
      </c>
      <c r="E4813">
        <v>13.075200000000001</v>
      </c>
      <c r="F4813">
        <v>6.5648999999999997</v>
      </c>
      <c r="G4813">
        <v>11.699</v>
      </c>
    </row>
    <row r="4814" spans="1:7" x14ac:dyDescent="0.3">
      <c r="A4814" t="s">
        <v>10352</v>
      </c>
      <c r="B4814">
        <v>11.992800000000001</v>
      </c>
      <c r="C4814">
        <v>11.952299999999999</v>
      </c>
      <c r="D4814">
        <v>11.744899999999999</v>
      </c>
      <c r="E4814">
        <v>10.5158</v>
      </c>
      <c r="F4814">
        <v>10.613899999999999</v>
      </c>
      <c r="G4814">
        <v>9.2195300000000007</v>
      </c>
    </row>
    <row r="4815" spans="1:7" x14ac:dyDescent="0.3">
      <c r="A4815" t="s">
        <v>5873</v>
      </c>
      <c r="B4815">
        <v>11.991400000000001</v>
      </c>
      <c r="C4815">
        <v>16.651</v>
      </c>
      <c r="D4815">
        <v>12.4018</v>
      </c>
      <c r="E4815">
        <v>6.4996600000000004</v>
      </c>
      <c r="F4815">
        <v>13.5909</v>
      </c>
      <c r="G4815">
        <v>12.5213</v>
      </c>
    </row>
    <row r="4816" spans="1:7" x14ac:dyDescent="0.3">
      <c r="A4816" t="s">
        <v>9849</v>
      </c>
      <c r="B4816">
        <v>11.989000000000001</v>
      </c>
      <c r="C4816">
        <v>16.508199999999999</v>
      </c>
      <c r="D4816">
        <v>11.8292</v>
      </c>
      <c r="E4816">
        <v>15.126300000000001</v>
      </c>
      <c r="F4816">
        <v>12.8398</v>
      </c>
      <c r="G4816">
        <v>17.2424</v>
      </c>
    </row>
    <row r="4817" spans="1:7" x14ac:dyDescent="0.3">
      <c r="A4817" t="s">
        <v>5533</v>
      </c>
      <c r="B4817">
        <v>11.986000000000001</v>
      </c>
      <c r="C4817">
        <v>15.2502</v>
      </c>
      <c r="D4817">
        <v>14.072699999999999</v>
      </c>
      <c r="E4817">
        <v>9.8207400000000007</v>
      </c>
      <c r="F4817">
        <v>15.9641</v>
      </c>
      <c r="G4817">
        <v>13.1434</v>
      </c>
    </row>
    <row r="4818" spans="1:7" x14ac:dyDescent="0.3">
      <c r="A4818" t="s">
        <v>9523</v>
      </c>
      <c r="B4818">
        <v>11.984</v>
      </c>
      <c r="C4818">
        <v>10.8133</v>
      </c>
      <c r="D4818">
        <v>10.4306</v>
      </c>
      <c r="E4818">
        <v>11.914300000000001</v>
      </c>
      <c r="F4818">
        <v>9.4780899999999999</v>
      </c>
      <c r="G4818">
        <v>9.5569600000000001</v>
      </c>
    </row>
    <row r="4819" spans="1:7" x14ac:dyDescent="0.3">
      <c r="A4819" t="s">
        <v>11199</v>
      </c>
      <c r="B4819">
        <v>11.982699999999999</v>
      </c>
      <c r="C4819">
        <v>13.0726</v>
      </c>
      <c r="D4819">
        <v>12.198700000000001</v>
      </c>
      <c r="E4819">
        <v>8.6090800000000005</v>
      </c>
      <c r="F4819">
        <v>13.4152</v>
      </c>
      <c r="G4819">
        <v>11.963200000000001</v>
      </c>
    </row>
    <row r="4820" spans="1:7" x14ac:dyDescent="0.3">
      <c r="A4820" t="s">
        <v>3768</v>
      </c>
      <c r="B4820">
        <v>11.9739</v>
      </c>
      <c r="C4820">
        <v>20.341899999999999</v>
      </c>
      <c r="D4820">
        <v>13.792299999999999</v>
      </c>
      <c r="E4820">
        <v>10.1381</v>
      </c>
      <c r="F4820">
        <v>11.0312</v>
      </c>
      <c r="G4820">
        <v>11.897500000000001</v>
      </c>
    </row>
    <row r="4821" spans="1:7" x14ac:dyDescent="0.3">
      <c r="A4821" t="s">
        <v>6690</v>
      </c>
      <c r="B4821">
        <v>11.972200000000001</v>
      </c>
      <c r="C4821">
        <v>13.904400000000001</v>
      </c>
      <c r="D4821">
        <v>16.075500000000002</v>
      </c>
      <c r="E4821">
        <v>13.745200000000001</v>
      </c>
      <c r="F4821">
        <v>12.7784</v>
      </c>
      <c r="G4821">
        <v>12.681100000000001</v>
      </c>
    </row>
    <row r="4822" spans="1:7" x14ac:dyDescent="0.3">
      <c r="A4822" t="s">
        <v>7569</v>
      </c>
      <c r="B4822">
        <v>11.967499999999999</v>
      </c>
      <c r="C4822">
        <v>11.538399999999999</v>
      </c>
      <c r="D4822">
        <v>14.412800000000001</v>
      </c>
      <c r="E4822">
        <v>16.257200000000001</v>
      </c>
      <c r="F4822">
        <v>10.9354</v>
      </c>
      <c r="G4822">
        <v>14.971299999999999</v>
      </c>
    </row>
    <row r="4823" spans="1:7" x14ac:dyDescent="0.3">
      <c r="A4823" t="s">
        <v>5473</v>
      </c>
      <c r="B4823">
        <v>11.9674</v>
      </c>
      <c r="C4823">
        <v>8.3582300000000007</v>
      </c>
      <c r="D4823">
        <v>12.118600000000001</v>
      </c>
      <c r="E4823">
        <v>11.1721</v>
      </c>
      <c r="F4823">
        <v>12.8653</v>
      </c>
      <c r="G4823">
        <v>11.698600000000001</v>
      </c>
    </row>
    <row r="4824" spans="1:7" x14ac:dyDescent="0.3">
      <c r="A4824" t="s">
        <v>4318</v>
      </c>
      <c r="B4824">
        <v>11.964</v>
      </c>
      <c r="C4824">
        <v>11.7835</v>
      </c>
      <c r="D4824">
        <v>14.78</v>
      </c>
      <c r="E4824">
        <v>17.200600000000001</v>
      </c>
      <c r="F4824">
        <v>19.040500000000002</v>
      </c>
      <c r="G4824">
        <v>22.595500000000001</v>
      </c>
    </row>
    <row r="4825" spans="1:7" x14ac:dyDescent="0.3">
      <c r="A4825" t="s">
        <v>8141</v>
      </c>
      <c r="B4825">
        <v>11.9595</v>
      </c>
      <c r="C4825">
        <v>9.0658300000000001</v>
      </c>
      <c r="D4825">
        <v>8.6731200000000008</v>
      </c>
      <c r="E4825">
        <v>10.723599999999999</v>
      </c>
      <c r="F4825">
        <v>7.3672899999999997</v>
      </c>
      <c r="G4825">
        <v>7.9016400000000004</v>
      </c>
    </row>
    <row r="4826" spans="1:7" x14ac:dyDescent="0.3">
      <c r="A4826" t="s">
        <v>5875</v>
      </c>
      <c r="B4826">
        <v>11.955500000000001</v>
      </c>
      <c r="C4826">
        <v>12.421799999999999</v>
      </c>
      <c r="D4826">
        <v>12.4094</v>
      </c>
      <c r="E4826">
        <v>10.947100000000001</v>
      </c>
      <c r="F4826">
        <v>10.641500000000001</v>
      </c>
      <c r="G4826">
        <v>11.590999999999999</v>
      </c>
    </row>
    <row r="4827" spans="1:7" x14ac:dyDescent="0.3">
      <c r="A4827" t="s">
        <v>10692</v>
      </c>
      <c r="B4827">
        <v>11.955399999999999</v>
      </c>
      <c r="C4827">
        <v>10.5343</v>
      </c>
      <c r="D4827">
        <v>11.898999999999999</v>
      </c>
      <c r="E4827">
        <v>13.4696</v>
      </c>
      <c r="F4827">
        <v>12.1678</v>
      </c>
      <c r="G4827">
        <v>12.184799999999999</v>
      </c>
    </row>
    <row r="4828" spans="1:7" x14ac:dyDescent="0.3">
      <c r="A4828" t="s">
        <v>8051</v>
      </c>
      <c r="B4828">
        <v>11.955</v>
      </c>
      <c r="C4828">
        <v>10.7112</v>
      </c>
      <c r="D4828">
        <v>12.0082</v>
      </c>
      <c r="E4828">
        <v>0</v>
      </c>
      <c r="F4828">
        <v>11.8476</v>
      </c>
      <c r="G4828">
        <v>11.2638</v>
      </c>
    </row>
    <row r="4829" spans="1:7" x14ac:dyDescent="0.3">
      <c r="A4829" t="s">
        <v>839</v>
      </c>
      <c r="B4829">
        <v>11.9518</v>
      </c>
      <c r="C4829">
        <v>19.685400000000001</v>
      </c>
      <c r="D4829">
        <v>13.2361</v>
      </c>
      <c r="E4829">
        <v>12.838100000000001</v>
      </c>
      <c r="F4829">
        <v>10.266400000000001</v>
      </c>
      <c r="G4829">
        <v>12.801500000000001</v>
      </c>
    </row>
    <row r="4830" spans="1:7" x14ac:dyDescent="0.3">
      <c r="A4830" t="s">
        <v>1636</v>
      </c>
      <c r="B4830">
        <v>11.9495</v>
      </c>
      <c r="C4830">
        <v>9.2928499999999996</v>
      </c>
      <c r="D4830">
        <v>12.0404</v>
      </c>
      <c r="E4830">
        <v>12.369300000000001</v>
      </c>
      <c r="F4830">
        <v>10.1258</v>
      </c>
      <c r="G4830">
        <v>11.484500000000001</v>
      </c>
    </row>
    <row r="4831" spans="1:7" x14ac:dyDescent="0.3">
      <c r="A4831" t="s">
        <v>1284</v>
      </c>
      <c r="B4831">
        <v>11.949400000000001</v>
      </c>
      <c r="C4831">
        <v>9.6628900000000009</v>
      </c>
      <c r="D4831">
        <v>11.0543</v>
      </c>
      <c r="E4831">
        <v>11.366099999999999</v>
      </c>
      <c r="F4831">
        <v>8.5156899999999993</v>
      </c>
      <c r="G4831">
        <v>8.1240000000000006</v>
      </c>
    </row>
    <row r="4832" spans="1:7" x14ac:dyDescent="0.3">
      <c r="A4832" t="s">
        <v>4129</v>
      </c>
      <c r="B4832">
        <v>11.9399</v>
      </c>
      <c r="C4832">
        <v>7.9005599999999996</v>
      </c>
      <c r="D4832">
        <v>9.5645100000000003</v>
      </c>
      <c r="E4832">
        <v>12.685700000000001</v>
      </c>
      <c r="F4832">
        <v>6.3994099999999996</v>
      </c>
      <c r="G4832">
        <v>7.8118999999999996</v>
      </c>
    </row>
    <row r="4833" spans="1:7" x14ac:dyDescent="0.3">
      <c r="A4833" t="s">
        <v>12901</v>
      </c>
      <c r="B4833">
        <v>11.936</v>
      </c>
      <c r="C4833">
        <v>9.8207900000000006</v>
      </c>
      <c r="D4833">
        <v>12.8987</v>
      </c>
      <c r="E4833">
        <v>11.716799999999999</v>
      </c>
      <c r="F4833">
        <v>15.4221</v>
      </c>
      <c r="G4833">
        <v>11.18</v>
      </c>
    </row>
    <row r="4834" spans="1:7" x14ac:dyDescent="0.3">
      <c r="A4834" t="s">
        <v>5181</v>
      </c>
      <c r="B4834">
        <v>11.9344</v>
      </c>
      <c r="C4834">
        <v>15.966699999999999</v>
      </c>
      <c r="D4834">
        <v>15.5913</v>
      </c>
      <c r="E4834">
        <v>13.4978</v>
      </c>
      <c r="F4834">
        <v>12.0688</v>
      </c>
      <c r="G4834">
        <v>9.3438999999999997</v>
      </c>
    </row>
    <row r="4835" spans="1:7" x14ac:dyDescent="0.3">
      <c r="A4835" t="s">
        <v>10988</v>
      </c>
      <c r="B4835">
        <v>11.9313</v>
      </c>
      <c r="C4835">
        <v>6.9344900000000003</v>
      </c>
      <c r="D4835">
        <v>9.7653400000000001</v>
      </c>
      <c r="E4835">
        <v>6.6918100000000003</v>
      </c>
      <c r="F4835">
        <v>7.2630299999999997</v>
      </c>
      <c r="G4835">
        <v>7.0627899999999997</v>
      </c>
    </row>
    <row r="4836" spans="1:7" x14ac:dyDescent="0.3">
      <c r="A4836" t="s">
        <v>7801</v>
      </c>
      <c r="B4836">
        <v>11.9291</v>
      </c>
      <c r="C4836">
        <v>10.1868</v>
      </c>
      <c r="D4836">
        <v>10.245200000000001</v>
      </c>
      <c r="E4836">
        <v>10.2951</v>
      </c>
      <c r="F4836">
        <v>8.5269499999999994</v>
      </c>
      <c r="G4836">
        <v>7.8807200000000002</v>
      </c>
    </row>
    <row r="4837" spans="1:7" x14ac:dyDescent="0.3">
      <c r="A4837" t="s">
        <v>8798</v>
      </c>
      <c r="B4837">
        <v>11.9231</v>
      </c>
      <c r="C4837">
        <v>10.783300000000001</v>
      </c>
      <c r="D4837">
        <v>14.083600000000001</v>
      </c>
      <c r="E4837">
        <v>13.167899999999999</v>
      </c>
      <c r="F4837">
        <v>14.967000000000001</v>
      </c>
      <c r="G4837">
        <v>17.451899999999998</v>
      </c>
    </row>
    <row r="4838" spans="1:7" x14ac:dyDescent="0.3">
      <c r="A4838" t="s">
        <v>7558</v>
      </c>
      <c r="B4838">
        <v>11.913</v>
      </c>
      <c r="C4838">
        <v>12.045400000000001</v>
      </c>
      <c r="D4838">
        <v>14.825100000000001</v>
      </c>
      <c r="E4838">
        <v>12.2087</v>
      </c>
      <c r="F4838">
        <v>12.1577</v>
      </c>
      <c r="G4838">
        <v>14.311999999999999</v>
      </c>
    </row>
    <row r="4839" spans="1:7" x14ac:dyDescent="0.3">
      <c r="A4839" t="s">
        <v>9781</v>
      </c>
      <c r="B4839">
        <v>11.912699999999999</v>
      </c>
      <c r="C4839">
        <v>18.602499999999999</v>
      </c>
      <c r="D4839">
        <v>9.2442200000000003</v>
      </c>
      <c r="E4839">
        <v>32.038800000000002</v>
      </c>
      <c r="F4839">
        <v>8.2660400000000003</v>
      </c>
      <c r="G4839">
        <v>16.833300000000001</v>
      </c>
    </row>
    <row r="4840" spans="1:7" x14ac:dyDescent="0.3">
      <c r="A4840" t="s">
        <v>8754</v>
      </c>
      <c r="B4840">
        <v>11.9057</v>
      </c>
      <c r="C4840">
        <v>9.1299100000000006</v>
      </c>
      <c r="D4840">
        <v>16.592700000000001</v>
      </c>
      <c r="E4840">
        <v>24.971900000000002</v>
      </c>
      <c r="F4840">
        <v>16.174299999999999</v>
      </c>
      <c r="G4840">
        <v>22.578399999999998</v>
      </c>
    </row>
    <row r="4841" spans="1:7" x14ac:dyDescent="0.3">
      <c r="A4841" t="s">
        <v>5784</v>
      </c>
      <c r="B4841">
        <v>11.903</v>
      </c>
      <c r="C4841">
        <v>9.3397900000000007</v>
      </c>
      <c r="D4841">
        <v>13.2355</v>
      </c>
      <c r="E4841">
        <v>14.1975</v>
      </c>
      <c r="F4841">
        <v>13.0464</v>
      </c>
      <c r="G4841">
        <v>16.179500000000001</v>
      </c>
    </row>
    <row r="4842" spans="1:7" x14ac:dyDescent="0.3">
      <c r="A4842" t="s">
        <v>3507</v>
      </c>
      <c r="B4842">
        <v>11.8995</v>
      </c>
      <c r="C4842">
        <v>17.026</v>
      </c>
      <c r="D4842">
        <v>14.977</v>
      </c>
      <c r="E4842">
        <v>15.819100000000001</v>
      </c>
      <c r="F4842">
        <v>9.4622299999999999</v>
      </c>
      <c r="G4842">
        <v>12.1252</v>
      </c>
    </row>
    <row r="4843" spans="1:7" x14ac:dyDescent="0.3">
      <c r="A4843" t="s">
        <v>12898</v>
      </c>
      <c r="B4843">
        <v>11.896000000000001</v>
      </c>
      <c r="C4843">
        <v>10.489800000000001</v>
      </c>
      <c r="D4843">
        <v>11.4809</v>
      </c>
      <c r="E4843">
        <v>9.6992700000000003</v>
      </c>
      <c r="F4843">
        <v>9.1680499999999991</v>
      </c>
      <c r="G4843">
        <v>7.2737499999999997</v>
      </c>
    </row>
    <row r="4844" spans="1:7" x14ac:dyDescent="0.3">
      <c r="A4844" t="s">
        <v>7915</v>
      </c>
      <c r="B4844">
        <v>11.8932</v>
      </c>
      <c r="C4844">
        <v>12.2117</v>
      </c>
      <c r="D4844">
        <v>13.339399999999999</v>
      </c>
      <c r="E4844">
        <v>12.36</v>
      </c>
      <c r="F4844">
        <v>10.3393</v>
      </c>
      <c r="G4844">
        <v>12.991899999999999</v>
      </c>
    </row>
    <row r="4845" spans="1:7" x14ac:dyDescent="0.3">
      <c r="A4845" t="s">
        <v>7862</v>
      </c>
      <c r="B4845">
        <v>11.892799999999999</v>
      </c>
      <c r="C4845">
        <v>9.3716100000000004</v>
      </c>
      <c r="D4845">
        <v>10.632400000000001</v>
      </c>
      <c r="E4845">
        <v>7.9474</v>
      </c>
      <c r="F4845">
        <v>8.0979200000000002</v>
      </c>
      <c r="G4845">
        <v>7.3037799999999997</v>
      </c>
    </row>
    <row r="4846" spans="1:7" x14ac:dyDescent="0.3">
      <c r="A4846" t="s">
        <v>11121</v>
      </c>
      <c r="B4846">
        <v>11.888500000000001</v>
      </c>
      <c r="C4846">
        <v>12.535600000000001</v>
      </c>
      <c r="D4846">
        <v>8.5682700000000001</v>
      </c>
      <c r="E4846">
        <v>5.78728</v>
      </c>
      <c r="F4846">
        <v>6.7343400000000004</v>
      </c>
      <c r="G4846">
        <v>5.1351100000000001</v>
      </c>
    </row>
    <row r="4847" spans="1:7" x14ac:dyDescent="0.3">
      <c r="A4847" t="s">
        <v>8296</v>
      </c>
      <c r="B4847">
        <v>11.8874</v>
      </c>
      <c r="C4847">
        <v>12.3802</v>
      </c>
      <c r="D4847">
        <v>10.2782</v>
      </c>
      <c r="E4847">
        <v>9.2235300000000002</v>
      </c>
      <c r="F4847">
        <v>9.6798300000000008</v>
      </c>
      <c r="G4847">
        <v>7.4035799999999998</v>
      </c>
    </row>
    <row r="4848" spans="1:7" x14ac:dyDescent="0.3">
      <c r="A4848" t="s">
        <v>14300</v>
      </c>
      <c r="B4848">
        <v>11.883800000000001</v>
      </c>
      <c r="C4848">
        <v>13.260899999999999</v>
      </c>
      <c r="D4848">
        <v>14.7895</v>
      </c>
      <c r="E4848">
        <v>17.5701</v>
      </c>
      <c r="F4848">
        <v>18.464700000000001</v>
      </c>
      <c r="G4848">
        <v>22.148299999999999</v>
      </c>
    </row>
    <row r="4849" spans="1:7" x14ac:dyDescent="0.3">
      <c r="A4849" t="s">
        <v>5311</v>
      </c>
      <c r="B4849">
        <v>11.882199999999999</v>
      </c>
      <c r="C4849">
        <v>14.4183</v>
      </c>
      <c r="D4849">
        <v>13.3912</v>
      </c>
      <c r="E4849">
        <v>12.988899999999999</v>
      </c>
      <c r="F4849">
        <v>11.548299999999999</v>
      </c>
      <c r="G4849">
        <v>13.1145</v>
      </c>
    </row>
    <row r="4850" spans="1:7" x14ac:dyDescent="0.3">
      <c r="A4850" t="s">
        <v>12279</v>
      </c>
      <c r="B4850">
        <v>11.8756</v>
      </c>
      <c r="C4850">
        <v>11.780099999999999</v>
      </c>
      <c r="D4850">
        <v>11.192</v>
      </c>
      <c r="E4850">
        <v>11.5505</v>
      </c>
      <c r="F4850">
        <v>12.117800000000001</v>
      </c>
      <c r="G4850">
        <v>11.7273</v>
      </c>
    </row>
    <row r="4851" spans="1:7" x14ac:dyDescent="0.3">
      <c r="A4851" t="s">
        <v>1264</v>
      </c>
      <c r="B4851">
        <v>11.8749</v>
      </c>
      <c r="C4851">
        <v>11.8756</v>
      </c>
      <c r="D4851">
        <v>13.4558</v>
      </c>
      <c r="E4851">
        <v>10.542299999999999</v>
      </c>
      <c r="F4851">
        <v>9.9166799999999995</v>
      </c>
      <c r="G4851">
        <v>12.780799999999999</v>
      </c>
    </row>
    <row r="4852" spans="1:7" x14ac:dyDescent="0.3">
      <c r="A4852" t="s">
        <v>2259</v>
      </c>
      <c r="B4852">
        <v>11.8711</v>
      </c>
      <c r="C4852">
        <v>11.378</v>
      </c>
      <c r="D4852">
        <v>28.268999999999998</v>
      </c>
      <c r="E4852">
        <v>28.132400000000001</v>
      </c>
      <c r="F4852">
        <v>35.071100000000001</v>
      </c>
      <c r="G4852">
        <v>39.536299999999997</v>
      </c>
    </row>
    <row r="4853" spans="1:7" x14ac:dyDescent="0.3">
      <c r="A4853" t="s">
        <v>13928</v>
      </c>
      <c r="B4853">
        <v>11.871</v>
      </c>
      <c r="C4853">
        <v>11.9754</v>
      </c>
      <c r="D4853">
        <v>17.832899999999999</v>
      </c>
      <c r="E4853">
        <v>20.671399999999998</v>
      </c>
      <c r="F4853">
        <v>16.947500000000002</v>
      </c>
      <c r="G4853">
        <v>32.536700000000003</v>
      </c>
    </row>
    <row r="4854" spans="1:7" x14ac:dyDescent="0.3">
      <c r="A4854" t="s">
        <v>6983</v>
      </c>
      <c r="B4854">
        <v>11.868</v>
      </c>
      <c r="C4854">
        <v>21.692499999999999</v>
      </c>
      <c r="D4854">
        <v>15.7262</v>
      </c>
      <c r="E4854">
        <v>7.5676699999999997</v>
      </c>
      <c r="F4854">
        <v>16.543800000000001</v>
      </c>
      <c r="G4854">
        <v>17.8063</v>
      </c>
    </row>
    <row r="4855" spans="1:7" x14ac:dyDescent="0.3">
      <c r="A4855" t="s">
        <v>13540</v>
      </c>
      <c r="B4855">
        <v>11.867699999999999</v>
      </c>
      <c r="C4855">
        <v>11.645</v>
      </c>
      <c r="D4855">
        <v>14.1783</v>
      </c>
      <c r="E4855">
        <v>14.739100000000001</v>
      </c>
      <c r="F4855">
        <v>13.4757</v>
      </c>
      <c r="G4855">
        <v>12.2178</v>
      </c>
    </row>
    <row r="4856" spans="1:7" x14ac:dyDescent="0.3">
      <c r="A4856" t="s">
        <v>5523</v>
      </c>
      <c r="B4856">
        <v>11.8605</v>
      </c>
      <c r="C4856">
        <v>20.692799999999998</v>
      </c>
      <c r="D4856">
        <v>21.520499999999998</v>
      </c>
      <c r="E4856">
        <v>10.860200000000001</v>
      </c>
      <c r="F4856">
        <v>26.829899999999999</v>
      </c>
      <c r="G4856">
        <v>20.749600000000001</v>
      </c>
    </row>
    <row r="4857" spans="1:7" x14ac:dyDescent="0.3">
      <c r="A4857" t="s">
        <v>6805</v>
      </c>
      <c r="B4857">
        <v>11.8537</v>
      </c>
      <c r="C4857">
        <v>17.042000000000002</v>
      </c>
      <c r="D4857">
        <v>17.895</v>
      </c>
      <c r="E4857">
        <v>13.2994</v>
      </c>
      <c r="F4857">
        <v>12.358599999999999</v>
      </c>
      <c r="G4857">
        <v>16.301100000000002</v>
      </c>
    </row>
    <row r="4858" spans="1:7" x14ac:dyDescent="0.3">
      <c r="A4858" t="s">
        <v>8396</v>
      </c>
      <c r="B4858">
        <v>11.8505</v>
      </c>
      <c r="C4858">
        <v>10.592700000000001</v>
      </c>
      <c r="D4858">
        <v>9.5083300000000008</v>
      </c>
      <c r="E4858">
        <v>10.6165</v>
      </c>
      <c r="F4858">
        <v>8.6942900000000005</v>
      </c>
      <c r="G4858">
        <v>8.9520700000000009</v>
      </c>
    </row>
    <row r="4859" spans="1:7" x14ac:dyDescent="0.3">
      <c r="A4859" t="s">
        <v>9420</v>
      </c>
      <c r="B4859">
        <v>11.847899999999999</v>
      </c>
      <c r="C4859">
        <v>10.1564</v>
      </c>
      <c r="D4859">
        <v>10.527100000000001</v>
      </c>
      <c r="E4859">
        <v>10.292899999999999</v>
      </c>
      <c r="F4859">
        <v>8.4293200000000006</v>
      </c>
      <c r="G4859">
        <v>8.2401199999999992</v>
      </c>
    </row>
    <row r="4860" spans="1:7" x14ac:dyDescent="0.3">
      <c r="A4860" t="s">
        <v>3049</v>
      </c>
      <c r="B4860">
        <v>11.844099999999999</v>
      </c>
      <c r="C4860">
        <v>23.001799999999999</v>
      </c>
      <c r="D4860">
        <v>9.58188</v>
      </c>
      <c r="E4860">
        <v>13.996499999999999</v>
      </c>
      <c r="F4860">
        <v>16.5105</v>
      </c>
      <c r="G4860">
        <v>54.912799999999997</v>
      </c>
    </row>
    <row r="4861" spans="1:7" x14ac:dyDescent="0.3">
      <c r="A4861" t="s">
        <v>8127</v>
      </c>
      <c r="B4861">
        <v>11.839399999999999</v>
      </c>
      <c r="C4861">
        <v>13.2301</v>
      </c>
      <c r="D4861">
        <v>14.3614</v>
      </c>
      <c r="E4861">
        <v>12.0966</v>
      </c>
      <c r="F4861">
        <v>10.207800000000001</v>
      </c>
      <c r="G4861">
        <v>13.1538</v>
      </c>
    </row>
    <row r="4862" spans="1:7" x14ac:dyDescent="0.3">
      <c r="A4862" t="s">
        <v>7355</v>
      </c>
      <c r="B4862">
        <v>11.829800000000001</v>
      </c>
      <c r="C4862">
        <v>7.3930600000000002</v>
      </c>
      <c r="D4862">
        <v>6.6476100000000002</v>
      </c>
      <c r="E4862">
        <v>8.7394999999999996</v>
      </c>
      <c r="F4862">
        <v>6.3360399999999997</v>
      </c>
      <c r="G4862">
        <v>7.1908399999999997</v>
      </c>
    </row>
    <row r="4863" spans="1:7" x14ac:dyDescent="0.3">
      <c r="A4863" t="s">
        <v>6383</v>
      </c>
      <c r="B4863">
        <v>11.828099999999999</v>
      </c>
      <c r="C4863">
        <v>9.7378699999999991</v>
      </c>
      <c r="D4863">
        <v>10.8605</v>
      </c>
      <c r="E4863">
        <v>12.938000000000001</v>
      </c>
      <c r="F4863">
        <v>11.98</v>
      </c>
      <c r="G4863">
        <v>10.962199999999999</v>
      </c>
    </row>
    <row r="4864" spans="1:7" x14ac:dyDescent="0.3">
      <c r="A4864" t="s">
        <v>9909</v>
      </c>
      <c r="B4864">
        <v>11.8254</v>
      </c>
      <c r="C4864">
        <v>23.533000000000001</v>
      </c>
      <c r="D4864">
        <v>25.3596</v>
      </c>
      <c r="E4864">
        <v>31.8249</v>
      </c>
      <c r="F4864">
        <v>33.802799999999998</v>
      </c>
      <c r="G4864">
        <v>76.613100000000003</v>
      </c>
    </row>
    <row r="4865" spans="1:7" x14ac:dyDescent="0.3">
      <c r="A4865" t="s">
        <v>2476</v>
      </c>
      <c r="B4865">
        <v>11.8232</v>
      </c>
      <c r="C4865">
        <v>13.829499999999999</v>
      </c>
      <c r="D4865">
        <v>15.0428</v>
      </c>
      <c r="E4865">
        <v>10.0578</v>
      </c>
      <c r="F4865">
        <v>10.1036</v>
      </c>
      <c r="G4865">
        <v>9.7632499999999993</v>
      </c>
    </row>
    <row r="4866" spans="1:7" x14ac:dyDescent="0.3">
      <c r="A4866" t="s">
        <v>12964</v>
      </c>
      <c r="B4866">
        <v>11.822800000000001</v>
      </c>
      <c r="C4866">
        <v>10.7362</v>
      </c>
      <c r="D4866">
        <v>12.257</v>
      </c>
      <c r="E4866">
        <v>12.0541</v>
      </c>
      <c r="F4866">
        <v>10.9877</v>
      </c>
      <c r="G4866">
        <v>12.085100000000001</v>
      </c>
    </row>
    <row r="4867" spans="1:7" x14ac:dyDescent="0.3">
      <c r="A4867" t="s">
        <v>9753</v>
      </c>
      <c r="B4867">
        <v>11.8209</v>
      </c>
      <c r="C4867">
        <v>10.1669</v>
      </c>
      <c r="D4867">
        <v>11.582700000000001</v>
      </c>
      <c r="E4867">
        <v>12.836399999999999</v>
      </c>
      <c r="F4867">
        <v>14.853899999999999</v>
      </c>
      <c r="G4867">
        <v>12.317600000000001</v>
      </c>
    </row>
    <row r="4868" spans="1:7" x14ac:dyDescent="0.3">
      <c r="A4868" t="s">
        <v>13847</v>
      </c>
      <c r="B4868">
        <v>11.8154</v>
      </c>
      <c r="C4868">
        <v>10.8565</v>
      </c>
      <c r="D4868">
        <v>14.675700000000001</v>
      </c>
      <c r="E4868">
        <v>12.8428</v>
      </c>
      <c r="F4868">
        <v>12.1075</v>
      </c>
      <c r="G4868">
        <v>13.4908</v>
      </c>
    </row>
    <row r="4869" spans="1:7" x14ac:dyDescent="0.3">
      <c r="A4869" t="s">
        <v>10483</v>
      </c>
      <c r="B4869">
        <v>11.8124</v>
      </c>
      <c r="C4869">
        <v>9.6038099999999993</v>
      </c>
      <c r="D4869">
        <v>11.4513</v>
      </c>
      <c r="E4869">
        <v>10.5214</v>
      </c>
      <c r="F4869">
        <v>10.951499999999999</v>
      </c>
      <c r="G4869">
        <v>8.6804000000000006</v>
      </c>
    </row>
    <row r="4870" spans="1:7" x14ac:dyDescent="0.3">
      <c r="A4870" t="s">
        <v>7272</v>
      </c>
      <c r="B4870">
        <v>11.811500000000001</v>
      </c>
      <c r="C4870">
        <v>11.92</v>
      </c>
      <c r="D4870">
        <v>10.414</v>
      </c>
      <c r="E4870">
        <v>9.8378499999999995</v>
      </c>
      <c r="F4870">
        <v>9.2647499999999994</v>
      </c>
      <c r="G4870">
        <v>9.3870000000000005</v>
      </c>
    </row>
    <row r="4871" spans="1:7" x14ac:dyDescent="0.3">
      <c r="A4871" t="s">
        <v>13488</v>
      </c>
      <c r="B4871">
        <v>11.8111</v>
      </c>
      <c r="C4871">
        <v>12.519399999999999</v>
      </c>
      <c r="D4871">
        <v>11.1839</v>
      </c>
      <c r="E4871">
        <v>15.297800000000001</v>
      </c>
      <c r="F4871">
        <v>11.482900000000001</v>
      </c>
      <c r="G4871">
        <v>13.349500000000001</v>
      </c>
    </row>
    <row r="4872" spans="1:7" x14ac:dyDescent="0.3">
      <c r="A4872" t="s">
        <v>8936</v>
      </c>
      <c r="B4872">
        <v>11.8079</v>
      </c>
      <c r="C4872">
        <v>14.1745</v>
      </c>
      <c r="D4872">
        <v>10.768800000000001</v>
      </c>
      <c r="E4872">
        <v>9.94313</v>
      </c>
      <c r="F4872">
        <v>13.4696</v>
      </c>
      <c r="G4872">
        <v>16.106999999999999</v>
      </c>
    </row>
    <row r="4873" spans="1:7" x14ac:dyDescent="0.3">
      <c r="A4873" t="s">
        <v>9147</v>
      </c>
      <c r="B4873">
        <v>11.807399999999999</v>
      </c>
      <c r="C4873">
        <v>10.6647</v>
      </c>
      <c r="D4873">
        <v>9.5789399999999993</v>
      </c>
      <c r="E4873">
        <v>10.255100000000001</v>
      </c>
      <c r="F4873">
        <v>8.2601700000000005</v>
      </c>
      <c r="G4873">
        <v>8.7147299999999994</v>
      </c>
    </row>
    <row r="4874" spans="1:7" x14ac:dyDescent="0.3">
      <c r="A4874" t="s">
        <v>7186</v>
      </c>
      <c r="B4874">
        <v>11.801399999999999</v>
      </c>
      <c r="C4874">
        <v>11.749499999999999</v>
      </c>
      <c r="D4874">
        <v>8.7277100000000001</v>
      </c>
      <c r="E4874">
        <v>10.014900000000001</v>
      </c>
      <c r="F4874">
        <v>9.1447599999999998</v>
      </c>
      <c r="G4874">
        <v>7.2426399999999997</v>
      </c>
    </row>
    <row r="4875" spans="1:7" x14ac:dyDescent="0.3">
      <c r="A4875" t="s">
        <v>9864</v>
      </c>
      <c r="B4875">
        <v>11.798</v>
      </c>
      <c r="C4875">
        <v>9.8495100000000004</v>
      </c>
      <c r="D4875">
        <v>17.9819</v>
      </c>
      <c r="E4875">
        <v>7.7156000000000002</v>
      </c>
      <c r="F4875">
        <v>10.4741</v>
      </c>
      <c r="G4875">
        <v>11.623100000000001</v>
      </c>
    </row>
    <row r="4876" spans="1:7" x14ac:dyDescent="0.3">
      <c r="A4876" t="s">
        <v>12081</v>
      </c>
      <c r="B4876">
        <v>11.797599999999999</v>
      </c>
      <c r="C4876">
        <v>8.1100899999999996</v>
      </c>
      <c r="D4876">
        <v>11.555099999999999</v>
      </c>
      <c r="E4876">
        <v>5.5621999999999998</v>
      </c>
      <c r="F4876">
        <v>9.7702500000000008</v>
      </c>
      <c r="G4876">
        <v>8.1788500000000006</v>
      </c>
    </row>
    <row r="4877" spans="1:7" x14ac:dyDescent="0.3">
      <c r="A4877" t="s">
        <v>2702</v>
      </c>
      <c r="B4877">
        <v>11.7964</v>
      </c>
      <c r="C4877">
        <v>8.2285400000000006</v>
      </c>
      <c r="D4877">
        <v>8.4596400000000003</v>
      </c>
      <c r="E4877">
        <v>8.0304099999999998</v>
      </c>
      <c r="F4877">
        <v>7.71577</v>
      </c>
      <c r="G4877">
        <v>8.8438499999999998</v>
      </c>
    </row>
    <row r="4878" spans="1:7" x14ac:dyDescent="0.3">
      <c r="A4878" t="s">
        <v>267</v>
      </c>
      <c r="B4878">
        <v>11.794600000000001</v>
      </c>
      <c r="C4878">
        <v>11.1645</v>
      </c>
      <c r="D4878">
        <v>11.1112</v>
      </c>
      <c r="E4878">
        <v>10.986700000000001</v>
      </c>
      <c r="F4878">
        <v>10.601000000000001</v>
      </c>
      <c r="G4878">
        <v>10.555999999999999</v>
      </c>
    </row>
    <row r="4879" spans="1:7" x14ac:dyDescent="0.3">
      <c r="A4879" t="s">
        <v>10972</v>
      </c>
      <c r="B4879">
        <v>11.7933</v>
      </c>
      <c r="C4879">
        <v>16.290400000000002</v>
      </c>
      <c r="D4879">
        <v>14.5029</v>
      </c>
      <c r="E4879">
        <v>16.303699999999999</v>
      </c>
      <c r="F4879">
        <v>22.1008</v>
      </c>
      <c r="G4879">
        <v>17.131799999999998</v>
      </c>
    </row>
    <row r="4880" spans="1:7" x14ac:dyDescent="0.3">
      <c r="A4880" t="s">
        <v>6646</v>
      </c>
      <c r="B4880">
        <v>11.790699999999999</v>
      </c>
      <c r="C4880">
        <v>10.9346</v>
      </c>
      <c r="D4880">
        <v>11.9518</v>
      </c>
      <c r="E4880">
        <v>11.7387</v>
      </c>
      <c r="F4880">
        <v>10.5235</v>
      </c>
      <c r="G4880">
        <v>10.504300000000001</v>
      </c>
    </row>
    <row r="4881" spans="1:7" x14ac:dyDescent="0.3">
      <c r="A4881" t="s">
        <v>13092</v>
      </c>
      <c r="B4881">
        <v>11.7858</v>
      </c>
      <c r="C4881">
        <v>11.2539</v>
      </c>
      <c r="D4881">
        <v>15.338699999999999</v>
      </c>
      <c r="E4881">
        <v>11.9559</v>
      </c>
      <c r="F4881">
        <v>17.8447</v>
      </c>
      <c r="G4881">
        <v>17.099799999999998</v>
      </c>
    </row>
    <row r="4882" spans="1:7" x14ac:dyDescent="0.3">
      <c r="A4882" t="s">
        <v>11915</v>
      </c>
      <c r="B4882">
        <v>11.7845</v>
      </c>
      <c r="C4882">
        <v>13.581799999999999</v>
      </c>
      <c r="D4882">
        <v>13.0404</v>
      </c>
      <c r="E4882">
        <v>12.674099999999999</v>
      </c>
      <c r="F4882">
        <v>9.7877799999999997</v>
      </c>
      <c r="G4882">
        <v>8.9081700000000001</v>
      </c>
    </row>
    <row r="4883" spans="1:7" x14ac:dyDescent="0.3">
      <c r="A4883" t="s">
        <v>5692</v>
      </c>
      <c r="B4883">
        <v>11.7826</v>
      </c>
      <c r="C4883">
        <v>8.86693</v>
      </c>
      <c r="D4883">
        <v>12.7395</v>
      </c>
      <c r="E4883">
        <v>12.4046</v>
      </c>
      <c r="F4883">
        <v>10.8294</v>
      </c>
      <c r="G4883">
        <v>14.100899999999999</v>
      </c>
    </row>
    <row r="4884" spans="1:7" x14ac:dyDescent="0.3">
      <c r="A4884" t="s">
        <v>1266</v>
      </c>
      <c r="B4884">
        <v>11.7798</v>
      </c>
      <c r="C4884">
        <v>16.5319</v>
      </c>
      <c r="D4884">
        <v>12.045400000000001</v>
      </c>
      <c r="E4884">
        <v>14.0657</v>
      </c>
      <c r="F4884">
        <v>8.7909600000000001</v>
      </c>
      <c r="G4884">
        <v>12.3186</v>
      </c>
    </row>
    <row r="4885" spans="1:7" x14ac:dyDescent="0.3">
      <c r="A4885" t="s">
        <v>10252</v>
      </c>
      <c r="B4885">
        <v>11.779500000000001</v>
      </c>
      <c r="C4885">
        <v>11.4253</v>
      </c>
      <c r="D4885">
        <v>10.7904</v>
      </c>
      <c r="E4885">
        <v>12.686</v>
      </c>
      <c r="F4885">
        <v>10.1554</v>
      </c>
      <c r="G4885">
        <v>10.8325</v>
      </c>
    </row>
    <row r="4886" spans="1:7" x14ac:dyDescent="0.3">
      <c r="A4886" t="s">
        <v>11192</v>
      </c>
      <c r="B4886">
        <v>11.779400000000001</v>
      </c>
      <c r="C4886">
        <v>10.898099999999999</v>
      </c>
      <c r="D4886">
        <v>12.499499999999999</v>
      </c>
      <c r="E4886">
        <v>11.584199999999999</v>
      </c>
      <c r="F4886">
        <v>14.304600000000001</v>
      </c>
      <c r="G4886">
        <v>16.433</v>
      </c>
    </row>
    <row r="4887" spans="1:7" x14ac:dyDescent="0.3">
      <c r="A4887" t="s">
        <v>8283</v>
      </c>
      <c r="B4887">
        <v>11.7788</v>
      </c>
      <c r="C4887">
        <v>10.4536</v>
      </c>
      <c r="D4887">
        <v>15.4444</v>
      </c>
      <c r="E4887">
        <v>14.2555</v>
      </c>
      <c r="F4887">
        <v>10.7872</v>
      </c>
      <c r="G4887">
        <v>18.044899999999998</v>
      </c>
    </row>
    <row r="4888" spans="1:7" x14ac:dyDescent="0.3">
      <c r="A4888">
        <v>38412</v>
      </c>
      <c r="B4888">
        <v>11.7774</v>
      </c>
      <c r="C4888">
        <v>14.196199999999999</v>
      </c>
      <c r="D4888">
        <v>13.564399999999999</v>
      </c>
      <c r="E4888">
        <v>13.0891</v>
      </c>
      <c r="F4888">
        <v>11.881399999999999</v>
      </c>
      <c r="G4888">
        <v>12.049099999999999</v>
      </c>
    </row>
    <row r="4889" spans="1:7" x14ac:dyDescent="0.3">
      <c r="A4889" t="s">
        <v>8873</v>
      </c>
      <c r="B4889">
        <v>11.7768</v>
      </c>
      <c r="C4889">
        <v>7.55267</v>
      </c>
      <c r="D4889">
        <v>8.2357499999999995</v>
      </c>
      <c r="E4889">
        <v>9.6187000000000005</v>
      </c>
      <c r="F4889">
        <v>7.5667099999999996</v>
      </c>
      <c r="G4889">
        <v>7.9829600000000003</v>
      </c>
    </row>
    <row r="4890" spans="1:7" x14ac:dyDescent="0.3">
      <c r="A4890" t="s">
        <v>1998</v>
      </c>
      <c r="B4890">
        <v>11.7753</v>
      </c>
      <c r="C4890">
        <v>12.4559</v>
      </c>
      <c r="D4890">
        <v>14.395799999999999</v>
      </c>
      <c r="E4890">
        <v>15.9603</v>
      </c>
      <c r="F4890">
        <v>11.1899</v>
      </c>
      <c r="G4890">
        <v>18.257300000000001</v>
      </c>
    </row>
    <row r="4891" spans="1:7" x14ac:dyDescent="0.3">
      <c r="A4891" t="s">
        <v>11860</v>
      </c>
      <c r="B4891">
        <v>11.772</v>
      </c>
      <c r="C4891">
        <v>9.4171800000000001</v>
      </c>
      <c r="D4891">
        <v>10.667400000000001</v>
      </c>
      <c r="E4891">
        <v>11.5406</v>
      </c>
      <c r="F4891">
        <v>10.6601</v>
      </c>
      <c r="G4891">
        <v>9.3597099999999998</v>
      </c>
    </row>
    <row r="4892" spans="1:7" x14ac:dyDescent="0.3">
      <c r="A4892" t="s">
        <v>10117</v>
      </c>
      <c r="B4892">
        <v>11.768599999999999</v>
      </c>
      <c r="C4892">
        <v>5.3554899999999996</v>
      </c>
      <c r="D4892">
        <v>7.6596700000000002</v>
      </c>
      <c r="E4892">
        <v>7.3199899999999998</v>
      </c>
      <c r="F4892">
        <v>10.2082</v>
      </c>
      <c r="G4892">
        <v>6.4123400000000004</v>
      </c>
    </row>
    <row r="4893" spans="1:7" x14ac:dyDescent="0.3">
      <c r="A4893" t="s">
        <v>9831</v>
      </c>
      <c r="B4893">
        <v>11.7684</v>
      </c>
      <c r="C4893">
        <v>11.5161</v>
      </c>
      <c r="D4893">
        <v>19.093800000000002</v>
      </c>
      <c r="E4893">
        <v>18.3569</v>
      </c>
      <c r="F4893">
        <v>23.8294</v>
      </c>
      <c r="G4893">
        <v>21.349900000000002</v>
      </c>
    </row>
    <row r="4894" spans="1:7" x14ac:dyDescent="0.3">
      <c r="A4894" t="s">
        <v>9305</v>
      </c>
      <c r="B4894">
        <v>11.766999999999999</v>
      </c>
      <c r="C4894">
        <v>8.5896399999999993</v>
      </c>
      <c r="D4894">
        <v>10.299799999999999</v>
      </c>
      <c r="E4894">
        <v>11.3788</v>
      </c>
      <c r="F4894">
        <v>9.1574500000000008</v>
      </c>
      <c r="G4894">
        <v>9.0569799999999994</v>
      </c>
    </row>
    <row r="4895" spans="1:7" x14ac:dyDescent="0.3">
      <c r="A4895" t="s">
        <v>10736</v>
      </c>
      <c r="B4895">
        <v>11.765599999999999</v>
      </c>
      <c r="C4895">
        <v>10.5052</v>
      </c>
      <c r="D4895">
        <v>11.4206</v>
      </c>
      <c r="E4895">
        <v>12.593500000000001</v>
      </c>
      <c r="F4895">
        <v>12.3703</v>
      </c>
      <c r="G4895">
        <v>9.1073400000000007</v>
      </c>
    </row>
    <row r="4896" spans="1:7" x14ac:dyDescent="0.3">
      <c r="A4896" t="s">
        <v>6549</v>
      </c>
      <c r="B4896">
        <v>11.763999999999999</v>
      </c>
      <c r="C4896">
        <v>9.7360900000000008</v>
      </c>
      <c r="D4896">
        <v>11.6706</v>
      </c>
      <c r="E4896">
        <v>13.7378</v>
      </c>
      <c r="F4896">
        <v>13.9747</v>
      </c>
      <c r="G4896">
        <v>12.2158</v>
      </c>
    </row>
    <row r="4897" spans="1:7" x14ac:dyDescent="0.3">
      <c r="A4897" t="s">
        <v>9283</v>
      </c>
      <c r="B4897">
        <v>11.7576</v>
      </c>
      <c r="C4897">
        <v>11.3667</v>
      </c>
      <c r="D4897">
        <v>10.2049</v>
      </c>
      <c r="E4897">
        <v>10.475199999999999</v>
      </c>
      <c r="F4897">
        <v>8.2329899999999991</v>
      </c>
      <c r="G4897">
        <v>10.2689</v>
      </c>
    </row>
    <row r="4898" spans="1:7" x14ac:dyDescent="0.3">
      <c r="A4898" t="s">
        <v>11187</v>
      </c>
      <c r="B4898">
        <v>11.7568</v>
      </c>
      <c r="C4898">
        <v>10.426399999999999</v>
      </c>
      <c r="D4898">
        <v>10.644500000000001</v>
      </c>
      <c r="E4898">
        <v>16.123799999999999</v>
      </c>
      <c r="F4898">
        <v>14.698600000000001</v>
      </c>
      <c r="G4898">
        <v>14.9095</v>
      </c>
    </row>
    <row r="4899" spans="1:7" x14ac:dyDescent="0.3">
      <c r="A4899" t="s">
        <v>8032</v>
      </c>
      <c r="B4899">
        <v>11.756600000000001</v>
      </c>
      <c r="C4899">
        <v>11.0374</v>
      </c>
      <c r="D4899">
        <v>17.3048</v>
      </c>
      <c r="E4899">
        <v>16.537400000000002</v>
      </c>
      <c r="F4899">
        <v>15.420400000000001</v>
      </c>
      <c r="G4899">
        <v>14.9796</v>
      </c>
    </row>
    <row r="4900" spans="1:7" x14ac:dyDescent="0.3">
      <c r="A4900" t="s">
        <v>8221</v>
      </c>
      <c r="B4900">
        <v>11.7552</v>
      </c>
      <c r="C4900">
        <v>9.1328600000000009</v>
      </c>
      <c r="D4900">
        <v>12.664999999999999</v>
      </c>
      <c r="E4900">
        <v>13.952199999999999</v>
      </c>
      <c r="F4900">
        <v>12.923400000000001</v>
      </c>
      <c r="G4900">
        <v>11.122299999999999</v>
      </c>
    </row>
    <row r="4901" spans="1:7" x14ac:dyDescent="0.3">
      <c r="A4901" t="s">
        <v>6927</v>
      </c>
      <c r="B4901">
        <v>11.7529</v>
      </c>
      <c r="C4901">
        <v>14.4808</v>
      </c>
      <c r="D4901">
        <v>16.242999999999999</v>
      </c>
      <c r="E4901">
        <v>14.6122</v>
      </c>
      <c r="F4901">
        <v>17.564599999999999</v>
      </c>
      <c r="G4901">
        <v>23.5258</v>
      </c>
    </row>
    <row r="4902" spans="1:7" x14ac:dyDescent="0.3">
      <c r="A4902" t="s">
        <v>9436</v>
      </c>
      <c r="B4902">
        <v>11.731299999999999</v>
      </c>
      <c r="C4902">
        <v>12.67</v>
      </c>
      <c r="D4902">
        <v>11.1501</v>
      </c>
      <c r="E4902">
        <v>6.16777</v>
      </c>
      <c r="F4902">
        <v>13.570499999999999</v>
      </c>
      <c r="G4902">
        <v>20.274999999999999</v>
      </c>
    </row>
    <row r="4903" spans="1:7" x14ac:dyDescent="0.3">
      <c r="A4903" t="s">
        <v>7053</v>
      </c>
      <c r="B4903">
        <v>11.730700000000001</v>
      </c>
      <c r="C4903">
        <v>8.0472599999999996</v>
      </c>
      <c r="D4903">
        <v>8.3097999999999992</v>
      </c>
      <c r="E4903">
        <v>7.0077400000000001</v>
      </c>
      <c r="F4903">
        <v>6.21699</v>
      </c>
      <c r="G4903">
        <v>5.7038700000000002</v>
      </c>
    </row>
    <row r="4904" spans="1:7" x14ac:dyDescent="0.3">
      <c r="A4904" t="s">
        <v>6870</v>
      </c>
      <c r="B4904">
        <v>11.7241</v>
      </c>
      <c r="C4904">
        <v>12.6647</v>
      </c>
      <c r="D4904">
        <v>13.962899999999999</v>
      </c>
      <c r="E4904">
        <v>13.9961</v>
      </c>
      <c r="F4904">
        <v>12.6309</v>
      </c>
      <c r="G4904">
        <v>14.173500000000001</v>
      </c>
    </row>
    <row r="4905" spans="1:7" x14ac:dyDescent="0.3">
      <c r="A4905" t="s">
        <v>9490</v>
      </c>
      <c r="B4905">
        <v>11.721</v>
      </c>
      <c r="C4905">
        <v>8.4371799999999997</v>
      </c>
      <c r="D4905">
        <v>12.4072</v>
      </c>
      <c r="E4905">
        <v>10.717499999999999</v>
      </c>
      <c r="F4905">
        <v>9.5487199999999994</v>
      </c>
      <c r="G4905">
        <v>9.1251200000000008</v>
      </c>
    </row>
    <row r="4906" spans="1:7" x14ac:dyDescent="0.3">
      <c r="A4906" t="s">
        <v>10563</v>
      </c>
      <c r="B4906">
        <v>11.72</v>
      </c>
      <c r="C4906">
        <v>9.4785400000000006</v>
      </c>
      <c r="D4906">
        <v>10.756</v>
      </c>
      <c r="E4906">
        <v>13.4938</v>
      </c>
      <c r="F4906">
        <v>9.2445900000000005</v>
      </c>
      <c r="G4906">
        <v>12.2234</v>
      </c>
    </row>
    <row r="4907" spans="1:7" x14ac:dyDescent="0.3">
      <c r="A4907" t="s">
        <v>11355</v>
      </c>
      <c r="B4907">
        <v>11.7189</v>
      </c>
      <c r="C4907">
        <v>22.177700000000002</v>
      </c>
      <c r="D4907">
        <v>14.6122</v>
      </c>
      <c r="E4907">
        <v>15.0322</v>
      </c>
      <c r="F4907">
        <v>15.090299999999999</v>
      </c>
      <c r="G4907">
        <v>20.168800000000001</v>
      </c>
    </row>
    <row r="4908" spans="1:7" x14ac:dyDescent="0.3">
      <c r="A4908" t="s">
        <v>8620</v>
      </c>
      <c r="B4908">
        <v>11.710699999999999</v>
      </c>
      <c r="C4908">
        <v>10.870100000000001</v>
      </c>
      <c r="D4908">
        <v>14.3461</v>
      </c>
      <c r="E4908">
        <v>11.9756</v>
      </c>
      <c r="F4908">
        <v>13.426299999999999</v>
      </c>
      <c r="G4908">
        <v>15.3535</v>
      </c>
    </row>
    <row r="4909" spans="1:7" x14ac:dyDescent="0.3">
      <c r="A4909" t="s">
        <v>11924</v>
      </c>
      <c r="B4909">
        <v>11.708500000000001</v>
      </c>
      <c r="C4909">
        <v>12.4712</v>
      </c>
      <c r="D4909">
        <v>13.6533</v>
      </c>
      <c r="E4909">
        <v>10.528</v>
      </c>
      <c r="F4909">
        <v>16.646599999999999</v>
      </c>
      <c r="G4909">
        <v>16.572900000000001</v>
      </c>
    </row>
    <row r="4910" spans="1:7" x14ac:dyDescent="0.3">
      <c r="A4910" t="s">
        <v>4014</v>
      </c>
      <c r="B4910">
        <v>11.704000000000001</v>
      </c>
      <c r="C4910">
        <v>10.4345</v>
      </c>
      <c r="D4910">
        <v>11.198</v>
      </c>
      <c r="E4910">
        <v>12.601000000000001</v>
      </c>
      <c r="F4910">
        <v>11.695600000000001</v>
      </c>
      <c r="G4910">
        <v>11.882899999999999</v>
      </c>
    </row>
    <row r="4911" spans="1:7" x14ac:dyDescent="0.3">
      <c r="A4911" t="s">
        <v>7860</v>
      </c>
      <c r="B4911">
        <v>11.7036</v>
      </c>
      <c r="C4911">
        <v>0</v>
      </c>
      <c r="D4911">
        <v>0</v>
      </c>
      <c r="E4911">
        <v>5.3894700000000002</v>
      </c>
      <c r="F4911">
        <v>0</v>
      </c>
      <c r="G4911">
        <v>0</v>
      </c>
    </row>
    <row r="4912" spans="1:7" x14ac:dyDescent="0.3">
      <c r="A4912" t="s">
        <v>11531</v>
      </c>
      <c r="B4912">
        <v>11.702299999999999</v>
      </c>
      <c r="C4912">
        <v>17.154</v>
      </c>
      <c r="D4912">
        <v>15.929399999999999</v>
      </c>
      <c r="E4912">
        <v>9.8760999999999992</v>
      </c>
      <c r="F4912">
        <v>16.3141</v>
      </c>
      <c r="G4912">
        <v>17.932300000000001</v>
      </c>
    </row>
    <row r="4913" spans="1:7" x14ac:dyDescent="0.3">
      <c r="A4913" t="s">
        <v>4919</v>
      </c>
      <c r="B4913">
        <v>11.702199999999999</v>
      </c>
      <c r="C4913">
        <v>3.9815200000000002</v>
      </c>
      <c r="D4913">
        <v>4.77339</v>
      </c>
      <c r="E4913">
        <v>9.23766</v>
      </c>
      <c r="F4913">
        <v>7.5554300000000003</v>
      </c>
      <c r="G4913">
        <v>7.1979300000000004</v>
      </c>
    </row>
    <row r="4914" spans="1:7" x14ac:dyDescent="0.3">
      <c r="A4914" t="s">
        <v>13676</v>
      </c>
      <c r="B4914">
        <v>11.690099999999999</v>
      </c>
      <c r="C4914">
        <v>9.3836099999999991</v>
      </c>
      <c r="D4914">
        <v>9.31982</v>
      </c>
      <c r="E4914">
        <v>7.5332999999999997</v>
      </c>
      <c r="F4914">
        <v>7.7044199999999998</v>
      </c>
      <c r="G4914">
        <v>7.0903999999999998</v>
      </c>
    </row>
    <row r="4915" spans="1:7" x14ac:dyDescent="0.3">
      <c r="A4915" t="s">
        <v>8509</v>
      </c>
      <c r="B4915">
        <v>11.6896</v>
      </c>
      <c r="C4915">
        <v>9.2194199999999995</v>
      </c>
      <c r="D4915">
        <v>12.031599999999999</v>
      </c>
      <c r="E4915">
        <v>13.331</v>
      </c>
      <c r="F4915">
        <v>10.930999999999999</v>
      </c>
      <c r="G4915">
        <v>13.6106</v>
      </c>
    </row>
    <row r="4916" spans="1:7" x14ac:dyDescent="0.3">
      <c r="A4916">
        <v>40787</v>
      </c>
      <c r="B4916">
        <v>11.688599999999999</v>
      </c>
      <c r="C4916">
        <v>10.7629</v>
      </c>
      <c r="D4916">
        <v>10.3108</v>
      </c>
      <c r="E4916">
        <v>9.8509100000000007</v>
      </c>
      <c r="F4916">
        <v>7.5849399999999996</v>
      </c>
      <c r="G4916">
        <v>8.41737</v>
      </c>
    </row>
    <row r="4917" spans="1:7" x14ac:dyDescent="0.3">
      <c r="A4917" t="s">
        <v>8649</v>
      </c>
      <c r="B4917">
        <v>11.686299999999999</v>
      </c>
      <c r="C4917">
        <v>10.0023</v>
      </c>
      <c r="D4917">
        <v>9.8459500000000002</v>
      </c>
      <c r="E4917">
        <v>10.141999999999999</v>
      </c>
      <c r="F4917">
        <v>10.4213</v>
      </c>
      <c r="G4917">
        <v>10.3649</v>
      </c>
    </row>
    <row r="4918" spans="1:7" x14ac:dyDescent="0.3">
      <c r="A4918" t="s">
        <v>6726</v>
      </c>
      <c r="B4918">
        <v>11.6816</v>
      </c>
      <c r="C4918">
        <v>10.911099999999999</v>
      </c>
      <c r="D4918">
        <v>10.8147</v>
      </c>
      <c r="E4918">
        <v>18.619599999999998</v>
      </c>
      <c r="F4918">
        <v>17.6174</v>
      </c>
      <c r="G4918">
        <v>11.859</v>
      </c>
    </row>
    <row r="4919" spans="1:7" x14ac:dyDescent="0.3">
      <c r="A4919" t="s">
        <v>11417</v>
      </c>
      <c r="B4919">
        <v>11.681100000000001</v>
      </c>
      <c r="C4919">
        <v>8.29955</v>
      </c>
      <c r="D4919">
        <v>8.2848100000000002</v>
      </c>
      <c r="E4919">
        <v>13.3156</v>
      </c>
      <c r="F4919">
        <v>11.7165</v>
      </c>
      <c r="G4919">
        <v>9.8560499999999998</v>
      </c>
    </row>
    <row r="4920" spans="1:7" x14ac:dyDescent="0.3">
      <c r="A4920" t="s">
        <v>13856</v>
      </c>
      <c r="B4920">
        <v>11.679600000000001</v>
      </c>
      <c r="C4920">
        <v>10.2088</v>
      </c>
      <c r="D4920">
        <v>15.306800000000001</v>
      </c>
      <c r="E4920">
        <v>16.507000000000001</v>
      </c>
      <c r="F4920">
        <v>16.994499999999999</v>
      </c>
      <c r="G4920">
        <v>17.568000000000001</v>
      </c>
    </row>
    <row r="4921" spans="1:7" x14ac:dyDescent="0.3">
      <c r="A4921" t="s">
        <v>2758</v>
      </c>
      <c r="B4921">
        <v>11.6752</v>
      </c>
      <c r="C4921">
        <v>0</v>
      </c>
      <c r="D4921">
        <v>0</v>
      </c>
      <c r="E4921">
        <v>11.643599999999999</v>
      </c>
      <c r="F4921">
        <v>12.539</v>
      </c>
      <c r="G4921">
        <v>11.2148</v>
      </c>
    </row>
    <row r="4922" spans="1:7" x14ac:dyDescent="0.3">
      <c r="A4922" t="s">
        <v>9134</v>
      </c>
      <c r="B4922">
        <v>11.6739</v>
      </c>
      <c r="C4922">
        <v>8.47987</v>
      </c>
      <c r="D4922">
        <v>8.3545800000000003</v>
      </c>
      <c r="E4922">
        <v>8.5928400000000007</v>
      </c>
      <c r="F4922">
        <v>8.0476700000000001</v>
      </c>
      <c r="G4922">
        <v>7.0989500000000003</v>
      </c>
    </row>
    <row r="4923" spans="1:7" x14ac:dyDescent="0.3">
      <c r="A4923" t="s">
        <v>13338</v>
      </c>
      <c r="B4923">
        <v>11.6699</v>
      </c>
      <c r="C4923">
        <v>11.5847</v>
      </c>
      <c r="D4923">
        <v>17.1036</v>
      </c>
      <c r="E4923">
        <v>15.339700000000001</v>
      </c>
      <c r="F4923">
        <v>15.200699999999999</v>
      </c>
      <c r="G4923">
        <v>21.413799999999998</v>
      </c>
    </row>
    <row r="4924" spans="1:7" x14ac:dyDescent="0.3">
      <c r="A4924" t="s">
        <v>5867</v>
      </c>
      <c r="B4924">
        <v>11.6647</v>
      </c>
      <c r="C4924">
        <v>14.7765</v>
      </c>
      <c r="D4924">
        <v>15.098800000000001</v>
      </c>
      <c r="E4924">
        <v>12.590999999999999</v>
      </c>
      <c r="F4924">
        <v>15.624700000000001</v>
      </c>
      <c r="G4924">
        <v>16.9406</v>
      </c>
    </row>
    <row r="4925" spans="1:7" x14ac:dyDescent="0.3">
      <c r="A4925" t="s">
        <v>2532</v>
      </c>
      <c r="B4925">
        <v>11.661</v>
      </c>
      <c r="C4925">
        <v>12.721</v>
      </c>
      <c r="D4925">
        <v>11.2378</v>
      </c>
      <c r="E4925">
        <v>11.835800000000001</v>
      </c>
      <c r="F4925">
        <v>14.3832</v>
      </c>
      <c r="G4925">
        <v>12.533099999999999</v>
      </c>
    </row>
    <row r="4926" spans="1:7" x14ac:dyDescent="0.3">
      <c r="A4926" t="s">
        <v>5231</v>
      </c>
      <c r="B4926">
        <v>11.6569</v>
      </c>
      <c r="C4926">
        <v>14.215299999999999</v>
      </c>
      <c r="D4926">
        <v>17.0136</v>
      </c>
      <c r="E4926">
        <v>14.9869</v>
      </c>
      <c r="F4926">
        <v>19.311</v>
      </c>
      <c r="G4926">
        <v>18.3504</v>
      </c>
    </row>
    <row r="4927" spans="1:7" x14ac:dyDescent="0.3">
      <c r="A4927" t="s">
        <v>5895</v>
      </c>
      <c r="B4927">
        <v>11.655099999999999</v>
      </c>
      <c r="C4927">
        <v>13.276899999999999</v>
      </c>
      <c r="D4927">
        <v>15.616899999999999</v>
      </c>
      <c r="E4927">
        <v>14.0954</v>
      </c>
      <c r="F4927">
        <v>14.6737</v>
      </c>
      <c r="G4927">
        <v>15.525700000000001</v>
      </c>
    </row>
    <row r="4928" spans="1:7" x14ac:dyDescent="0.3">
      <c r="A4928" t="s">
        <v>10807</v>
      </c>
      <c r="B4928">
        <v>11.6496</v>
      </c>
      <c r="C4928">
        <v>13.738899999999999</v>
      </c>
      <c r="D4928">
        <v>14.092700000000001</v>
      </c>
      <c r="E4928">
        <v>13.0183</v>
      </c>
      <c r="F4928">
        <v>10.9223</v>
      </c>
      <c r="G4928">
        <v>10.5268</v>
      </c>
    </row>
    <row r="4929" spans="1:7" x14ac:dyDescent="0.3">
      <c r="A4929" t="s">
        <v>8042</v>
      </c>
      <c r="B4929">
        <v>11.6448</v>
      </c>
      <c r="C4929">
        <v>7.1229800000000001</v>
      </c>
      <c r="D4929">
        <v>9.2366700000000002</v>
      </c>
      <c r="E4929">
        <v>10.302899999999999</v>
      </c>
      <c r="F4929">
        <v>9.7804699999999993</v>
      </c>
      <c r="G4929">
        <v>9.0003200000000003</v>
      </c>
    </row>
    <row r="4930" spans="1:7" x14ac:dyDescent="0.3">
      <c r="A4930" t="s">
        <v>13514</v>
      </c>
      <c r="B4930">
        <v>11.642099999999999</v>
      </c>
      <c r="C4930">
        <v>11.5334</v>
      </c>
      <c r="D4930">
        <v>10.559100000000001</v>
      </c>
      <c r="E4930">
        <v>13.3369</v>
      </c>
      <c r="F4930">
        <v>12.536099999999999</v>
      </c>
      <c r="G4930">
        <v>10.0967</v>
      </c>
    </row>
    <row r="4931" spans="1:7" x14ac:dyDescent="0.3">
      <c r="A4931" t="s">
        <v>8068</v>
      </c>
      <c r="B4931">
        <v>11.6416</v>
      </c>
      <c r="C4931">
        <v>11.647</v>
      </c>
      <c r="D4931">
        <v>11.3405</v>
      </c>
      <c r="E4931">
        <v>10.4239</v>
      </c>
      <c r="F4931">
        <v>8.4351400000000005</v>
      </c>
      <c r="G4931">
        <v>9.1339799999999993</v>
      </c>
    </row>
    <row r="4932" spans="1:7" x14ac:dyDescent="0.3">
      <c r="A4932" t="s">
        <v>13213</v>
      </c>
      <c r="B4932">
        <v>11.640700000000001</v>
      </c>
      <c r="C4932">
        <v>14.4482</v>
      </c>
      <c r="D4932">
        <v>12.3935</v>
      </c>
      <c r="E4932">
        <v>15.607699999999999</v>
      </c>
      <c r="F4932">
        <v>10.114000000000001</v>
      </c>
      <c r="G4932">
        <v>11.5258</v>
      </c>
    </row>
    <row r="4933" spans="1:7" x14ac:dyDescent="0.3">
      <c r="A4933" t="s">
        <v>5185</v>
      </c>
      <c r="B4933">
        <v>11.6404</v>
      </c>
      <c r="C4933">
        <v>18.711500000000001</v>
      </c>
      <c r="D4933">
        <v>16.403099999999998</v>
      </c>
      <c r="E4933">
        <v>10.607799999999999</v>
      </c>
      <c r="F4933">
        <v>12.9816</v>
      </c>
      <c r="G4933">
        <v>15.7903</v>
      </c>
    </row>
    <row r="4934" spans="1:7" x14ac:dyDescent="0.3">
      <c r="A4934" t="s">
        <v>5740</v>
      </c>
      <c r="B4934">
        <v>11.6401</v>
      </c>
      <c r="C4934">
        <v>12.633699999999999</v>
      </c>
      <c r="D4934">
        <v>12.3787</v>
      </c>
      <c r="E4934">
        <v>9.3240200000000009</v>
      </c>
      <c r="F4934">
        <v>12.1226</v>
      </c>
      <c r="G4934">
        <v>14.6213</v>
      </c>
    </row>
    <row r="4935" spans="1:7" x14ac:dyDescent="0.3">
      <c r="A4935" t="s">
        <v>5369</v>
      </c>
      <c r="B4935">
        <v>11.6389</v>
      </c>
      <c r="C4935">
        <v>9.8387200000000004</v>
      </c>
      <c r="D4935">
        <v>8.5080500000000008</v>
      </c>
      <c r="E4935">
        <v>11.0199</v>
      </c>
      <c r="F4935">
        <v>8.2756100000000004</v>
      </c>
      <c r="G4935">
        <v>7.5271400000000002</v>
      </c>
    </row>
    <row r="4936" spans="1:7" x14ac:dyDescent="0.3">
      <c r="A4936" t="s">
        <v>12416</v>
      </c>
      <c r="B4936">
        <v>11.632899999999999</v>
      </c>
      <c r="C4936">
        <v>9.9196299999999997</v>
      </c>
      <c r="D4936">
        <v>15.8566</v>
      </c>
      <c r="E4936">
        <v>16.765799999999999</v>
      </c>
      <c r="F4936">
        <v>19.795999999999999</v>
      </c>
      <c r="G4936">
        <v>14.516400000000001</v>
      </c>
    </row>
    <row r="4937" spans="1:7" x14ac:dyDescent="0.3">
      <c r="A4937" t="s">
        <v>3255</v>
      </c>
      <c r="B4937">
        <v>11.630800000000001</v>
      </c>
      <c r="C4937">
        <v>19.710999999999999</v>
      </c>
      <c r="D4937">
        <v>15.6366</v>
      </c>
      <c r="E4937">
        <v>11.4011</v>
      </c>
      <c r="F4937">
        <v>11.896800000000001</v>
      </c>
      <c r="G4937">
        <v>15.764099999999999</v>
      </c>
    </row>
    <row r="4938" spans="1:7" x14ac:dyDescent="0.3">
      <c r="A4938" t="s">
        <v>12658</v>
      </c>
      <c r="B4938">
        <v>11.628299999999999</v>
      </c>
      <c r="C4938">
        <v>8.8032900000000005</v>
      </c>
      <c r="D4938">
        <v>9.9608000000000008</v>
      </c>
      <c r="E4938">
        <v>13.0161</v>
      </c>
      <c r="F4938">
        <v>14.331</v>
      </c>
      <c r="G4938">
        <v>11.1219</v>
      </c>
    </row>
    <row r="4939" spans="1:7" x14ac:dyDescent="0.3">
      <c r="A4939" t="s">
        <v>11135</v>
      </c>
      <c r="B4939">
        <v>11.6226</v>
      </c>
      <c r="C4939">
        <v>10.3286</v>
      </c>
      <c r="D4939">
        <v>13.940200000000001</v>
      </c>
      <c r="E4939">
        <v>9.9014299999999995</v>
      </c>
      <c r="F4939">
        <v>14.001799999999999</v>
      </c>
      <c r="G4939">
        <v>14.358700000000001</v>
      </c>
    </row>
    <row r="4940" spans="1:7" x14ac:dyDescent="0.3">
      <c r="A4940" t="s">
        <v>723</v>
      </c>
      <c r="B4940">
        <v>11.622199999999999</v>
      </c>
      <c r="C4940">
        <v>10.349500000000001</v>
      </c>
      <c r="D4940">
        <v>10.3164</v>
      </c>
      <c r="E4940">
        <v>12.277699999999999</v>
      </c>
      <c r="F4940">
        <v>15.829499999999999</v>
      </c>
      <c r="G4940">
        <v>11.587400000000001</v>
      </c>
    </row>
    <row r="4941" spans="1:7" x14ac:dyDescent="0.3">
      <c r="A4941" t="s">
        <v>10922</v>
      </c>
      <c r="B4941">
        <v>11.620799999999999</v>
      </c>
      <c r="C4941">
        <v>10.0022</v>
      </c>
      <c r="D4941">
        <v>10.6112</v>
      </c>
      <c r="E4941">
        <v>9.3967799999999997</v>
      </c>
      <c r="F4941">
        <v>7.8863500000000002</v>
      </c>
      <c r="G4941">
        <v>6.7609500000000002</v>
      </c>
    </row>
    <row r="4942" spans="1:7" x14ac:dyDescent="0.3">
      <c r="A4942" t="s">
        <v>6724</v>
      </c>
      <c r="B4942">
        <v>11.6196</v>
      </c>
      <c r="C4942">
        <v>7.3102</v>
      </c>
      <c r="D4942">
        <v>7.66357</v>
      </c>
      <c r="E4942">
        <v>10.4353</v>
      </c>
      <c r="F4942">
        <v>6.7416999999999998</v>
      </c>
      <c r="G4942">
        <v>6.1773899999999999</v>
      </c>
    </row>
    <row r="4943" spans="1:7" x14ac:dyDescent="0.3">
      <c r="A4943" t="s">
        <v>4016</v>
      </c>
      <c r="B4943">
        <v>11.6187</v>
      </c>
      <c r="C4943">
        <v>11.4734</v>
      </c>
      <c r="D4943">
        <v>12.284000000000001</v>
      </c>
      <c r="E4943">
        <v>8.6496200000000005</v>
      </c>
      <c r="F4943">
        <v>10.459099999999999</v>
      </c>
      <c r="G4943">
        <v>11.0054</v>
      </c>
    </row>
    <row r="4944" spans="1:7" x14ac:dyDescent="0.3">
      <c r="A4944" t="s">
        <v>12852</v>
      </c>
      <c r="B4944">
        <v>11.617900000000001</v>
      </c>
      <c r="C4944">
        <v>10.1921</v>
      </c>
      <c r="D4944">
        <v>10.9788</v>
      </c>
      <c r="E4944">
        <v>11.283799999999999</v>
      </c>
      <c r="F4944">
        <v>10.584</v>
      </c>
      <c r="G4944">
        <v>10.1166</v>
      </c>
    </row>
    <row r="4945" spans="1:7" x14ac:dyDescent="0.3">
      <c r="A4945" t="s">
        <v>4078</v>
      </c>
      <c r="B4945">
        <v>11.617599999999999</v>
      </c>
      <c r="C4945">
        <v>11.9209</v>
      </c>
      <c r="D4945">
        <v>14.1782</v>
      </c>
      <c r="E4945">
        <v>10.3644</v>
      </c>
      <c r="F4945">
        <v>11.311199999999999</v>
      </c>
      <c r="G4945">
        <v>11.0258</v>
      </c>
    </row>
    <row r="4946" spans="1:7" x14ac:dyDescent="0.3">
      <c r="A4946" t="s">
        <v>12082</v>
      </c>
      <c r="B4946">
        <v>11.606400000000001</v>
      </c>
      <c r="C4946">
        <v>14.983499999999999</v>
      </c>
      <c r="D4946">
        <v>11.290900000000001</v>
      </c>
      <c r="E4946">
        <v>14.8155</v>
      </c>
      <c r="F4946">
        <v>12.7774</v>
      </c>
      <c r="G4946">
        <v>20.180599999999998</v>
      </c>
    </row>
    <row r="4947" spans="1:7" x14ac:dyDescent="0.3">
      <c r="A4947" t="s">
        <v>1400</v>
      </c>
      <c r="B4947">
        <v>11.605600000000001</v>
      </c>
      <c r="C4947">
        <v>10.9352</v>
      </c>
      <c r="D4947">
        <v>14.1524</v>
      </c>
      <c r="E4947">
        <v>18.113099999999999</v>
      </c>
      <c r="F4947">
        <v>11.1646</v>
      </c>
      <c r="G4947">
        <v>19.327200000000001</v>
      </c>
    </row>
    <row r="4948" spans="1:7" x14ac:dyDescent="0.3">
      <c r="A4948" t="s">
        <v>8111</v>
      </c>
      <c r="B4948">
        <v>11.6012</v>
      </c>
      <c r="C4948">
        <v>8.5065600000000003</v>
      </c>
      <c r="D4948">
        <v>9.8227700000000002</v>
      </c>
      <c r="E4948">
        <v>7.8491200000000001</v>
      </c>
      <c r="F4948">
        <v>14.009499999999999</v>
      </c>
      <c r="G4948">
        <v>13.068</v>
      </c>
    </row>
    <row r="4949" spans="1:7" x14ac:dyDescent="0.3">
      <c r="A4949" t="s">
        <v>3519</v>
      </c>
      <c r="B4949">
        <v>11.600099999999999</v>
      </c>
      <c r="C4949">
        <v>13.304500000000001</v>
      </c>
      <c r="D4949">
        <v>13.726100000000001</v>
      </c>
      <c r="E4949">
        <v>13.363200000000001</v>
      </c>
      <c r="F4949">
        <v>13.8377</v>
      </c>
      <c r="G4949">
        <v>14.5654</v>
      </c>
    </row>
    <row r="4950" spans="1:7" x14ac:dyDescent="0.3">
      <c r="A4950" t="s">
        <v>11030</v>
      </c>
      <c r="B4950">
        <v>11.5952</v>
      </c>
      <c r="C4950">
        <v>11.7363</v>
      </c>
      <c r="D4950">
        <v>13.5464</v>
      </c>
      <c r="E4950">
        <v>12.208500000000001</v>
      </c>
      <c r="F4950">
        <v>11.066599999999999</v>
      </c>
      <c r="G4950">
        <v>14.4321</v>
      </c>
    </row>
    <row r="4951" spans="1:7" x14ac:dyDescent="0.3">
      <c r="A4951" t="s">
        <v>12395</v>
      </c>
      <c r="B4951">
        <v>11.5916</v>
      </c>
      <c r="C4951">
        <v>10.9925</v>
      </c>
      <c r="D4951">
        <v>22.328099999999999</v>
      </c>
      <c r="E4951">
        <v>37.761499999999998</v>
      </c>
      <c r="F4951">
        <v>12.4536</v>
      </c>
      <c r="G4951">
        <v>28.861499999999999</v>
      </c>
    </row>
    <row r="4952" spans="1:7" x14ac:dyDescent="0.3">
      <c r="A4952" t="s">
        <v>8559</v>
      </c>
      <c r="B4952">
        <v>11.5809</v>
      </c>
      <c r="C4952">
        <v>13.1328</v>
      </c>
      <c r="D4952">
        <v>12.413600000000001</v>
      </c>
      <c r="E4952">
        <v>0</v>
      </c>
      <c r="F4952">
        <v>9.8525200000000002</v>
      </c>
      <c r="G4952">
        <v>0</v>
      </c>
    </row>
    <row r="4953" spans="1:7" x14ac:dyDescent="0.3">
      <c r="A4953" t="s">
        <v>4651</v>
      </c>
      <c r="B4953">
        <v>11.5794</v>
      </c>
      <c r="C4953">
        <v>20.749500000000001</v>
      </c>
      <c r="D4953">
        <v>13.6936</v>
      </c>
      <c r="E4953">
        <v>6.6646200000000002</v>
      </c>
      <c r="F4953">
        <v>16.722200000000001</v>
      </c>
      <c r="G4953">
        <v>15.4886</v>
      </c>
    </row>
    <row r="4954" spans="1:7" x14ac:dyDescent="0.3">
      <c r="A4954" t="s">
        <v>11395</v>
      </c>
      <c r="B4954">
        <v>11.576000000000001</v>
      </c>
      <c r="C4954">
        <v>9.8767800000000001</v>
      </c>
      <c r="D4954">
        <v>11.147399999999999</v>
      </c>
      <c r="E4954">
        <v>10.702199999999999</v>
      </c>
      <c r="F4954">
        <v>10.0046</v>
      </c>
      <c r="G4954">
        <v>11.802099999999999</v>
      </c>
    </row>
    <row r="4955" spans="1:7" x14ac:dyDescent="0.3">
      <c r="A4955" t="s">
        <v>7704</v>
      </c>
      <c r="B4955">
        <v>11.5723</v>
      </c>
      <c r="C4955">
        <v>10.8393</v>
      </c>
      <c r="D4955">
        <v>11.543100000000001</v>
      </c>
      <c r="E4955">
        <v>14.748900000000001</v>
      </c>
      <c r="F4955">
        <v>13.3263</v>
      </c>
      <c r="G4955">
        <v>12.338800000000001</v>
      </c>
    </row>
    <row r="4956" spans="1:7" x14ac:dyDescent="0.3">
      <c r="A4956" t="s">
        <v>217</v>
      </c>
      <c r="B4956">
        <v>11.565200000000001</v>
      </c>
      <c r="C4956">
        <v>15.2577</v>
      </c>
      <c r="D4956">
        <v>22.0121</v>
      </c>
      <c r="E4956">
        <v>17.968900000000001</v>
      </c>
      <c r="F4956">
        <v>19.514199999999999</v>
      </c>
      <c r="G4956">
        <v>19.331900000000001</v>
      </c>
    </row>
    <row r="4957" spans="1:7" x14ac:dyDescent="0.3">
      <c r="A4957" t="s">
        <v>6556</v>
      </c>
      <c r="B4957">
        <v>11.5619</v>
      </c>
      <c r="C4957">
        <v>9.6814499999999999</v>
      </c>
      <c r="D4957">
        <v>7.2055400000000001</v>
      </c>
      <c r="E4957">
        <v>12.1897</v>
      </c>
      <c r="F4957">
        <v>9.5274300000000007</v>
      </c>
      <c r="G4957">
        <v>8.6447400000000005</v>
      </c>
    </row>
    <row r="4958" spans="1:7" x14ac:dyDescent="0.3">
      <c r="A4958" t="s">
        <v>2175</v>
      </c>
      <c r="B4958">
        <v>11.561</v>
      </c>
      <c r="C4958">
        <v>9.9911700000000003</v>
      </c>
      <c r="D4958">
        <v>12.1366</v>
      </c>
      <c r="E4958">
        <v>12.19</v>
      </c>
      <c r="F4958">
        <v>13.9483</v>
      </c>
      <c r="G4958">
        <v>7.9840799999999996</v>
      </c>
    </row>
    <row r="4959" spans="1:7" x14ac:dyDescent="0.3">
      <c r="A4959" t="s">
        <v>12546</v>
      </c>
      <c r="B4959">
        <v>11.560600000000001</v>
      </c>
      <c r="C4959">
        <v>17.108000000000001</v>
      </c>
      <c r="D4959">
        <v>20.3889</v>
      </c>
      <c r="E4959">
        <v>17.706099999999999</v>
      </c>
      <c r="F4959">
        <v>21.347200000000001</v>
      </c>
      <c r="G4959">
        <v>19.197600000000001</v>
      </c>
    </row>
    <row r="4960" spans="1:7" x14ac:dyDescent="0.3">
      <c r="A4960" t="s">
        <v>10382</v>
      </c>
      <c r="B4960">
        <v>11.5585</v>
      </c>
      <c r="C4960">
        <v>26.8734</v>
      </c>
      <c r="D4960">
        <v>22.3002</v>
      </c>
      <c r="E4960">
        <v>16.4133</v>
      </c>
      <c r="F4960">
        <v>17.041799999999999</v>
      </c>
      <c r="G4960">
        <v>28.392299999999999</v>
      </c>
    </row>
    <row r="4961" spans="1:7" x14ac:dyDescent="0.3">
      <c r="A4961" t="s">
        <v>7149</v>
      </c>
      <c r="B4961">
        <v>11.5518</v>
      </c>
      <c r="C4961">
        <v>15.762700000000001</v>
      </c>
      <c r="D4961">
        <v>10.7385</v>
      </c>
      <c r="E4961">
        <v>8.2305499999999991</v>
      </c>
      <c r="F4961">
        <v>6.6715600000000004</v>
      </c>
      <c r="G4961">
        <v>8.5062099999999994</v>
      </c>
    </row>
    <row r="4962" spans="1:7" x14ac:dyDescent="0.3">
      <c r="A4962" t="s">
        <v>11775</v>
      </c>
      <c r="B4962">
        <v>11.5512</v>
      </c>
      <c r="C4962">
        <v>5.5459899999999998</v>
      </c>
      <c r="D4962">
        <v>6.9952899999999998</v>
      </c>
      <c r="E4962">
        <v>12.9049</v>
      </c>
      <c r="F4962">
        <v>5.8745399999999997</v>
      </c>
      <c r="G4962">
        <v>4.5933900000000003</v>
      </c>
    </row>
    <row r="4963" spans="1:7" x14ac:dyDescent="0.3">
      <c r="A4963" t="s">
        <v>6226</v>
      </c>
      <c r="B4963">
        <v>11.5482</v>
      </c>
      <c r="C4963">
        <v>6.0749300000000002</v>
      </c>
      <c r="D4963">
        <v>0</v>
      </c>
      <c r="E4963">
        <v>7.6725399999999997</v>
      </c>
      <c r="F4963">
        <v>6.2560099999999998</v>
      </c>
      <c r="G4963">
        <v>0</v>
      </c>
    </row>
    <row r="4964" spans="1:7" x14ac:dyDescent="0.3">
      <c r="A4964" t="s">
        <v>12916</v>
      </c>
      <c r="B4964">
        <v>11.5459</v>
      </c>
      <c r="C4964">
        <v>11.9838</v>
      </c>
      <c r="D4964">
        <v>10.373900000000001</v>
      </c>
      <c r="E4964">
        <v>12.0876</v>
      </c>
      <c r="F4964">
        <v>9.2466000000000008</v>
      </c>
      <c r="G4964">
        <v>9.4905000000000008</v>
      </c>
    </row>
    <row r="4965" spans="1:7" x14ac:dyDescent="0.3">
      <c r="A4965" t="s">
        <v>2939</v>
      </c>
      <c r="B4965">
        <v>11.545500000000001</v>
      </c>
      <c r="C4965">
        <v>10.766299999999999</v>
      </c>
      <c r="D4965">
        <v>10.162000000000001</v>
      </c>
      <c r="E4965">
        <v>9.5319299999999991</v>
      </c>
      <c r="F4965">
        <v>7.3699300000000001</v>
      </c>
      <c r="G4965">
        <v>7.9698399999999996</v>
      </c>
    </row>
    <row r="4966" spans="1:7" x14ac:dyDescent="0.3">
      <c r="A4966" t="s">
        <v>8133</v>
      </c>
      <c r="B4966">
        <v>11.5435</v>
      </c>
      <c r="C4966">
        <v>10.2378</v>
      </c>
      <c r="D4966">
        <v>9.0525800000000007</v>
      </c>
      <c r="E4966">
        <v>12.808400000000001</v>
      </c>
      <c r="F4966">
        <v>18.7897</v>
      </c>
      <c r="G4966">
        <v>22.369</v>
      </c>
    </row>
    <row r="4967" spans="1:7" x14ac:dyDescent="0.3">
      <c r="A4967" t="s">
        <v>13249</v>
      </c>
      <c r="B4967">
        <v>11.5425</v>
      </c>
      <c r="C4967">
        <v>8.2386400000000002</v>
      </c>
      <c r="D4967">
        <v>9.9150799999999997</v>
      </c>
      <c r="E4967">
        <v>6.91852</v>
      </c>
      <c r="F4967">
        <v>6.7937500000000002</v>
      </c>
      <c r="G4967">
        <v>6.6063400000000003</v>
      </c>
    </row>
    <row r="4968" spans="1:7" x14ac:dyDescent="0.3">
      <c r="A4968" t="s">
        <v>3129</v>
      </c>
      <c r="B4968">
        <v>11.540100000000001</v>
      </c>
      <c r="C4968">
        <v>11.495100000000001</v>
      </c>
      <c r="D4968">
        <v>9.8819599999999994</v>
      </c>
      <c r="E4968">
        <v>9.4793500000000002</v>
      </c>
      <c r="F4968">
        <v>11.317600000000001</v>
      </c>
      <c r="G4968">
        <v>13.5206</v>
      </c>
    </row>
    <row r="4969" spans="1:7" x14ac:dyDescent="0.3">
      <c r="A4969" t="s">
        <v>12622</v>
      </c>
      <c r="B4969">
        <v>11.5389</v>
      </c>
      <c r="C4969">
        <v>11.678800000000001</v>
      </c>
      <c r="D4969">
        <v>11.5223</v>
      </c>
      <c r="E4969">
        <v>10.587</v>
      </c>
      <c r="F4969">
        <v>8.3444400000000005</v>
      </c>
      <c r="G4969">
        <v>7.84476</v>
      </c>
    </row>
    <row r="4970" spans="1:7" x14ac:dyDescent="0.3">
      <c r="A4970" t="s">
        <v>7387</v>
      </c>
      <c r="B4970">
        <v>11.538600000000001</v>
      </c>
      <c r="C4970">
        <v>15.1012</v>
      </c>
      <c r="D4970">
        <v>22.750399999999999</v>
      </c>
      <c r="E4970">
        <v>20.415500000000002</v>
      </c>
      <c r="F4970">
        <v>21.554600000000001</v>
      </c>
      <c r="G4970">
        <v>23.991299999999999</v>
      </c>
    </row>
    <row r="4971" spans="1:7" x14ac:dyDescent="0.3">
      <c r="A4971" t="s">
        <v>9233</v>
      </c>
      <c r="B4971">
        <v>11.537000000000001</v>
      </c>
      <c r="C4971">
        <v>8.6705799999999993</v>
      </c>
      <c r="D4971">
        <v>8.1130800000000001</v>
      </c>
      <c r="E4971">
        <v>9.80945</v>
      </c>
      <c r="F4971">
        <v>6.6495899999999999</v>
      </c>
      <c r="G4971">
        <v>6.9024900000000002</v>
      </c>
    </row>
    <row r="4972" spans="1:7" x14ac:dyDescent="0.3">
      <c r="A4972" t="s">
        <v>9015</v>
      </c>
      <c r="B4972">
        <v>11.526400000000001</v>
      </c>
      <c r="C4972">
        <v>8.5017200000000006</v>
      </c>
      <c r="D4972">
        <v>10.8041</v>
      </c>
      <c r="E4972">
        <v>12.072699999999999</v>
      </c>
      <c r="F4972">
        <v>11.798400000000001</v>
      </c>
      <c r="G4972">
        <v>11.467000000000001</v>
      </c>
    </row>
    <row r="4973" spans="1:7" x14ac:dyDescent="0.3">
      <c r="A4973" t="s">
        <v>4421</v>
      </c>
      <c r="B4973">
        <v>11.526300000000001</v>
      </c>
      <c r="C4973">
        <v>9.3899799999999995</v>
      </c>
      <c r="D4973">
        <v>10.3596</v>
      </c>
      <c r="E4973">
        <v>11.174300000000001</v>
      </c>
      <c r="F4973">
        <v>9.2147400000000008</v>
      </c>
      <c r="G4973">
        <v>9.4282500000000002</v>
      </c>
    </row>
    <row r="4974" spans="1:7" x14ac:dyDescent="0.3">
      <c r="A4974" t="s">
        <v>12936</v>
      </c>
      <c r="B4974">
        <v>11.522399999999999</v>
      </c>
      <c r="C4974">
        <v>19.924199999999999</v>
      </c>
      <c r="D4974">
        <v>16.955100000000002</v>
      </c>
      <c r="E4974">
        <v>18.480599999999999</v>
      </c>
      <c r="F4974">
        <v>10.319699999999999</v>
      </c>
      <c r="G4974">
        <v>11.645300000000001</v>
      </c>
    </row>
    <row r="4975" spans="1:7" x14ac:dyDescent="0.3">
      <c r="A4975" t="s">
        <v>10884</v>
      </c>
      <c r="B4975">
        <v>11.5215</v>
      </c>
      <c r="C4975">
        <v>9.8228899999999992</v>
      </c>
      <c r="D4975">
        <v>15.7218</v>
      </c>
      <c r="E4975">
        <v>19.513000000000002</v>
      </c>
      <c r="F4975">
        <v>10.2456</v>
      </c>
      <c r="G4975">
        <v>11.979100000000001</v>
      </c>
    </row>
    <row r="4976" spans="1:7" x14ac:dyDescent="0.3">
      <c r="A4976" t="s">
        <v>8123</v>
      </c>
      <c r="B4976">
        <v>11.507</v>
      </c>
      <c r="C4976">
        <v>10.249499999999999</v>
      </c>
      <c r="D4976">
        <v>10.0352</v>
      </c>
      <c r="E4976">
        <v>9.7573600000000003</v>
      </c>
      <c r="F4976">
        <v>8.0023</v>
      </c>
      <c r="G4976">
        <v>9.7949000000000002</v>
      </c>
    </row>
    <row r="4977" spans="1:7" x14ac:dyDescent="0.3">
      <c r="A4977" t="s">
        <v>11907</v>
      </c>
      <c r="B4977">
        <v>11.5029</v>
      </c>
      <c r="C4977">
        <v>9.2293599999999998</v>
      </c>
      <c r="D4977">
        <v>9.5273199999999996</v>
      </c>
      <c r="E4977">
        <v>9.4994599999999991</v>
      </c>
      <c r="F4977">
        <v>8.3208099999999998</v>
      </c>
      <c r="G4977">
        <v>7.3854499999999996</v>
      </c>
    </row>
    <row r="4978" spans="1:7" x14ac:dyDescent="0.3">
      <c r="A4978" t="s">
        <v>9982</v>
      </c>
      <c r="B4978">
        <v>11.497400000000001</v>
      </c>
      <c r="C4978">
        <v>11.2713</v>
      </c>
      <c r="D4978">
        <v>13.9633</v>
      </c>
      <c r="E4978">
        <v>9.5955499999999994</v>
      </c>
      <c r="F4978">
        <v>7.6849699999999999</v>
      </c>
      <c r="G4978">
        <v>10.780900000000001</v>
      </c>
    </row>
    <row r="4979" spans="1:7" x14ac:dyDescent="0.3">
      <c r="A4979" t="s">
        <v>10811</v>
      </c>
      <c r="B4979">
        <v>11.491899999999999</v>
      </c>
      <c r="C4979">
        <v>6.5602600000000004</v>
      </c>
      <c r="D4979">
        <v>15.420199999999999</v>
      </c>
      <c r="E4979">
        <v>16.144100000000002</v>
      </c>
      <c r="F4979">
        <v>18.491199999999999</v>
      </c>
      <c r="G4979">
        <v>22.255800000000001</v>
      </c>
    </row>
    <row r="4980" spans="1:7" x14ac:dyDescent="0.3">
      <c r="A4980" t="s">
        <v>11063</v>
      </c>
      <c r="B4980">
        <v>11.491300000000001</v>
      </c>
      <c r="C4980">
        <v>10.8263</v>
      </c>
      <c r="D4980">
        <v>12.7149</v>
      </c>
      <c r="E4980">
        <v>12.3939</v>
      </c>
      <c r="F4980">
        <v>10.2094</v>
      </c>
      <c r="G4980">
        <v>10.4438</v>
      </c>
    </row>
    <row r="4981" spans="1:7" x14ac:dyDescent="0.3">
      <c r="A4981" t="s">
        <v>8631</v>
      </c>
      <c r="B4981">
        <v>11.489699999999999</v>
      </c>
      <c r="C4981">
        <v>10.484999999999999</v>
      </c>
      <c r="D4981">
        <v>13.125</v>
      </c>
      <c r="E4981">
        <v>14.530099999999999</v>
      </c>
      <c r="F4981">
        <v>13.191599999999999</v>
      </c>
      <c r="G4981">
        <v>10.4909</v>
      </c>
    </row>
    <row r="4982" spans="1:7" x14ac:dyDescent="0.3">
      <c r="A4982" t="s">
        <v>2690</v>
      </c>
      <c r="B4982">
        <v>11.4887</v>
      </c>
      <c r="C4982">
        <v>10.746499999999999</v>
      </c>
      <c r="D4982">
        <v>10.4038</v>
      </c>
      <c r="E4982">
        <v>10.404</v>
      </c>
      <c r="F4982">
        <v>8.4502699999999997</v>
      </c>
      <c r="G4982">
        <v>7.7805099999999996</v>
      </c>
    </row>
    <row r="4983" spans="1:7" x14ac:dyDescent="0.3">
      <c r="A4983" t="s">
        <v>10266</v>
      </c>
      <c r="B4983">
        <v>11.4878</v>
      </c>
      <c r="C4983">
        <v>13.4526</v>
      </c>
      <c r="D4983">
        <v>12.1008</v>
      </c>
      <c r="E4983">
        <v>11.0878</v>
      </c>
      <c r="F4983">
        <v>9.2581799999999994</v>
      </c>
      <c r="G4983">
        <v>7.2085499999999998</v>
      </c>
    </row>
    <row r="4984" spans="1:7" x14ac:dyDescent="0.3">
      <c r="A4984" t="s">
        <v>6686</v>
      </c>
      <c r="B4984">
        <v>11.484400000000001</v>
      </c>
      <c r="C4984">
        <v>9.7634399999999992</v>
      </c>
      <c r="D4984">
        <v>8.9793599999999998</v>
      </c>
      <c r="E4984">
        <v>8.1870899999999995</v>
      </c>
      <c r="F4984">
        <v>8.4296600000000002</v>
      </c>
      <c r="G4984">
        <v>6.3336899999999998</v>
      </c>
    </row>
    <row r="4985" spans="1:7" x14ac:dyDescent="0.3">
      <c r="A4985" t="s">
        <v>4685</v>
      </c>
      <c r="B4985">
        <v>11.474500000000001</v>
      </c>
      <c r="C4985">
        <v>10.0107</v>
      </c>
      <c r="D4985">
        <v>11.163399999999999</v>
      </c>
      <c r="E4985">
        <v>11.9964</v>
      </c>
      <c r="F4985">
        <v>15.86</v>
      </c>
      <c r="G4985">
        <v>11.6509</v>
      </c>
    </row>
    <row r="4986" spans="1:7" x14ac:dyDescent="0.3">
      <c r="A4986" t="s">
        <v>8956</v>
      </c>
      <c r="B4986">
        <v>11.474299999999999</v>
      </c>
      <c r="C4986">
        <v>17.0701</v>
      </c>
      <c r="D4986">
        <v>8.3110999999999997</v>
      </c>
      <c r="E4986">
        <v>8.5416899999999991</v>
      </c>
      <c r="F4986">
        <v>14.1868</v>
      </c>
      <c r="G4986">
        <v>16.5535</v>
      </c>
    </row>
    <row r="4987" spans="1:7" x14ac:dyDescent="0.3">
      <c r="A4987" t="s">
        <v>6045</v>
      </c>
      <c r="B4987">
        <v>11.4733</v>
      </c>
      <c r="C4987">
        <v>12.183299999999999</v>
      </c>
      <c r="D4987">
        <v>11.41</v>
      </c>
      <c r="E4987">
        <v>13.949</v>
      </c>
      <c r="F4987">
        <v>11.5047</v>
      </c>
      <c r="G4987">
        <v>10.1838</v>
      </c>
    </row>
    <row r="4988" spans="1:7" x14ac:dyDescent="0.3">
      <c r="A4988" t="s">
        <v>6804</v>
      </c>
      <c r="B4988">
        <v>11.4635</v>
      </c>
      <c r="C4988">
        <v>8.2950099999999996</v>
      </c>
      <c r="D4988">
        <v>10.074199999999999</v>
      </c>
      <c r="E4988">
        <v>9.1692699999999991</v>
      </c>
      <c r="F4988">
        <v>9.2376100000000001</v>
      </c>
      <c r="G4988">
        <v>10.0837</v>
      </c>
    </row>
    <row r="4989" spans="1:7" x14ac:dyDescent="0.3">
      <c r="A4989" t="s">
        <v>14200</v>
      </c>
      <c r="B4989">
        <v>11.4604</v>
      </c>
      <c r="C4989">
        <v>6.4839700000000002</v>
      </c>
      <c r="D4989">
        <v>13.373699999999999</v>
      </c>
      <c r="E4989">
        <v>9.35</v>
      </c>
      <c r="F4989">
        <v>11.6814</v>
      </c>
      <c r="G4989">
        <v>14.8087</v>
      </c>
    </row>
    <row r="4990" spans="1:7" x14ac:dyDescent="0.3">
      <c r="A4990" t="s">
        <v>13351</v>
      </c>
      <c r="B4990">
        <v>11.455500000000001</v>
      </c>
      <c r="C4990">
        <v>10.250999999999999</v>
      </c>
      <c r="D4990">
        <v>11.3644</v>
      </c>
      <c r="E4990">
        <v>9.8396899999999992</v>
      </c>
      <c r="F4990">
        <v>8.1398600000000005</v>
      </c>
      <c r="G4990">
        <v>8.0608900000000006</v>
      </c>
    </row>
    <row r="4991" spans="1:7" x14ac:dyDescent="0.3">
      <c r="A4991" t="s">
        <v>3275</v>
      </c>
      <c r="B4991">
        <v>11.4495</v>
      </c>
      <c r="C4991">
        <v>9.8593499999999992</v>
      </c>
      <c r="D4991">
        <v>10.658899999999999</v>
      </c>
      <c r="E4991">
        <v>9.9491800000000001</v>
      </c>
      <c r="F4991">
        <v>8.7948699999999995</v>
      </c>
      <c r="G4991">
        <v>8.0660000000000007</v>
      </c>
    </row>
    <row r="4992" spans="1:7" x14ac:dyDescent="0.3">
      <c r="A4992" t="s">
        <v>7314</v>
      </c>
      <c r="B4992">
        <v>11.446899999999999</v>
      </c>
      <c r="C4992">
        <v>26.9696</v>
      </c>
      <c r="D4992">
        <v>14.788600000000001</v>
      </c>
      <c r="E4992">
        <v>18.500399999999999</v>
      </c>
      <c r="F4992">
        <v>21.302299999999999</v>
      </c>
      <c r="G4992">
        <v>25.7319</v>
      </c>
    </row>
    <row r="4993" spans="1:7" x14ac:dyDescent="0.3">
      <c r="A4993" t="s">
        <v>7765</v>
      </c>
      <c r="B4993">
        <v>11.446300000000001</v>
      </c>
      <c r="C4993">
        <v>7.0949299999999997</v>
      </c>
      <c r="D4993">
        <v>10.2195</v>
      </c>
      <c r="E4993">
        <v>9.73611</v>
      </c>
      <c r="F4993">
        <v>10.9206</v>
      </c>
      <c r="G4993">
        <v>10.448399999999999</v>
      </c>
    </row>
    <row r="4994" spans="1:7" x14ac:dyDescent="0.3">
      <c r="A4994" t="s">
        <v>13329</v>
      </c>
      <c r="B4994">
        <v>11.4411</v>
      </c>
      <c r="C4994">
        <v>11.8108</v>
      </c>
      <c r="D4994">
        <v>14.3413</v>
      </c>
      <c r="E4994">
        <v>15.8596</v>
      </c>
      <c r="F4994">
        <v>15.003500000000001</v>
      </c>
      <c r="G4994">
        <v>15.5768</v>
      </c>
    </row>
    <row r="4995" spans="1:7" x14ac:dyDescent="0.3">
      <c r="A4995" t="s">
        <v>2912</v>
      </c>
      <c r="B4995">
        <v>11.4374</v>
      </c>
      <c r="C4995">
        <v>12.6693</v>
      </c>
      <c r="D4995">
        <v>13.666399999999999</v>
      </c>
      <c r="E4995">
        <v>7.4259899999999996</v>
      </c>
      <c r="F4995">
        <v>11.2235</v>
      </c>
      <c r="G4995">
        <v>12.361499999999999</v>
      </c>
    </row>
    <row r="4996" spans="1:7" x14ac:dyDescent="0.3">
      <c r="A4996" t="s">
        <v>8145</v>
      </c>
      <c r="B4996">
        <v>11.425700000000001</v>
      </c>
      <c r="C4996">
        <v>8.1166699999999992</v>
      </c>
      <c r="D4996">
        <v>11.571099999999999</v>
      </c>
      <c r="E4996">
        <v>14.678800000000001</v>
      </c>
      <c r="F4996">
        <v>18.920000000000002</v>
      </c>
      <c r="G4996">
        <v>11.6205</v>
      </c>
    </row>
    <row r="4997" spans="1:7" x14ac:dyDescent="0.3">
      <c r="A4997" t="s">
        <v>4885</v>
      </c>
      <c r="B4997">
        <v>11.417</v>
      </c>
      <c r="C4997">
        <v>9.1140399999999993</v>
      </c>
      <c r="D4997">
        <v>9.0003100000000007</v>
      </c>
      <c r="E4997">
        <v>8.7439400000000003</v>
      </c>
      <c r="F4997">
        <v>7.4975800000000001</v>
      </c>
      <c r="G4997">
        <v>7.15686</v>
      </c>
    </row>
    <row r="4998" spans="1:7" x14ac:dyDescent="0.3">
      <c r="A4998" t="s">
        <v>6996</v>
      </c>
      <c r="B4998">
        <v>11.4155</v>
      </c>
      <c r="C4998">
        <v>11.411300000000001</v>
      </c>
      <c r="D4998">
        <v>12.8072</v>
      </c>
      <c r="E4998">
        <v>15.100099999999999</v>
      </c>
      <c r="F4998">
        <v>14.583299999999999</v>
      </c>
      <c r="G4998">
        <v>13.739699999999999</v>
      </c>
    </row>
    <row r="4999" spans="1:7" x14ac:dyDescent="0.3">
      <c r="A4999" t="s">
        <v>10076</v>
      </c>
      <c r="B4999">
        <v>11.413600000000001</v>
      </c>
      <c r="C4999">
        <v>9.6881000000000004</v>
      </c>
      <c r="D4999">
        <v>16.482399999999998</v>
      </c>
      <c r="E4999">
        <v>13.0785</v>
      </c>
      <c r="F4999">
        <v>10.6981</v>
      </c>
      <c r="G4999">
        <v>11.337300000000001</v>
      </c>
    </row>
    <row r="5000" spans="1:7" x14ac:dyDescent="0.3">
      <c r="A5000" t="s">
        <v>8450</v>
      </c>
      <c r="B5000">
        <v>11.4115</v>
      </c>
      <c r="C5000">
        <v>10.446400000000001</v>
      </c>
      <c r="D5000">
        <v>12.834899999999999</v>
      </c>
      <c r="E5000">
        <v>10.498799999999999</v>
      </c>
      <c r="F5000">
        <v>9.6637000000000004</v>
      </c>
      <c r="G5000">
        <v>10.8567</v>
      </c>
    </row>
    <row r="5001" spans="1:7" x14ac:dyDescent="0.3">
      <c r="A5001" t="s">
        <v>9471</v>
      </c>
      <c r="B5001">
        <v>11.4115</v>
      </c>
      <c r="C5001">
        <v>18.813199999999998</v>
      </c>
      <c r="D5001">
        <v>12.823399999999999</v>
      </c>
      <c r="E5001">
        <v>11.1463</v>
      </c>
      <c r="F5001">
        <v>10.5878</v>
      </c>
      <c r="G5001">
        <v>10.9993</v>
      </c>
    </row>
    <row r="5002" spans="1:7" x14ac:dyDescent="0.3">
      <c r="A5002" t="s">
        <v>10386</v>
      </c>
      <c r="B5002">
        <v>11.411099999999999</v>
      </c>
      <c r="C5002">
        <v>12.657</v>
      </c>
      <c r="D5002">
        <v>12.3606</v>
      </c>
      <c r="E5002">
        <v>9.2320899999999995</v>
      </c>
      <c r="F5002">
        <v>9.7289700000000003</v>
      </c>
      <c r="G5002">
        <v>8.3601500000000009</v>
      </c>
    </row>
    <row r="5003" spans="1:7" x14ac:dyDescent="0.3">
      <c r="A5003" t="s">
        <v>8538</v>
      </c>
      <c r="B5003">
        <v>11.409700000000001</v>
      </c>
      <c r="C5003">
        <v>14.464499999999999</v>
      </c>
      <c r="D5003">
        <v>12.997400000000001</v>
      </c>
      <c r="E5003">
        <v>12.349600000000001</v>
      </c>
      <c r="F5003">
        <v>11.817299999999999</v>
      </c>
      <c r="G5003">
        <v>12.869400000000001</v>
      </c>
    </row>
    <row r="5004" spans="1:7" x14ac:dyDescent="0.3">
      <c r="A5004" t="s">
        <v>1556</v>
      </c>
      <c r="B5004">
        <v>11.4092</v>
      </c>
      <c r="C5004">
        <v>9.5339600000000004</v>
      </c>
      <c r="D5004">
        <v>12.1249</v>
      </c>
      <c r="E5004">
        <v>10.269600000000001</v>
      </c>
      <c r="F5004">
        <v>8.9439499999999992</v>
      </c>
      <c r="G5004">
        <v>10.7844</v>
      </c>
    </row>
    <row r="5005" spans="1:7" x14ac:dyDescent="0.3">
      <c r="A5005" t="s">
        <v>6773</v>
      </c>
      <c r="B5005">
        <v>11.405099999999999</v>
      </c>
      <c r="C5005">
        <v>13.1845</v>
      </c>
      <c r="D5005">
        <v>17.297699999999999</v>
      </c>
      <c r="E5005">
        <v>13.155900000000001</v>
      </c>
      <c r="F5005">
        <v>10.7342</v>
      </c>
      <c r="G5005">
        <v>12.857699999999999</v>
      </c>
    </row>
    <row r="5006" spans="1:7" x14ac:dyDescent="0.3">
      <c r="A5006" t="s">
        <v>12999</v>
      </c>
      <c r="B5006">
        <v>11.4018</v>
      </c>
      <c r="C5006">
        <v>9.5908800000000003</v>
      </c>
      <c r="D5006">
        <v>12.804600000000001</v>
      </c>
      <c r="E5006">
        <v>13.1807</v>
      </c>
      <c r="F5006">
        <v>9.7003299999999992</v>
      </c>
      <c r="G5006">
        <v>12.0181</v>
      </c>
    </row>
    <row r="5007" spans="1:7" x14ac:dyDescent="0.3">
      <c r="A5007" t="s">
        <v>13225</v>
      </c>
      <c r="B5007">
        <v>11.398300000000001</v>
      </c>
      <c r="C5007">
        <v>12.0932</v>
      </c>
      <c r="D5007">
        <v>13.0442</v>
      </c>
      <c r="E5007">
        <v>9.5161099999999994</v>
      </c>
      <c r="F5007">
        <v>9.7645</v>
      </c>
      <c r="G5007">
        <v>8.4696400000000001</v>
      </c>
    </row>
    <row r="5008" spans="1:7" x14ac:dyDescent="0.3">
      <c r="A5008" t="s">
        <v>7342</v>
      </c>
      <c r="B5008">
        <v>11.3972</v>
      </c>
      <c r="C5008">
        <v>11.343</v>
      </c>
      <c r="D5008">
        <v>11.61</v>
      </c>
      <c r="E5008">
        <v>9.5244499999999999</v>
      </c>
      <c r="F5008">
        <v>9.7718799999999995</v>
      </c>
      <c r="G5008">
        <v>9.0892900000000001</v>
      </c>
    </row>
    <row r="5009" spans="1:7" x14ac:dyDescent="0.3">
      <c r="A5009" t="s">
        <v>13811</v>
      </c>
      <c r="B5009">
        <v>11.379200000000001</v>
      </c>
      <c r="C5009">
        <v>10.0419</v>
      </c>
      <c r="D5009">
        <v>10.5791</v>
      </c>
      <c r="E5009">
        <v>10.414300000000001</v>
      </c>
      <c r="F5009">
        <v>9.3213000000000008</v>
      </c>
      <c r="G5009">
        <v>8.6008800000000001</v>
      </c>
    </row>
    <row r="5010" spans="1:7" x14ac:dyDescent="0.3">
      <c r="A5010" t="s">
        <v>13594</v>
      </c>
      <c r="B5010">
        <v>11.376099999999999</v>
      </c>
      <c r="C5010">
        <v>12.2789</v>
      </c>
      <c r="D5010">
        <v>14.8302</v>
      </c>
      <c r="E5010">
        <v>14.7011</v>
      </c>
      <c r="F5010">
        <v>14.161</v>
      </c>
      <c r="G5010">
        <v>18.148299999999999</v>
      </c>
    </row>
    <row r="5011" spans="1:7" x14ac:dyDescent="0.3">
      <c r="A5011" t="s">
        <v>11606</v>
      </c>
      <c r="B5011">
        <v>11.3642</v>
      </c>
      <c r="C5011">
        <v>9.6306200000000004</v>
      </c>
      <c r="D5011">
        <v>12.007899999999999</v>
      </c>
      <c r="E5011">
        <v>17.3323</v>
      </c>
      <c r="F5011">
        <v>16.184699999999999</v>
      </c>
      <c r="G5011">
        <v>19.595600000000001</v>
      </c>
    </row>
    <row r="5012" spans="1:7" x14ac:dyDescent="0.3">
      <c r="A5012" t="s">
        <v>10062</v>
      </c>
      <c r="B5012">
        <v>11.359</v>
      </c>
      <c r="C5012">
        <v>10.462199999999999</v>
      </c>
      <c r="D5012">
        <v>9.9554200000000002</v>
      </c>
      <c r="E5012">
        <v>9.79955</v>
      </c>
      <c r="F5012">
        <v>9.7457700000000003</v>
      </c>
      <c r="G5012">
        <v>9.7405000000000008</v>
      </c>
    </row>
    <row r="5013" spans="1:7" x14ac:dyDescent="0.3">
      <c r="A5013" t="s">
        <v>10329</v>
      </c>
      <c r="B5013">
        <v>11.355499999999999</v>
      </c>
      <c r="C5013">
        <v>12.0303</v>
      </c>
      <c r="D5013">
        <v>12.0215</v>
      </c>
      <c r="E5013">
        <v>9.6520100000000006</v>
      </c>
      <c r="F5013">
        <v>11.559900000000001</v>
      </c>
      <c r="G5013">
        <v>9.1486199999999993</v>
      </c>
    </row>
    <row r="5014" spans="1:7" x14ac:dyDescent="0.3">
      <c r="A5014" t="s">
        <v>6394</v>
      </c>
      <c r="B5014">
        <v>11.353899999999999</v>
      </c>
      <c r="C5014">
        <v>16.6313</v>
      </c>
      <c r="D5014">
        <v>12.432</v>
      </c>
      <c r="E5014">
        <v>13.1607</v>
      </c>
      <c r="F5014">
        <v>8.7589299999999994</v>
      </c>
      <c r="G5014">
        <v>9.76891</v>
      </c>
    </row>
    <row r="5015" spans="1:7" x14ac:dyDescent="0.3">
      <c r="A5015" t="s">
        <v>7494</v>
      </c>
      <c r="B5015">
        <v>11.3536</v>
      </c>
      <c r="C5015">
        <v>10.276199999999999</v>
      </c>
      <c r="D5015">
        <v>11.203799999999999</v>
      </c>
      <c r="E5015">
        <v>11.2536</v>
      </c>
      <c r="F5015">
        <v>11.3087</v>
      </c>
      <c r="G5015">
        <v>9.9682499999999994</v>
      </c>
    </row>
    <row r="5016" spans="1:7" x14ac:dyDescent="0.3">
      <c r="A5016" t="s">
        <v>421</v>
      </c>
      <c r="B5016">
        <v>11.353199999999999</v>
      </c>
      <c r="C5016">
        <v>15.9587</v>
      </c>
      <c r="D5016">
        <v>11.7484</v>
      </c>
      <c r="E5016">
        <v>15.5022</v>
      </c>
      <c r="F5016">
        <v>10.850300000000001</v>
      </c>
      <c r="G5016">
        <v>11.7706</v>
      </c>
    </row>
    <row r="5017" spans="1:7" x14ac:dyDescent="0.3">
      <c r="A5017" t="s">
        <v>2395</v>
      </c>
      <c r="B5017">
        <v>11.351800000000001</v>
      </c>
      <c r="C5017">
        <v>8.4214300000000009</v>
      </c>
      <c r="D5017">
        <v>8.8750300000000006</v>
      </c>
      <c r="E5017">
        <v>9.0222899999999999</v>
      </c>
      <c r="F5017">
        <v>8.6087399999999992</v>
      </c>
      <c r="G5017">
        <v>7.3597700000000001</v>
      </c>
    </row>
    <row r="5018" spans="1:7" x14ac:dyDescent="0.3">
      <c r="A5018" t="s">
        <v>9216</v>
      </c>
      <c r="B5018">
        <v>11.351699999999999</v>
      </c>
      <c r="C5018">
        <v>11.4884</v>
      </c>
      <c r="D5018">
        <v>9.8647200000000002</v>
      </c>
      <c r="E5018">
        <v>9.2739799999999999</v>
      </c>
      <c r="F5018">
        <v>8.8285999999999998</v>
      </c>
      <c r="G5018">
        <v>9.5642999999999994</v>
      </c>
    </row>
    <row r="5019" spans="1:7" x14ac:dyDescent="0.3">
      <c r="A5019" t="s">
        <v>167</v>
      </c>
      <c r="B5019">
        <v>11.347799999999999</v>
      </c>
      <c r="C5019">
        <v>7.0308400000000004</v>
      </c>
      <c r="D5019">
        <v>11.1129</v>
      </c>
      <c r="E5019">
        <v>9.2067300000000003</v>
      </c>
      <c r="F5019">
        <v>12.6364</v>
      </c>
      <c r="G5019">
        <v>9.32348</v>
      </c>
    </row>
    <row r="5020" spans="1:7" x14ac:dyDescent="0.3">
      <c r="A5020" t="s">
        <v>2387</v>
      </c>
      <c r="B5020">
        <v>11.3422</v>
      </c>
      <c r="C5020">
        <v>8.2839299999999998</v>
      </c>
      <c r="D5020">
        <v>9.4742300000000004</v>
      </c>
      <c r="E5020">
        <v>10.331</v>
      </c>
      <c r="F5020">
        <v>10.4323</v>
      </c>
      <c r="G5020">
        <v>11.8109</v>
      </c>
    </row>
    <row r="5021" spans="1:7" x14ac:dyDescent="0.3">
      <c r="A5021" t="s">
        <v>6755</v>
      </c>
      <c r="B5021">
        <v>11.340999999999999</v>
      </c>
      <c r="C5021">
        <v>14.641</v>
      </c>
      <c r="D5021">
        <v>9.5529700000000002</v>
      </c>
      <c r="E5021">
        <v>5.5917399999999997</v>
      </c>
      <c r="F5021">
        <v>13.391400000000001</v>
      </c>
      <c r="G5021">
        <v>9.4916999999999998</v>
      </c>
    </row>
    <row r="5022" spans="1:7" x14ac:dyDescent="0.3">
      <c r="A5022" t="s">
        <v>8186</v>
      </c>
      <c r="B5022">
        <v>11.339600000000001</v>
      </c>
      <c r="C5022">
        <v>8.9009400000000003</v>
      </c>
      <c r="D5022">
        <v>9.8978699999999993</v>
      </c>
      <c r="E5022">
        <v>13.488899999999999</v>
      </c>
      <c r="F5022">
        <v>9.5795899999999996</v>
      </c>
      <c r="G5022">
        <v>14.420199999999999</v>
      </c>
    </row>
    <row r="5023" spans="1:7" x14ac:dyDescent="0.3">
      <c r="A5023" t="s">
        <v>10896</v>
      </c>
      <c r="B5023">
        <v>11.337300000000001</v>
      </c>
      <c r="C5023">
        <v>10.422599999999999</v>
      </c>
      <c r="D5023">
        <v>12.9033</v>
      </c>
      <c r="E5023">
        <v>11.553100000000001</v>
      </c>
      <c r="F5023">
        <v>10.7454</v>
      </c>
      <c r="G5023">
        <v>10.0242</v>
      </c>
    </row>
    <row r="5024" spans="1:7" x14ac:dyDescent="0.3">
      <c r="A5024" t="s">
        <v>4425</v>
      </c>
      <c r="B5024">
        <v>11.329000000000001</v>
      </c>
      <c r="C5024">
        <v>13.3781</v>
      </c>
      <c r="D5024">
        <v>20.262899999999998</v>
      </c>
      <c r="E5024">
        <v>17.686199999999999</v>
      </c>
      <c r="F5024">
        <v>19.284500000000001</v>
      </c>
      <c r="G5024">
        <v>19.993300000000001</v>
      </c>
    </row>
    <row r="5025" spans="1:7" x14ac:dyDescent="0.3">
      <c r="A5025" t="s">
        <v>7352</v>
      </c>
      <c r="B5025">
        <v>11.3132</v>
      </c>
      <c r="C5025">
        <v>8.5668199999999999</v>
      </c>
      <c r="D5025">
        <v>9.0443999999999996</v>
      </c>
      <c r="E5025">
        <v>8.5081600000000002</v>
      </c>
      <c r="F5025">
        <v>8.2410099999999993</v>
      </c>
      <c r="G5025">
        <v>7.1010299999999997</v>
      </c>
    </row>
    <row r="5026" spans="1:7" x14ac:dyDescent="0.3">
      <c r="A5026" t="s">
        <v>7788</v>
      </c>
      <c r="B5026">
        <v>11.3056</v>
      </c>
      <c r="C5026">
        <v>11.8901</v>
      </c>
      <c r="D5026">
        <v>14.1714</v>
      </c>
      <c r="E5026">
        <v>9.6678300000000004</v>
      </c>
      <c r="F5026">
        <v>14.6427</v>
      </c>
      <c r="G5026">
        <v>12.2415</v>
      </c>
    </row>
    <row r="5027" spans="1:7" x14ac:dyDescent="0.3">
      <c r="A5027" t="s">
        <v>6293</v>
      </c>
      <c r="B5027">
        <v>11.3003</v>
      </c>
      <c r="C5027">
        <v>21.580200000000001</v>
      </c>
      <c r="D5027">
        <v>15.2</v>
      </c>
      <c r="E5027">
        <v>13.6677</v>
      </c>
      <c r="F5027">
        <v>13.784000000000001</v>
      </c>
      <c r="G5027">
        <v>18.2728</v>
      </c>
    </row>
    <row r="5028" spans="1:7" x14ac:dyDescent="0.3">
      <c r="A5028" t="s">
        <v>6489</v>
      </c>
      <c r="B5028">
        <v>11.2967</v>
      </c>
      <c r="C5028">
        <v>11.8536</v>
      </c>
      <c r="D5028">
        <v>11.4537</v>
      </c>
      <c r="E5028">
        <v>9.8289799999999996</v>
      </c>
      <c r="F5028">
        <v>12.4368</v>
      </c>
      <c r="G5028">
        <v>10.0212</v>
      </c>
    </row>
    <row r="5029" spans="1:7" x14ac:dyDescent="0.3">
      <c r="A5029" t="s">
        <v>4463</v>
      </c>
      <c r="B5029">
        <v>11.2897</v>
      </c>
      <c r="C5029">
        <v>8.8305500000000006</v>
      </c>
      <c r="D5029">
        <v>11.2506</v>
      </c>
      <c r="E5029">
        <v>10.8513</v>
      </c>
      <c r="F5029">
        <v>9.6251800000000003</v>
      </c>
      <c r="G5029">
        <v>9.4806299999999997</v>
      </c>
    </row>
    <row r="5030" spans="1:7" x14ac:dyDescent="0.3">
      <c r="A5030" t="s">
        <v>11474</v>
      </c>
      <c r="B5030">
        <v>11.2872</v>
      </c>
      <c r="C5030">
        <v>10.9139</v>
      </c>
      <c r="D5030">
        <v>12.7523</v>
      </c>
      <c r="E5030">
        <v>13.662000000000001</v>
      </c>
      <c r="F5030">
        <v>12.074299999999999</v>
      </c>
      <c r="G5030">
        <v>11.691599999999999</v>
      </c>
    </row>
    <row r="5031" spans="1:7" x14ac:dyDescent="0.3">
      <c r="A5031" t="s">
        <v>6713</v>
      </c>
      <c r="B5031">
        <v>11.2858</v>
      </c>
      <c r="C5031">
        <v>11.056699999999999</v>
      </c>
      <c r="D5031">
        <v>15.3117</v>
      </c>
      <c r="E5031">
        <v>14.299099999999999</v>
      </c>
      <c r="F5031">
        <v>16.996200000000002</v>
      </c>
      <c r="G5031">
        <v>13.1112</v>
      </c>
    </row>
    <row r="5032" spans="1:7" x14ac:dyDescent="0.3">
      <c r="A5032" t="s">
        <v>12893</v>
      </c>
      <c r="B5032">
        <v>11.2819</v>
      </c>
      <c r="C5032">
        <v>12.2384</v>
      </c>
      <c r="D5032">
        <v>10.0746</v>
      </c>
      <c r="E5032">
        <v>9.5466599999999993</v>
      </c>
      <c r="F5032">
        <v>8.5191599999999994</v>
      </c>
      <c r="G5032">
        <v>10.6134</v>
      </c>
    </row>
    <row r="5033" spans="1:7" x14ac:dyDescent="0.3">
      <c r="A5033" t="s">
        <v>12499</v>
      </c>
      <c r="B5033">
        <v>11.277799999999999</v>
      </c>
      <c r="C5033">
        <v>5.91751</v>
      </c>
      <c r="D5033">
        <v>7.4554200000000002</v>
      </c>
      <c r="E5033">
        <v>5.2122999999999999</v>
      </c>
      <c r="F5033">
        <v>4.1434800000000003</v>
      </c>
      <c r="G5033">
        <v>5.2153299999999998</v>
      </c>
    </row>
    <row r="5034" spans="1:7" x14ac:dyDescent="0.3">
      <c r="A5034" t="s">
        <v>9881</v>
      </c>
      <c r="B5034">
        <v>11.267200000000001</v>
      </c>
      <c r="C5034">
        <v>10.708299999999999</v>
      </c>
      <c r="D5034">
        <v>16.150099999999998</v>
      </c>
      <c r="E5034">
        <v>21.8399</v>
      </c>
      <c r="F5034">
        <v>22.1219</v>
      </c>
      <c r="G5034">
        <v>23.254899999999999</v>
      </c>
    </row>
    <row r="5035" spans="1:7" x14ac:dyDescent="0.3">
      <c r="A5035" t="s">
        <v>13218</v>
      </c>
      <c r="B5035">
        <v>11.2645</v>
      </c>
      <c r="C5035">
        <v>11.4079</v>
      </c>
      <c r="D5035">
        <v>17.368099999999998</v>
      </c>
      <c r="E5035">
        <v>14.759</v>
      </c>
      <c r="F5035">
        <v>16.830500000000001</v>
      </c>
      <c r="G5035">
        <v>20.6433</v>
      </c>
    </row>
    <row r="5036" spans="1:7" x14ac:dyDescent="0.3">
      <c r="A5036" t="s">
        <v>10580</v>
      </c>
      <c r="B5036">
        <v>11.2582</v>
      </c>
      <c r="C5036">
        <v>5.1264200000000004</v>
      </c>
      <c r="D5036">
        <v>11.410299999999999</v>
      </c>
      <c r="E5036">
        <v>10.217000000000001</v>
      </c>
      <c r="F5036">
        <v>8.4133899999999997</v>
      </c>
      <c r="G5036">
        <v>11.7523</v>
      </c>
    </row>
    <row r="5037" spans="1:7" x14ac:dyDescent="0.3">
      <c r="A5037" t="s">
        <v>7488</v>
      </c>
      <c r="B5037">
        <v>11.2545</v>
      </c>
      <c r="C5037">
        <v>10.451700000000001</v>
      </c>
      <c r="D5037">
        <v>13.8683</v>
      </c>
      <c r="E5037">
        <v>12.2797</v>
      </c>
      <c r="F5037">
        <v>12.8268</v>
      </c>
      <c r="G5037">
        <v>12.6036</v>
      </c>
    </row>
    <row r="5038" spans="1:7" x14ac:dyDescent="0.3">
      <c r="A5038" t="s">
        <v>921</v>
      </c>
      <c r="B5038">
        <v>11.254</v>
      </c>
      <c r="C5038">
        <v>10.636799999999999</v>
      </c>
      <c r="D5038">
        <v>13.288600000000001</v>
      </c>
      <c r="E5038">
        <v>10.0068</v>
      </c>
      <c r="F5038">
        <v>8.2771799999999995</v>
      </c>
      <c r="G5038">
        <v>8.7914200000000005</v>
      </c>
    </row>
    <row r="5039" spans="1:7" x14ac:dyDescent="0.3">
      <c r="A5039" t="s">
        <v>2302</v>
      </c>
      <c r="B5039">
        <v>11.2538</v>
      </c>
      <c r="C5039">
        <v>10.2042</v>
      </c>
      <c r="D5039">
        <v>12.013</v>
      </c>
      <c r="E5039">
        <v>18.116900000000001</v>
      </c>
      <c r="F5039">
        <v>10.2012</v>
      </c>
      <c r="G5039">
        <v>10.4975</v>
      </c>
    </row>
    <row r="5040" spans="1:7" x14ac:dyDescent="0.3">
      <c r="A5040" t="s">
        <v>2150</v>
      </c>
      <c r="B5040">
        <v>11.248799999999999</v>
      </c>
      <c r="C5040">
        <v>9.8070400000000006</v>
      </c>
      <c r="D5040">
        <v>10.5345</v>
      </c>
      <c r="E5040">
        <v>11.080500000000001</v>
      </c>
      <c r="F5040">
        <v>8.7207899999999992</v>
      </c>
      <c r="G5040">
        <v>8.09056</v>
      </c>
    </row>
    <row r="5041" spans="1:7" x14ac:dyDescent="0.3">
      <c r="A5041" t="s">
        <v>11859</v>
      </c>
      <c r="B5041">
        <v>11.2484</v>
      </c>
      <c r="C5041">
        <v>10.738899999999999</v>
      </c>
      <c r="D5041">
        <v>3.2046800000000002</v>
      </c>
      <c r="E5041">
        <v>11.5045</v>
      </c>
      <c r="F5041">
        <v>3.2322099999999998</v>
      </c>
      <c r="G5041">
        <v>4.5294400000000001</v>
      </c>
    </row>
    <row r="5042" spans="1:7" x14ac:dyDescent="0.3">
      <c r="A5042" t="s">
        <v>9669</v>
      </c>
      <c r="B5042">
        <v>11.2462</v>
      </c>
      <c r="C5042">
        <v>9.1023200000000006</v>
      </c>
      <c r="D5042">
        <v>11.0442</v>
      </c>
      <c r="E5042">
        <v>10.483000000000001</v>
      </c>
      <c r="F5042">
        <v>10.210599999999999</v>
      </c>
      <c r="G5042">
        <v>9.7528900000000007</v>
      </c>
    </row>
    <row r="5043" spans="1:7" x14ac:dyDescent="0.3">
      <c r="A5043" t="s">
        <v>7803</v>
      </c>
      <c r="B5043">
        <v>11.245699999999999</v>
      </c>
      <c r="C5043">
        <v>9.7473500000000008</v>
      </c>
      <c r="D5043">
        <v>10.411300000000001</v>
      </c>
      <c r="E5043">
        <v>9.6431900000000006</v>
      </c>
      <c r="F5043">
        <v>8.0546000000000006</v>
      </c>
      <c r="G5043">
        <v>10.186500000000001</v>
      </c>
    </row>
    <row r="5044" spans="1:7" x14ac:dyDescent="0.3">
      <c r="A5044" t="s">
        <v>13182</v>
      </c>
      <c r="B5044">
        <v>11.2453</v>
      </c>
      <c r="C5044">
        <v>8.4584399999999995</v>
      </c>
      <c r="D5044">
        <v>9.6326599999999996</v>
      </c>
      <c r="E5044">
        <v>10.956099999999999</v>
      </c>
      <c r="F5044">
        <v>10.3156</v>
      </c>
      <c r="G5044">
        <v>10.590400000000001</v>
      </c>
    </row>
    <row r="5045" spans="1:7" x14ac:dyDescent="0.3">
      <c r="A5045" t="s">
        <v>5911</v>
      </c>
      <c r="B5045">
        <v>11.242100000000001</v>
      </c>
      <c r="C5045">
        <v>10.0471</v>
      </c>
      <c r="D5045">
        <v>19.771000000000001</v>
      </c>
      <c r="E5045">
        <v>13.2783</v>
      </c>
      <c r="F5045">
        <v>17.001999999999999</v>
      </c>
      <c r="G5045">
        <v>16.772400000000001</v>
      </c>
    </row>
    <row r="5046" spans="1:7" x14ac:dyDescent="0.3">
      <c r="A5046" t="s">
        <v>9081</v>
      </c>
      <c r="B5046">
        <v>11.240600000000001</v>
      </c>
      <c r="C5046">
        <v>13.101000000000001</v>
      </c>
      <c r="D5046">
        <v>12.0098</v>
      </c>
      <c r="E5046">
        <v>12.357100000000001</v>
      </c>
      <c r="F5046">
        <v>9.6356199999999994</v>
      </c>
      <c r="G5046">
        <v>9.7233300000000007</v>
      </c>
    </row>
    <row r="5047" spans="1:7" x14ac:dyDescent="0.3">
      <c r="A5047" t="s">
        <v>13372</v>
      </c>
      <c r="B5047">
        <v>11.239599999999999</v>
      </c>
      <c r="C5047">
        <v>14.4061</v>
      </c>
      <c r="D5047">
        <v>15.085599999999999</v>
      </c>
      <c r="E5047">
        <v>15.243</v>
      </c>
      <c r="F5047">
        <v>14.2911</v>
      </c>
      <c r="G5047">
        <v>21.064900000000002</v>
      </c>
    </row>
    <row r="5048" spans="1:7" x14ac:dyDescent="0.3">
      <c r="A5048" t="s">
        <v>8130</v>
      </c>
      <c r="B5048">
        <v>11.2394</v>
      </c>
      <c r="C5048">
        <v>9.8303899999999995</v>
      </c>
      <c r="D5048">
        <v>9.8054000000000006</v>
      </c>
      <c r="E5048">
        <v>10.7843</v>
      </c>
      <c r="F5048">
        <v>9.0279900000000008</v>
      </c>
      <c r="G5048">
        <v>10.5608</v>
      </c>
    </row>
    <row r="5049" spans="1:7" x14ac:dyDescent="0.3">
      <c r="A5049" t="s">
        <v>1850</v>
      </c>
      <c r="B5049">
        <v>11.238899999999999</v>
      </c>
      <c r="C5049">
        <v>9.74817</v>
      </c>
      <c r="D5049">
        <v>11.5313</v>
      </c>
      <c r="E5049">
        <v>18.596800000000002</v>
      </c>
      <c r="F5049">
        <v>9.9543300000000006</v>
      </c>
      <c r="G5049">
        <v>19.620200000000001</v>
      </c>
    </row>
    <row r="5050" spans="1:7" x14ac:dyDescent="0.3">
      <c r="A5050" t="s">
        <v>6848</v>
      </c>
      <c r="B5050">
        <v>11.2362</v>
      </c>
      <c r="C5050">
        <v>10.4259</v>
      </c>
      <c r="D5050">
        <v>9.5496700000000008</v>
      </c>
      <c r="E5050">
        <v>9.8491300000000006</v>
      </c>
      <c r="F5050">
        <v>9.2241099999999996</v>
      </c>
      <c r="G5050">
        <v>8.9665800000000004</v>
      </c>
    </row>
    <row r="5051" spans="1:7" x14ac:dyDescent="0.3">
      <c r="A5051" t="s">
        <v>134</v>
      </c>
      <c r="B5051">
        <v>11.234</v>
      </c>
      <c r="C5051">
        <v>10.2561</v>
      </c>
      <c r="D5051">
        <v>10.5023</v>
      </c>
      <c r="E5051">
        <v>10.6432</v>
      </c>
      <c r="F5051">
        <v>9.4420500000000001</v>
      </c>
      <c r="G5051">
        <v>7.4796199999999997</v>
      </c>
    </row>
    <row r="5052" spans="1:7" x14ac:dyDescent="0.3">
      <c r="A5052" t="s">
        <v>8276</v>
      </c>
      <c r="B5052">
        <v>11.2315</v>
      </c>
      <c r="C5052">
        <v>13.595800000000001</v>
      </c>
      <c r="D5052">
        <v>14.292</v>
      </c>
      <c r="E5052">
        <v>14.991</v>
      </c>
      <c r="F5052">
        <v>13.7559</v>
      </c>
      <c r="G5052">
        <v>16.288699999999999</v>
      </c>
    </row>
    <row r="5053" spans="1:7" x14ac:dyDescent="0.3">
      <c r="A5053" t="s">
        <v>7490</v>
      </c>
      <c r="B5053">
        <v>11.231400000000001</v>
      </c>
      <c r="C5053">
        <v>10.067399999999999</v>
      </c>
      <c r="D5053">
        <v>13.1722</v>
      </c>
      <c r="E5053">
        <v>14.834899999999999</v>
      </c>
      <c r="F5053">
        <v>12.368499999999999</v>
      </c>
      <c r="G5053">
        <v>12.4748</v>
      </c>
    </row>
    <row r="5054" spans="1:7" x14ac:dyDescent="0.3">
      <c r="A5054" t="s">
        <v>13702</v>
      </c>
      <c r="B5054">
        <v>11.228400000000001</v>
      </c>
      <c r="C5054">
        <v>8.1302699999999994</v>
      </c>
      <c r="D5054">
        <v>10.272</v>
      </c>
      <c r="E5054">
        <v>9.4711499999999997</v>
      </c>
      <c r="F5054">
        <v>8.1614000000000004</v>
      </c>
      <c r="G5054">
        <v>9.9572800000000008</v>
      </c>
    </row>
    <row r="5055" spans="1:7" x14ac:dyDescent="0.3">
      <c r="A5055" t="s">
        <v>8448</v>
      </c>
      <c r="B5055">
        <v>11.221500000000001</v>
      </c>
      <c r="C5055">
        <v>10.344900000000001</v>
      </c>
      <c r="D5055">
        <v>12.9467</v>
      </c>
      <c r="E5055">
        <v>10.5219</v>
      </c>
      <c r="F5055">
        <v>11.378</v>
      </c>
      <c r="G5055">
        <v>11.2889</v>
      </c>
    </row>
    <row r="5056" spans="1:7" x14ac:dyDescent="0.3">
      <c r="A5056" t="s">
        <v>10778</v>
      </c>
      <c r="B5056">
        <v>11.2165</v>
      </c>
      <c r="C5056">
        <v>9.5021799999999992</v>
      </c>
      <c r="D5056">
        <v>9.5071399999999997</v>
      </c>
      <c r="E5056">
        <v>11.366899999999999</v>
      </c>
      <c r="F5056">
        <v>8.8693799999999996</v>
      </c>
      <c r="G5056">
        <v>7.8262400000000003</v>
      </c>
    </row>
    <row r="5057" spans="1:7" x14ac:dyDescent="0.3">
      <c r="A5057" t="s">
        <v>5619</v>
      </c>
      <c r="B5057">
        <v>11.210900000000001</v>
      </c>
      <c r="C5057">
        <v>13.302</v>
      </c>
      <c r="D5057">
        <v>11.486700000000001</v>
      </c>
      <c r="E5057">
        <v>10.619</v>
      </c>
      <c r="F5057">
        <v>11.5467</v>
      </c>
      <c r="G5057">
        <v>9.2776899999999998</v>
      </c>
    </row>
    <row r="5058" spans="1:7" x14ac:dyDescent="0.3">
      <c r="A5058" t="s">
        <v>6403</v>
      </c>
      <c r="B5058">
        <v>11.2051</v>
      </c>
      <c r="C5058">
        <v>12.702400000000001</v>
      </c>
      <c r="D5058">
        <v>10.977600000000001</v>
      </c>
      <c r="E5058">
        <v>9.6479400000000002</v>
      </c>
      <c r="F5058">
        <v>9.6481700000000004</v>
      </c>
      <c r="G5058">
        <v>10.219099999999999</v>
      </c>
    </row>
    <row r="5059" spans="1:7" x14ac:dyDescent="0.3">
      <c r="A5059" t="s">
        <v>11694</v>
      </c>
      <c r="B5059">
        <v>11.204499999999999</v>
      </c>
      <c r="C5059">
        <v>13.356</v>
      </c>
      <c r="D5059">
        <v>15.611599999999999</v>
      </c>
      <c r="E5059">
        <v>15.928699999999999</v>
      </c>
      <c r="F5059">
        <v>13.2875</v>
      </c>
      <c r="G5059">
        <v>16.399000000000001</v>
      </c>
    </row>
    <row r="5060" spans="1:7" x14ac:dyDescent="0.3">
      <c r="A5060" t="s">
        <v>6840</v>
      </c>
      <c r="B5060">
        <v>11.1989</v>
      </c>
      <c r="C5060">
        <v>11.699199999999999</v>
      </c>
      <c r="D5060">
        <v>15.195600000000001</v>
      </c>
      <c r="E5060">
        <v>14.336399999999999</v>
      </c>
      <c r="F5060">
        <v>14.5646</v>
      </c>
      <c r="G5060">
        <v>17.4894</v>
      </c>
    </row>
    <row r="5061" spans="1:7" x14ac:dyDescent="0.3">
      <c r="A5061" t="s">
        <v>7597</v>
      </c>
      <c r="B5061">
        <v>11.198499999999999</v>
      </c>
      <c r="C5061">
        <v>9.2960899999999995</v>
      </c>
      <c r="D5061">
        <v>11.595700000000001</v>
      </c>
      <c r="E5061">
        <v>12.0237</v>
      </c>
      <c r="F5061">
        <v>11.8552</v>
      </c>
      <c r="G5061">
        <v>12.6228</v>
      </c>
    </row>
    <row r="5062" spans="1:7" x14ac:dyDescent="0.3">
      <c r="A5062" t="s">
        <v>5135</v>
      </c>
      <c r="B5062">
        <v>11.1976</v>
      </c>
      <c r="C5062">
        <v>15.116</v>
      </c>
      <c r="D5062">
        <v>11.942500000000001</v>
      </c>
      <c r="E5062">
        <v>14.118</v>
      </c>
      <c r="F5062">
        <v>15.0932</v>
      </c>
      <c r="G5062">
        <v>15.8179</v>
      </c>
    </row>
    <row r="5063" spans="1:7" x14ac:dyDescent="0.3">
      <c r="A5063" t="s">
        <v>3736</v>
      </c>
      <c r="B5063">
        <v>11.19</v>
      </c>
      <c r="C5063">
        <v>17.574400000000001</v>
      </c>
      <c r="D5063">
        <v>16.255199999999999</v>
      </c>
      <c r="E5063">
        <v>12.1043</v>
      </c>
      <c r="F5063">
        <v>12.8535</v>
      </c>
      <c r="G5063">
        <v>13.5876</v>
      </c>
    </row>
    <row r="5064" spans="1:7" x14ac:dyDescent="0.3">
      <c r="A5064" t="s">
        <v>10191</v>
      </c>
      <c r="B5064">
        <v>11.183199999999999</v>
      </c>
      <c r="C5064">
        <v>6.1675199999999997</v>
      </c>
      <c r="D5064">
        <v>7.0108499999999996</v>
      </c>
      <c r="E5064">
        <v>4.5990900000000003</v>
      </c>
      <c r="F5064">
        <v>6.5213700000000001</v>
      </c>
      <c r="G5064">
        <v>2.36511</v>
      </c>
    </row>
    <row r="5065" spans="1:7" x14ac:dyDescent="0.3">
      <c r="A5065" t="s">
        <v>12849</v>
      </c>
      <c r="B5065">
        <v>11.1815</v>
      </c>
      <c r="C5065">
        <v>11.1822</v>
      </c>
      <c r="D5065">
        <v>6.3453499999999998</v>
      </c>
      <c r="E5065">
        <v>7.1849499999999997</v>
      </c>
      <c r="F5065">
        <v>6.7751900000000003</v>
      </c>
      <c r="G5065">
        <v>6.0044199999999996</v>
      </c>
    </row>
    <row r="5066" spans="1:7" x14ac:dyDescent="0.3">
      <c r="A5066" t="s">
        <v>3201</v>
      </c>
      <c r="B5066">
        <v>11.179500000000001</v>
      </c>
      <c r="C5066">
        <v>12.106999999999999</v>
      </c>
      <c r="D5066">
        <v>14.1258</v>
      </c>
      <c r="E5066">
        <v>12.8134</v>
      </c>
      <c r="F5066">
        <v>10.4786</v>
      </c>
      <c r="G5066">
        <v>12.867599999999999</v>
      </c>
    </row>
    <row r="5067" spans="1:7" x14ac:dyDescent="0.3">
      <c r="A5067" t="s">
        <v>10488</v>
      </c>
      <c r="B5067">
        <v>11.177</v>
      </c>
      <c r="C5067">
        <v>16.2422</v>
      </c>
      <c r="D5067">
        <v>16.5199</v>
      </c>
      <c r="E5067">
        <v>14.2889</v>
      </c>
      <c r="F5067">
        <v>13.8186</v>
      </c>
      <c r="G5067">
        <v>17.0809</v>
      </c>
    </row>
    <row r="5068" spans="1:7" x14ac:dyDescent="0.3">
      <c r="A5068" t="s">
        <v>5927</v>
      </c>
      <c r="B5068">
        <v>11.1755</v>
      </c>
      <c r="C5068">
        <v>8.5425299999999993</v>
      </c>
      <c r="D5068">
        <v>8.7943800000000003</v>
      </c>
      <c r="E5068">
        <v>9.2829899999999999</v>
      </c>
      <c r="F5068">
        <v>8.2294</v>
      </c>
      <c r="G5068">
        <v>6.7191999999999998</v>
      </c>
    </row>
    <row r="5069" spans="1:7" x14ac:dyDescent="0.3">
      <c r="A5069" t="s">
        <v>11602</v>
      </c>
      <c r="B5069">
        <v>11.1714</v>
      </c>
      <c r="C5069">
        <v>15.1334</v>
      </c>
      <c r="D5069">
        <v>16.453299999999999</v>
      </c>
      <c r="E5069">
        <v>17.601700000000001</v>
      </c>
      <c r="F5069">
        <v>16.740300000000001</v>
      </c>
      <c r="G5069">
        <v>17.427800000000001</v>
      </c>
    </row>
    <row r="5070" spans="1:7" x14ac:dyDescent="0.3">
      <c r="A5070" t="s">
        <v>14280</v>
      </c>
      <c r="B5070">
        <v>11.166700000000001</v>
      </c>
      <c r="C5070">
        <v>11.728300000000001</v>
      </c>
      <c r="D5070">
        <v>11.0783</v>
      </c>
      <c r="E5070">
        <v>10.4741</v>
      </c>
      <c r="F5070">
        <v>9.3689099999999996</v>
      </c>
      <c r="G5070">
        <v>8.6121999999999996</v>
      </c>
    </row>
    <row r="5071" spans="1:7" x14ac:dyDescent="0.3">
      <c r="A5071" t="s">
        <v>10257</v>
      </c>
      <c r="B5071">
        <v>11.152100000000001</v>
      </c>
      <c r="C5071">
        <v>11.5274</v>
      </c>
      <c r="D5071">
        <v>13.5951</v>
      </c>
      <c r="E5071">
        <v>11.167199999999999</v>
      </c>
      <c r="F5071">
        <v>17.340599999999998</v>
      </c>
      <c r="G5071">
        <v>21.9255</v>
      </c>
    </row>
    <row r="5072" spans="1:7" x14ac:dyDescent="0.3">
      <c r="A5072" t="s">
        <v>9140</v>
      </c>
      <c r="B5072">
        <v>11.144399999999999</v>
      </c>
      <c r="C5072">
        <v>6.6455200000000003</v>
      </c>
      <c r="D5072">
        <v>8.3406500000000001</v>
      </c>
      <c r="E5072">
        <v>9.2372899999999998</v>
      </c>
      <c r="F5072">
        <v>8.1044199999999993</v>
      </c>
      <c r="G5072">
        <v>9.0325100000000003</v>
      </c>
    </row>
    <row r="5073" spans="1:7" x14ac:dyDescent="0.3">
      <c r="A5073" t="s">
        <v>8867</v>
      </c>
      <c r="B5073">
        <v>11.143000000000001</v>
      </c>
      <c r="C5073">
        <v>5.7286599999999996</v>
      </c>
      <c r="D5073">
        <v>9.3660599999999992</v>
      </c>
      <c r="E5073">
        <v>13.3223</v>
      </c>
      <c r="F5073">
        <v>16.199300000000001</v>
      </c>
      <c r="G5073">
        <v>15.536300000000001</v>
      </c>
    </row>
    <row r="5074" spans="1:7" x14ac:dyDescent="0.3">
      <c r="A5074" t="s">
        <v>4092</v>
      </c>
      <c r="B5074">
        <v>11.1424</v>
      </c>
      <c r="C5074">
        <v>8.7437500000000004</v>
      </c>
      <c r="D5074">
        <v>9.8331199999999992</v>
      </c>
      <c r="E5074">
        <v>8.60595</v>
      </c>
      <c r="F5074">
        <v>8.8890700000000002</v>
      </c>
      <c r="G5074">
        <v>6.8900100000000002</v>
      </c>
    </row>
    <row r="5075" spans="1:7" x14ac:dyDescent="0.3">
      <c r="A5075" t="s">
        <v>8589</v>
      </c>
      <c r="B5075">
        <v>11.1424</v>
      </c>
      <c r="C5075">
        <v>12.1684</v>
      </c>
      <c r="D5075">
        <v>12.3367</v>
      </c>
      <c r="E5075">
        <v>15.2493</v>
      </c>
      <c r="F5075">
        <v>13.8108</v>
      </c>
      <c r="G5075">
        <v>11.658300000000001</v>
      </c>
    </row>
    <row r="5076" spans="1:7" x14ac:dyDescent="0.3">
      <c r="A5076" t="s">
        <v>13780</v>
      </c>
      <c r="B5076">
        <v>11.1372</v>
      </c>
      <c r="C5076">
        <v>11.017099999999999</v>
      </c>
      <c r="D5076">
        <v>9.4961000000000002</v>
      </c>
      <c r="E5076">
        <v>10.052300000000001</v>
      </c>
      <c r="F5076">
        <v>15.6089</v>
      </c>
      <c r="G5076">
        <v>14.3119</v>
      </c>
    </row>
    <row r="5077" spans="1:7" x14ac:dyDescent="0.3">
      <c r="A5077" t="s">
        <v>10952</v>
      </c>
      <c r="B5077">
        <v>11.1351</v>
      </c>
      <c r="C5077">
        <v>13.363899999999999</v>
      </c>
      <c r="D5077">
        <v>14.610900000000001</v>
      </c>
      <c r="E5077">
        <v>15.225</v>
      </c>
      <c r="F5077">
        <v>11.6092</v>
      </c>
      <c r="G5077">
        <v>16.076699999999999</v>
      </c>
    </row>
    <row r="5078" spans="1:7" x14ac:dyDescent="0.3">
      <c r="A5078" t="s">
        <v>5969</v>
      </c>
      <c r="B5078">
        <v>11.131399999999999</v>
      </c>
      <c r="C5078">
        <v>13.748799999999999</v>
      </c>
      <c r="D5078">
        <v>14.7492</v>
      </c>
      <c r="E5078">
        <v>15.1004</v>
      </c>
      <c r="F5078">
        <v>14.915100000000001</v>
      </c>
      <c r="G5078">
        <v>16.7394</v>
      </c>
    </row>
    <row r="5079" spans="1:7" x14ac:dyDescent="0.3">
      <c r="A5079" t="s">
        <v>11437</v>
      </c>
      <c r="B5079">
        <v>11.123699999999999</v>
      </c>
      <c r="C5079">
        <v>9.2026699999999995</v>
      </c>
      <c r="D5079">
        <v>11.3668</v>
      </c>
      <c r="E5079">
        <v>8.8207100000000001</v>
      </c>
      <c r="F5079">
        <v>13.0472</v>
      </c>
      <c r="G5079">
        <v>10.270799999999999</v>
      </c>
    </row>
    <row r="5080" spans="1:7" x14ac:dyDescent="0.3">
      <c r="A5080" t="s">
        <v>9356</v>
      </c>
      <c r="B5080">
        <v>11.1214</v>
      </c>
      <c r="C5080">
        <v>11.9011</v>
      </c>
      <c r="D5080">
        <v>12.308999999999999</v>
      </c>
      <c r="E5080">
        <v>11.2705</v>
      </c>
      <c r="F5080">
        <v>10.0557</v>
      </c>
      <c r="G5080">
        <v>12.0265</v>
      </c>
    </row>
    <row r="5081" spans="1:7" x14ac:dyDescent="0.3">
      <c r="A5081" t="s">
        <v>3567</v>
      </c>
      <c r="B5081">
        <v>11.1166</v>
      </c>
      <c r="C5081">
        <v>10.195</v>
      </c>
      <c r="D5081">
        <v>11.1175</v>
      </c>
      <c r="E5081">
        <v>10.4206</v>
      </c>
      <c r="F5081">
        <v>8.7708200000000005</v>
      </c>
      <c r="G5081">
        <v>10.083600000000001</v>
      </c>
    </row>
    <row r="5082" spans="1:7" x14ac:dyDescent="0.3">
      <c r="A5082" t="s">
        <v>8143</v>
      </c>
      <c r="B5082">
        <v>11.116</v>
      </c>
      <c r="C5082">
        <v>14.6311</v>
      </c>
      <c r="D5082">
        <v>11.898099999999999</v>
      </c>
      <c r="E5082">
        <v>10.658200000000001</v>
      </c>
      <c r="F5082">
        <v>13.3323</v>
      </c>
      <c r="G5082">
        <v>11.8504</v>
      </c>
    </row>
    <row r="5083" spans="1:7" x14ac:dyDescent="0.3">
      <c r="A5083" t="s">
        <v>8932</v>
      </c>
      <c r="B5083">
        <v>11.113099999999999</v>
      </c>
      <c r="C5083">
        <v>8.2137600000000006</v>
      </c>
      <c r="D5083">
        <v>7.8985300000000001</v>
      </c>
      <c r="E5083">
        <v>10.82</v>
      </c>
      <c r="F5083">
        <v>10.4977</v>
      </c>
      <c r="G5083">
        <v>8.3331099999999996</v>
      </c>
    </row>
    <row r="5084" spans="1:7" x14ac:dyDescent="0.3">
      <c r="A5084" t="s">
        <v>4517</v>
      </c>
      <c r="B5084">
        <v>11.1113</v>
      </c>
      <c r="C5084">
        <v>15.8058</v>
      </c>
      <c r="D5084">
        <v>15.145</v>
      </c>
      <c r="E5084">
        <v>16.2226</v>
      </c>
      <c r="F5084">
        <v>12.9756</v>
      </c>
      <c r="G5084">
        <v>18.798300000000001</v>
      </c>
    </row>
    <row r="5085" spans="1:7" x14ac:dyDescent="0.3">
      <c r="A5085" t="s">
        <v>11882</v>
      </c>
      <c r="B5085">
        <v>11.1106</v>
      </c>
      <c r="C5085">
        <v>10.2514</v>
      </c>
      <c r="D5085">
        <v>11.895200000000001</v>
      </c>
      <c r="E5085">
        <v>11.9382</v>
      </c>
      <c r="F5085">
        <v>12.246600000000001</v>
      </c>
      <c r="G5085">
        <v>11.461</v>
      </c>
    </row>
    <row r="5086" spans="1:7" x14ac:dyDescent="0.3">
      <c r="A5086" t="s">
        <v>1408</v>
      </c>
      <c r="B5086">
        <v>11.1058</v>
      </c>
      <c r="C5086">
        <v>12.2418</v>
      </c>
      <c r="D5086">
        <v>12.8561</v>
      </c>
      <c r="E5086">
        <v>11.8238</v>
      </c>
      <c r="F5086">
        <v>11.3347</v>
      </c>
      <c r="G5086">
        <v>12.222799999999999</v>
      </c>
    </row>
    <row r="5087" spans="1:7" x14ac:dyDescent="0.3">
      <c r="A5087" t="s">
        <v>5995</v>
      </c>
      <c r="B5087">
        <v>11.1046</v>
      </c>
      <c r="C5087">
        <v>9.6202100000000002</v>
      </c>
      <c r="D5087">
        <v>10.4948</v>
      </c>
      <c r="E5087">
        <v>11.886699999999999</v>
      </c>
      <c r="F5087">
        <v>11.0244</v>
      </c>
      <c r="G5087">
        <v>11.0505</v>
      </c>
    </row>
    <row r="5088" spans="1:7" x14ac:dyDescent="0.3">
      <c r="A5088" t="s">
        <v>9444</v>
      </c>
      <c r="B5088">
        <v>11.1043</v>
      </c>
      <c r="C5088">
        <v>8.4597300000000004</v>
      </c>
      <c r="D5088">
        <v>13.408300000000001</v>
      </c>
      <c r="E5088">
        <v>9.9498200000000008</v>
      </c>
      <c r="F5088">
        <v>14.107100000000001</v>
      </c>
      <c r="G5088">
        <v>14.804399999999999</v>
      </c>
    </row>
    <row r="5089" spans="1:7" x14ac:dyDescent="0.3">
      <c r="A5089" t="s">
        <v>4173</v>
      </c>
      <c r="B5089">
        <v>11.1015</v>
      </c>
      <c r="C5089">
        <v>10.598699999999999</v>
      </c>
      <c r="D5089">
        <v>11.1759</v>
      </c>
      <c r="E5089">
        <v>12.891299999999999</v>
      </c>
      <c r="F5089">
        <v>10.288</v>
      </c>
      <c r="G5089">
        <v>9.4120100000000004</v>
      </c>
    </row>
    <row r="5090" spans="1:7" x14ac:dyDescent="0.3">
      <c r="A5090" t="s">
        <v>13834</v>
      </c>
      <c r="B5090">
        <v>11.0959</v>
      </c>
      <c r="C5090">
        <v>12.6622</v>
      </c>
      <c r="D5090">
        <v>14.3588</v>
      </c>
      <c r="E5090">
        <v>10.2857</v>
      </c>
      <c r="F5090">
        <v>10.556100000000001</v>
      </c>
      <c r="G5090">
        <v>10.2845</v>
      </c>
    </row>
    <row r="5091" spans="1:7" x14ac:dyDescent="0.3">
      <c r="A5091" t="s">
        <v>10280</v>
      </c>
      <c r="B5091">
        <v>11.088900000000001</v>
      </c>
      <c r="C5091">
        <v>8.0664099999999994</v>
      </c>
      <c r="D5091">
        <v>9.1992499999999993</v>
      </c>
      <c r="E5091">
        <v>8.3222299999999994</v>
      </c>
      <c r="F5091">
        <v>8.41615</v>
      </c>
      <c r="G5091">
        <v>6.6175899999999999</v>
      </c>
    </row>
    <row r="5092" spans="1:7" x14ac:dyDescent="0.3">
      <c r="A5092" t="s">
        <v>809</v>
      </c>
      <c r="B5092">
        <v>11.0884</v>
      </c>
      <c r="C5092">
        <v>8.2921800000000001</v>
      </c>
      <c r="D5092">
        <v>8.7512399999999992</v>
      </c>
      <c r="E5092">
        <v>10.8552</v>
      </c>
      <c r="F5092">
        <v>8.7062200000000001</v>
      </c>
      <c r="G5092">
        <v>8.2947399999999991</v>
      </c>
    </row>
    <row r="5093" spans="1:7" x14ac:dyDescent="0.3">
      <c r="A5093" t="s">
        <v>10993</v>
      </c>
      <c r="B5093">
        <v>11.0883</v>
      </c>
      <c r="C5093">
        <v>14.334099999999999</v>
      </c>
      <c r="D5093">
        <v>15.2887</v>
      </c>
      <c r="E5093">
        <v>17.403500000000001</v>
      </c>
      <c r="F5093">
        <v>19.6419</v>
      </c>
      <c r="G5093">
        <v>20.081</v>
      </c>
    </row>
    <row r="5094" spans="1:7" x14ac:dyDescent="0.3">
      <c r="A5094" t="s">
        <v>2412</v>
      </c>
      <c r="B5094">
        <v>11.087999999999999</v>
      </c>
      <c r="C5094">
        <v>8.2950499999999998</v>
      </c>
      <c r="D5094">
        <v>7.4588799999999997</v>
      </c>
      <c r="E5094">
        <v>6.4948600000000001</v>
      </c>
      <c r="F5094">
        <v>7.0016299999999996</v>
      </c>
      <c r="G5094">
        <v>5.66486</v>
      </c>
    </row>
    <row r="5095" spans="1:7" x14ac:dyDescent="0.3">
      <c r="A5095" t="s">
        <v>7694</v>
      </c>
      <c r="B5095">
        <v>11.0847</v>
      </c>
      <c r="C5095">
        <v>12.9879</v>
      </c>
      <c r="D5095">
        <v>18.897099999999998</v>
      </c>
      <c r="E5095">
        <v>17.3626</v>
      </c>
      <c r="F5095">
        <v>16.1251</v>
      </c>
      <c r="G5095">
        <v>15.134</v>
      </c>
    </row>
    <row r="5096" spans="1:7" x14ac:dyDescent="0.3">
      <c r="A5096" t="s">
        <v>12695</v>
      </c>
      <c r="B5096">
        <v>11.0824</v>
      </c>
      <c r="C5096">
        <v>12.6107</v>
      </c>
      <c r="D5096">
        <v>9.0762999999999998</v>
      </c>
      <c r="E5096">
        <v>10.7181</v>
      </c>
      <c r="F5096">
        <v>6.4726999999999997</v>
      </c>
      <c r="G5096">
        <v>7.0197000000000003</v>
      </c>
    </row>
    <row r="5097" spans="1:7" x14ac:dyDescent="0.3">
      <c r="A5097" t="s">
        <v>11445</v>
      </c>
      <c r="B5097">
        <v>11.080500000000001</v>
      </c>
      <c r="C5097">
        <v>20.767099999999999</v>
      </c>
      <c r="D5097">
        <v>9.2138200000000001</v>
      </c>
      <c r="E5097">
        <v>6.8076800000000004</v>
      </c>
      <c r="F5097">
        <v>6.7066100000000004</v>
      </c>
      <c r="G5097">
        <v>6.9474799999999997</v>
      </c>
    </row>
    <row r="5098" spans="1:7" x14ac:dyDescent="0.3">
      <c r="A5098" t="s">
        <v>1690</v>
      </c>
      <c r="B5098">
        <v>11.073499999999999</v>
      </c>
      <c r="C5098">
        <v>13.429399999999999</v>
      </c>
      <c r="D5098">
        <v>17.198399999999999</v>
      </c>
      <c r="E5098">
        <v>13.176</v>
      </c>
      <c r="F5098">
        <v>16.1617</v>
      </c>
      <c r="G5098">
        <v>21.931999999999999</v>
      </c>
    </row>
    <row r="5099" spans="1:7" x14ac:dyDescent="0.3">
      <c r="A5099" t="s">
        <v>4451</v>
      </c>
      <c r="B5099">
        <v>11.070399999999999</v>
      </c>
      <c r="C5099">
        <v>9.2255900000000004</v>
      </c>
      <c r="D5099">
        <v>11.082700000000001</v>
      </c>
      <c r="E5099">
        <v>12.8611</v>
      </c>
      <c r="F5099">
        <v>15.1</v>
      </c>
      <c r="G5099">
        <v>11.617699999999999</v>
      </c>
    </row>
    <row r="5100" spans="1:7" x14ac:dyDescent="0.3">
      <c r="A5100" t="s">
        <v>12344</v>
      </c>
      <c r="B5100">
        <v>11.0692</v>
      </c>
      <c r="C5100">
        <v>11.4742</v>
      </c>
      <c r="D5100">
        <v>12.1752</v>
      </c>
      <c r="E5100">
        <v>12.602499999999999</v>
      </c>
      <c r="F5100">
        <v>11.765000000000001</v>
      </c>
      <c r="G5100">
        <v>13.6805</v>
      </c>
    </row>
    <row r="5101" spans="1:7" x14ac:dyDescent="0.3">
      <c r="A5101" t="s">
        <v>1209</v>
      </c>
      <c r="B5101">
        <v>11.0586</v>
      </c>
      <c r="C5101">
        <v>11.2829</v>
      </c>
      <c r="D5101">
        <v>11.778</v>
      </c>
      <c r="E5101">
        <v>11.621</v>
      </c>
      <c r="F5101">
        <v>10.2067</v>
      </c>
      <c r="G5101">
        <v>9.5670900000000003</v>
      </c>
    </row>
    <row r="5102" spans="1:7" x14ac:dyDescent="0.3">
      <c r="A5102" t="s">
        <v>1610</v>
      </c>
      <c r="B5102">
        <v>11.0572</v>
      </c>
      <c r="C5102">
        <v>11.248799999999999</v>
      </c>
      <c r="D5102">
        <v>10.6257</v>
      </c>
      <c r="E5102">
        <v>11.7027</v>
      </c>
      <c r="F5102">
        <v>9.6203299999999992</v>
      </c>
      <c r="G5102">
        <v>9.9542000000000002</v>
      </c>
    </row>
    <row r="5103" spans="1:7" x14ac:dyDescent="0.3">
      <c r="A5103" t="s">
        <v>8439</v>
      </c>
      <c r="B5103">
        <v>11.055199999999999</v>
      </c>
      <c r="C5103">
        <v>9.1494900000000001</v>
      </c>
      <c r="D5103">
        <v>12.180199999999999</v>
      </c>
      <c r="E5103">
        <v>11.4444</v>
      </c>
      <c r="F5103">
        <v>12.628299999999999</v>
      </c>
      <c r="G5103">
        <v>11.977399999999999</v>
      </c>
    </row>
    <row r="5104" spans="1:7" x14ac:dyDescent="0.3">
      <c r="A5104" t="s">
        <v>6631</v>
      </c>
      <c r="B5104">
        <v>11.054399999999999</v>
      </c>
      <c r="C5104">
        <v>14.2287</v>
      </c>
      <c r="D5104">
        <v>9.3175399999999993</v>
      </c>
      <c r="E5104">
        <v>10.751899999999999</v>
      </c>
      <c r="F5104">
        <v>9.2461500000000001</v>
      </c>
      <c r="G5104">
        <v>17.7194</v>
      </c>
    </row>
    <row r="5105" spans="1:7" x14ac:dyDescent="0.3">
      <c r="A5105" t="s">
        <v>11708</v>
      </c>
      <c r="B5105">
        <v>11.051299999999999</v>
      </c>
      <c r="C5105">
        <v>16.959399999999999</v>
      </c>
      <c r="D5105">
        <v>14.089</v>
      </c>
      <c r="E5105">
        <v>10.830500000000001</v>
      </c>
      <c r="F5105">
        <v>14.420199999999999</v>
      </c>
      <c r="G5105">
        <v>12.069000000000001</v>
      </c>
    </row>
    <row r="5106" spans="1:7" x14ac:dyDescent="0.3">
      <c r="A5106" t="s">
        <v>13774</v>
      </c>
      <c r="B5106">
        <v>11.050700000000001</v>
      </c>
      <c r="C5106">
        <v>12.8223</v>
      </c>
      <c r="D5106">
        <v>14.781700000000001</v>
      </c>
      <c r="E5106">
        <v>12.1122</v>
      </c>
      <c r="F5106">
        <v>12.4315</v>
      </c>
      <c r="G5106">
        <v>16.662700000000001</v>
      </c>
    </row>
    <row r="5107" spans="1:7" x14ac:dyDescent="0.3">
      <c r="A5107" t="s">
        <v>645</v>
      </c>
      <c r="B5107">
        <v>11.0488</v>
      </c>
      <c r="C5107">
        <v>14.1526</v>
      </c>
      <c r="D5107">
        <v>11.495799999999999</v>
      </c>
      <c r="E5107">
        <v>9.8748400000000007</v>
      </c>
      <c r="F5107">
        <v>11.2226</v>
      </c>
      <c r="G5107">
        <v>10.861599999999999</v>
      </c>
    </row>
    <row r="5108" spans="1:7" x14ac:dyDescent="0.3">
      <c r="A5108" t="s">
        <v>11616</v>
      </c>
      <c r="B5108">
        <v>11.042</v>
      </c>
      <c r="C5108">
        <v>17.619399999999999</v>
      </c>
      <c r="D5108">
        <v>15.583</v>
      </c>
      <c r="E5108">
        <v>13.530099999999999</v>
      </c>
      <c r="F5108">
        <v>13.2044</v>
      </c>
      <c r="G5108">
        <v>14.9666</v>
      </c>
    </row>
    <row r="5109" spans="1:7" x14ac:dyDescent="0.3">
      <c r="A5109" t="s">
        <v>5309</v>
      </c>
      <c r="B5109">
        <v>11.0406</v>
      </c>
      <c r="C5109">
        <v>9.3599899999999998</v>
      </c>
      <c r="D5109">
        <v>11.1912</v>
      </c>
      <c r="E5109">
        <v>7.9237799999999998</v>
      </c>
      <c r="F5109">
        <v>9.1140799999999995</v>
      </c>
      <c r="G5109">
        <v>8.9947400000000002</v>
      </c>
    </row>
    <row r="5110" spans="1:7" x14ac:dyDescent="0.3">
      <c r="A5110" t="s">
        <v>13755</v>
      </c>
      <c r="B5110">
        <v>11.0389</v>
      </c>
      <c r="C5110">
        <v>9.6565999999999992</v>
      </c>
      <c r="D5110">
        <v>15.3231</v>
      </c>
      <c r="E5110">
        <v>18.906199999999998</v>
      </c>
      <c r="F5110">
        <v>13.4254</v>
      </c>
      <c r="G5110">
        <v>16.164000000000001</v>
      </c>
    </row>
    <row r="5111" spans="1:7" x14ac:dyDescent="0.3">
      <c r="A5111" t="s">
        <v>12084</v>
      </c>
      <c r="B5111">
        <v>11.034700000000001</v>
      </c>
      <c r="C5111">
        <v>12.9628</v>
      </c>
      <c r="D5111">
        <v>11.276300000000001</v>
      </c>
      <c r="E5111">
        <v>9.3843800000000002</v>
      </c>
      <c r="F5111">
        <v>8.0843299999999996</v>
      </c>
      <c r="G5111">
        <v>9.6738400000000002</v>
      </c>
    </row>
    <row r="5112" spans="1:7" x14ac:dyDescent="0.3">
      <c r="A5112" t="s">
        <v>10452</v>
      </c>
      <c r="B5112">
        <v>11.0341</v>
      </c>
      <c r="C5112">
        <v>11.2342</v>
      </c>
      <c r="D5112">
        <v>13.730700000000001</v>
      </c>
      <c r="E5112">
        <v>15.3284</v>
      </c>
      <c r="F5112">
        <v>16.2</v>
      </c>
      <c r="G5112">
        <v>17.6492</v>
      </c>
    </row>
    <row r="5113" spans="1:7" x14ac:dyDescent="0.3">
      <c r="A5113" t="s">
        <v>11159</v>
      </c>
      <c r="B5113">
        <v>11.031599999999999</v>
      </c>
      <c r="C5113">
        <v>10.8368</v>
      </c>
      <c r="D5113">
        <v>11.1784</v>
      </c>
      <c r="E5113">
        <v>8.6539000000000001</v>
      </c>
      <c r="F5113">
        <v>7.7920800000000003</v>
      </c>
      <c r="G5113">
        <v>8.7242099999999994</v>
      </c>
    </row>
    <row r="5114" spans="1:7" x14ac:dyDescent="0.3">
      <c r="A5114" t="s">
        <v>5450</v>
      </c>
      <c r="B5114">
        <v>11.03</v>
      </c>
      <c r="C5114">
        <v>12.0604</v>
      </c>
      <c r="D5114">
        <v>12.7438</v>
      </c>
      <c r="E5114">
        <v>13.0631</v>
      </c>
      <c r="F5114">
        <v>10.0832</v>
      </c>
      <c r="G5114">
        <v>11.468500000000001</v>
      </c>
    </row>
    <row r="5115" spans="1:7" x14ac:dyDescent="0.3">
      <c r="A5115" t="s">
        <v>10429</v>
      </c>
      <c r="B5115">
        <v>11.029299999999999</v>
      </c>
      <c r="C5115">
        <v>9.6770399999999999</v>
      </c>
      <c r="D5115">
        <v>10.8085</v>
      </c>
      <c r="E5115">
        <v>10.375</v>
      </c>
      <c r="F5115">
        <v>9.2776300000000003</v>
      </c>
      <c r="G5115">
        <v>8.6209399999999992</v>
      </c>
    </row>
    <row r="5116" spans="1:7" x14ac:dyDescent="0.3">
      <c r="A5116" t="s">
        <v>11081</v>
      </c>
      <c r="B5116">
        <v>11.0275</v>
      </c>
      <c r="C5116">
        <v>8.5345300000000002</v>
      </c>
      <c r="D5116">
        <v>7.1091600000000001</v>
      </c>
      <c r="E5116">
        <v>8.1045499999999997</v>
      </c>
      <c r="F5116">
        <v>6.1884600000000001</v>
      </c>
      <c r="G5116">
        <v>5.1397700000000004</v>
      </c>
    </row>
    <row r="5117" spans="1:7" x14ac:dyDescent="0.3">
      <c r="A5117" t="s">
        <v>12584</v>
      </c>
      <c r="B5117">
        <v>11.0244</v>
      </c>
      <c r="C5117">
        <v>9.68126</v>
      </c>
      <c r="D5117">
        <v>7.5019400000000003</v>
      </c>
      <c r="E5117">
        <v>8.2379499999999997</v>
      </c>
      <c r="F5117">
        <v>9.8134800000000002</v>
      </c>
      <c r="G5117">
        <v>12.6089</v>
      </c>
    </row>
    <row r="5118" spans="1:7" x14ac:dyDescent="0.3">
      <c r="A5118" t="s">
        <v>705</v>
      </c>
      <c r="B5118">
        <v>11.0146</v>
      </c>
      <c r="C5118">
        <v>8.4471500000000006</v>
      </c>
      <c r="D5118">
        <v>9.8640899999999991</v>
      </c>
      <c r="E5118">
        <v>9.2955100000000002</v>
      </c>
      <c r="F5118">
        <v>8.4303500000000007</v>
      </c>
      <c r="G5118">
        <v>8.2640200000000004</v>
      </c>
    </row>
    <row r="5119" spans="1:7" x14ac:dyDescent="0.3">
      <c r="A5119" t="s">
        <v>14259</v>
      </c>
      <c r="B5119">
        <v>11.0115</v>
      </c>
      <c r="C5119">
        <v>15.17</v>
      </c>
      <c r="D5119">
        <v>12.2639</v>
      </c>
      <c r="E5119">
        <v>13.915900000000001</v>
      </c>
      <c r="F5119">
        <v>10.0684</v>
      </c>
      <c r="G5119">
        <v>12.116099999999999</v>
      </c>
    </row>
    <row r="5120" spans="1:7" x14ac:dyDescent="0.3">
      <c r="A5120" t="s">
        <v>10030</v>
      </c>
      <c r="B5120">
        <v>11.0036</v>
      </c>
      <c r="C5120">
        <v>6.4635999999999996</v>
      </c>
      <c r="D5120">
        <v>10.415900000000001</v>
      </c>
      <c r="E5120">
        <v>6.9130099999999999</v>
      </c>
      <c r="F5120">
        <v>9.6745199999999993</v>
      </c>
      <c r="G5120">
        <v>8.7277100000000001</v>
      </c>
    </row>
    <row r="5121" spans="1:7" x14ac:dyDescent="0.3">
      <c r="A5121" t="s">
        <v>10120</v>
      </c>
      <c r="B5121">
        <v>11.0025</v>
      </c>
      <c r="C5121">
        <v>7.2249999999999996</v>
      </c>
      <c r="D5121">
        <v>11.224299999999999</v>
      </c>
      <c r="E5121">
        <v>9.8961100000000002</v>
      </c>
      <c r="F5121">
        <v>7.9619299999999997</v>
      </c>
      <c r="G5121">
        <v>10.178100000000001</v>
      </c>
    </row>
    <row r="5122" spans="1:7" x14ac:dyDescent="0.3">
      <c r="A5122" t="s">
        <v>146</v>
      </c>
      <c r="B5122">
        <v>10.9975</v>
      </c>
      <c r="C5122">
        <v>6.7533300000000001</v>
      </c>
      <c r="D5122">
        <v>8.5218299999999996</v>
      </c>
      <c r="E5122">
        <v>8.4447899999999994</v>
      </c>
      <c r="F5122">
        <v>6.7579599999999997</v>
      </c>
      <c r="G5122">
        <v>9.1926299999999994</v>
      </c>
    </row>
    <row r="5123" spans="1:7" x14ac:dyDescent="0.3">
      <c r="A5123" t="s">
        <v>12356</v>
      </c>
      <c r="B5123">
        <v>10.997199999999999</v>
      </c>
      <c r="C5123">
        <v>10.0862</v>
      </c>
      <c r="D5123">
        <v>9.7060899999999997</v>
      </c>
      <c r="E5123">
        <v>8.8458600000000001</v>
      </c>
      <c r="F5123">
        <v>6.8082799999999999</v>
      </c>
      <c r="G5123">
        <v>6.0936000000000003</v>
      </c>
    </row>
    <row r="5124" spans="1:7" x14ac:dyDescent="0.3">
      <c r="A5124" t="s">
        <v>13487</v>
      </c>
      <c r="B5124">
        <v>10.997</v>
      </c>
      <c r="C5124">
        <v>12.1152</v>
      </c>
      <c r="D5124">
        <v>7.18248</v>
      </c>
      <c r="E5124">
        <v>9.2446599999999997</v>
      </c>
      <c r="F5124">
        <v>13.136200000000001</v>
      </c>
      <c r="G5124">
        <v>8.5173299999999994</v>
      </c>
    </row>
    <row r="5125" spans="1:7" x14ac:dyDescent="0.3">
      <c r="A5125" t="s">
        <v>89</v>
      </c>
      <c r="B5125">
        <v>10.9955</v>
      </c>
      <c r="C5125">
        <v>11.9741</v>
      </c>
      <c r="D5125">
        <v>10.263</v>
      </c>
      <c r="E5125">
        <v>10.7714</v>
      </c>
      <c r="F5125">
        <v>10.5953</v>
      </c>
      <c r="G5125">
        <v>13.5084</v>
      </c>
    </row>
    <row r="5126" spans="1:7" x14ac:dyDescent="0.3">
      <c r="A5126" t="s">
        <v>9005</v>
      </c>
      <c r="B5126">
        <v>10.9839</v>
      </c>
      <c r="C5126">
        <v>8.9566599999999994</v>
      </c>
      <c r="D5126">
        <v>10.7355</v>
      </c>
      <c r="E5126">
        <v>11.4442</v>
      </c>
      <c r="F5126">
        <v>12.9057</v>
      </c>
      <c r="G5126">
        <v>10.711600000000001</v>
      </c>
    </row>
    <row r="5127" spans="1:7" x14ac:dyDescent="0.3">
      <c r="A5127" t="s">
        <v>1746</v>
      </c>
      <c r="B5127">
        <v>10.9785</v>
      </c>
      <c r="C5127">
        <v>11.777200000000001</v>
      </c>
      <c r="D5127">
        <v>10.432399999999999</v>
      </c>
      <c r="E5127">
        <v>11.5687</v>
      </c>
      <c r="F5127">
        <v>10.2326</v>
      </c>
      <c r="G5127">
        <v>9.5120799999999992</v>
      </c>
    </row>
    <row r="5128" spans="1:7" x14ac:dyDescent="0.3">
      <c r="A5128" t="s">
        <v>4149</v>
      </c>
      <c r="B5128">
        <v>10.978400000000001</v>
      </c>
      <c r="C5128">
        <v>13.0167</v>
      </c>
      <c r="D5128">
        <v>15.656599999999999</v>
      </c>
      <c r="E5128">
        <v>14.0778</v>
      </c>
      <c r="F5128">
        <v>14.467000000000001</v>
      </c>
      <c r="G5128">
        <v>13.027900000000001</v>
      </c>
    </row>
    <row r="5129" spans="1:7" x14ac:dyDescent="0.3">
      <c r="A5129" t="s">
        <v>9465</v>
      </c>
      <c r="B5129">
        <v>10.977600000000001</v>
      </c>
      <c r="C5129">
        <v>12.857799999999999</v>
      </c>
      <c r="D5129">
        <v>9.7363</v>
      </c>
      <c r="E5129">
        <v>12.8315</v>
      </c>
      <c r="F5129">
        <v>11.1273</v>
      </c>
      <c r="G5129">
        <v>10.3001</v>
      </c>
    </row>
    <row r="5130" spans="1:7" x14ac:dyDescent="0.3">
      <c r="A5130" t="s">
        <v>4215</v>
      </c>
      <c r="B5130">
        <v>10.9741</v>
      </c>
      <c r="C5130">
        <v>9.5759399999999992</v>
      </c>
      <c r="D5130">
        <v>9.7405799999999996</v>
      </c>
      <c r="E5130">
        <v>10.988</v>
      </c>
      <c r="F5130">
        <v>10.3881</v>
      </c>
      <c r="G5130">
        <v>9.3856800000000007</v>
      </c>
    </row>
    <row r="5131" spans="1:7" x14ac:dyDescent="0.3">
      <c r="A5131" t="s">
        <v>5710</v>
      </c>
      <c r="B5131">
        <v>10.9686</v>
      </c>
      <c r="C5131">
        <v>10.597099999999999</v>
      </c>
      <c r="D5131">
        <v>14.4124</v>
      </c>
      <c r="E5131">
        <v>12.3568</v>
      </c>
      <c r="F5131">
        <v>13.0159</v>
      </c>
      <c r="G5131">
        <v>11.0472</v>
      </c>
    </row>
    <row r="5132" spans="1:7" x14ac:dyDescent="0.3">
      <c r="A5132" t="s">
        <v>3926</v>
      </c>
      <c r="B5132">
        <v>10.968500000000001</v>
      </c>
      <c r="C5132">
        <v>9.4296100000000003</v>
      </c>
      <c r="D5132">
        <v>17.270299999999999</v>
      </c>
      <c r="E5132">
        <v>17.184699999999999</v>
      </c>
      <c r="F5132">
        <v>21.019300000000001</v>
      </c>
      <c r="G5132">
        <v>26.271799999999999</v>
      </c>
    </row>
    <row r="5133" spans="1:7" x14ac:dyDescent="0.3">
      <c r="A5133" t="s">
        <v>6826</v>
      </c>
      <c r="B5133">
        <v>10.967599999999999</v>
      </c>
      <c r="C5133">
        <v>7.0810500000000003</v>
      </c>
      <c r="D5133">
        <v>8.0330499999999994</v>
      </c>
      <c r="E5133">
        <v>4.6338400000000002</v>
      </c>
      <c r="F5133">
        <v>4.3300200000000002</v>
      </c>
      <c r="G5133">
        <v>2.95181</v>
      </c>
    </row>
    <row r="5134" spans="1:7" x14ac:dyDescent="0.3">
      <c r="A5134" t="s">
        <v>6553</v>
      </c>
      <c r="B5134">
        <v>10.9634</v>
      </c>
      <c r="C5134">
        <v>11.932399999999999</v>
      </c>
      <c r="D5134">
        <v>8.8189600000000006</v>
      </c>
      <c r="E5134">
        <v>6.9683900000000003</v>
      </c>
      <c r="F5134">
        <v>8.8124400000000005</v>
      </c>
      <c r="G5134">
        <v>9.3332999999999995</v>
      </c>
    </row>
    <row r="5135" spans="1:7" x14ac:dyDescent="0.3">
      <c r="A5135" t="s">
        <v>2038</v>
      </c>
      <c r="B5135">
        <v>10.9633</v>
      </c>
      <c r="C5135">
        <v>9.3874200000000005</v>
      </c>
      <c r="D5135">
        <v>10.955500000000001</v>
      </c>
      <c r="E5135">
        <v>11.1274</v>
      </c>
      <c r="F5135">
        <v>9.9790500000000009</v>
      </c>
      <c r="G5135">
        <v>10.393000000000001</v>
      </c>
    </row>
    <row r="5136" spans="1:7" x14ac:dyDescent="0.3">
      <c r="A5136" t="s">
        <v>4689</v>
      </c>
      <c r="B5136">
        <v>10.962400000000001</v>
      </c>
      <c r="C5136">
        <v>3.2279900000000001</v>
      </c>
      <c r="D5136">
        <v>10.4741</v>
      </c>
      <c r="E5136">
        <v>13.8908</v>
      </c>
      <c r="F5136">
        <v>17.0943</v>
      </c>
      <c r="G5136">
        <v>4.6549699999999996</v>
      </c>
    </row>
    <row r="5137" spans="1:7" x14ac:dyDescent="0.3">
      <c r="A5137" t="s">
        <v>12255</v>
      </c>
      <c r="B5137">
        <v>10.961600000000001</v>
      </c>
      <c r="C5137">
        <v>11.7743</v>
      </c>
      <c r="D5137">
        <v>11.05</v>
      </c>
      <c r="E5137">
        <v>11.278499999999999</v>
      </c>
      <c r="F5137">
        <v>12.832000000000001</v>
      </c>
      <c r="G5137">
        <v>8.6639400000000002</v>
      </c>
    </row>
    <row r="5138" spans="1:7" x14ac:dyDescent="0.3">
      <c r="A5138" t="s">
        <v>2453</v>
      </c>
      <c r="B5138">
        <v>10.958299999999999</v>
      </c>
      <c r="C5138">
        <v>9.1212800000000005</v>
      </c>
      <c r="D5138">
        <v>7.9751700000000003</v>
      </c>
      <c r="E5138">
        <v>8.2219200000000008</v>
      </c>
      <c r="F5138">
        <v>8.5625800000000005</v>
      </c>
      <c r="G5138">
        <v>6.4180599999999997</v>
      </c>
    </row>
    <row r="5139" spans="1:7" x14ac:dyDescent="0.3">
      <c r="A5139" t="s">
        <v>11394</v>
      </c>
      <c r="B5139">
        <v>10.956899999999999</v>
      </c>
      <c r="C5139">
        <v>8.1055200000000003</v>
      </c>
      <c r="D5139">
        <v>8.1630000000000003</v>
      </c>
      <c r="E5139">
        <v>9.6877499999999994</v>
      </c>
      <c r="F5139">
        <v>6.3314899999999996</v>
      </c>
      <c r="G5139">
        <v>8.3848199999999995</v>
      </c>
    </row>
    <row r="5140" spans="1:7" x14ac:dyDescent="0.3">
      <c r="A5140" t="s">
        <v>8816</v>
      </c>
      <c r="B5140">
        <v>10.955</v>
      </c>
      <c r="C5140">
        <v>10.579700000000001</v>
      </c>
      <c r="D5140">
        <v>56.463799999999999</v>
      </c>
      <c r="E5140">
        <v>14.214</v>
      </c>
      <c r="F5140">
        <v>28.242899999999999</v>
      </c>
      <c r="G5140">
        <v>27.550999999999998</v>
      </c>
    </row>
    <row r="5141" spans="1:7" x14ac:dyDescent="0.3">
      <c r="A5141" t="s">
        <v>10639</v>
      </c>
      <c r="B5141">
        <v>10.953099999999999</v>
      </c>
      <c r="C5141">
        <v>11.2539</v>
      </c>
      <c r="D5141">
        <v>11.422000000000001</v>
      </c>
      <c r="E5141">
        <v>11.7942</v>
      </c>
      <c r="F5141">
        <v>9.9764199999999992</v>
      </c>
      <c r="G5141">
        <v>10.2784</v>
      </c>
    </row>
    <row r="5142" spans="1:7" x14ac:dyDescent="0.3">
      <c r="A5142" t="s">
        <v>13050</v>
      </c>
      <c r="B5142">
        <v>10.952400000000001</v>
      </c>
      <c r="C5142">
        <v>14.895200000000001</v>
      </c>
      <c r="D5142">
        <v>8.0083900000000003</v>
      </c>
      <c r="E5142">
        <v>4.4162100000000004</v>
      </c>
      <c r="F5142">
        <v>9.3190600000000003</v>
      </c>
      <c r="G5142">
        <v>6.6909099999999997</v>
      </c>
    </row>
    <row r="5143" spans="1:7" x14ac:dyDescent="0.3">
      <c r="A5143" t="s">
        <v>10752</v>
      </c>
      <c r="B5143">
        <v>10.947100000000001</v>
      </c>
      <c r="C5143">
        <v>8.9046800000000008</v>
      </c>
      <c r="D5143">
        <v>7.1867099999999997</v>
      </c>
      <c r="E5143">
        <v>8.2783999999999995</v>
      </c>
      <c r="F5143">
        <v>10.9735</v>
      </c>
      <c r="G5143">
        <v>6.1357900000000001</v>
      </c>
    </row>
    <row r="5144" spans="1:7" x14ac:dyDescent="0.3">
      <c r="A5144" t="s">
        <v>6615</v>
      </c>
      <c r="B5144">
        <v>10.943</v>
      </c>
      <c r="C5144">
        <v>8.9970099999999995</v>
      </c>
      <c r="D5144">
        <v>9.7995800000000006</v>
      </c>
      <c r="E5144">
        <v>8.2989099999999993</v>
      </c>
      <c r="F5144">
        <v>8.7588899999999992</v>
      </c>
      <c r="G5144">
        <v>6.7161299999999997</v>
      </c>
    </row>
    <row r="5145" spans="1:7" x14ac:dyDescent="0.3">
      <c r="A5145" t="s">
        <v>6317</v>
      </c>
      <c r="B5145">
        <v>10.941700000000001</v>
      </c>
      <c r="C5145">
        <v>8.7027800000000006</v>
      </c>
      <c r="D5145">
        <v>13.0487</v>
      </c>
      <c r="E5145">
        <v>12.3658</v>
      </c>
      <c r="F5145">
        <v>13.224399999999999</v>
      </c>
      <c r="G5145">
        <v>14.4635</v>
      </c>
    </row>
    <row r="5146" spans="1:7" x14ac:dyDescent="0.3">
      <c r="A5146" t="s">
        <v>3483</v>
      </c>
      <c r="B5146">
        <v>10.9414</v>
      </c>
      <c r="C5146">
        <v>7.6480100000000002</v>
      </c>
      <c r="D5146">
        <v>10.966100000000001</v>
      </c>
      <c r="E5146">
        <v>6.8705499999999997</v>
      </c>
      <c r="F5146">
        <v>7.5770900000000001</v>
      </c>
      <c r="G5146">
        <v>7.9563199999999998</v>
      </c>
    </row>
    <row r="5147" spans="1:7" x14ac:dyDescent="0.3">
      <c r="A5147" t="s">
        <v>8116</v>
      </c>
      <c r="B5147">
        <v>10.936999999999999</v>
      </c>
      <c r="C5147">
        <v>11.0763</v>
      </c>
      <c r="D5147">
        <v>14.527100000000001</v>
      </c>
      <c r="E5147">
        <v>13.7235</v>
      </c>
      <c r="F5147">
        <v>11.862</v>
      </c>
      <c r="G5147">
        <v>11.0059</v>
      </c>
    </row>
    <row r="5148" spans="1:7" x14ac:dyDescent="0.3">
      <c r="A5148" t="s">
        <v>5195</v>
      </c>
      <c r="B5148">
        <v>10.933299999999999</v>
      </c>
      <c r="C5148">
        <v>11.976000000000001</v>
      </c>
      <c r="D5148">
        <v>14.067600000000001</v>
      </c>
      <c r="E5148">
        <v>18.123200000000001</v>
      </c>
      <c r="F5148">
        <v>17.059000000000001</v>
      </c>
      <c r="G5148">
        <v>18.511600000000001</v>
      </c>
    </row>
    <row r="5149" spans="1:7" x14ac:dyDescent="0.3">
      <c r="A5149" t="s">
        <v>11377</v>
      </c>
      <c r="B5149">
        <v>10.9328</v>
      </c>
      <c r="C5149">
        <v>7.5602400000000003</v>
      </c>
      <c r="D5149">
        <v>11.289300000000001</v>
      </c>
      <c r="E5149">
        <v>10.015599999999999</v>
      </c>
      <c r="F5149">
        <v>7.7933599999999998</v>
      </c>
      <c r="G5149">
        <v>14.572900000000001</v>
      </c>
    </row>
    <row r="5150" spans="1:7" x14ac:dyDescent="0.3">
      <c r="A5150" t="s">
        <v>8645</v>
      </c>
      <c r="B5150">
        <v>10.9293</v>
      </c>
      <c r="C5150">
        <v>10.233000000000001</v>
      </c>
      <c r="D5150">
        <v>11.1334</v>
      </c>
      <c r="E5150">
        <v>11.3331</v>
      </c>
      <c r="F5150">
        <v>8.8526900000000008</v>
      </c>
      <c r="G5150">
        <v>10.558299999999999</v>
      </c>
    </row>
    <row r="5151" spans="1:7" x14ac:dyDescent="0.3">
      <c r="A5151" t="s">
        <v>5189</v>
      </c>
      <c r="B5151">
        <v>10.928100000000001</v>
      </c>
      <c r="C5151">
        <v>14.4314</v>
      </c>
      <c r="D5151">
        <v>19.3462</v>
      </c>
      <c r="E5151">
        <v>11.568899999999999</v>
      </c>
      <c r="F5151">
        <v>9.2680600000000002</v>
      </c>
      <c r="G5151">
        <v>17.785699999999999</v>
      </c>
    </row>
    <row r="5152" spans="1:7" x14ac:dyDescent="0.3">
      <c r="A5152" t="s">
        <v>3371</v>
      </c>
      <c r="B5152">
        <v>10.924799999999999</v>
      </c>
      <c r="C5152">
        <v>5.9058700000000002</v>
      </c>
      <c r="D5152">
        <v>9.07409</v>
      </c>
      <c r="E5152">
        <v>15.6065</v>
      </c>
      <c r="F5152">
        <v>22.8583</v>
      </c>
      <c r="G5152">
        <v>11.3339</v>
      </c>
    </row>
    <row r="5153" spans="1:7" x14ac:dyDescent="0.3">
      <c r="A5153" t="s">
        <v>7431</v>
      </c>
      <c r="B5153">
        <v>10.924300000000001</v>
      </c>
      <c r="C5153">
        <v>15.2079</v>
      </c>
      <c r="D5153">
        <v>15.9876</v>
      </c>
      <c r="E5153">
        <v>14.3169</v>
      </c>
      <c r="F5153">
        <v>13.9177</v>
      </c>
      <c r="G5153">
        <v>13.5425</v>
      </c>
    </row>
    <row r="5154" spans="1:7" x14ac:dyDescent="0.3">
      <c r="A5154" t="s">
        <v>13911</v>
      </c>
      <c r="B5154">
        <v>10.918799999999999</v>
      </c>
      <c r="C5154">
        <v>12.4838</v>
      </c>
      <c r="D5154">
        <v>13.215999999999999</v>
      </c>
      <c r="E5154">
        <v>12.798500000000001</v>
      </c>
      <c r="F5154">
        <v>10.6267</v>
      </c>
      <c r="G5154">
        <v>11.8758</v>
      </c>
    </row>
    <row r="5155" spans="1:7" x14ac:dyDescent="0.3">
      <c r="A5155" t="s">
        <v>2568</v>
      </c>
      <c r="B5155">
        <v>10.917400000000001</v>
      </c>
      <c r="C5155">
        <v>7.8342000000000001</v>
      </c>
      <c r="D5155">
        <v>11.066700000000001</v>
      </c>
      <c r="E5155">
        <v>10.1929</v>
      </c>
      <c r="F5155">
        <v>10.363899999999999</v>
      </c>
      <c r="G5155">
        <v>9.0579400000000003</v>
      </c>
    </row>
    <row r="5156" spans="1:7" x14ac:dyDescent="0.3">
      <c r="A5156" t="s">
        <v>10004</v>
      </c>
      <c r="B5156">
        <v>10.912800000000001</v>
      </c>
      <c r="C5156">
        <v>16.831299999999999</v>
      </c>
      <c r="D5156">
        <v>13.140499999999999</v>
      </c>
      <c r="E5156">
        <v>14.2537</v>
      </c>
      <c r="F5156">
        <v>9.6005900000000004</v>
      </c>
      <c r="G5156">
        <v>13.494300000000001</v>
      </c>
    </row>
    <row r="5157" spans="1:7" x14ac:dyDescent="0.3">
      <c r="A5157" t="s">
        <v>6860</v>
      </c>
      <c r="B5157">
        <v>10.908799999999999</v>
      </c>
      <c r="C5157">
        <v>7.9645200000000003</v>
      </c>
      <c r="D5157">
        <v>9.3964599999999994</v>
      </c>
      <c r="E5157">
        <v>8.88443</v>
      </c>
      <c r="F5157">
        <v>8.3368000000000002</v>
      </c>
      <c r="G5157">
        <v>7.8480400000000001</v>
      </c>
    </row>
    <row r="5158" spans="1:7" x14ac:dyDescent="0.3">
      <c r="A5158" t="s">
        <v>6733</v>
      </c>
      <c r="B5158">
        <v>10.9076</v>
      </c>
      <c r="C5158">
        <v>21.462599999999998</v>
      </c>
      <c r="D5158">
        <v>14.7902</v>
      </c>
      <c r="E5158">
        <v>16.826499999999999</v>
      </c>
      <c r="F5158">
        <v>15.993399999999999</v>
      </c>
      <c r="G5158">
        <v>14.8832</v>
      </c>
    </row>
    <row r="5159" spans="1:7" x14ac:dyDescent="0.3">
      <c r="A5159" t="s">
        <v>11400</v>
      </c>
      <c r="B5159">
        <v>10.907400000000001</v>
      </c>
      <c r="C5159">
        <v>5.7374200000000002</v>
      </c>
      <c r="D5159">
        <v>7.8621999999999996</v>
      </c>
      <c r="E5159">
        <v>7.8159000000000001</v>
      </c>
      <c r="F5159">
        <v>8.3900600000000001</v>
      </c>
      <c r="G5159">
        <v>9.4996100000000006</v>
      </c>
    </row>
    <row r="5160" spans="1:7" x14ac:dyDescent="0.3">
      <c r="A5160" t="s">
        <v>2255</v>
      </c>
      <c r="B5160">
        <v>10.893000000000001</v>
      </c>
      <c r="C5160">
        <v>12.812900000000001</v>
      </c>
      <c r="D5160">
        <v>10.397399999999999</v>
      </c>
      <c r="E5160">
        <v>10.392300000000001</v>
      </c>
      <c r="F5160">
        <v>6.0718699999999997</v>
      </c>
      <c r="G5160">
        <v>7.5112899999999998</v>
      </c>
    </row>
    <row r="5161" spans="1:7" x14ac:dyDescent="0.3">
      <c r="A5161" t="s">
        <v>8879</v>
      </c>
      <c r="B5161">
        <v>10.892200000000001</v>
      </c>
      <c r="C5161">
        <v>8.4411500000000004</v>
      </c>
      <c r="D5161">
        <v>8.2442100000000007</v>
      </c>
      <c r="E5161">
        <v>7.5334199999999996</v>
      </c>
      <c r="F5161">
        <v>6.7151699999999996</v>
      </c>
      <c r="G5161">
        <v>5.9609800000000002</v>
      </c>
    </row>
    <row r="5162" spans="1:7" x14ac:dyDescent="0.3">
      <c r="A5162" t="s">
        <v>10924</v>
      </c>
      <c r="B5162">
        <v>10.891400000000001</v>
      </c>
      <c r="C5162">
        <v>10.006600000000001</v>
      </c>
      <c r="D5162">
        <v>12.2689</v>
      </c>
      <c r="E5162">
        <v>13.5</v>
      </c>
      <c r="F5162">
        <v>12.514699999999999</v>
      </c>
      <c r="G5162">
        <v>12.9621</v>
      </c>
    </row>
    <row r="5163" spans="1:7" x14ac:dyDescent="0.3">
      <c r="A5163" t="s">
        <v>2483</v>
      </c>
      <c r="B5163">
        <v>10.8912</v>
      </c>
      <c r="C5163">
        <v>9.1746700000000008</v>
      </c>
      <c r="D5163">
        <v>8.4438399999999998</v>
      </c>
      <c r="E5163">
        <v>8.1164000000000005</v>
      </c>
      <c r="F5163">
        <v>7.5866800000000003</v>
      </c>
      <c r="G5163">
        <v>6.7336099999999997</v>
      </c>
    </row>
    <row r="5164" spans="1:7" x14ac:dyDescent="0.3">
      <c r="A5164" t="s">
        <v>7962</v>
      </c>
      <c r="B5164">
        <v>10.886699999999999</v>
      </c>
      <c r="C5164">
        <v>12.829700000000001</v>
      </c>
      <c r="D5164">
        <v>11.5617</v>
      </c>
      <c r="E5164">
        <v>12.9345</v>
      </c>
      <c r="F5164">
        <v>9.3850599999999993</v>
      </c>
      <c r="G5164">
        <v>12.115</v>
      </c>
    </row>
    <row r="5165" spans="1:7" x14ac:dyDescent="0.3">
      <c r="A5165" t="s">
        <v>10661</v>
      </c>
      <c r="B5165">
        <v>10.883800000000001</v>
      </c>
      <c r="C5165">
        <v>14.8727</v>
      </c>
      <c r="D5165">
        <v>14.960800000000001</v>
      </c>
      <c r="E5165">
        <v>8.4524600000000003</v>
      </c>
      <c r="F5165">
        <v>16.213999999999999</v>
      </c>
      <c r="G5165">
        <v>15.557600000000001</v>
      </c>
    </row>
    <row r="5166" spans="1:7" x14ac:dyDescent="0.3">
      <c r="A5166" t="s">
        <v>9317</v>
      </c>
      <c r="B5166">
        <v>10.883699999999999</v>
      </c>
      <c r="C5166">
        <v>10.749499999999999</v>
      </c>
      <c r="D5166">
        <v>9.5204500000000003</v>
      </c>
      <c r="E5166">
        <v>19.927700000000002</v>
      </c>
      <c r="F5166">
        <v>16.552800000000001</v>
      </c>
      <c r="G5166">
        <v>14.4047</v>
      </c>
    </row>
    <row r="5167" spans="1:7" x14ac:dyDescent="0.3">
      <c r="A5167" t="s">
        <v>7028</v>
      </c>
      <c r="B5167">
        <v>10.8835</v>
      </c>
      <c r="C5167">
        <v>9.3599399999999999</v>
      </c>
      <c r="D5167">
        <v>8.7228600000000007</v>
      </c>
      <c r="E5167">
        <v>11.050700000000001</v>
      </c>
      <c r="F5167">
        <v>11.26</v>
      </c>
      <c r="G5167">
        <v>9.8505500000000001</v>
      </c>
    </row>
    <row r="5168" spans="1:7" x14ac:dyDescent="0.3">
      <c r="A5168" t="s">
        <v>9348</v>
      </c>
      <c r="B5168">
        <v>10.8619</v>
      </c>
      <c r="C5168">
        <v>7.5483399999999996</v>
      </c>
      <c r="D5168">
        <v>10.3597</v>
      </c>
      <c r="E5168">
        <v>16.171099999999999</v>
      </c>
      <c r="F5168">
        <v>9.0910299999999999</v>
      </c>
      <c r="G5168">
        <v>11.6267</v>
      </c>
    </row>
    <row r="5169" spans="1:7" x14ac:dyDescent="0.3">
      <c r="A5169" t="s">
        <v>3087</v>
      </c>
      <c r="B5169">
        <v>10.8619</v>
      </c>
      <c r="C5169">
        <v>10.238899999999999</v>
      </c>
      <c r="D5169">
        <v>10.5426</v>
      </c>
      <c r="E5169">
        <v>11.091200000000001</v>
      </c>
      <c r="F5169">
        <v>8.6503499999999995</v>
      </c>
      <c r="G5169">
        <v>8.74634</v>
      </c>
    </row>
    <row r="5170" spans="1:7" x14ac:dyDescent="0.3">
      <c r="A5170" t="s">
        <v>12292</v>
      </c>
      <c r="B5170">
        <v>10.858499999999999</v>
      </c>
      <c r="C5170">
        <v>14.8733</v>
      </c>
      <c r="D5170">
        <v>9.0577699999999997</v>
      </c>
      <c r="E5170">
        <v>10.655799999999999</v>
      </c>
      <c r="F5170">
        <v>15.755000000000001</v>
      </c>
      <c r="G5170">
        <v>14.9156</v>
      </c>
    </row>
    <row r="5171" spans="1:7" x14ac:dyDescent="0.3">
      <c r="A5171" t="s">
        <v>7739</v>
      </c>
      <c r="B5171">
        <v>10.8551</v>
      </c>
      <c r="C5171">
        <v>6.6790900000000004</v>
      </c>
      <c r="D5171">
        <v>6.7841300000000002</v>
      </c>
      <c r="E5171">
        <v>14.7</v>
      </c>
      <c r="F5171">
        <v>7.4928999999999997</v>
      </c>
      <c r="G5171">
        <v>6.7142499999999998</v>
      </c>
    </row>
    <row r="5172" spans="1:7" x14ac:dyDescent="0.3">
      <c r="A5172" t="s">
        <v>2472</v>
      </c>
      <c r="B5172">
        <v>10.8546</v>
      </c>
      <c r="C5172">
        <v>10.2743</v>
      </c>
      <c r="D5172">
        <v>9.2031899999999993</v>
      </c>
      <c r="E5172">
        <v>8.77135</v>
      </c>
      <c r="F5172">
        <v>8.4094800000000003</v>
      </c>
      <c r="G5172">
        <v>6.91418</v>
      </c>
    </row>
    <row r="5173" spans="1:7" x14ac:dyDescent="0.3">
      <c r="A5173" t="s">
        <v>609</v>
      </c>
      <c r="B5173">
        <v>10.8483</v>
      </c>
      <c r="C5173">
        <v>13.070600000000001</v>
      </c>
      <c r="D5173">
        <v>11.1852</v>
      </c>
      <c r="E5173">
        <v>11.686400000000001</v>
      </c>
      <c r="F5173">
        <v>11.050700000000001</v>
      </c>
      <c r="G5173">
        <v>8.8848800000000008</v>
      </c>
    </row>
    <row r="5174" spans="1:7" x14ac:dyDescent="0.3">
      <c r="A5174" t="s">
        <v>13437</v>
      </c>
      <c r="B5174">
        <v>10.841200000000001</v>
      </c>
      <c r="C5174">
        <v>9.4765700000000006</v>
      </c>
      <c r="D5174">
        <v>10.8748</v>
      </c>
      <c r="E5174">
        <v>9.1438100000000002</v>
      </c>
      <c r="F5174">
        <v>8.9350699999999996</v>
      </c>
      <c r="G5174">
        <v>6.81935</v>
      </c>
    </row>
    <row r="5175" spans="1:7" x14ac:dyDescent="0.3">
      <c r="A5175" t="s">
        <v>96</v>
      </c>
      <c r="B5175">
        <v>10.837899999999999</v>
      </c>
      <c r="C5175">
        <v>8.6697399999999991</v>
      </c>
      <c r="D5175">
        <v>11.677899999999999</v>
      </c>
      <c r="E5175">
        <v>11.562099999999999</v>
      </c>
      <c r="F5175">
        <v>12.7127</v>
      </c>
      <c r="G5175">
        <v>11.7738</v>
      </c>
    </row>
    <row r="5176" spans="1:7" x14ac:dyDescent="0.3">
      <c r="A5176" t="s">
        <v>9570</v>
      </c>
      <c r="B5176">
        <v>10.8345</v>
      </c>
      <c r="C5176">
        <v>11.2964</v>
      </c>
      <c r="D5176">
        <v>13.964700000000001</v>
      </c>
      <c r="E5176">
        <v>7.3508399999999998</v>
      </c>
      <c r="F5176">
        <v>11.7227</v>
      </c>
      <c r="G5176">
        <v>14.944900000000001</v>
      </c>
    </row>
    <row r="5177" spans="1:7" x14ac:dyDescent="0.3">
      <c r="A5177" t="s">
        <v>13593</v>
      </c>
      <c r="B5177">
        <v>10.8316</v>
      </c>
      <c r="C5177">
        <v>9.4031800000000008</v>
      </c>
      <c r="D5177">
        <v>8.1500299999999992</v>
      </c>
      <c r="E5177">
        <v>10.287100000000001</v>
      </c>
      <c r="F5177">
        <v>7.3042299999999996</v>
      </c>
      <c r="G5177">
        <v>11.0351</v>
      </c>
    </row>
    <row r="5178" spans="1:7" x14ac:dyDescent="0.3">
      <c r="A5178" t="s">
        <v>7232</v>
      </c>
      <c r="B5178">
        <v>10.8307</v>
      </c>
      <c r="C5178">
        <v>10.796799999999999</v>
      </c>
      <c r="D5178">
        <v>10.345499999999999</v>
      </c>
      <c r="E5178">
        <v>7.7728200000000003</v>
      </c>
      <c r="F5178">
        <v>6.3378300000000003</v>
      </c>
      <c r="G5178">
        <v>5.6991699999999996</v>
      </c>
    </row>
    <row r="5179" spans="1:7" x14ac:dyDescent="0.3">
      <c r="A5179" t="s">
        <v>3353</v>
      </c>
      <c r="B5179">
        <v>10.829000000000001</v>
      </c>
      <c r="C5179">
        <v>7.9918199999999997</v>
      </c>
      <c r="D5179">
        <v>9.7443200000000001</v>
      </c>
      <c r="E5179">
        <v>12.321400000000001</v>
      </c>
      <c r="F5179">
        <v>11.920999999999999</v>
      </c>
      <c r="G5179">
        <v>12.1569</v>
      </c>
    </row>
    <row r="5180" spans="1:7" x14ac:dyDescent="0.3">
      <c r="A5180" t="s">
        <v>14104</v>
      </c>
      <c r="B5180">
        <v>10.825200000000001</v>
      </c>
      <c r="C5180">
        <v>0.85738300000000001</v>
      </c>
      <c r="D5180">
        <v>17.986499999999999</v>
      </c>
      <c r="E5180">
        <v>6.9664200000000003</v>
      </c>
      <c r="F5180">
        <v>10.4648</v>
      </c>
      <c r="G5180">
        <v>11.115600000000001</v>
      </c>
    </row>
    <row r="5181" spans="1:7" x14ac:dyDescent="0.3">
      <c r="A5181" t="s">
        <v>6228</v>
      </c>
      <c r="B5181">
        <v>10.824</v>
      </c>
      <c r="C5181">
        <v>9.2798300000000005</v>
      </c>
      <c r="D5181">
        <v>11.9376</v>
      </c>
      <c r="E5181">
        <v>13.9316</v>
      </c>
      <c r="F5181">
        <v>10.9902</v>
      </c>
      <c r="G5181">
        <v>10.684200000000001</v>
      </c>
    </row>
    <row r="5182" spans="1:7" x14ac:dyDescent="0.3">
      <c r="A5182" t="s">
        <v>7703</v>
      </c>
      <c r="B5182">
        <v>10.823</v>
      </c>
      <c r="C5182">
        <v>7.4143999999999997</v>
      </c>
      <c r="D5182">
        <v>11.2376</v>
      </c>
      <c r="E5182">
        <v>10.2202</v>
      </c>
      <c r="F5182">
        <v>10.9842</v>
      </c>
      <c r="G5182">
        <v>11.4556</v>
      </c>
    </row>
    <row r="5183" spans="1:7" x14ac:dyDescent="0.3">
      <c r="A5183" t="s">
        <v>2969</v>
      </c>
      <c r="B5183">
        <v>10.8223</v>
      </c>
      <c r="C5183">
        <v>9.5914800000000007</v>
      </c>
      <c r="D5183">
        <v>12.949199999999999</v>
      </c>
      <c r="E5183">
        <v>11.939500000000001</v>
      </c>
      <c r="F5183">
        <v>11.410299999999999</v>
      </c>
      <c r="G5183">
        <v>12.4092</v>
      </c>
    </row>
    <row r="5184" spans="1:7" x14ac:dyDescent="0.3">
      <c r="A5184" t="s">
        <v>8053</v>
      </c>
      <c r="B5184">
        <v>10.816800000000001</v>
      </c>
      <c r="C5184">
        <v>15.732799999999999</v>
      </c>
      <c r="D5184">
        <v>13.5809</v>
      </c>
      <c r="E5184">
        <v>11.9292</v>
      </c>
      <c r="F5184">
        <v>13.938499999999999</v>
      </c>
      <c r="G5184">
        <v>14.6569</v>
      </c>
    </row>
    <row r="5185" spans="1:7" x14ac:dyDescent="0.3">
      <c r="A5185" t="s">
        <v>7588</v>
      </c>
      <c r="B5185">
        <v>10.8127</v>
      </c>
      <c r="C5185">
        <v>10.6974</v>
      </c>
      <c r="D5185">
        <v>15.7212</v>
      </c>
      <c r="E5185">
        <v>19.095300000000002</v>
      </c>
      <c r="F5185">
        <v>22.811</v>
      </c>
      <c r="G5185">
        <v>22.785299999999999</v>
      </c>
    </row>
    <row r="5186" spans="1:7" x14ac:dyDescent="0.3">
      <c r="A5186" t="s">
        <v>8681</v>
      </c>
      <c r="B5186">
        <v>10.811299999999999</v>
      </c>
      <c r="C5186">
        <v>6.5322899999999997</v>
      </c>
      <c r="D5186">
        <v>6.7876799999999999</v>
      </c>
      <c r="E5186">
        <v>5.77766</v>
      </c>
      <c r="F5186">
        <v>6.1657700000000002</v>
      </c>
      <c r="G5186">
        <v>4.8036099999999999</v>
      </c>
    </row>
    <row r="5187" spans="1:7" x14ac:dyDescent="0.3">
      <c r="A5187" t="s">
        <v>11078</v>
      </c>
      <c r="B5187">
        <v>10.808400000000001</v>
      </c>
      <c r="C5187">
        <v>10.6647</v>
      </c>
      <c r="D5187">
        <v>9.8931199999999997</v>
      </c>
      <c r="E5187">
        <v>12.5375</v>
      </c>
      <c r="F5187">
        <v>12.884499999999999</v>
      </c>
      <c r="G5187">
        <v>12.437900000000001</v>
      </c>
    </row>
    <row r="5188" spans="1:7" x14ac:dyDescent="0.3">
      <c r="A5188" t="s">
        <v>14025</v>
      </c>
      <c r="B5188">
        <v>10.795999999999999</v>
      </c>
      <c r="C5188">
        <v>8.4917899999999999</v>
      </c>
      <c r="D5188">
        <v>10.815099999999999</v>
      </c>
      <c r="E5188">
        <v>13.9255</v>
      </c>
      <c r="F5188">
        <v>12.5581</v>
      </c>
      <c r="G5188">
        <v>19.623699999999999</v>
      </c>
    </row>
    <row r="5189" spans="1:7" x14ac:dyDescent="0.3">
      <c r="A5189" t="s">
        <v>8663</v>
      </c>
      <c r="B5189">
        <v>10.788600000000001</v>
      </c>
      <c r="C5189">
        <v>10.695600000000001</v>
      </c>
      <c r="D5189">
        <v>6.1818099999999996</v>
      </c>
      <c r="E5189">
        <v>6.8902299999999999</v>
      </c>
      <c r="F5189">
        <v>9.9657900000000001</v>
      </c>
      <c r="G5189">
        <v>7.1128499999999999</v>
      </c>
    </row>
    <row r="5190" spans="1:7" x14ac:dyDescent="0.3">
      <c r="A5190" t="s">
        <v>8428</v>
      </c>
      <c r="B5190">
        <v>10.7882</v>
      </c>
      <c r="C5190">
        <v>8.5861400000000003</v>
      </c>
      <c r="D5190">
        <v>9.8092299999999994</v>
      </c>
      <c r="E5190">
        <v>8.6066699999999994</v>
      </c>
      <c r="F5190">
        <v>6.6853199999999999</v>
      </c>
      <c r="G5190">
        <v>6.6450899999999997</v>
      </c>
    </row>
    <row r="5191" spans="1:7" x14ac:dyDescent="0.3">
      <c r="A5191" t="s">
        <v>14316</v>
      </c>
      <c r="B5191">
        <v>10.787800000000001</v>
      </c>
      <c r="C5191">
        <v>13.353300000000001</v>
      </c>
      <c r="D5191">
        <v>16.034500000000001</v>
      </c>
      <c r="E5191">
        <v>16.1815</v>
      </c>
      <c r="F5191">
        <v>17.715399999999999</v>
      </c>
      <c r="G5191">
        <v>21.468800000000002</v>
      </c>
    </row>
    <row r="5192" spans="1:7" x14ac:dyDescent="0.3">
      <c r="A5192" t="s">
        <v>9839</v>
      </c>
      <c r="B5192">
        <v>10.787599999999999</v>
      </c>
      <c r="C5192">
        <v>7.2405999999999997</v>
      </c>
      <c r="D5192">
        <v>11.378299999999999</v>
      </c>
      <c r="E5192">
        <v>11.3962</v>
      </c>
      <c r="F5192">
        <v>10.082100000000001</v>
      </c>
      <c r="G5192">
        <v>10.9678</v>
      </c>
    </row>
    <row r="5193" spans="1:7" x14ac:dyDescent="0.3">
      <c r="A5193" t="s">
        <v>2068</v>
      </c>
      <c r="B5193">
        <v>10.7819</v>
      </c>
      <c r="C5193">
        <v>8.9792199999999998</v>
      </c>
      <c r="D5193">
        <v>11.764699999999999</v>
      </c>
      <c r="E5193">
        <v>9.5840999999999994</v>
      </c>
      <c r="F5193">
        <v>11.507099999999999</v>
      </c>
      <c r="G5193">
        <v>10.088200000000001</v>
      </c>
    </row>
    <row r="5194" spans="1:7" x14ac:dyDescent="0.3">
      <c r="A5194" t="s">
        <v>2126</v>
      </c>
      <c r="B5194">
        <v>10.779400000000001</v>
      </c>
      <c r="C5194">
        <v>9.6594300000000004</v>
      </c>
      <c r="D5194">
        <v>6.6346800000000004</v>
      </c>
      <c r="E5194">
        <v>8.8881899999999998</v>
      </c>
      <c r="F5194">
        <v>7.7952899999999996</v>
      </c>
      <c r="G5194">
        <v>6.4127799999999997</v>
      </c>
    </row>
    <row r="5195" spans="1:7" x14ac:dyDescent="0.3">
      <c r="A5195" t="s">
        <v>4282</v>
      </c>
      <c r="B5195">
        <v>10.7736</v>
      </c>
      <c r="C5195">
        <v>9.6491600000000002</v>
      </c>
      <c r="D5195">
        <v>16.047999999999998</v>
      </c>
      <c r="E5195">
        <v>18.653700000000001</v>
      </c>
      <c r="F5195">
        <v>17.696999999999999</v>
      </c>
      <c r="G5195">
        <v>19.513999999999999</v>
      </c>
    </row>
    <row r="5196" spans="1:7" x14ac:dyDescent="0.3">
      <c r="A5196" t="s">
        <v>6921</v>
      </c>
      <c r="B5196">
        <v>10.7681</v>
      </c>
      <c r="C5196">
        <v>13.1739</v>
      </c>
      <c r="D5196">
        <v>14.7477</v>
      </c>
      <c r="E5196">
        <v>13.491</v>
      </c>
      <c r="F5196">
        <v>9.4964700000000004</v>
      </c>
      <c r="G5196">
        <v>14.612399999999999</v>
      </c>
    </row>
    <row r="5197" spans="1:7" x14ac:dyDescent="0.3">
      <c r="A5197" t="s">
        <v>11095</v>
      </c>
      <c r="B5197">
        <v>10.766400000000001</v>
      </c>
      <c r="C5197">
        <v>11.6402</v>
      </c>
      <c r="D5197">
        <v>8.2846299999999999</v>
      </c>
      <c r="E5197">
        <v>11.0656</v>
      </c>
      <c r="F5197">
        <v>7.5201700000000002</v>
      </c>
      <c r="G5197">
        <v>6.1412000000000004</v>
      </c>
    </row>
    <row r="5198" spans="1:7" x14ac:dyDescent="0.3">
      <c r="A5198" t="s">
        <v>9574</v>
      </c>
      <c r="B5198">
        <v>10.761799999999999</v>
      </c>
      <c r="C5198">
        <v>9.9183299999999992</v>
      </c>
      <c r="D5198">
        <v>10.203799999999999</v>
      </c>
      <c r="E5198">
        <v>10.669</v>
      </c>
      <c r="F5198">
        <v>14.663399999999999</v>
      </c>
      <c r="G5198">
        <v>14.157299999999999</v>
      </c>
    </row>
    <row r="5199" spans="1:7" x14ac:dyDescent="0.3">
      <c r="A5199" t="s">
        <v>5283</v>
      </c>
      <c r="B5199">
        <v>10.7606</v>
      </c>
      <c r="C5199">
        <v>14.2902</v>
      </c>
      <c r="D5199">
        <v>11.572100000000001</v>
      </c>
      <c r="E5199">
        <v>11.527900000000001</v>
      </c>
      <c r="F5199">
        <v>8.8311399999999995</v>
      </c>
      <c r="G5199">
        <v>8.1075999999999997</v>
      </c>
    </row>
    <row r="5200" spans="1:7" x14ac:dyDescent="0.3">
      <c r="A5200" t="s">
        <v>6715</v>
      </c>
      <c r="B5200">
        <v>10.755800000000001</v>
      </c>
      <c r="C5200">
        <v>13.263500000000001</v>
      </c>
      <c r="D5200">
        <v>14.192500000000001</v>
      </c>
      <c r="E5200">
        <v>12.2525</v>
      </c>
      <c r="F5200">
        <v>10.404500000000001</v>
      </c>
      <c r="G5200">
        <v>11.646699999999999</v>
      </c>
    </row>
    <row r="5201" spans="1:7" x14ac:dyDescent="0.3">
      <c r="A5201" t="s">
        <v>10595</v>
      </c>
      <c r="B5201">
        <v>10.7463</v>
      </c>
      <c r="C5201">
        <v>4.2119400000000002</v>
      </c>
      <c r="D5201">
        <v>10.805899999999999</v>
      </c>
      <c r="E5201">
        <v>4.0226600000000001</v>
      </c>
      <c r="F5201">
        <v>6.46889</v>
      </c>
      <c r="G5201">
        <v>9.0156299999999998</v>
      </c>
    </row>
    <row r="5202" spans="1:7" x14ac:dyDescent="0.3">
      <c r="A5202" t="s">
        <v>10501</v>
      </c>
      <c r="B5202">
        <v>10.7446</v>
      </c>
      <c r="C5202">
        <v>9.3622599999999991</v>
      </c>
      <c r="D5202">
        <v>13.4876</v>
      </c>
      <c r="E5202">
        <v>15.561199999999999</v>
      </c>
      <c r="F5202">
        <v>15.159700000000001</v>
      </c>
      <c r="G5202">
        <v>20.122299999999999</v>
      </c>
    </row>
    <row r="5203" spans="1:7" x14ac:dyDescent="0.3">
      <c r="A5203" t="s">
        <v>13502</v>
      </c>
      <c r="B5203">
        <v>10.744400000000001</v>
      </c>
      <c r="C5203">
        <v>17.975300000000001</v>
      </c>
      <c r="D5203">
        <v>13.846</v>
      </c>
      <c r="E5203">
        <v>8.8642599999999998</v>
      </c>
      <c r="F5203">
        <v>11.5481</v>
      </c>
      <c r="G5203">
        <v>12.909599999999999</v>
      </c>
    </row>
    <row r="5204" spans="1:7" x14ac:dyDescent="0.3">
      <c r="A5204" t="s">
        <v>8578</v>
      </c>
      <c r="B5204">
        <v>10.7424</v>
      </c>
      <c r="C5204">
        <v>8.8936899999999994</v>
      </c>
      <c r="D5204">
        <v>7.5034099999999997</v>
      </c>
      <c r="E5204">
        <v>19.3248</v>
      </c>
      <c r="F5204">
        <v>5.8364599999999998</v>
      </c>
      <c r="G5204">
        <v>23.7807</v>
      </c>
    </row>
    <row r="5205" spans="1:7" x14ac:dyDescent="0.3">
      <c r="A5205" t="s">
        <v>8373</v>
      </c>
      <c r="B5205">
        <v>10.7379</v>
      </c>
      <c r="C5205">
        <v>8.9295600000000004</v>
      </c>
      <c r="D5205">
        <v>11.883599999999999</v>
      </c>
      <c r="E5205">
        <v>10.837300000000001</v>
      </c>
      <c r="F5205">
        <v>12.951599999999999</v>
      </c>
      <c r="G5205">
        <v>9.5078899999999997</v>
      </c>
    </row>
    <row r="5206" spans="1:7" x14ac:dyDescent="0.3">
      <c r="A5206" t="s">
        <v>6827</v>
      </c>
      <c r="B5206">
        <v>10.7311</v>
      </c>
      <c r="C5206">
        <v>9.3646899999999995</v>
      </c>
      <c r="D5206">
        <v>11.022</v>
      </c>
      <c r="E5206">
        <v>6.5268100000000002</v>
      </c>
      <c r="F5206">
        <v>7.6818600000000004</v>
      </c>
      <c r="G5206">
        <v>6.2704399999999998</v>
      </c>
    </row>
    <row r="5207" spans="1:7" x14ac:dyDescent="0.3">
      <c r="A5207" t="s">
        <v>9021</v>
      </c>
      <c r="B5207">
        <v>10.7301</v>
      </c>
      <c r="C5207">
        <v>8.1874599999999997</v>
      </c>
      <c r="D5207">
        <v>10.349299999999999</v>
      </c>
      <c r="E5207">
        <v>9.4926600000000008</v>
      </c>
      <c r="F5207">
        <v>8.6752099999999999</v>
      </c>
      <c r="G5207">
        <v>6.4987599999999999</v>
      </c>
    </row>
    <row r="5208" spans="1:7" x14ac:dyDescent="0.3">
      <c r="A5208" t="s">
        <v>13216</v>
      </c>
      <c r="B5208">
        <v>10.726699999999999</v>
      </c>
      <c r="C5208">
        <v>7.1178400000000002</v>
      </c>
      <c r="D5208">
        <v>9.4244800000000009</v>
      </c>
      <c r="E5208">
        <v>9.5776699999999995</v>
      </c>
      <c r="F5208">
        <v>10.9087</v>
      </c>
      <c r="G5208">
        <v>7.7674399999999997</v>
      </c>
    </row>
    <row r="5209" spans="1:7" x14ac:dyDescent="0.3">
      <c r="A5209" t="s">
        <v>3797</v>
      </c>
      <c r="B5209">
        <v>10.723000000000001</v>
      </c>
      <c r="C5209">
        <v>8.13551</v>
      </c>
      <c r="D5209">
        <v>34.554200000000002</v>
      </c>
      <c r="E5209">
        <v>10.8254</v>
      </c>
      <c r="F5209">
        <v>15.771100000000001</v>
      </c>
      <c r="G5209">
        <v>10.596399999999999</v>
      </c>
    </row>
    <row r="5210" spans="1:7" x14ac:dyDescent="0.3">
      <c r="A5210" t="s">
        <v>3635</v>
      </c>
      <c r="B5210">
        <v>10.719900000000001</v>
      </c>
      <c r="C5210">
        <v>9.5565700000000007</v>
      </c>
      <c r="D5210">
        <v>11.0487</v>
      </c>
      <c r="E5210">
        <v>10.7067</v>
      </c>
      <c r="F5210">
        <v>11.002700000000001</v>
      </c>
      <c r="G5210">
        <v>10.9496</v>
      </c>
    </row>
    <row r="5211" spans="1:7" x14ac:dyDescent="0.3">
      <c r="A5211" t="s">
        <v>10700</v>
      </c>
      <c r="B5211">
        <v>10.716900000000001</v>
      </c>
      <c r="C5211">
        <v>6.1765100000000004</v>
      </c>
      <c r="D5211">
        <v>7.7858000000000001</v>
      </c>
      <c r="E5211">
        <v>5.5804600000000004</v>
      </c>
      <c r="F5211">
        <v>5.9767200000000003</v>
      </c>
      <c r="G5211">
        <v>4.9718299999999997</v>
      </c>
    </row>
    <row r="5212" spans="1:7" x14ac:dyDescent="0.3">
      <c r="A5212" t="s">
        <v>8258</v>
      </c>
      <c r="B5212">
        <v>10.716699999999999</v>
      </c>
      <c r="C5212">
        <v>9.8140000000000001</v>
      </c>
      <c r="D5212">
        <v>10.299200000000001</v>
      </c>
      <c r="E5212">
        <v>8.4210499999999993</v>
      </c>
      <c r="F5212">
        <v>8.3816000000000006</v>
      </c>
      <c r="G5212">
        <v>8.09375</v>
      </c>
    </row>
    <row r="5213" spans="1:7" x14ac:dyDescent="0.3">
      <c r="A5213" t="s">
        <v>4371</v>
      </c>
      <c r="B5213">
        <v>10.7095</v>
      </c>
      <c r="C5213">
        <v>10.4666</v>
      </c>
      <c r="D5213">
        <v>9.4667600000000007</v>
      </c>
      <c r="E5213">
        <v>10.3451</v>
      </c>
      <c r="F5213">
        <v>6.4514500000000004</v>
      </c>
      <c r="G5213">
        <v>7.63917</v>
      </c>
    </row>
    <row r="5214" spans="1:7" x14ac:dyDescent="0.3">
      <c r="A5214" t="s">
        <v>791</v>
      </c>
      <c r="B5214">
        <v>10.709099999999999</v>
      </c>
      <c r="C5214">
        <v>10.6493</v>
      </c>
      <c r="D5214">
        <v>10.1592</v>
      </c>
      <c r="E5214">
        <v>11.776</v>
      </c>
      <c r="F5214">
        <v>10.4124</v>
      </c>
      <c r="G5214">
        <v>9.2983100000000007</v>
      </c>
    </row>
    <row r="5215" spans="1:7" x14ac:dyDescent="0.3">
      <c r="A5215" t="s">
        <v>7917</v>
      </c>
      <c r="B5215">
        <v>10.7088</v>
      </c>
      <c r="C5215">
        <v>11.469099999999999</v>
      </c>
      <c r="D5215">
        <v>10.9581</v>
      </c>
      <c r="E5215">
        <v>9.1739599999999992</v>
      </c>
      <c r="F5215">
        <v>11.477499999999999</v>
      </c>
      <c r="G5215">
        <v>11.9567</v>
      </c>
    </row>
    <row r="5216" spans="1:7" x14ac:dyDescent="0.3">
      <c r="A5216" t="s">
        <v>6949</v>
      </c>
      <c r="B5216">
        <v>10.7073</v>
      </c>
      <c r="C5216">
        <v>17.522600000000001</v>
      </c>
      <c r="D5216">
        <v>11.2027</v>
      </c>
      <c r="E5216">
        <v>19.8263</v>
      </c>
      <c r="F5216">
        <v>12.2765</v>
      </c>
      <c r="G5216">
        <v>13.877000000000001</v>
      </c>
    </row>
    <row r="5217" spans="1:7" x14ac:dyDescent="0.3">
      <c r="A5217" t="s">
        <v>3467</v>
      </c>
      <c r="B5217">
        <v>10.692299999999999</v>
      </c>
      <c r="C5217">
        <v>5.1432900000000004</v>
      </c>
      <c r="D5217">
        <v>6.3724100000000004</v>
      </c>
      <c r="E5217">
        <v>6.5877400000000002</v>
      </c>
      <c r="F5217">
        <v>6.2513199999999998</v>
      </c>
      <c r="G5217">
        <v>5.6516200000000003</v>
      </c>
    </row>
    <row r="5218" spans="1:7" x14ac:dyDescent="0.3">
      <c r="A5218" t="s">
        <v>7945</v>
      </c>
      <c r="B5218">
        <v>10.687900000000001</v>
      </c>
      <c r="C5218">
        <v>13.026300000000001</v>
      </c>
      <c r="D5218">
        <v>12.023199999999999</v>
      </c>
      <c r="E5218">
        <v>13.478400000000001</v>
      </c>
      <c r="F5218">
        <v>12.819699999999999</v>
      </c>
      <c r="G5218">
        <v>17.349299999999999</v>
      </c>
    </row>
    <row r="5219" spans="1:7" x14ac:dyDescent="0.3">
      <c r="A5219" t="s">
        <v>13475</v>
      </c>
      <c r="B5219">
        <v>10.6805</v>
      </c>
      <c r="C5219">
        <v>15.7355</v>
      </c>
      <c r="D5219">
        <v>8.9231800000000003</v>
      </c>
      <c r="E5219">
        <v>8.1311800000000005</v>
      </c>
      <c r="F5219">
        <v>8.50657</v>
      </c>
      <c r="G5219">
        <v>8.0713100000000004</v>
      </c>
    </row>
    <row r="5220" spans="1:7" x14ac:dyDescent="0.3">
      <c r="A5220" t="s">
        <v>11116</v>
      </c>
      <c r="B5220">
        <v>10.674899999999999</v>
      </c>
      <c r="C5220">
        <v>14.4353</v>
      </c>
      <c r="D5220">
        <v>16.177199999999999</v>
      </c>
      <c r="E5220">
        <v>11.7658</v>
      </c>
      <c r="F5220">
        <v>10.7714</v>
      </c>
      <c r="G5220">
        <v>10.385</v>
      </c>
    </row>
    <row r="5221" spans="1:7" x14ac:dyDescent="0.3">
      <c r="A5221" t="s">
        <v>7339</v>
      </c>
      <c r="B5221">
        <v>10.672599999999999</v>
      </c>
      <c r="C5221">
        <v>8.4375999999999998</v>
      </c>
      <c r="D5221">
        <v>9.3069000000000006</v>
      </c>
      <c r="E5221">
        <v>11.5717</v>
      </c>
      <c r="F5221">
        <v>9.6887100000000004</v>
      </c>
      <c r="G5221">
        <v>13.9377</v>
      </c>
    </row>
    <row r="5222" spans="1:7" x14ac:dyDescent="0.3">
      <c r="A5222" t="s">
        <v>11167</v>
      </c>
      <c r="B5222">
        <v>10.671200000000001</v>
      </c>
      <c r="C5222">
        <v>7.9710099999999997</v>
      </c>
      <c r="D5222">
        <v>10.2258</v>
      </c>
      <c r="E5222">
        <v>10.309200000000001</v>
      </c>
      <c r="F5222">
        <v>10.205299999999999</v>
      </c>
      <c r="G5222">
        <v>7.81006</v>
      </c>
    </row>
    <row r="5223" spans="1:7" x14ac:dyDescent="0.3">
      <c r="A5223" t="s">
        <v>9614</v>
      </c>
      <c r="B5223">
        <v>10.669600000000001</v>
      </c>
      <c r="C5223">
        <v>12.5626</v>
      </c>
      <c r="D5223">
        <v>10.8184</v>
      </c>
      <c r="E5223">
        <v>11.371499999999999</v>
      </c>
      <c r="F5223">
        <v>13.0284</v>
      </c>
      <c r="G5223">
        <v>11.4947</v>
      </c>
    </row>
    <row r="5224" spans="1:7" x14ac:dyDescent="0.3">
      <c r="A5224" t="s">
        <v>11110</v>
      </c>
      <c r="B5224">
        <v>10.6584</v>
      </c>
      <c r="C5224">
        <v>7.5655900000000003</v>
      </c>
      <c r="D5224">
        <v>9.92347</v>
      </c>
      <c r="E5224">
        <v>7.3536200000000003</v>
      </c>
      <c r="F5224">
        <v>10.8714</v>
      </c>
      <c r="G5224">
        <v>8.3190899999999992</v>
      </c>
    </row>
    <row r="5225" spans="1:7" x14ac:dyDescent="0.3">
      <c r="A5225" t="s">
        <v>12198</v>
      </c>
      <c r="B5225">
        <v>10.657400000000001</v>
      </c>
      <c r="C5225">
        <v>13.197100000000001</v>
      </c>
      <c r="D5225">
        <v>12.182600000000001</v>
      </c>
      <c r="E5225">
        <v>11.821099999999999</v>
      </c>
      <c r="F5225">
        <v>9.2380899999999997</v>
      </c>
      <c r="G5225">
        <v>11.355600000000001</v>
      </c>
    </row>
    <row r="5226" spans="1:7" x14ac:dyDescent="0.3">
      <c r="A5226" t="s">
        <v>10637</v>
      </c>
      <c r="B5226">
        <v>10.6546</v>
      </c>
      <c r="C5226">
        <v>9.1602599999999992</v>
      </c>
      <c r="D5226">
        <v>9.5322999999999993</v>
      </c>
      <c r="E5226">
        <v>7.58575</v>
      </c>
      <c r="F5226">
        <v>8.3778600000000001</v>
      </c>
      <c r="G5226">
        <v>9.1642299999999999</v>
      </c>
    </row>
    <row r="5227" spans="1:7" x14ac:dyDescent="0.3">
      <c r="A5227" t="s">
        <v>255</v>
      </c>
      <c r="B5227">
        <v>10.6465</v>
      </c>
      <c r="C5227">
        <v>10.6911</v>
      </c>
      <c r="D5227">
        <v>14.802899999999999</v>
      </c>
      <c r="E5227">
        <v>16.1463</v>
      </c>
      <c r="F5227">
        <v>15.3133</v>
      </c>
      <c r="G5227">
        <v>14.7356</v>
      </c>
    </row>
    <row r="5228" spans="1:7" x14ac:dyDescent="0.3">
      <c r="A5228" t="s">
        <v>9355</v>
      </c>
      <c r="B5228">
        <v>10.6411</v>
      </c>
      <c r="C5228">
        <v>12.0365</v>
      </c>
      <c r="D5228">
        <v>12.248900000000001</v>
      </c>
      <c r="E5228">
        <v>11.4749</v>
      </c>
      <c r="F5228">
        <v>11.142099999999999</v>
      </c>
      <c r="G5228">
        <v>11.7987</v>
      </c>
    </row>
    <row r="5229" spans="1:7" x14ac:dyDescent="0.3">
      <c r="A5229" t="s">
        <v>2215</v>
      </c>
      <c r="B5229">
        <v>10.640499999999999</v>
      </c>
      <c r="C5229">
        <v>10.064399999999999</v>
      </c>
      <c r="D5229">
        <v>9.9255700000000004</v>
      </c>
      <c r="E5229">
        <v>9.6407299999999996</v>
      </c>
      <c r="F5229">
        <v>9.8982399999999995</v>
      </c>
      <c r="G5229">
        <v>9.1748899999999995</v>
      </c>
    </row>
    <row r="5230" spans="1:7" x14ac:dyDescent="0.3">
      <c r="A5230" t="s">
        <v>8309</v>
      </c>
      <c r="B5230">
        <v>10.638400000000001</v>
      </c>
      <c r="C5230">
        <v>10.3042</v>
      </c>
      <c r="D5230">
        <v>9.3623499999999993</v>
      </c>
      <c r="E5230">
        <v>12.210699999999999</v>
      </c>
      <c r="F5230">
        <v>9.1534300000000002</v>
      </c>
      <c r="G5230">
        <v>10.398999999999999</v>
      </c>
    </row>
    <row r="5231" spans="1:7" x14ac:dyDescent="0.3">
      <c r="A5231" t="s">
        <v>7075</v>
      </c>
      <c r="B5231">
        <v>10.6249</v>
      </c>
      <c r="C5231">
        <v>41.523099999999999</v>
      </c>
      <c r="D5231">
        <v>4.9999900000000004</v>
      </c>
      <c r="E5231">
        <v>3.6119699999999999</v>
      </c>
      <c r="F5231">
        <v>12.095000000000001</v>
      </c>
      <c r="G5231">
        <v>5.7412200000000002</v>
      </c>
    </row>
    <row r="5232" spans="1:7" x14ac:dyDescent="0.3">
      <c r="A5232" t="s">
        <v>4541</v>
      </c>
      <c r="B5232">
        <v>10.622999999999999</v>
      </c>
      <c r="C5232">
        <v>13.1104</v>
      </c>
      <c r="D5232">
        <v>12.086499999999999</v>
      </c>
      <c r="E5232">
        <v>10.345700000000001</v>
      </c>
      <c r="F5232">
        <v>12.646800000000001</v>
      </c>
      <c r="G5232">
        <v>12.3599</v>
      </c>
    </row>
    <row r="5233" spans="1:7" x14ac:dyDescent="0.3">
      <c r="A5233" t="s">
        <v>2632</v>
      </c>
      <c r="B5233">
        <v>10.6198</v>
      </c>
      <c r="C5233">
        <v>9.3218599999999991</v>
      </c>
      <c r="D5233">
        <v>11.3338</v>
      </c>
      <c r="E5233">
        <v>9.2549200000000003</v>
      </c>
      <c r="F5233">
        <v>13.3925</v>
      </c>
      <c r="G5233">
        <v>10.9293</v>
      </c>
    </row>
    <row r="5234" spans="1:7" x14ac:dyDescent="0.3">
      <c r="A5234" t="s">
        <v>14311</v>
      </c>
      <c r="B5234">
        <v>10.613799999999999</v>
      </c>
      <c r="C5234">
        <v>8.2332099999999997</v>
      </c>
      <c r="D5234">
        <v>11.798299999999999</v>
      </c>
      <c r="E5234">
        <v>11.7948</v>
      </c>
      <c r="F5234">
        <v>11.5787</v>
      </c>
      <c r="G5234">
        <v>10.305099999999999</v>
      </c>
    </row>
    <row r="5235" spans="1:7" x14ac:dyDescent="0.3">
      <c r="A5235" t="s">
        <v>1025</v>
      </c>
      <c r="B5235">
        <v>10.610300000000001</v>
      </c>
      <c r="C5235">
        <v>7.3038100000000004</v>
      </c>
      <c r="D5235">
        <v>8.4152199999999997</v>
      </c>
      <c r="E5235">
        <v>8.4517900000000008</v>
      </c>
      <c r="F5235">
        <v>8.0657700000000006</v>
      </c>
      <c r="G5235">
        <v>5.7687600000000003</v>
      </c>
    </row>
    <row r="5236" spans="1:7" x14ac:dyDescent="0.3">
      <c r="A5236" t="s">
        <v>805</v>
      </c>
      <c r="B5236">
        <v>10.603199999999999</v>
      </c>
      <c r="C5236">
        <v>9.0474099999999993</v>
      </c>
      <c r="D5236">
        <v>10.9422</v>
      </c>
      <c r="E5236">
        <v>10.0692</v>
      </c>
      <c r="F5236">
        <v>10.514900000000001</v>
      </c>
      <c r="G5236">
        <v>8.3693799999999996</v>
      </c>
    </row>
    <row r="5237" spans="1:7" x14ac:dyDescent="0.3">
      <c r="A5237" t="s">
        <v>12034</v>
      </c>
      <c r="B5237">
        <v>10.6027</v>
      </c>
      <c r="C5237">
        <v>10.9549</v>
      </c>
      <c r="D5237">
        <v>13.145899999999999</v>
      </c>
      <c r="E5237">
        <v>12.758800000000001</v>
      </c>
      <c r="F5237">
        <v>13.5527</v>
      </c>
      <c r="G5237">
        <v>13.624599999999999</v>
      </c>
    </row>
    <row r="5238" spans="1:7" x14ac:dyDescent="0.3">
      <c r="A5238" t="s">
        <v>5625</v>
      </c>
      <c r="B5238">
        <v>10.602</v>
      </c>
      <c r="C5238">
        <v>9.1255400000000009</v>
      </c>
      <c r="D5238">
        <v>11.1394</v>
      </c>
      <c r="E5238">
        <v>12.173500000000001</v>
      </c>
      <c r="F5238">
        <v>13.9712</v>
      </c>
      <c r="G5238">
        <v>11.0199</v>
      </c>
    </row>
    <row r="5239" spans="1:7" x14ac:dyDescent="0.3">
      <c r="A5239" t="s">
        <v>9466</v>
      </c>
      <c r="B5239">
        <v>10.6004</v>
      </c>
      <c r="C5239">
        <v>9.1547900000000002</v>
      </c>
      <c r="D5239">
        <v>8.8254900000000003</v>
      </c>
      <c r="E5239">
        <v>8.4374699999999994</v>
      </c>
      <c r="F5239">
        <v>7.4444299999999997</v>
      </c>
      <c r="G5239">
        <v>6.9596200000000001</v>
      </c>
    </row>
    <row r="5240" spans="1:7" x14ac:dyDescent="0.3">
      <c r="A5240" t="s">
        <v>10346</v>
      </c>
      <c r="B5240">
        <v>10.5961</v>
      </c>
      <c r="C5240">
        <v>11.5862</v>
      </c>
      <c r="D5240">
        <v>12.2325</v>
      </c>
      <c r="E5240">
        <v>10.523300000000001</v>
      </c>
      <c r="F5240">
        <v>9.4012799999999999</v>
      </c>
      <c r="G5240">
        <v>9.6130700000000004</v>
      </c>
    </row>
    <row r="5241" spans="1:7" x14ac:dyDescent="0.3">
      <c r="A5241" t="s">
        <v>8429</v>
      </c>
      <c r="B5241">
        <v>10.595700000000001</v>
      </c>
      <c r="C5241">
        <v>6.9782999999999999</v>
      </c>
      <c r="D5241">
        <v>9.8575999999999997</v>
      </c>
      <c r="E5241">
        <v>8.6535499999999992</v>
      </c>
      <c r="F5241">
        <v>7.2762099999999998</v>
      </c>
      <c r="G5241">
        <v>8.8721700000000006</v>
      </c>
    </row>
    <row r="5242" spans="1:7" x14ac:dyDescent="0.3">
      <c r="A5242" t="s">
        <v>2499</v>
      </c>
      <c r="B5242">
        <v>10.5924</v>
      </c>
      <c r="C5242">
        <v>12.107200000000001</v>
      </c>
      <c r="D5242">
        <v>16.023499999999999</v>
      </c>
      <c r="E5242">
        <v>11.1389</v>
      </c>
      <c r="F5242">
        <v>11.873900000000001</v>
      </c>
      <c r="G5242">
        <v>9.4894599999999993</v>
      </c>
    </row>
    <row r="5243" spans="1:7" x14ac:dyDescent="0.3">
      <c r="A5243" t="s">
        <v>1840</v>
      </c>
      <c r="B5243">
        <v>10.5914</v>
      </c>
      <c r="C5243">
        <v>10.9567</v>
      </c>
      <c r="D5243">
        <v>11.858000000000001</v>
      </c>
      <c r="E5243">
        <v>11.349299999999999</v>
      </c>
      <c r="F5243">
        <v>9.8299299999999992</v>
      </c>
      <c r="G5243">
        <v>11.5091</v>
      </c>
    </row>
    <row r="5244" spans="1:7" x14ac:dyDescent="0.3">
      <c r="A5244" t="s">
        <v>13872</v>
      </c>
      <c r="B5244">
        <v>10.588900000000001</v>
      </c>
      <c r="C5244">
        <v>13.5717</v>
      </c>
      <c r="D5244">
        <v>13.8362</v>
      </c>
      <c r="E5244">
        <v>9.2539599999999993</v>
      </c>
      <c r="F5244">
        <v>8.54237</v>
      </c>
      <c r="G5244">
        <v>8.0616699999999994</v>
      </c>
    </row>
    <row r="5245" spans="1:7" x14ac:dyDescent="0.3">
      <c r="A5245" t="s">
        <v>13929</v>
      </c>
      <c r="B5245">
        <v>10.5884</v>
      </c>
      <c r="C5245">
        <v>11.8873</v>
      </c>
      <c r="D5245">
        <v>11.8409</v>
      </c>
      <c r="E5245">
        <v>16.416399999999999</v>
      </c>
      <c r="F5245">
        <v>11.835900000000001</v>
      </c>
      <c r="G5245">
        <v>17.804500000000001</v>
      </c>
    </row>
    <row r="5246" spans="1:7" x14ac:dyDescent="0.3">
      <c r="A5246" t="s">
        <v>9093</v>
      </c>
      <c r="B5246">
        <v>10.5778</v>
      </c>
      <c r="C5246">
        <v>12.639200000000001</v>
      </c>
      <c r="D5246">
        <v>13.322900000000001</v>
      </c>
      <c r="E5246">
        <v>19.329699999999999</v>
      </c>
      <c r="F5246">
        <v>22.050699999999999</v>
      </c>
      <c r="G5246">
        <v>24.722999999999999</v>
      </c>
    </row>
    <row r="5247" spans="1:7" x14ac:dyDescent="0.3">
      <c r="A5247" t="s">
        <v>9602</v>
      </c>
      <c r="B5247">
        <v>10.5725</v>
      </c>
      <c r="C5247">
        <v>9.9403299999999994</v>
      </c>
      <c r="D5247">
        <v>8.4389699999999994</v>
      </c>
      <c r="E5247">
        <v>7.0732900000000001</v>
      </c>
      <c r="F5247">
        <v>7.8226800000000001</v>
      </c>
      <c r="G5247">
        <v>7.3190099999999996</v>
      </c>
    </row>
    <row r="5248" spans="1:7" x14ac:dyDescent="0.3">
      <c r="A5248" t="s">
        <v>9336</v>
      </c>
      <c r="B5248">
        <v>10.5724</v>
      </c>
      <c r="C5248">
        <v>10.669700000000001</v>
      </c>
      <c r="D5248">
        <v>10.4002</v>
      </c>
      <c r="E5248">
        <v>9.0241500000000006</v>
      </c>
      <c r="F5248">
        <v>7.15876</v>
      </c>
      <c r="G5248">
        <v>9.52163</v>
      </c>
    </row>
    <row r="5249" spans="1:7" x14ac:dyDescent="0.3">
      <c r="A5249" t="s">
        <v>13689</v>
      </c>
      <c r="B5249">
        <v>10.5723</v>
      </c>
      <c r="C5249">
        <v>10.449400000000001</v>
      </c>
      <c r="D5249">
        <v>9.6893899999999995</v>
      </c>
      <c r="E5249">
        <v>10.4686</v>
      </c>
      <c r="F5249">
        <v>11.7273</v>
      </c>
      <c r="G5249">
        <v>9.9975000000000005</v>
      </c>
    </row>
    <row r="5250" spans="1:7" x14ac:dyDescent="0.3">
      <c r="A5250" t="s">
        <v>11804</v>
      </c>
      <c r="B5250">
        <v>10.569699999999999</v>
      </c>
      <c r="C5250">
        <v>13.521800000000001</v>
      </c>
      <c r="D5250">
        <v>11.4811</v>
      </c>
      <c r="E5250">
        <v>11.572100000000001</v>
      </c>
      <c r="F5250">
        <v>17.3811</v>
      </c>
      <c r="G5250">
        <v>18.737200000000001</v>
      </c>
    </row>
    <row r="5251" spans="1:7" x14ac:dyDescent="0.3">
      <c r="A5251" t="s">
        <v>12047</v>
      </c>
      <c r="B5251">
        <v>10.565799999999999</v>
      </c>
      <c r="C5251">
        <v>9.9539200000000001</v>
      </c>
      <c r="D5251">
        <v>10.3931</v>
      </c>
      <c r="E5251">
        <v>10.3856</v>
      </c>
      <c r="F5251">
        <v>11.188499999999999</v>
      </c>
      <c r="G5251">
        <v>11.5784</v>
      </c>
    </row>
    <row r="5252" spans="1:7" x14ac:dyDescent="0.3">
      <c r="A5252" t="s">
        <v>9478</v>
      </c>
      <c r="B5252">
        <v>10.564299999999999</v>
      </c>
      <c r="C5252">
        <v>7.7104299999999997</v>
      </c>
      <c r="D5252">
        <v>7.8787700000000003</v>
      </c>
      <c r="E5252">
        <v>10.9696</v>
      </c>
      <c r="F5252">
        <v>7.3635299999999999</v>
      </c>
      <c r="G5252">
        <v>7.6058599999999998</v>
      </c>
    </row>
    <row r="5253" spans="1:7" x14ac:dyDescent="0.3">
      <c r="A5253" t="s">
        <v>11641</v>
      </c>
      <c r="B5253">
        <v>10.562799999999999</v>
      </c>
      <c r="C5253">
        <v>9.8184400000000007</v>
      </c>
      <c r="D5253">
        <v>9.4114799999999992</v>
      </c>
      <c r="E5253">
        <v>10.7529</v>
      </c>
      <c r="F5253">
        <v>8.5896500000000007</v>
      </c>
      <c r="G5253">
        <v>10.7325</v>
      </c>
    </row>
    <row r="5254" spans="1:7" x14ac:dyDescent="0.3">
      <c r="A5254" t="s">
        <v>3127</v>
      </c>
      <c r="B5254">
        <v>10.561500000000001</v>
      </c>
      <c r="C5254">
        <v>7.9314099999999996</v>
      </c>
      <c r="D5254">
        <v>8.6809799999999999</v>
      </c>
      <c r="E5254">
        <v>6.1591800000000001</v>
      </c>
      <c r="F5254">
        <v>6.6182299999999996</v>
      </c>
      <c r="G5254">
        <v>5.6115500000000003</v>
      </c>
    </row>
    <row r="5255" spans="1:7" x14ac:dyDescent="0.3">
      <c r="A5255" t="s">
        <v>12940</v>
      </c>
      <c r="B5255">
        <v>10.5466</v>
      </c>
      <c r="C5255">
        <v>11.773400000000001</v>
      </c>
      <c r="D5255">
        <v>18.1663</v>
      </c>
      <c r="E5255">
        <v>12.175000000000001</v>
      </c>
      <c r="F5255">
        <v>10.6378</v>
      </c>
      <c r="G5255">
        <v>13.2964</v>
      </c>
    </row>
    <row r="5256" spans="1:7" x14ac:dyDescent="0.3">
      <c r="A5256" t="s">
        <v>14057</v>
      </c>
      <c r="B5256">
        <v>10.5426</v>
      </c>
      <c r="C5256">
        <v>11.0541</v>
      </c>
      <c r="D5256">
        <v>9.8927600000000009</v>
      </c>
      <c r="E5256">
        <v>12.906700000000001</v>
      </c>
      <c r="F5256">
        <v>13.558</v>
      </c>
      <c r="G5256">
        <v>11.9666</v>
      </c>
    </row>
    <row r="5257" spans="1:7" x14ac:dyDescent="0.3">
      <c r="A5257" t="s">
        <v>951</v>
      </c>
      <c r="B5257">
        <v>10.5425</v>
      </c>
      <c r="C5257">
        <v>11.6472</v>
      </c>
      <c r="D5257">
        <v>11.616400000000001</v>
      </c>
      <c r="E5257">
        <v>8.1606100000000001</v>
      </c>
      <c r="F5257">
        <v>8.3338199999999993</v>
      </c>
      <c r="G5257">
        <v>8.1865500000000004</v>
      </c>
    </row>
    <row r="5258" spans="1:7" x14ac:dyDescent="0.3">
      <c r="A5258" t="s">
        <v>11384</v>
      </c>
      <c r="B5258">
        <v>10.535500000000001</v>
      </c>
      <c r="C5258">
        <v>12.911</v>
      </c>
      <c r="D5258">
        <v>8.4392200000000006</v>
      </c>
      <c r="E5258">
        <v>9.8599399999999999</v>
      </c>
      <c r="F5258">
        <v>8.8099000000000007</v>
      </c>
      <c r="G5258">
        <v>7.2996600000000003</v>
      </c>
    </row>
    <row r="5259" spans="1:7" x14ac:dyDescent="0.3">
      <c r="A5259" t="s">
        <v>11842</v>
      </c>
      <c r="B5259">
        <v>10.5305</v>
      </c>
      <c r="C5259">
        <v>8.8823299999999996</v>
      </c>
      <c r="D5259">
        <v>8.2640399999999996</v>
      </c>
      <c r="E5259">
        <v>8.6647099999999995</v>
      </c>
      <c r="F5259">
        <v>6.8918299999999997</v>
      </c>
      <c r="G5259">
        <v>7.3058300000000003</v>
      </c>
    </row>
    <row r="5260" spans="1:7" x14ac:dyDescent="0.3">
      <c r="A5260" t="s">
        <v>12109</v>
      </c>
      <c r="B5260">
        <v>10.5291</v>
      </c>
      <c r="C5260">
        <v>9.6368200000000002</v>
      </c>
      <c r="D5260">
        <v>13.138999999999999</v>
      </c>
      <c r="E5260">
        <v>11.0564</v>
      </c>
      <c r="F5260">
        <v>10.4589</v>
      </c>
      <c r="G5260">
        <v>11.154400000000001</v>
      </c>
    </row>
    <row r="5261" spans="1:7" x14ac:dyDescent="0.3">
      <c r="A5261" t="s">
        <v>9301</v>
      </c>
      <c r="B5261">
        <v>10.5244</v>
      </c>
      <c r="C5261">
        <v>17.997499999999999</v>
      </c>
      <c r="D5261">
        <v>16.120999999999999</v>
      </c>
      <c r="E5261">
        <v>14.2729</v>
      </c>
      <c r="F5261">
        <v>17.353000000000002</v>
      </c>
      <c r="G5261">
        <v>20.300699999999999</v>
      </c>
    </row>
    <row r="5262" spans="1:7" x14ac:dyDescent="0.3">
      <c r="A5262" t="s">
        <v>2766</v>
      </c>
      <c r="B5262">
        <v>10.5206</v>
      </c>
      <c r="C5262">
        <v>9.1954899999999995</v>
      </c>
      <c r="D5262">
        <v>10.7272</v>
      </c>
      <c r="E5262">
        <v>10.659700000000001</v>
      </c>
      <c r="F5262">
        <v>10.4899</v>
      </c>
      <c r="G5262">
        <v>7.6282699999999997</v>
      </c>
    </row>
    <row r="5263" spans="1:7" x14ac:dyDescent="0.3">
      <c r="A5263" t="s">
        <v>6525</v>
      </c>
      <c r="B5263">
        <v>10.520200000000001</v>
      </c>
      <c r="C5263">
        <v>8.7423999999999999</v>
      </c>
      <c r="D5263">
        <v>9.7202699999999993</v>
      </c>
      <c r="E5263">
        <v>8.8841699999999992</v>
      </c>
      <c r="F5263">
        <v>9.7268100000000004</v>
      </c>
      <c r="G5263">
        <v>7.7034000000000002</v>
      </c>
    </row>
    <row r="5264" spans="1:7" x14ac:dyDescent="0.3">
      <c r="A5264" t="s">
        <v>11607</v>
      </c>
      <c r="B5264">
        <v>10.5153</v>
      </c>
      <c r="C5264">
        <v>14.8987</v>
      </c>
      <c r="D5264">
        <v>18.107099999999999</v>
      </c>
      <c r="E5264">
        <v>15.740600000000001</v>
      </c>
      <c r="F5264">
        <v>18.256799999999998</v>
      </c>
      <c r="G5264">
        <v>21.5625</v>
      </c>
    </row>
    <row r="5265" spans="1:7" x14ac:dyDescent="0.3">
      <c r="A5265" t="s">
        <v>12514</v>
      </c>
      <c r="B5265">
        <v>10.514699999999999</v>
      </c>
      <c r="C5265">
        <v>7.9573799999999997</v>
      </c>
      <c r="D5265">
        <v>9.2108600000000003</v>
      </c>
      <c r="E5265">
        <v>9.5647400000000005</v>
      </c>
      <c r="F5265">
        <v>9.9590099999999993</v>
      </c>
      <c r="G5265">
        <v>10.9855</v>
      </c>
    </row>
    <row r="5266" spans="1:7" x14ac:dyDescent="0.3">
      <c r="A5266" t="s">
        <v>533</v>
      </c>
      <c r="B5266">
        <v>10.5122</v>
      </c>
      <c r="C5266">
        <v>9.0565999999999995</v>
      </c>
      <c r="D5266">
        <v>12.9275</v>
      </c>
      <c r="E5266">
        <v>7.4609300000000003</v>
      </c>
      <c r="F5266">
        <v>10.614000000000001</v>
      </c>
      <c r="G5266">
        <v>11.4329</v>
      </c>
    </row>
    <row r="5267" spans="1:7" x14ac:dyDescent="0.3">
      <c r="A5267" t="s">
        <v>8184</v>
      </c>
      <c r="B5267">
        <v>10.510400000000001</v>
      </c>
      <c r="C5267">
        <v>9.5779700000000005</v>
      </c>
      <c r="D5267">
        <v>10.035600000000001</v>
      </c>
      <c r="E5267">
        <v>9.3508800000000001</v>
      </c>
      <c r="F5267">
        <v>7.56487</v>
      </c>
      <c r="G5267">
        <v>6.3677000000000001</v>
      </c>
    </row>
    <row r="5268" spans="1:7" x14ac:dyDescent="0.3">
      <c r="A5268" t="s">
        <v>6037</v>
      </c>
      <c r="B5268">
        <v>10.5098</v>
      </c>
      <c r="C5268">
        <v>9.5292499999999993</v>
      </c>
      <c r="D5268">
        <v>11.000500000000001</v>
      </c>
      <c r="E5268">
        <v>12.100899999999999</v>
      </c>
      <c r="F5268">
        <v>11.9133</v>
      </c>
      <c r="G5268">
        <v>15.648</v>
      </c>
    </row>
    <row r="5269" spans="1:7" x14ac:dyDescent="0.3">
      <c r="A5269" t="s">
        <v>9550</v>
      </c>
      <c r="B5269">
        <v>10.5023</v>
      </c>
      <c r="C5269">
        <v>9.6632800000000003</v>
      </c>
      <c r="D5269">
        <v>12.773</v>
      </c>
      <c r="E5269">
        <v>12.139099999999999</v>
      </c>
      <c r="F5269">
        <v>9.6496499999999994</v>
      </c>
      <c r="G5269">
        <v>11.837899999999999</v>
      </c>
    </row>
    <row r="5270" spans="1:7" x14ac:dyDescent="0.3">
      <c r="A5270" t="s">
        <v>5617</v>
      </c>
      <c r="B5270">
        <v>10.496</v>
      </c>
      <c r="C5270">
        <v>13.191000000000001</v>
      </c>
      <c r="D5270">
        <v>13.552300000000001</v>
      </c>
      <c r="E5270">
        <v>10.288600000000001</v>
      </c>
      <c r="F5270">
        <v>10.9216</v>
      </c>
      <c r="G5270">
        <v>10.095700000000001</v>
      </c>
    </row>
    <row r="5271" spans="1:7" x14ac:dyDescent="0.3">
      <c r="A5271" t="s">
        <v>13365</v>
      </c>
      <c r="B5271">
        <v>10.4953</v>
      </c>
      <c r="C5271">
        <v>4.1951499999999999</v>
      </c>
      <c r="D5271">
        <v>8.6662800000000004</v>
      </c>
      <c r="E5271">
        <v>9.2962399999999992</v>
      </c>
      <c r="F5271">
        <v>9.9622899999999994</v>
      </c>
      <c r="G5271">
        <v>30.356100000000001</v>
      </c>
    </row>
    <row r="5272" spans="1:7" x14ac:dyDescent="0.3">
      <c r="A5272" t="s">
        <v>1051</v>
      </c>
      <c r="B5272">
        <v>10.4885</v>
      </c>
      <c r="C5272">
        <v>10.8909</v>
      </c>
      <c r="D5272">
        <v>11.960599999999999</v>
      </c>
      <c r="E5272">
        <v>10.037599999999999</v>
      </c>
      <c r="F5272">
        <v>10.4511</v>
      </c>
      <c r="G5272">
        <v>12.294700000000001</v>
      </c>
    </row>
    <row r="5273" spans="1:7" x14ac:dyDescent="0.3">
      <c r="A5273" t="s">
        <v>1908</v>
      </c>
      <c r="B5273">
        <v>10.480600000000001</v>
      </c>
      <c r="C5273">
        <v>8.2002500000000005</v>
      </c>
      <c r="D5273">
        <v>9.1628100000000003</v>
      </c>
      <c r="E5273">
        <v>8.3880099999999995</v>
      </c>
      <c r="F5273">
        <v>9.1473099999999992</v>
      </c>
      <c r="G5273">
        <v>7.8319000000000001</v>
      </c>
    </row>
    <row r="5274" spans="1:7" x14ac:dyDescent="0.3">
      <c r="A5274" t="s">
        <v>14144</v>
      </c>
      <c r="B5274">
        <v>10.475</v>
      </c>
      <c r="C5274">
        <v>12.216100000000001</v>
      </c>
      <c r="D5274">
        <v>14.439299999999999</v>
      </c>
      <c r="E5274">
        <v>15.820399999999999</v>
      </c>
      <c r="F5274">
        <v>18.271100000000001</v>
      </c>
      <c r="G5274">
        <v>18.935300000000002</v>
      </c>
    </row>
    <row r="5275" spans="1:7" x14ac:dyDescent="0.3">
      <c r="A5275" t="s">
        <v>7425</v>
      </c>
      <c r="B5275">
        <v>10.471500000000001</v>
      </c>
      <c r="C5275">
        <v>9.5372199999999996</v>
      </c>
      <c r="D5275">
        <v>12.4091</v>
      </c>
      <c r="E5275">
        <v>10.7356</v>
      </c>
      <c r="F5275">
        <v>9.3829200000000004</v>
      </c>
      <c r="G5275">
        <v>12.136799999999999</v>
      </c>
    </row>
    <row r="5276" spans="1:7" x14ac:dyDescent="0.3">
      <c r="A5276" t="s">
        <v>1646</v>
      </c>
      <c r="B5276">
        <v>10.470499999999999</v>
      </c>
      <c r="C5276">
        <v>10.050599999999999</v>
      </c>
      <c r="D5276">
        <v>9.4165500000000009</v>
      </c>
      <c r="E5276">
        <v>12.144600000000001</v>
      </c>
      <c r="F5276">
        <v>6.4649599999999996</v>
      </c>
      <c r="G5276">
        <v>10.160600000000001</v>
      </c>
    </row>
    <row r="5277" spans="1:7" x14ac:dyDescent="0.3">
      <c r="A5277" t="s">
        <v>7991</v>
      </c>
      <c r="B5277">
        <v>10.4681</v>
      </c>
      <c r="C5277">
        <v>6.8891299999999998</v>
      </c>
      <c r="D5277">
        <v>4.4405200000000002</v>
      </c>
      <c r="E5277">
        <v>5.6227499999999999</v>
      </c>
      <c r="F5277">
        <v>4.3314599999999999</v>
      </c>
      <c r="G5277">
        <v>7.6811999999999996</v>
      </c>
    </row>
    <row r="5278" spans="1:7" x14ac:dyDescent="0.3">
      <c r="A5278" t="s">
        <v>8750</v>
      </c>
      <c r="B5278">
        <v>10.466900000000001</v>
      </c>
      <c r="C5278">
        <v>8.98705</v>
      </c>
      <c r="D5278">
        <v>12.262499999999999</v>
      </c>
      <c r="E5278">
        <v>12.311500000000001</v>
      </c>
      <c r="F5278">
        <v>10.9377</v>
      </c>
      <c r="G5278">
        <v>12.6061</v>
      </c>
    </row>
    <row r="5279" spans="1:7" x14ac:dyDescent="0.3">
      <c r="A5279" t="s">
        <v>9553</v>
      </c>
      <c r="B5279">
        <v>10.4598</v>
      </c>
      <c r="C5279">
        <v>16.055099999999999</v>
      </c>
      <c r="D5279">
        <v>11.105499999999999</v>
      </c>
      <c r="E5279">
        <v>9.06</v>
      </c>
      <c r="F5279">
        <v>14.8042</v>
      </c>
      <c r="G5279">
        <v>8.7781199999999995</v>
      </c>
    </row>
    <row r="5280" spans="1:7" x14ac:dyDescent="0.3">
      <c r="A5280" t="s">
        <v>13967</v>
      </c>
      <c r="B5280">
        <v>10.458399999999999</v>
      </c>
      <c r="C5280">
        <v>11.671900000000001</v>
      </c>
      <c r="D5280">
        <v>13.1744</v>
      </c>
      <c r="E5280">
        <v>9.6308100000000003</v>
      </c>
      <c r="F5280">
        <v>15.8248</v>
      </c>
      <c r="G5280">
        <v>19.1645</v>
      </c>
    </row>
    <row r="5281" spans="1:7" x14ac:dyDescent="0.3">
      <c r="A5281" t="s">
        <v>13027</v>
      </c>
      <c r="B5281">
        <v>10.458</v>
      </c>
      <c r="C5281">
        <v>11.099399999999999</v>
      </c>
      <c r="D5281">
        <v>10.425000000000001</v>
      </c>
      <c r="E5281">
        <v>8.4341799999999996</v>
      </c>
      <c r="F5281">
        <v>7.9967800000000002</v>
      </c>
      <c r="G5281">
        <v>8.23888</v>
      </c>
    </row>
    <row r="5282" spans="1:7" x14ac:dyDescent="0.3">
      <c r="A5282" t="s">
        <v>10557</v>
      </c>
      <c r="B5282">
        <v>10.456</v>
      </c>
      <c r="C5282">
        <v>9.3983000000000008</v>
      </c>
      <c r="D5282">
        <v>10.9147</v>
      </c>
      <c r="E5282">
        <v>10.469200000000001</v>
      </c>
      <c r="F5282">
        <v>9.4500200000000003</v>
      </c>
      <c r="G5282">
        <v>9.8683999999999994</v>
      </c>
    </row>
    <row r="5283" spans="1:7" x14ac:dyDescent="0.3">
      <c r="A5283" t="s">
        <v>4821</v>
      </c>
      <c r="B5283">
        <v>10.455399999999999</v>
      </c>
      <c r="C5283">
        <v>9.4235399999999991</v>
      </c>
      <c r="D5283">
        <v>7.7704199999999997</v>
      </c>
      <c r="E5283">
        <v>9.6230600000000006</v>
      </c>
      <c r="F5283">
        <v>8.6495099999999994</v>
      </c>
      <c r="G5283">
        <v>6.4518199999999997</v>
      </c>
    </row>
    <row r="5284" spans="1:7" x14ac:dyDescent="0.3">
      <c r="A5284" t="s">
        <v>9042</v>
      </c>
      <c r="B5284">
        <v>10.4528</v>
      </c>
      <c r="C5284">
        <v>11.7051</v>
      </c>
      <c r="D5284">
        <v>13.222799999999999</v>
      </c>
      <c r="E5284">
        <v>11.864800000000001</v>
      </c>
      <c r="F5284">
        <v>13.2529</v>
      </c>
      <c r="G5284">
        <v>15.1913</v>
      </c>
    </row>
    <row r="5285" spans="1:7" x14ac:dyDescent="0.3">
      <c r="A5285" t="s">
        <v>68</v>
      </c>
      <c r="B5285">
        <v>10.4514</v>
      </c>
      <c r="C5285">
        <v>9.3305900000000008</v>
      </c>
      <c r="D5285">
        <v>4.5136399999999997</v>
      </c>
      <c r="E5285">
        <v>10.889099999999999</v>
      </c>
      <c r="F5285">
        <v>7.8765400000000003</v>
      </c>
      <c r="G5285">
        <v>4.9039299999999999</v>
      </c>
    </row>
    <row r="5286" spans="1:7" x14ac:dyDescent="0.3">
      <c r="A5286" t="s">
        <v>11319</v>
      </c>
      <c r="B5286">
        <v>10.4513</v>
      </c>
      <c r="C5286">
        <v>7.6033900000000001</v>
      </c>
      <c r="D5286">
        <v>39.8643</v>
      </c>
      <c r="E5286">
        <v>9.5629600000000003</v>
      </c>
      <c r="F5286">
        <v>38.702399999999997</v>
      </c>
      <c r="G5286">
        <v>48.075400000000002</v>
      </c>
    </row>
    <row r="5287" spans="1:7" x14ac:dyDescent="0.3">
      <c r="A5287" t="s">
        <v>6673</v>
      </c>
      <c r="B5287">
        <v>10.4284</v>
      </c>
      <c r="C5287">
        <v>11.322900000000001</v>
      </c>
      <c r="D5287">
        <v>9.5738099999999999</v>
      </c>
      <c r="E5287">
        <v>9.0377600000000005</v>
      </c>
      <c r="F5287">
        <v>7.3835100000000002</v>
      </c>
      <c r="G5287">
        <v>8.9575099999999992</v>
      </c>
    </row>
    <row r="5288" spans="1:7" x14ac:dyDescent="0.3">
      <c r="A5288" t="s">
        <v>12425</v>
      </c>
      <c r="B5288">
        <v>10.4238</v>
      </c>
      <c r="C5288">
        <v>9.5972899999999992</v>
      </c>
      <c r="D5288">
        <v>11.3743</v>
      </c>
      <c r="E5288">
        <v>11.935</v>
      </c>
      <c r="F5288">
        <v>8.6945800000000002</v>
      </c>
      <c r="G5288">
        <v>12.037000000000001</v>
      </c>
    </row>
    <row r="5289" spans="1:7" x14ac:dyDescent="0.3">
      <c r="A5289" t="s">
        <v>8356</v>
      </c>
      <c r="B5289">
        <v>10.4175</v>
      </c>
      <c r="C5289">
        <v>9.4115599999999997</v>
      </c>
      <c r="D5289">
        <v>10.4505</v>
      </c>
      <c r="E5289">
        <v>11.713800000000001</v>
      </c>
      <c r="F5289">
        <v>10.920400000000001</v>
      </c>
      <c r="G5289">
        <v>11.1142</v>
      </c>
    </row>
    <row r="5290" spans="1:7" x14ac:dyDescent="0.3">
      <c r="A5290" t="s">
        <v>8883</v>
      </c>
      <c r="B5290">
        <v>10.417400000000001</v>
      </c>
      <c r="C5290">
        <v>10.0327</v>
      </c>
      <c r="D5290">
        <v>9.5345700000000004</v>
      </c>
      <c r="E5290">
        <v>7.9059299999999997</v>
      </c>
      <c r="F5290">
        <v>10.289099999999999</v>
      </c>
      <c r="G5290">
        <v>9.9324600000000007</v>
      </c>
    </row>
    <row r="5291" spans="1:7" x14ac:dyDescent="0.3">
      <c r="A5291" t="s">
        <v>3053</v>
      </c>
      <c r="B5291">
        <v>10.414099999999999</v>
      </c>
      <c r="C5291">
        <v>9.5528399999999998</v>
      </c>
      <c r="D5291">
        <v>15.2011</v>
      </c>
      <c r="E5291">
        <v>12.886100000000001</v>
      </c>
      <c r="F5291">
        <v>15.885</v>
      </c>
      <c r="G5291">
        <v>17.569099999999999</v>
      </c>
    </row>
    <row r="5292" spans="1:7" x14ac:dyDescent="0.3">
      <c r="A5292" t="s">
        <v>12617</v>
      </c>
      <c r="B5292">
        <v>10.4122</v>
      </c>
      <c r="C5292">
        <v>8.1244800000000001</v>
      </c>
      <c r="D5292">
        <v>8.0584799999999994</v>
      </c>
      <c r="E5292">
        <v>5.3951099999999999</v>
      </c>
      <c r="F5292">
        <v>9.1178600000000003</v>
      </c>
      <c r="G5292">
        <v>4.5942600000000002</v>
      </c>
    </row>
    <row r="5293" spans="1:7" x14ac:dyDescent="0.3">
      <c r="A5293" t="s">
        <v>11411</v>
      </c>
      <c r="B5293">
        <v>10.4116</v>
      </c>
      <c r="C5293">
        <v>10.786199999999999</v>
      </c>
      <c r="D5293">
        <v>12.8408</v>
      </c>
      <c r="E5293">
        <v>10.408099999999999</v>
      </c>
      <c r="F5293">
        <v>11.804600000000001</v>
      </c>
      <c r="G5293">
        <v>13.4826</v>
      </c>
    </row>
    <row r="5294" spans="1:7" x14ac:dyDescent="0.3">
      <c r="A5294" t="s">
        <v>11104</v>
      </c>
      <c r="B5294">
        <v>10.409800000000001</v>
      </c>
      <c r="C5294">
        <v>11.295500000000001</v>
      </c>
      <c r="D5294">
        <v>13.399800000000001</v>
      </c>
      <c r="E5294">
        <v>12.863099999999999</v>
      </c>
      <c r="F5294">
        <v>10.066599999999999</v>
      </c>
      <c r="G5294">
        <v>11.7203</v>
      </c>
    </row>
    <row r="5295" spans="1:7" x14ac:dyDescent="0.3">
      <c r="A5295" t="s">
        <v>12496</v>
      </c>
      <c r="B5295">
        <v>10.4092</v>
      </c>
      <c r="C5295">
        <v>8.9424299999999999</v>
      </c>
      <c r="D5295">
        <v>10.2224</v>
      </c>
      <c r="E5295">
        <v>10.432</v>
      </c>
      <c r="F5295">
        <v>10.3613</v>
      </c>
      <c r="G5295">
        <v>10.515700000000001</v>
      </c>
    </row>
    <row r="5296" spans="1:7" x14ac:dyDescent="0.3">
      <c r="A5296" t="s">
        <v>10403</v>
      </c>
      <c r="B5296">
        <v>10.4087</v>
      </c>
      <c r="C5296">
        <v>13.184900000000001</v>
      </c>
      <c r="D5296">
        <v>6.4638099999999996</v>
      </c>
      <c r="E5296">
        <v>6.1909599999999996</v>
      </c>
      <c r="F5296">
        <v>7.2897600000000002</v>
      </c>
      <c r="G5296">
        <v>5.28308</v>
      </c>
    </row>
    <row r="5297" spans="1:7" x14ac:dyDescent="0.3">
      <c r="A5297" t="s">
        <v>1151</v>
      </c>
      <c r="B5297">
        <v>10.405900000000001</v>
      </c>
      <c r="C5297">
        <v>7.2686900000000003</v>
      </c>
      <c r="D5297">
        <v>9.3342799999999997</v>
      </c>
      <c r="E5297">
        <v>9.6781000000000006</v>
      </c>
      <c r="F5297">
        <v>11.116199999999999</v>
      </c>
      <c r="G5297">
        <v>11.0032</v>
      </c>
    </row>
    <row r="5298" spans="1:7" x14ac:dyDescent="0.3">
      <c r="A5298" t="s">
        <v>1818</v>
      </c>
      <c r="B5298">
        <v>10.4054</v>
      </c>
      <c r="C5298">
        <v>9.5540500000000002</v>
      </c>
      <c r="D5298">
        <v>7.3853099999999996</v>
      </c>
      <c r="E5298">
        <v>11.266</v>
      </c>
      <c r="F5298">
        <v>11.8665</v>
      </c>
      <c r="G5298">
        <v>13.187200000000001</v>
      </c>
    </row>
    <row r="5299" spans="1:7" x14ac:dyDescent="0.3">
      <c r="A5299" t="s">
        <v>13363</v>
      </c>
      <c r="B5299">
        <v>10.4054</v>
      </c>
      <c r="C5299">
        <v>15.5519</v>
      </c>
      <c r="D5299">
        <v>11.5383</v>
      </c>
      <c r="E5299">
        <v>8.6661099999999998</v>
      </c>
      <c r="F5299">
        <v>10.055099999999999</v>
      </c>
      <c r="G5299">
        <v>16.855799999999999</v>
      </c>
    </row>
    <row r="5300" spans="1:7" x14ac:dyDescent="0.3">
      <c r="A5300" t="s">
        <v>8066</v>
      </c>
      <c r="B5300">
        <v>10.404500000000001</v>
      </c>
      <c r="C5300">
        <v>13.2098</v>
      </c>
      <c r="D5300">
        <v>12.832000000000001</v>
      </c>
      <c r="E5300">
        <v>11.615600000000001</v>
      </c>
      <c r="F5300">
        <v>14.228199999999999</v>
      </c>
      <c r="G5300">
        <v>15.270099999999999</v>
      </c>
    </row>
    <row r="5301" spans="1:7" x14ac:dyDescent="0.3">
      <c r="A5301" t="s">
        <v>6333</v>
      </c>
      <c r="B5301">
        <v>10.399100000000001</v>
      </c>
      <c r="C5301">
        <v>11.1149</v>
      </c>
      <c r="D5301">
        <v>12.1912</v>
      </c>
      <c r="E5301">
        <v>10.850199999999999</v>
      </c>
      <c r="F5301">
        <v>13.717499999999999</v>
      </c>
      <c r="G5301">
        <v>11.989100000000001</v>
      </c>
    </row>
    <row r="5302" spans="1:7" x14ac:dyDescent="0.3">
      <c r="A5302" t="s">
        <v>5635</v>
      </c>
      <c r="B5302">
        <v>10.3954</v>
      </c>
      <c r="C5302">
        <v>9.7342600000000008</v>
      </c>
      <c r="D5302">
        <v>10.460800000000001</v>
      </c>
      <c r="E5302">
        <v>13.1212</v>
      </c>
      <c r="F5302">
        <v>11.1761</v>
      </c>
      <c r="G5302">
        <v>9.15029</v>
      </c>
    </row>
    <row r="5303" spans="1:7" x14ac:dyDescent="0.3">
      <c r="A5303" t="s">
        <v>13968</v>
      </c>
      <c r="B5303">
        <v>10.394500000000001</v>
      </c>
      <c r="C5303">
        <v>14.032500000000001</v>
      </c>
      <c r="D5303">
        <v>14.2607</v>
      </c>
      <c r="E5303">
        <v>11.400600000000001</v>
      </c>
      <c r="F5303">
        <v>11.0938</v>
      </c>
      <c r="G5303">
        <v>15.046900000000001</v>
      </c>
    </row>
    <row r="5304" spans="1:7" x14ac:dyDescent="0.3">
      <c r="A5304" t="s">
        <v>9450</v>
      </c>
      <c r="B5304">
        <v>10.3933</v>
      </c>
      <c r="C5304">
        <v>13.2614</v>
      </c>
      <c r="D5304">
        <v>7.8320600000000002</v>
      </c>
      <c r="E5304">
        <v>13.148899999999999</v>
      </c>
      <c r="F5304">
        <v>8.5367200000000008</v>
      </c>
      <c r="G5304">
        <v>13.4773</v>
      </c>
    </row>
    <row r="5305" spans="1:7" x14ac:dyDescent="0.3">
      <c r="A5305" t="s">
        <v>2173</v>
      </c>
      <c r="B5305">
        <v>10.392099999999999</v>
      </c>
      <c r="C5305">
        <v>8.6254100000000005</v>
      </c>
      <c r="D5305">
        <v>15.0608</v>
      </c>
      <c r="E5305">
        <v>9.8634500000000003</v>
      </c>
      <c r="F5305">
        <v>12.5235</v>
      </c>
      <c r="G5305">
        <v>14.777900000000001</v>
      </c>
    </row>
    <row r="5306" spans="1:7" x14ac:dyDescent="0.3">
      <c r="A5306" t="s">
        <v>1436</v>
      </c>
      <c r="B5306">
        <v>10.3919</v>
      </c>
      <c r="C5306">
        <v>8.5032300000000003</v>
      </c>
      <c r="D5306">
        <v>13.027799999999999</v>
      </c>
      <c r="E5306">
        <v>14.1991</v>
      </c>
      <c r="F5306">
        <v>14.8515</v>
      </c>
      <c r="G5306">
        <v>15.252000000000001</v>
      </c>
    </row>
    <row r="5307" spans="1:7" x14ac:dyDescent="0.3">
      <c r="A5307" t="s">
        <v>11513</v>
      </c>
      <c r="B5307">
        <v>10.389099999999999</v>
      </c>
      <c r="C5307">
        <v>9.4578699999999998</v>
      </c>
      <c r="D5307">
        <v>9.5344499999999996</v>
      </c>
      <c r="E5307">
        <v>10.632099999999999</v>
      </c>
      <c r="F5307">
        <v>8.7237600000000004</v>
      </c>
      <c r="G5307">
        <v>7.5553299999999997</v>
      </c>
    </row>
    <row r="5308" spans="1:7" x14ac:dyDescent="0.3">
      <c r="A5308" t="s">
        <v>10059</v>
      </c>
      <c r="B5308">
        <v>10.385999999999999</v>
      </c>
      <c r="C5308">
        <v>11.424099999999999</v>
      </c>
      <c r="D5308">
        <v>7.9928900000000001</v>
      </c>
      <c r="E5308">
        <v>10.5631</v>
      </c>
      <c r="F5308">
        <v>9.4693500000000004</v>
      </c>
      <c r="G5308">
        <v>6.23569</v>
      </c>
    </row>
    <row r="5309" spans="1:7" x14ac:dyDescent="0.3">
      <c r="A5309" t="s">
        <v>2551</v>
      </c>
      <c r="B5309">
        <v>10.382099999999999</v>
      </c>
      <c r="C5309">
        <v>11.823399999999999</v>
      </c>
      <c r="D5309">
        <v>10.2127</v>
      </c>
      <c r="E5309">
        <v>11.5305</v>
      </c>
      <c r="F5309">
        <v>9.7157400000000003</v>
      </c>
      <c r="G5309">
        <v>11.4368</v>
      </c>
    </row>
    <row r="5310" spans="1:7" x14ac:dyDescent="0.3">
      <c r="A5310" t="s">
        <v>8808</v>
      </c>
      <c r="B5310">
        <v>10.381600000000001</v>
      </c>
      <c r="C5310">
        <v>10.151400000000001</v>
      </c>
      <c r="D5310">
        <v>10.120900000000001</v>
      </c>
      <c r="E5310">
        <v>8.9051899999999993</v>
      </c>
      <c r="F5310">
        <v>7.86287</v>
      </c>
      <c r="G5310">
        <v>8.3193599999999996</v>
      </c>
    </row>
    <row r="5311" spans="1:7" x14ac:dyDescent="0.3">
      <c r="A5311" t="s">
        <v>4596</v>
      </c>
      <c r="B5311">
        <v>10.3813</v>
      </c>
      <c r="C5311">
        <v>8.3241700000000005</v>
      </c>
      <c r="D5311">
        <v>10.636900000000001</v>
      </c>
      <c r="E5311">
        <v>11.0162</v>
      </c>
      <c r="F5311">
        <v>16.4726</v>
      </c>
      <c r="G5311">
        <v>13.547000000000001</v>
      </c>
    </row>
    <row r="5312" spans="1:7" x14ac:dyDescent="0.3">
      <c r="A5312" t="s">
        <v>719</v>
      </c>
      <c r="B5312">
        <v>10.3742</v>
      </c>
      <c r="C5312">
        <v>9.5432299999999994</v>
      </c>
      <c r="D5312">
        <v>13.115600000000001</v>
      </c>
      <c r="E5312">
        <v>9.7575699999999994</v>
      </c>
      <c r="F5312">
        <v>8.3782999999999994</v>
      </c>
      <c r="G5312">
        <v>9.0820600000000002</v>
      </c>
    </row>
    <row r="5313" spans="1:7" x14ac:dyDescent="0.3">
      <c r="A5313" t="s">
        <v>7727</v>
      </c>
      <c r="B5313">
        <v>10.3714</v>
      </c>
      <c r="C5313">
        <v>10.3718</v>
      </c>
      <c r="D5313">
        <v>7.6221899999999998</v>
      </c>
      <c r="E5313">
        <v>6.9995500000000002</v>
      </c>
      <c r="F5313">
        <v>5.6197699999999999</v>
      </c>
      <c r="G5313">
        <v>5.1399900000000001</v>
      </c>
    </row>
    <row r="5314" spans="1:7" x14ac:dyDescent="0.3">
      <c r="A5314" t="s">
        <v>1762</v>
      </c>
      <c r="B5314">
        <v>10.370900000000001</v>
      </c>
      <c r="C5314">
        <v>10.7309</v>
      </c>
      <c r="D5314">
        <v>9.8006399999999996</v>
      </c>
      <c r="E5314">
        <v>9.5101499999999994</v>
      </c>
      <c r="F5314">
        <v>8.5340299999999996</v>
      </c>
      <c r="G5314">
        <v>7.2810199999999998</v>
      </c>
    </row>
    <row r="5315" spans="1:7" x14ac:dyDescent="0.3">
      <c r="A5315" t="s">
        <v>9025</v>
      </c>
      <c r="B5315">
        <v>10.368600000000001</v>
      </c>
      <c r="C5315">
        <v>10.4115</v>
      </c>
      <c r="D5315">
        <v>6.3776200000000003</v>
      </c>
      <c r="E5315">
        <v>4.4331399999999999</v>
      </c>
      <c r="F5315">
        <v>2.8985400000000001</v>
      </c>
      <c r="G5315">
        <v>5.4912900000000002</v>
      </c>
    </row>
    <row r="5316" spans="1:7" x14ac:dyDescent="0.3">
      <c r="A5316" t="s">
        <v>8553</v>
      </c>
      <c r="B5316">
        <v>10.366099999999999</v>
      </c>
      <c r="C5316">
        <v>9.6910799999999995</v>
      </c>
      <c r="D5316">
        <v>13.747</v>
      </c>
      <c r="E5316">
        <v>12.2644</v>
      </c>
      <c r="F5316">
        <v>11.569800000000001</v>
      </c>
      <c r="G5316">
        <v>12.6197</v>
      </c>
    </row>
    <row r="5317" spans="1:7" x14ac:dyDescent="0.3">
      <c r="A5317" t="s">
        <v>4590</v>
      </c>
      <c r="B5317">
        <v>10.3643</v>
      </c>
      <c r="C5317">
        <v>10.2828</v>
      </c>
      <c r="D5317">
        <v>10.4857</v>
      </c>
      <c r="E5317">
        <v>8.9022000000000006</v>
      </c>
      <c r="F5317">
        <v>10.145300000000001</v>
      </c>
      <c r="G5317">
        <v>9.2565500000000007</v>
      </c>
    </row>
    <row r="5318" spans="1:7" x14ac:dyDescent="0.3">
      <c r="A5318" t="s">
        <v>9756</v>
      </c>
      <c r="B5318">
        <v>10.3627</v>
      </c>
      <c r="C5318">
        <v>14.8927</v>
      </c>
      <c r="D5318">
        <v>13.8805</v>
      </c>
      <c r="E5318">
        <v>16.5352</v>
      </c>
      <c r="F5318">
        <v>12.608700000000001</v>
      </c>
      <c r="G5318">
        <v>15.516299999999999</v>
      </c>
    </row>
    <row r="5319" spans="1:7" x14ac:dyDescent="0.3">
      <c r="A5319" t="s">
        <v>7735</v>
      </c>
      <c r="B5319">
        <v>10.3596</v>
      </c>
      <c r="C5319">
        <v>9.6493800000000007</v>
      </c>
      <c r="D5319">
        <v>8.7892799999999998</v>
      </c>
      <c r="E5319">
        <v>9.0491899999999994</v>
      </c>
      <c r="F5319">
        <v>9.5042399999999994</v>
      </c>
      <c r="G5319">
        <v>7.52006</v>
      </c>
    </row>
    <row r="5320" spans="1:7" x14ac:dyDescent="0.3">
      <c r="A5320" t="s">
        <v>3015</v>
      </c>
      <c r="B5320">
        <v>10.359299999999999</v>
      </c>
      <c r="C5320">
        <v>8.0670699999999993</v>
      </c>
      <c r="D5320">
        <v>9.2652999999999999</v>
      </c>
      <c r="E5320">
        <v>9.0720899999999993</v>
      </c>
      <c r="F5320">
        <v>10.633900000000001</v>
      </c>
      <c r="G5320">
        <v>8.8878000000000004</v>
      </c>
    </row>
    <row r="5321" spans="1:7" x14ac:dyDescent="0.3">
      <c r="A5321" t="s">
        <v>12431</v>
      </c>
      <c r="B5321">
        <v>10.3544</v>
      </c>
      <c r="C5321">
        <v>10.5647</v>
      </c>
      <c r="D5321">
        <v>12.6511</v>
      </c>
      <c r="E5321">
        <v>11.2905</v>
      </c>
      <c r="F5321">
        <v>10.3108</v>
      </c>
      <c r="G5321">
        <v>11.048400000000001</v>
      </c>
    </row>
    <row r="5322" spans="1:7" x14ac:dyDescent="0.3">
      <c r="A5322" t="s">
        <v>5229</v>
      </c>
      <c r="B5322">
        <v>10.353899999999999</v>
      </c>
      <c r="C5322">
        <v>9.6535200000000003</v>
      </c>
      <c r="D5322">
        <v>8.7339400000000005</v>
      </c>
      <c r="E5322">
        <v>8.8960699999999999</v>
      </c>
      <c r="F5322">
        <v>6.8423400000000001</v>
      </c>
      <c r="G5322">
        <v>6.9473500000000001</v>
      </c>
    </row>
    <row r="5323" spans="1:7" x14ac:dyDescent="0.3">
      <c r="A5323" t="s">
        <v>12624</v>
      </c>
      <c r="B5323">
        <v>10.3531</v>
      </c>
      <c r="C5323">
        <v>11.612399999999999</v>
      </c>
      <c r="D5323">
        <v>6.9268000000000001</v>
      </c>
      <c r="E5323">
        <v>18.119399999999999</v>
      </c>
      <c r="F5323">
        <v>8.6237399999999997</v>
      </c>
      <c r="G5323">
        <v>28.181999999999999</v>
      </c>
    </row>
    <row r="5324" spans="1:7" x14ac:dyDescent="0.3">
      <c r="A5324" t="s">
        <v>10380</v>
      </c>
      <c r="B5324">
        <v>10.350899999999999</v>
      </c>
      <c r="C5324">
        <v>5.2603499999999999</v>
      </c>
      <c r="D5324">
        <v>10.5037</v>
      </c>
      <c r="E5324">
        <v>7.98522</v>
      </c>
      <c r="F5324">
        <v>10.2037</v>
      </c>
      <c r="G5324">
        <v>11.007</v>
      </c>
    </row>
    <row r="5325" spans="1:7" x14ac:dyDescent="0.3">
      <c r="A5325" t="s">
        <v>7872</v>
      </c>
      <c r="B5325">
        <v>10.3483</v>
      </c>
      <c r="C5325">
        <v>8.7352699999999999</v>
      </c>
      <c r="D5325">
        <v>9.6197700000000008</v>
      </c>
      <c r="E5325">
        <v>10.757300000000001</v>
      </c>
      <c r="F5325">
        <v>7.7827400000000004</v>
      </c>
      <c r="G5325">
        <v>13.3208</v>
      </c>
    </row>
    <row r="5326" spans="1:7" x14ac:dyDescent="0.3">
      <c r="A5326" t="s">
        <v>9791</v>
      </c>
      <c r="B5326">
        <v>10.3477</v>
      </c>
      <c r="C5326">
        <v>4.9108700000000001</v>
      </c>
      <c r="D5326">
        <v>10.801500000000001</v>
      </c>
      <c r="E5326">
        <v>24.953299999999999</v>
      </c>
      <c r="F5326">
        <v>11.142200000000001</v>
      </c>
      <c r="G5326">
        <v>19.7119</v>
      </c>
    </row>
    <row r="5327" spans="1:7" x14ac:dyDescent="0.3">
      <c r="A5327" t="s">
        <v>11895</v>
      </c>
      <c r="B5327">
        <v>10.3477</v>
      </c>
      <c r="C5327">
        <v>1.8348</v>
      </c>
      <c r="D5327">
        <v>1.9842200000000001</v>
      </c>
      <c r="E5327">
        <v>0.84549600000000003</v>
      </c>
      <c r="F5327">
        <v>3.9555099999999999</v>
      </c>
      <c r="G5327">
        <v>0.73791399999999996</v>
      </c>
    </row>
    <row r="5328" spans="1:7" x14ac:dyDescent="0.3">
      <c r="A5328" t="s">
        <v>2804</v>
      </c>
      <c r="B5328">
        <v>10.3468</v>
      </c>
      <c r="C5328">
        <v>13.0854</v>
      </c>
      <c r="D5328">
        <v>14.725099999999999</v>
      </c>
      <c r="E5328">
        <v>15.483499999999999</v>
      </c>
      <c r="F5328">
        <v>13.9941</v>
      </c>
      <c r="G5328">
        <v>15.1188</v>
      </c>
    </row>
    <row r="5329" spans="1:7" x14ac:dyDescent="0.3">
      <c r="A5329" t="s">
        <v>9920</v>
      </c>
      <c r="B5329">
        <v>10.344799999999999</v>
      </c>
      <c r="C5329">
        <v>0</v>
      </c>
      <c r="D5329">
        <v>22.371099999999998</v>
      </c>
      <c r="E5329">
        <v>24.134599999999999</v>
      </c>
      <c r="F5329">
        <v>30.768799999999999</v>
      </c>
      <c r="G5329">
        <v>23.706499999999998</v>
      </c>
    </row>
    <row r="5330" spans="1:7" x14ac:dyDescent="0.3">
      <c r="A5330" t="s">
        <v>6756</v>
      </c>
      <c r="B5330">
        <v>10.3446</v>
      </c>
      <c r="C5330">
        <v>9.5086499999999994</v>
      </c>
      <c r="D5330">
        <v>10.8249</v>
      </c>
      <c r="E5330">
        <v>11.4316</v>
      </c>
      <c r="F5330">
        <v>11.599</v>
      </c>
      <c r="G5330">
        <v>8.5025600000000008</v>
      </c>
    </row>
    <row r="5331" spans="1:7" x14ac:dyDescent="0.3">
      <c r="A5331" t="s">
        <v>11460</v>
      </c>
      <c r="B5331">
        <v>10.3444</v>
      </c>
      <c r="C5331">
        <v>10.3605</v>
      </c>
      <c r="D5331">
        <v>14.4343</v>
      </c>
      <c r="E5331">
        <v>13.2394</v>
      </c>
      <c r="F5331">
        <v>13.5467</v>
      </c>
      <c r="G5331">
        <v>16.415299999999998</v>
      </c>
    </row>
    <row r="5332" spans="1:7" x14ac:dyDescent="0.3">
      <c r="A5332" t="s">
        <v>14199</v>
      </c>
      <c r="B5332">
        <v>10.3424</v>
      </c>
      <c r="C5332">
        <v>11.194100000000001</v>
      </c>
      <c r="D5332">
        <v>10.9194</v>
      </c>
      <c r="E5332">
        <v>11.0245</v>
      </c>
      <c r="F5332">
        <v>10.9826</v>
      </c>
      <c r="G5332">
        <v>11.888</v>
      </c>
    </row>
    <row r="5333" spans="1:7" x14ac:dyDescent="0.3">
      <c r="A5333" t="s">
        <v>5015</v>
      </c>
      <c r="B5333">
        <v>10.34</v>
      </c>
      <c r="C5333">
        <v>7.4529300000000003</v>
      </c>
      <c r="D5333">
        <v>8.4464500000000005</v>
      </c>
      <c r="E5333">
        <v>7.2773199999999996</v>
      </c>
      <c r="F5333">
        <v>7.3138199999999998</v>
      </c>
      <c r="G5333">
        <v>6.4115000000000002</v>
      </c>
    </row>
    <row r="5334" spans="1:7" x14ac:dyDescent="0.3">
      <c r="A5334" t="s">
        <v>13445</v>
      </c>
      <c r="B5334">
        <v>10.338800000000001</v>
      </c>
      <c r="C5334">
        <v>7.0819599999999996</v>
      </c>
      <c r="D5334">
        <v>8.3118499999999997</v>
      </c>
      <c r="E5334">
        <v>6.5190700000000001</v>
      </c>
      <c r="F5334">
        <v>6.7980700000000001</v>
      </c>
      <c r="G5334">
        <v>6.3930699999999998</v>
      </c>
    </row>
    <row r="5335" spans="1:7" x14ac:dyDescent="0.3">
      <c r="A5335" t="s">
        <v>4008</v>
      </c>
      <c r="B5335">
        <v>10.336</v>
      </c>
      <c r="C5335">
        <v>8.3346300000000006</v>
      </c>
      <c r="D5335">
        <v>11.2012</v>
      </c>
      <c r="E5335">
        <v>10.570499999999999</v>
      </c>
      <c r="F5335">
        <v>8.8437999999999999</v>
      </c>
      <c r="G5335">
        <v>10.315099999999999</v>
      </c>
    </row>
    <row r="5336" spans="1:7" x14ac:dyDescent="0.3">
      <c r="A5336" t="s">
        <v>11065</v>
      </c>
      <c r="B5336">
        <v>10.335900000000001</v>
      </c>
      <c r="C5336">
        <v>9.2637</v>
      </c>
      <c r="D5336">
        <v>13.420500000000001</v>
      </c>
      <c r="E5336">
        <v>11.319100000000001</v>
      </c>
      <c r="F5336">
        <v>12.2623</v>
      </c>
      <c r="G5336">
        <v>11.356299999999999</v>
      </c>
    </row>
    <row r="5337" spans="1:7" x14ac:dyDescent="0.3">
      <c r="A5337" t="s">
        <v>9234</v>
      </c>
      <c r="B5337">
        <v>10.3338</v>
      </c>
      <c r="C5337">
        <v>13.4329</v>
      </c>
      <c r="D5337">
        <v>14.4992</v>
      </c>
      <c r="E5337">
        <v>15.8109</v>
      </c>
      <c r="F5337">
        <v>20.087499999999999</v>
      </c>
      <c r="G5337">
        <v>15.405799999999999</v>
      </c>
    </row>
    <row r="5338" spans="1:7" x14ac:dyDescent="0.3">
      <c r="A5338" t="s">
        <v>11931</v>
      </c>
      <c r="B5338">
        <v>10.333299999999999</v>
      </c>
      <c r="C5338">
        <v>10.027100000000001</v>
      </c>
      <c r="D5338">
        <v>8.8038900000000009</v>
      </c>
      <c r="E5338">
        <v>10.8941</v>
      </c>
      <c r="F5338">
        <v>7.1503500000000004</v>
      </c>
      <c r="G5338">
        <v>8.2883399999999998</v>
      </c>
    </row>
    <row r="5339" spans="1:7" x14ac:dyDescent="0.3">
      <c r="A5339" t="s">
        <v>4163</v>
      </c>
      <c r="B5339">
        <v>10.3324</v>
      </c>
      <c r="C5339">
        <v>11.8352</v>
      </c>
      <c r="D5339">
        <v>13.649800000000001</v>
      </c>
      <c r="E5339">
        <v>12.3873</v>
      </c>
      <c r="F5339">
        <v>14.9161</v>
      </c>
      <c r="G5339">
        <v>16.4968</v>
      </c>
    </row>
    <row r="5340" spans="1:7" x14ac:dyDescent="0.3">
      <c r="A5340" t="s">
        <v>2183</v>
      </c>
      <c r="B5340">
        <v>10.331099999999999</v>
      </c>
      <c r="C5340">
        <v>6.6808500000000004</v>
      </c>
      <c r="D5340">
        <v>6.1122699999999996</v>
      </c>
      <c r="E5340">
        <v>6.0077400000000001</v>
      </c>
      <c r="F5340">
        <v>7.0523400000000001</v>
      </c>
      <c r="G5340">
        <v>4.6841699999999999</v>
      </c>
    </row>
    <row r="5341" spans="1:7" x14ac:dyDescent="0.3">
      <c r="A5341" t="s">
        <v>13936</v>
      </c>
      <c r="B5341">
        <v>10.33</v>
      </c>
      <c r="C5341">
        <v>9.18675</v>
      </c>
      <c r="D5341">
        <v>11.733599999999999</v>
      </c>
      <c r="E5341">
        <v>11.3901</v>
      </c>
      <c r="F5341">
        <v>10.4834</v>
      </c>
      <c r="G5341">
        <v>13.1104</v>
      </c>
    </row>
    <row r="5342" spans="1:7" x14ac:dyDescent="0.3">
      <c r="A5342" t="s">
        <v>7522</v>
      </c>
      <c r="B5342">
        <v>10.325699999999999</v>
      </c>
      <c r="C5342">
        <v>9.1859900000000003</v>
      </c>
      <c r="D5342">
        <v>6.84504</v>
      </c>
      <c r="E5342">
        <v>18.067</v>
      </c>
      <c r="F5342">
        <v>10.8116</v>
      </c>
      <c r="G5342">
        <v>7.8143700000000003</v>
      </c>
    </row>
    <row r="5343" spans="1:7" x14ac:dyDescent="0.3">
      <c r="A5343" t="s">
        <v>8093</v>
      </c>
      <c r="B5343">
        <v>10.3256</v>
      </c>
      <c r="C5343">
        <v>13.547599999999999</v>
      </c>
      <c r="D5343">
        <v>9.7086299999999994</v>
      </c>
      <c r="E5343">
        <v>9.6686099999999993</v>
      </c>
      <c r="F5343">
        <v>6.2416799999999997</v>
      </c>
      <c r="G5343">
        <v>8.6864899999999992</v>
      </c>
    </row>
    <row r="5344" spans="1:7" x14ac:dyDescent="0.3">
      <c r="A5344" t="s">
        <v>9528</v>
      </c>
      <c r="B5344">
        <v>10.322699999999999</v>
      </c>
      <c r="C5344">
        <v>8.9971499999999995</v>
      </c>
      <c r="D5344">
        <v>13.977</v>
      </c>
      <c r="E5344">
        <v>11.3802</v>
      </c>
      <c r="F5344">
        <v>11.7866</v>
      </c>
      <c r="G5344">
        <v>20.727499999999999</v>
      </c>
    </row>
    <row r="5345" spans="1:7" x14ac:dyDescent="0.3">
      <c r="A5345" t="s">
        <v>10586</v>
      </c>
      <c r="B5345">
        <v>10.3203</v>
      </c>
      <c r="C5345">
        <v>9.4299800000000005</v>
      </c>
      <c r="D5345">
        <v>9.8638300000000001</v>
      </c>
      <c r="E5345">
        <v>9.3281600000000005</v>
      </c>
      <c r="F5345">
        <v>11.908300000000001</v>
      </c>
      <c r="G5345">
        <v>13.6469</v>
      </c>
    </row>
    <row r="5346" spans="1:7" x14ac:dyDescent="0.3">
      <c r="A5346" t="s">
        <v>8812</v>
      </c>
      <c r="B5346">
        <v>10.312099999999999</v>
      </c>
      <c r="C5346">
        <v>13.498799999999999</v>
      </c>
      <c r="D5346">
        <v>13.6724</v>
      </c>
      <c r="E5346">
        <v>19.270399999999999</v>
      </c>
      <c r="F5346">
        <v>24.634499999999999</v>
      </c>
      <c r="G5346">
        <v>21.038</v>
      </c>
    </row>
    <row r="5347" spans="1:7" x14ac:dyDescent="0.3">
      <c r="A5347" t="s">
        <v>6360</v>
      </c>
      <c r="B5347">
        <v>10.3003</v>
      </c>
      <c r="C5347">
        <v>8.7920800000000003</v>
      </c>
      <c r="D5347">
        <v>10.7667</v>
      </c>
      <c r="E5347">
        <v>9.81677</v>
      </c>
      <c r="F5347">
        <v>11.360799999999999</v>
      </c>
      <c r="G5347">
        <v>9.4502600000000001</v>
      </c>
    </row>
    <row r="5348" spans="1:7" x14ac:dyDescent="0.3">
      <c r="A5348" t="s">
        <v>8027</v>
      </c>
      <c r="B5348">
        <v>10.299300000000001</v>
      </c>
      <c r="C5348">
        <v>15.000400000000001</v>
      </c>
      <c r="D5348">
        <v>12.8103</v>
      </c>
      <c r="E5348">
        <v>9.9726999999999997</v>
      </c>
      <c r="F5348">
        <v>11.0204</v>
      </c>
      <c r="G5348">
        <v>13.3596</v>
      </c>
    </row>
    <row r="5349" spans="1:7" x14ac:dyDescent="0.3">
      <c r="A5349" t="s">
        <v>4667</v>
      </c>
      <c r="B5349">
        <v>10.2974</v>
      </c>
      <c r="C5349">
        <v>14.182700000000001</v>
      </c>
      <c r="D5349">
        <v>18.912800000000001</v>
      </c>
      <c r="E5349">
        <v>14.6502</v>
      </c>
      <c r="F5349">
        <v>17.622399999999999</v>
      </c>
      <c r="G5349">
        <v>17.360900000000001</v>
      </c>
    </row>
    <row r="5350" spans="1:7" x14ac:dyDescent="0.3">
      <c r="A5350" t="s">
        <v>3793</v>
      </c>
      <c r="B5350">
        <v>10.2956</v>
      </c>
      <c r="C5350">
        <v>9.6376600000000003</v>
      </c>
      <c r="D5350">
        <v>9.4517000000000007</v>
      </c>
      <c r="E5350">
        <v>8.6121200000000009</v>
      </c>
      <c r="F5350">
        <v>8.4689300000000003</v>
      </c>
      <c r="G5350">
        <v>7.2007300000000001</v>
      </c>
    </row>
    <row r="5351" spans="1:7" x14ac:dyDescent="0.3">
      <c r="A5351" t="s">
        <v>2682</v>
      </c>
      <c r="B5351">
        <v>10.295400000000001</v>
      </c>
      <c r="C5351">
        <v>9.0230599999999992</v>
      </c>
      <c r="D5351">
        <v>12.149900000000001</v>
      </c>
      <c r="E5351">
        <v>12.239699999999999</v>
      </c>
      <c r="F5351">
        <v>13.4396</v>
      </c>
      <c r="G5351">
        <v>15.9871</v>
      </c>
    </row>
    <row r="5352" spans="1:7" x14ac:dyDescent="0.3">
      <c r="A5352" t="s">
        <v>9395</v>
      </c>
      <c r="B5352">
        <v>10.2951</v>
      </c>
      <c r="C5352">
        <v>12.9611</v>
      </c>
      <c r="D5352">
        <v>12.731299999999999</v>
      </c>
      <c r="E5352">
        <v>7.4030100000000001</v>
      </c>
      <c r="F5352">
        <v>11.1189</v>
      </c>
      <c r="G5352">
        <v>15.4139</v>
      </c>
    </row>
    <row r="5353" spans="1:7" x14ac:dyDescent="0.3">
      <c r="A5353" t="s">
        <v>10474</v>
      </c>
      <c r="B5353">
        <v>10.292400000000001</v>
      </c>
      <c r="C5353">
        <v>11.3756</v>
      </c>
      <c r="D5353">
        <v>10.8329</v>
      </c>
      <c r="E5353">
        <v>10.674099999999999</v>
      </c>
      <c r="F5353">
        <v>9.4538499999999992</v>
      </c>
      <c r="G5353">
        <v>10.709199999999999</v>
      </c>
    </row>
    <row r="5354" spans="1:7" x14ac:dyDescent="0.3">
      <c r="A5354" t="s">
        <v>7755</v>
      </c>
      <c r="B5354">
        <v>10.288399999999999</v>
      </c>
      <c r="C5354">
        <v>7.0395300000000001</v>
      </c>
      <c r="D5354">
        <v>7.9183700000000004</v>
      </c>
      <c r="E5354">
        <v>4.7288399999999999</v>
      </c>
      <c r="F5354">
        <v>7.8447899999999997</v>
      </c>
      <c r="G5354">
        <v>6.1116799999999998</v>
      </c>
    </row>
    <row r="5355" spans="1:7" x14ac:dyDescent="0.3">
      <c r="A5355" t="s">
        <v>11485</v>
      </c>
      <c r="B5355">
        <v>10.280200000000001</v>
      </c>
      <c r="C5355">
        <v>11.110300000000001</v>
      </c>
      <c r="D5355">
        <v>13.99</v>
      </c>
      <c r="E5355">
        <v>16.5014</v>
      </c>
      <c r="F5355">
        <v>10.741899999999999</v>
      </c>
      <c r="G5355">
        <v>13.0692</v>
      </c>
    </row>
    <row r="5356" spans="1:7" x14ac:dyDescent="0.3">
      <c r="A5356" t="s">
        <v>591</v>
      </c>
      <c r="B5356">
        <v>10.260999999999999</v>
      </c>
      <c r="C5356">
        <v>9.1003000000000007</v>
      </c>
      <c r="D5356">
        <v>9.7640700000000002</v>
      </c>
      <c r="E5356">
        <v>14.179</v>
      </c>
      <c r="F5356">
        <v>9.2134599999999995</v>
      </c>
      <c r="G5356">
        <v>11.0007</v>
      </c>
    </row>
    <row r="5357" spans="1:7" x14ac:dyDescent="0.3">
      <c r="A5357" t="s">
        <v>7079</v>
      </c>
      <c r="B5357">
        <v>10.2593</v>
      </c>
      <c r="C5357">
        <v>10.470700000000001</v>
      </c>
      <c r="D5357">
        <v>9.0687200000000008</v>
      </c>
      <c r="E5357">
        <v>10.116</v>
      </c>
      <c r="F5357">
        <v>7.4194000000000004</v>
      </c>
      <c r="G5357">
        <v>7.9499500000000003</v>
      </c>
    </row>
    <row r="5358" spans="1:7" x14ac:dyDescent="0.3">
      <c r="A5358" t="s">
        <v>13130</v>
      </c>
      <c r="B5358">
        <v>10.254799999999999</v>
      </c>
      <c r="C5358">
        <v>8.3646799999999999</v>
      </c>
      <c r="D5358">
        <v>11.376099999999999</v>
      </c>
      <c r="E5358">
        <v>11.6143</v>
      </c>
      <c r="F5358">
        <v>10.455299999999999</v>
      </c>
      <c r="G5358">
        <v>8.7604100000000003</v>
      </c>
    </row>
    <row r="5359" spans="1:7" x14ac:dyDescent="0.3">
      <c r="A5359" t="s">
        <v>10302</v>
      </c>
      <c r="B5359">
        <v>10.254099999999999</v>
      </c>
      <c r="C5359">
        <v>13.828200000000001</v>
      </c>
      <c r="D5359">
        <v>13.4826</v>
      </c>
      <c r="E5359">
        <v>13.395200000000001</v>
      </c>
      <c r="F5359">
        <v>16.445399999999999</v>
      </c>
      <c r="G5359">
        <v>17.988900000000001</v>
      </c>
    </row>
    <row r="5360" spans="1:7" x14ac:dyDescent="0.3">
      <c r="A5360" t="s">
        <v>11878</v>
      </c>
      <c r="B5360">
        <v>10.253500000000001</v>
      </c>
      <c r="C5360">
        <v>8.1002799999999997</v>
      </c>
      <c r="D5360">
        <v>9.6730699999999992</v>
      </c>
      <c r="E5360">
        <v>7.0747099999999996</v>
      </c>
      <c r="F5360">
        <v>8.3920600000000007</v>
      </c>
      <c r="G5360">
        <v>7.7052199999999997</v>
      </c>
    </row>
    <row r="5361" spans="1:7" x14ac:dyDescent="0.3">
      <c r="A5361" t="s">
        <v>8973</v>
      </c>
      <c r="B5361">
        <v>10.2402</v>
      </c>
      <c r="C5361">
        <v>11.3207</v>
      </c>
      <c r="D5361">
        <v>12.501899999999999</v>
      </c>
      <c r="E5361">
        <v>6.7057799999999999</v>
      </c>
      <c r="F5361">
        <v>9.7350399999999997</v>
      </c>
      <c r="G5361">
        <v>9.1632599999999993</v>
      </c>
    </row>
    <row r="5362" spans="1:7" x14ac:dyDescent="0.3">
      <c r="A5362" t="s">
        <v>3607</v>
      </c>
      <c r="B5362">
        <v>10.2401</v>
      </c>
      <c r="C5362">
        <v>11.4048</v>
      </c>
      <c r="D5362">
        <v>13.6426</v>
      </c>
      <c r="E5362">
        <v>12.172000000000001</v>
      </c>
      <c r="F5362">
        <v>12.241899999999999</v>
      </c>
      <c r="G5362">
        <v>14.7887</v>
      </c>
    </row>
    <row r="5363" spans="1:7" x14ac:dyDescent="0.3">
      <c r="A5363" t="s">
        <v>10668</v>
      </c>
      <c r="B5363">
        <v>10.2364</v>
      </c>
      <c r="C5363">
        <v>11.2841</v>
      </c>
      <c r="D5363">
        <v>7.4934799999999999</v>
      </c>
      <c r="E5363">
        <v>6.4916</v>
      </c>
      <c r="F5363">
        <v>7.6006</v>
      </c>
      <c r="G5363">
        <v>6.4336599999999997</v>
      </c>
    </row>
    <row r="5364" spans="1:7" x14ac:dyDescent="0.3">
      <c r="A5364" t="s">
        <v>11379</v>
      </c>
      <c r="B5364">
        <v>10.2316</v>
      </c>
      <c r="C5364">
        <v>11.472300000000001</v>
      </c>
      <c r="D5364">
        <v>10.7949</v>
      </c>
      <c r="E5364">
        <v>10.6015</v>
      </c>
      <c r="F5364">
        <v>8.9335599999999999</v>
      </c>
      <c r="G5364">
        <v>11.4308</v>
      </c>
    </row>
    <row r="5365" spans="1:7" x14ac:dyDescent="0.3">
      <c r="A5365" t="s">
        <v>1670</v>
      </c>
      <c r="B5365">
        <v>10.227600000000001</v>
      </c>
      <c r="C5365">
        <v>7.16934</v>
      </c>
      <c r="D5365">
        <v>10.0153</v>
      </c>
      <c r="E5365">
        <v>9.0751100000000005</v>
      </c>
      <c r="F5365">
        <v>8.4293200000000006</v>
      </c>
      <c r="G5365">
        <v>5.6876899999999999</v>
      </c>
    </row>
    <row r="5366" spans="1:7" x14ac:dyDescent="0.3">
      <c r="A5366" t="s">
        <v>3331</v>
      </c>
      <c r="B5366">
        <v>10.2181</v>
      </c>
      <c r="C5366">
        <v>10.7112</v>
      </c>
      <c r="D5366">
        <v>11.5136</v>
      </c>
      <c r="E5366">
        <v>12.776300000000001</v>
      </c>
      <c r="F5366">
        <v>11.043100000000001</v>
      </c>
      <c r="G5366">
        <v>13.5128</v>
      </c>
    </row>
    <row r="5367" spans="1:7" x14ac:dyDescent="0.3">
      <c r="A5367" t="s">
        <v>6707</v>
      </c>
      <c r="B5367">
        <v>10.2156</v>
      </c>
      <c r="C5367">
        <v>8.6155600000000003</v>
      </c>
      <c r="D5367">
        <v>10.9795</v>
      </c>
      <c r="E5367">
        <v>10.9848</v>
      </c>
      <c r="F5367">
        <v>10.9909</v>
      </c>
      <c r="G5367">
        <v>10.776899999999999</v>
      </c>
    </row>
    <row r="5368" spans="1:7" x14ac:dyDescent="0.3">
      <c r="A5368" t="s">
        <v>6519</v>
      </c>
      <c r="B5368">
        <v>10.210800000000001</v>
      </c>
      <c r="C5368">
        <v>7.7266700000000004</v>
      </c>
      <c r="D5368">
        <v>13.6548</v>
      </c>
      <c r="E5368">
        <v>11.0733</v>
      </c>
      <c r="F5368">
        <v>9.2967200000000005</v>
      </c>
      <c r="G5368">
        <v>8.9124499999999998</v>
      </c>
    </row>
    <row r="5369" spans="1:7" x14ac:dyDescent="0.3">
      <c r="A5369" t="s">
        <v>1444</v>
      </c>
      <c r="B5369">
        <v>10.209199999999999</v>
      </c>
      <c r="C5369">
        <v>8.9790500000000009</v>
      </c>
      <c r="D5369">
        <v>10.472300000000001</v>
      </c>
      <c r="E5369">
        <v>9.8933700000000009</v>
      </c>
      <c r="F5369">
        <v>8.5560600000000004</v>
      </c>
      <c r="G5369">
        <v>8.0071499999999993</v>
      </c>
    </row>
    <row r="5370" spans="1:7" x14ac:dyDescent="0.3">
      <c r="A5370" t="s">
        <v>13670</v>
      </c>
      <c r="B5370">
        <v>10.2079</v>
      </c>
      <c r="C5370">
        <v>8.8494799999999998</v>
      </c>
      <c r="D5370">
        <v>8.0916499999999996</v>
      </c>
      <c r="E5370">
        <v>5.8159200000000002</v>
      </c>
      <c r="F5370">
        <v>6.4352499999999999</v>
      </c>
      <c r="G5370">
        <v>9.2847500000000007</v>
      </c>
    </row>
    <row r="5371" spans="1:7" x14ac:dyDescent="0.3">
      <c r="A5371" t="s">
        <v>9431</v>
      </c>
      <c r="B5371">
        <v>10.206200000000001</v>
      </c>
      <c r="C5371">
        <v>8.6423699999999997</v>
      </c>
      <c r="D5371">
        <v>10.1065</v>
      </c>
      <c r="E5371">
        <v>8.3891299999999998</v>
      </c>
      <c r="F5371">
        <v>8.5340399999999992</v>
      </c>
      <c r="G5371">
        <v>6.5284599999999999</v>
      </c>
    </row>
    <row r="5372" spans="1:7" x14ac:dyDescent="0.3">
      <c r="A5372" t="s">
        <v>10902</v>
      </c>
      <c r="B5372">
        <v>10.205</v>
      </c>
      <c r="C5372">
        <v>10.2942</v>
      </c>
      <c r="D5372">
        <v>13.2712</v>
      </c>
      <c r="E5372">
        <v>11.2751</v>
      </c>
      <c r="F5372">
        <v>10.551299999999999</v>
      </c>
      <c r="G5372">
        <v>13.588200000000001</v>
      </c>
    </row>
    <row r="5373" spans="1:7" x14ac:dyDescent="0.3">
      <c r="A5373" t="s">
        <v>8197</v>
      </c>
      <c r="B5373">
        <v>10.201700000000001</v>
      </c>
      <c r="C5373">
        <v>29.088699999999999</v>
      </c>
      <c r="D5373">
        <v>8.9233799999999999</v>
      </c>
      <c r="E5373">
        <v>11.513299999999999</v>
      </c>
      <c r="F5373">
        <v>19.236799999999999</v>
      </c>
      <c r="G5373">
        <v>19.593</v>
      </c>
    </row>
    <row r="5374" spans="1:7" x14ac:dyDescent="0.3">
      <c r="A5374" t="s">
        <v>11329</v>
      </c>
      <c r="B5374">
        <v>10.1972</v>
      </c>
      <c r="C5374">
        <v>11.494199999999999</v>
      </c>
      <c r="D5374">
        <v>38.4895</v>
      </c>
      <c r="E5374">
        <v>9.6748899999999995</v>
      </c>
      <c r="F5374">
        <v>32.800199999999997</v>
      </c>
      <c r="G5374">
        <v>44.301400000000001</v>
      </c>
    </row>
    <row r="5375" spans="1:7" x14ac:dyDescent="0.3">
      <c r="A5375" t="s">
        <v>13311</v>
      </c>
      <c r="B5375">
        <v>10.1919</v>
      </c>
      <c r="C5375">
        <v>7.7140899999999997</v>
      </c>
      <c r="D5375">
        <v>9.2881900000000002</v>
      </c>
      <c r="E5375">
        <v>9.7216000000000005</v>
      </c>
      <c r="F5375">
        <v>9.1607800000000008</v>
      </c>
      <c r="G5375">
        <v>9.4164600000000007</v>
      </c>
    </row>
    <row r="5376" spans="1:7" x14ac:dyDescent="0.3">
      <c r="A5376" t="s">
        <v>14239</v>
      </c>
      <c r="B5376">
        <v>10.1892</v>
      </c>
      <c r="C5376">
        <v>8.9088999999999992</v>
      </c>
      <c r="D5376">
        <v>12.185700000000001</v>
      </c>
      <c r="E5376">
        <v>10.4383</v>
      </c>
      <c r="F5376">
        <v>10.476599999999999</v>
      </c>
      <c r="G5376">
        <v>13.5403</v>
      </c>
    </row>
    <row r="5377" spans="1:7" x14ac:dyDescent="0.3">
      <c r="A5377" t="s">
        <v>663</v>
      </c>
      <c r="B5377">
        <v>10.188599999999999</v>
      </c>
      <c r="C5377">
        <v>5.6026800000000003</v>
      </c>
      <c r="D5377">
        <v>9.9742700000000006</v>
      </c>
      <c r="E5377">
        <v>8.9835200000000004</v>
      </c>
      <c r="F5377">
        <v>7.28857</v>
      </c>
      <c r="G5377">
        <v>9.4159299999999995</v>
      </c>
    </row>
    <row r="5378" spans="1:7" x14ac:dyDescent="0.3">
      <c r="A5378" t="s">
        <v>11216</v>
      </c>
      <c r="B5378">
        <v>10.188499999999999</v>
      </c>
      <c r="C5378">
        <v>10.0555</v>
      </c>
      <c r="D5378">
        <v>9.1191700000000004</v>
      </c>
      <c r="E5378">
        <v>10.005699999999999</v>
      </c>
      <c r="F5378">
        <v>8.59497</v>
      </c>
      <c r="G5378">
        <v>7.1358100000000002</v>
      </c>
    </row>
    <row r="5379" spans="1:7" x14ac:dyDescent="0.3">
      <c r="A5379" t="s">
        <v>13808</v>
      </c>
      <c r="B5379">
        <v>10.1883</v>
      </c>
      <c r="C5379">
        <v>9.5537399999999995</v>
      </c>
      <c r="D5379">
        <v>9.4898500000000006</v>
      </c>
      <c r="E5379">
        <v>9.0436999999999994</v>
      </c>
      <c r="F5379">
        <v>8.2506199999999996</v>
      </c>
      <c r="G5379">
        <v>8.1617499999999996</v>
      </c>
    </row>
    <row r="5380" spans="1:7" x14ac:dyDescent="0.3">
      <c r="A5380" t="s">
        <v>4586</v>
      </c>
      <c r="B5380">
        <v>10.186</v>
      </c>
      <c r="C5380">
        <v>13.062099999999999</v>
      </c>
      <c r="D5380">
        <v>14.305300000000001</v>
      </c>
      <c r="E5380">
        <v>12.745699999999999</v>
      </c>
      <c r="F5380">
        <v>17.799800000000001</v>
      </c>
      <c r="G5380">
        <v>17.155999999999999</v>
      </c>
    </row>
    <row r="5381" spans="1:7" x14ac:dyDescent="0.3">
      <c r="A5381" t="s">
        <v>14263</v>
      </c>
      <c r="B5381">
        <v>10.182</v>
      </c>
      <c r="C5381">
        <v>4.5436399999999999</v>
      </c>
      <c r="D5381">
        <v>4.2368300000000003</v>
      </c>
      <c r="E5381">
        <v>4.7818300000000002</v>
      </c>
      <c r="F5381">
        <v>3.78504</v>
      </c>
      <c r="G5381">
        <v>3.1288</v>
      </c>
    </row>
    <row r="5382" spans="1:7" x14ac:dyDescent="0.3">
      <c r="A5382" t="s">
        <v>9245</v>
      </c>
      <c r="B5382">
        <v>10.170500000000001</v>
      </c>
      <c r="C5382">
        <v>14.420400000000001</v>
      </c>
      <c r="D5382">
        <v>12.4559</v>
      </c>
      <c r="E5382">
        <v>9.7910599999999999</v>
      </c>
      <c r="F5382">
        <v>12.2514</v>
      </c>
      <c r="G5382">
        <v>9.4253400000000003</v>
      </c>
    </row>
    <row r="5383" spans="1:7" x14ac:dyDescent="0.3">
      <c r="A5383" t="s">
        <v>10129</v>
      </c>
      <c r="B5383">
        <v>10.169499999999999</v>
      </c>
      <c r="C5383">
        <v>15.407299999999999</v>
      </c>
      <c r="D5383">
        <v>12.188499999999999</v>
      </c>
      <c r="E5383">
        <v>11.782299999999999</v>
      </c>
      <c r="F5383">
        <v>11.3751</v>
      </c>
      <c r="G5383">
        <v>15.258900000000001</v>
      </c>
    </row>
    <row r="5384" spans="1:7" x14ac:dyDescent="0.3">
      <c r="A5384" t="s">
        <v>4433</v>
      </c>
      <c r="B5384">
        <v>10.165100000000001</v>
      </c>
      <c r="C5384">
        <v>18.568000000000001</v>
      </c>
      <c r="D5384">
        <v>24.5152</v>
      </c>
      <c r="E5384">
        <v>24.160499999999999</v>
      </c>
      <c r="F5384">
        <v>24.698399999999999</v>
      </c>
      <c r="G5384">
        <v>15.8683</v>
      </c>
    </row>
    <row r="5385" spans="1:7" x14ac:dyDescent="0.3">
      <c r="A5385" t="s">
        <v>8922</v>
      </c>
      <c r="B5385">
        <v>10.164999999999999</v>
      </c>
      <c r="C5385">
        <v>12.2464</v>
      </c>
      <c r="D5385">
        <v>11.121499999999999</v>
      </c>
      <c r="E5385">
        <v>13.4602</v>
      </c>
      <c r="F5385">
        <v>8.3253599999999999</v>
      </c>
      <c r="G5385">
        <v>8.6427099999999992</v>
      </c>
    </row>
    <row r="5386" spans="1:7" x14ac:dyDescent="0.3">
      <c r="A5386" t="s">
        <v>12058</v>
      </c>
      <c r="B5386">
        <v>10.164099999999999</v>
      </c>
      <c r="C5386">
        <v>11.5891</v>
      </c>
      <c r="D5386">
        <v>12.767799999999999</v>
      </c>
      <c r="E5386">
        <v>8.67014</v>
      </c>
      <c r="F5386">
        <v>8.0974000000000004</v>
      </c>
      <c r="G5386">
        <v>9.4400300000000001</v>
      </c>
    </row>
    <row r="5387" spans="1:7" x14ac:dyDescent="0.3">
      <c r="A5387" t="s">
        <v>9933</v>
      </c>
      <c r="B5387">
        <v>10.1594</v>
      </c>
      <c r="C5387">
        <v>9.5733800000000002</v>
      </c>
      <c r="D5387">
        <v>9.0969899999999999</v>
      </c>
      <c r="E5387">
        <v>9.8707200000000004</v>
      </c>
      <c r="F5387">
        <v>7.0809499999999996</v>
      </c>
      <c r="G5387">
        <v>7.99803</v>
      </c>
    </row>
    <row r="5388" spans="1:7" x14ac:dyDescent="0.3">
      <c r="A5388" t="s">
        <v>2868</v>
      </c>
      <c r="B5388">
        <v>10.157500000000001</v>
      </c>
      <c r="C5388">
        <v>7.1458899999999996</v>
      </c>
      <c r="D5388">
        <v>8.2463300000000004</v>
      </c>
      <c r="E5388">
        <v>7.9247500000000004</v>
      </c>
      <c r="F5388">
        <v>9.2315100000000001</v>
      </c>
      <c r="G5388">
        <v>6.3420899999999998</v>
      </c>
    </row>
    <row r="5389" spans="1:7" x14ac:dyDescent="0.3">
      <c r="A5389" t="s">
        <v>1920</v>
      </c>
      <c r="B5389">
        <v>10.1561</v>
      </c>
      <c r="C5389">
        <v>10.417400000000001</v>
      </c>
      <c r="D5389">
        <v>11.2141</v>
      </c>
      <c r="E5389">
        <v>25.765799999999999</v>
      </c>
      <c r="F5389">
        <v>13.9215</v>
      </c>
      <c r="G5389">
        <v>16.1309</v>
      </c>
    </row>
    <row r="5390" spans="1:7" x14ac:dyDescent="0.3">
      <c r="A5390" t="s">
        <v>5095</v>
      </c>
      <c r="B5390">
        <v>10.143599999999999</v>
      </c>
      <c r="C5390">
        <v>10.975899999999999</v>
      </c>
      <c r="D5390">
        <v>15.786</v>
      </c>
      <c r="E5390">
        <v>12.3188</v>
      </c>
      <c r="F5390">
        <v>15.3725</v>
      </c>
      <c r="G5390">
        <v>17.4818</v>
      </c>
    </row>
    <row r="5391" spans="1:7" x14ac:dyDescent="0.3">
      <c r="A5391" t="s">
        <v>12589</v>
      </c>
      <c r="B5391">
        <v>10.132199999999999</v>
      </c>
      <c r="C5391">
        <v>11.5131</v>
      </c>
      <c r="D5391">
        <v>9.6197700000000008</v>
      </c>
      <c r="E5391">
        <v>6.2933599999999998</v>
      </c>
      <c r="F5391">
        <v>8.0973799999999994</v>
      </c>
      <c r="G5391">
        <v>6.13537</v>
      </c>
    </row>
    <row r="5392" spans="1:7" x14ac:dyDescent="0.3">
      <c r="A5392" t="s">
        <v>8298</v>
      </c>
      <c r="B5392">
        <v>10.130599999999999</v>
      </c>
      <c r="C5392">
        <v>10.099</v>
      </c>
      <c r="D5392">
        <v>15.4503</v>
      </c>
      <c r="E5392">
        <v>12.131</v>
      </c>
      <c r="F5392">
        <v>12.838200000000001</v>
      </c>
      <c r="G5392">
        <v>12.863300000000001</v>
      </c>
    </row>
    <row r="5393" spans="1:7" x14ac:dyDescent="0.3">
      <c r="A5393" t="s">
        <v>11203</v>
      </c>
      <c r="B5393">
        <v>10.126899999999999</v>
      </c>
      <c r="C5393">
        <v>9.4950899999999994</v>
      </c>
      <c r="D5393">
        <v>11.9514</v>
      </c>
      <c r="E5393">
        <v>10.623200000000001</v>
      </c>
      <c r="F5393">
        <v>10.7067</v>
      </c>
      <c r="G5393">
        <v>9.6755300000000002</v>
      </c>
    </row>
    <row r="5394" spans="1:7" x14ac:dyDescent="0.3">
      <c r="A5394" t="s">
        <v>11235</v>
      </c>
      <c r="B5394">
        <v>10.126899999999999</v>
      </c>
      <c r="C5394">
        <v>13.586499999999999</v>
      </c>
      <c r="D5394">
        <v>13.498799999999999</v>
      </c>
      <c r="E5394">
        <v>11.9549</v>
      </c>
      <c r="F5394">
        <v>9.8148199999999992</v>
      </c>
      <c r="G5394">
        <v>10.271699999999999</v>
      </c>
    </row>
    <row r="5395" spans="1:7" x14ac:dyDescent="0.3">
      <c r="A5395" t="s">
        <v>5844</v>
      </c>
      <c r="B5395">
        <v>10.1266</v>
      </c>
      <c r="C5395">
        <v>13.76</v>
      </c>
      <c r="D5395">
        <v>11.3573</v>
      </c>
      <c r="E5395">
        <v>9.0110100000000006</v>
      </c>
      <c r="F5395">
        <v>8.8972800000000003</v>
      </c>
      <c r="G5395">
        <v>10.9178</v>
      </c>
    </row>
    <row r="5396" spans="1:7" x14ac:dyDescent="0.3">
      <c r="A5396" t="s">
        <v>2181</v>
      </c>
      <c r="B5396">
        <v>10.1249</v>
      </c>
      <c r="C5396">
        <v>9.1020400000000006</v>
      </c>
      <c r="D5396">
        <v>8.6991300000000003</v>
      </c>
      <c r="E5396">
        <v>11.2308</v>
      </c>
      <c r="F5396">
        <v>7.2128699999999997</v>
      </c>
      <c r="G5396">
        <v>8.7064900000000005</v>
      </c>
    </row>
    <row r="5397" spans="1:7" x14ac:dyDescent="0.3">
      <c r="A5397" t="s">
        <v>589</v>
      </c>
      <c r="B5397">
        <v>10.1244</v>
      </c>
      <c r="C5397">
        <v>10.053699999999999</v>
      </c>
      <c r="D5397">
        <v>8.8992900000000006</v>
      </c>
      <c r="E5397">
        <v>7.7154100000000003</v>
      </c>
      <c r="F5397">
        <v>8.4360300000000006</v>
      </c>
      <c r="G5397">
        <v>9.6619299999999999</v>
      </c>
    </row>
    <row r="5398" spans="1:7" x14ac:dyDescent="0.3">
      <c r="A5398" t="s">
        <v>9056</v>
      </c>
      <c r="B5398">
        <v>10.110200000000001</v>
      </c>
      <c r="C5398">
        <v>9.6220099999999995</v>
      </c>
      <c r="D5398">
        <v>7.7614000000000001</v>
      </c>
      <c r="E5398">
        <v>9.0391499999999994</v>
      </c>
      <c r="F5398">
        <v>6.7704000000000004</v>
      </c>
      <c r="G5398">
        <v>7.2162100000000002</v>
      </c>
    </row>
    <row r="5399" spans="1:7" x14ac:dyDescent="0.3">
      <c r="A5399" t="s">
        <v>25</v>
      </c>
      <c r="B5399">
        <v>10.109</v>
      </c>
      <c r="C5399">
        <v>8.5728299999999997</v>
      </c>
      <c r="D5399">
        <v>11.8131</v>
      </c>
      <c r="E5399">
        <v>10.1004</v>
      </c>
      <c r="F5399">
        <v>10.2979</v>
      </c>
      <c r="G5399">
        <v>8.5048100000000009</v>
      </c>
    </row>
    <row r="5400" spans="1:7" x14ac:dyDescent="0.3">
      <c r="A5400" t="s">
        <v>7547</v>
      </c>
      <c r="B5400">
        <v>10.107799999999999</v>
      </c>
      <c r="C5400">
        <v>7.36564</v>
      </c>
      <c r="D5400">
        <v>8.8929100000000005</v>
      </c>
      <c r="E5400">
        <v>7.6994400000000001</v>
      </c>
      <c r="F5400">
        <v>7.29406</v>
      </c>
      <c r="G5400">
        <v>7.67319</v>
      </c>
    </row>
    <row r="5401" spans="1:7" x14ac:dyDescent="0.3">
      <c r="A5401" t="s">
        <v>6537</v>
      </c>
      <c r="B5401">
        <v>10.105600000000001</v>
      </c>
      <c r="C5401">
        <v>11.570499999999999</v>
      </c>
      <c r="D5401">
        <v>14.6629</v>
      </c>
      <c r="E5401">
        <v>5.9325900000000003</v>
      </c>
      <c r="F5401">
        <v>5.3225600000000002</v>
      </c>
      <c r="G5401">
        <v>7.4127099999999997</v>
      </c>
    </row>
    <row r="5402" spans="1:7" x14ac:dyDescent="0.3">
      <c r="A5402" t="s">
        <v>1492</v>
      </c>
      <c r="B5402">
        <v>10.1013</v>
      </c>
      <c r="C5402">
        <v>11.3012</v>
      </c>
      <c r="D5402">
        <v>9.9276199999999992</v>
      </c>
      <c r="E5402">
        <v>10.3026</v>
      </c>
      <c r="F5402">
        <v>7.6315</v>
      </c>
      <c r="G5402">
        <v>8.9005299999999998</v>
      </c>
    </row>
    <row r="5403" spans="1:7" x14ac:dyDescent="0.3">
      <c r="A5403" t="s">
        <v>10407</v>
      </c>
      <c r="B5403">
        <v>10.1007</v>
      </c>
      <c r="C5403">
        <v>11.239800000000001</v>
      </c>
      <c r="D5403">
        <v>14.8962</v>
      </c>
      <c r="E5403">
        <v>9.4035799999999998</v>
      </c>
      <c r="F5403">
        <v>12.7425</v>
      </c>
      <c r="G5403">
        <v>12.194100000000001</v>
      </c>
    </row>
    <row r="5404" spans="1:7" x14ac:dyDescent="0.3">
      <c r="A5404" t="s">
        <v>6367</v>
      </c>
      <c r="B5404">
        <v>10.098100000000001</v>
      </c>
      <c r="C5404">
        <v>11.026300000000001</v>
      </c>
      <c r="D5404">
        <v>8.2631399999999999</v>
      </c>
      <c r="E5404">
        <v>8.3597400000000004</v>
      </c>
      <c r="F5404">
        <v>6.8066300000000002</v>
      </c>
      <c r="G5404">
        <v>8.1020900000000005</v>
      </c>
    </row>
    <row r="5405" spans="1:7" x14ac:dyDescent="0.3">
      <c r="A5405" t="s">
        <v>853</v>
      </c>
      <c r="B5405">
        <v>10.0966</v>
      </c>
      <c r="C5405">
        <v>10.8385</v>
      </c>
      <c r="D5405">
        <v>14.7882</v>
      </c>
      <c r="E5405">
        <v>9.2421199999999999</v>
      </c>
      <c r="F5405">
        <v>12.0459</v>
      </c>
      <c r="G5405">
        <v>9.3060200000000002</v>
      </c>
    </row>
    <row r="5406" spans="1:7" x14ac:dyDescent="0.3">
      <c r="A5406" t="s">
        <v>3241</v>
      </c>
      <c r="B5406">
        <v>10.096399999999999</v>
      </c>
      <c r="C5406">
        <v>11.480499999999999</v>
      </c>
      <c r="D5406">
        <v>11.242599999999999</v>
      </c>
      <c r="E5406">
        <v>11.6921</v>
      </c>
      <c r="F5406">
        <v>12.2102</v>
      </c>
      <c r="G5406">
        <v>15.5771</v>
      </c>
    </row>
    <row r="5407" spans="1:7" x14ac:dyDescent="0.3">
      <c r="A5407" t="s">
        <v>6409</v>
      </c>
      <c r="B5407">
        <v>10.094099999999999</v>
      </c>
      <c r="C5407">
        <v>30.604299999999999</v>
      </c>
      <c r="D5407">
        <v>13.080299999999999</v>
      </c>
      <c r="E5407">
        <v>4.8494099999999998</v>
      </c>
      <c r="F5407">
        <v>12.0611</v>
      </c>
      <c r="G5407">
        <v>10.650600000000001</v>
      </c>
    </row>
    <row r="5408" spans="1:7" x14ac:dyDescent="0.3">
      <c r="A5408" t="s">
        <v>9480</v>
      </c>
      <c r="B5408">
        <v>10.0905</v>
      </c>
      <c r="C5408">
        <v>11.9049</v>
      </c>
      <c r="D5408">
        <v>11.2608</v>
      </c>
      <c r="E5408">
        <v>12.5509</v>
      </c>
      <c r="F5408">
        <v>14.2652</v>
      </c>
      <c r="G5408">
        <v>15.191599999999999</v>
      </c>
    </row>
    <row r="5409" spans="1:7" x14ac:dyDescent="0.3">
      <c r="A5409" t="s">
        <v>3880</v>
      </c>
      <c r="B5409">
        <v>10.09</v>
      </c>
      <c r="C5409">
        <v>8.0180100000000003</v>
      </c>
      <c r="D5409">
        <v>7.0868500000000001</v>
      </c>
      <c r="E5409">
        <v>6.0688700000000004</v>
      </c>
      <c r="F5409">
        <v>9.3895800000000005</v>
      </c>
      <c r="G5409">
        <v>10.672000000000001</v>
      </c>
    </row>
    <row r="5410" spans="1:7" x14ac:dyDescent="0.3">
      <c r="A5410" t="s">
        <v>10812</v>
      </c>
      <c r="B5410">
        <v>10.0893</v>
      </c>
      <c r="C5410">
        <v>10.154999999999999</v>
      </c>
      <c r="D5410">
        <v>10.1067</v>
      </c>
      <c r="E5410">
        <v>13.0564</v>
      </c>
      <c r="F5410">
        <v>15.0442</v>
      </c>
      <c r="G5410">
        <v>15.4589</v>
      </c>
    </row>
    <row r="5411" spans="1:7" x14ac:dyDescent="0.3">
      <c r="A5411" t="s">
        <v>7672</v>
      </c>
      <c r="B5411">
        <v>10.0876</v>
      </c>
      <c r="C5411">
        <v>8.8376599999999996</v>
      </c>
      <c r="D5411">
        <v>11.604799999999999</v>
      </c>
      <c r="E5411">
        <v>12.2181</v>
      </c>
      <c r="F5411">
        <v>15.004099999999999</v>
      </c>
      <c r="G5411">
        <v>12.5867</v>
      </c>
    </row>
    <row r="5412" spans="1:7" x14ac:dyDescent="0.3">
      <c r="A5412" t="s">
        <v>7192</v>
      </c>
      <c r="B5412">
        <v>10.0868</v>
      </c>
      <c r="C5412">
        <v>8.9833400000000001</v>
      </c>
      <c r="D5412">
        <v>15.411799999999999</v>
      </c>
      <c r="E5412">
        <v>16.4785</v>
      </c>
      <c r="F5412">
        <v>18.196100000000001</v>
      </c>
      <c r="G5412">
        <v>20.433599999999998</v>
      </c>
    </row>
    <row r="5413" spans="1:7" x14ac:dyDescent="0.3">
      <c r="A5413" t="s">
        <v>13118</v>
      </c>
      <c r="B5413">
        <v>10.0845</v>
      </c>
      <c r="C5413">
        <v>10.837199999999999</v>
      </c>
      <c r="D5413">
        <v>8.2378</v>
      </c>
      <c r="E5413">
        <v>7.9517899999999999</v>
      </c>
      <c r="F5413">
        <v>11.0352</v>
      </c>
      <c r="G5413">
        <v>7.8716900000000001</v>
      </c>
    </row>
    <row r="5414" spans="1:7" x14ac:dyDescent="0.3">
      <c r="A5414" t="s">
        <v>471</v>
      </c>
      <c r="B5414">
        <v>10.0837</v>
      </c>
      <c r="C5414">
        <v>9.3292800000000007</v>
      </c>
      <c r="D5414">
        <v>9.7497299999999996</v>
      </c>
      <c r="E5414">
        <v>10.9274</v>
      </c>
      <c r="F5414">
        <v>10.0131</v>
      </c>
      <c r="G5414">
        <v>7.7868700000000004</v>
      </c>
    </row>
    <row r="5415" spans="1:7" x14ac:dyDescent="0.3">
      <c r="A5415" t="s">
        <v>1584</v>
      </c>
      <c r="B5415">
        <v>10.081099999999999</v>
      </c>
      <c r="C5415">
        <v>9.2448899999999998</v>
      </c>
      <c r="D5415">
        <v>11.115399999999999</v>
      </c>
      <c r="E5415">
        <v>12.9232</v>
      </c>
      <c r="F5415">
        <v>10.8408</v>
      </c>
      <c r="G5415">
        <v>10.660399999999999</v>
      </c>
    </row>
    <row r="5416" spans="1:7" x14ac:dyDescent="0.3">
      <c r="A5416" t="s">
        <v>13230</v>
      </c>
      <c r="B5416">
        <v>10.0792</v>
      </c>
      <c r="C5416">
        <v>11.057499999999999</v>
      </c>
      <c r="D5416">
        <v>15.9549</v>
      </c>
      <c r="E5416">
        <v>13.378</v>
      </c>
      <c r="F5416">
        <v>11.9017</v>
      </c>
      <c r="G5416">
        <v>16.7746</v>
      </c>
    </row>
    <row r="5417" spans="1:7" x14ac:dyDescent="0.3">
      <c r="A5417" t="s">
        <v>13939</v>
      </c>
      <c r="B5417">
        <v>10.0771</v>
      </c>
      <c r="C5417">
        <v>12.4054</v>
      </c>
      <c r="D5417">
        <v>12.2233</v>
      </c>
      <c r="E5417">
        <v>10.492100000000001</v>
      </c>
      <c r="F5417">
        <v>10.97</v>
      </c>
      <c r="G5417">
        <v>12.232699999999999</v>
      </c>
    </row>
    <row r="5418" spans="1:7" x14ac:dyDescent="0.3">
      <c r="A5418" t="s">
        <v>13199</v>
      </c>
      <c r="B5418">
        <v>10.077</v>
      </c>
      <c r="C5418">
        <v>9.3438700000000008</v>
      </c>
      <c r="D5418">
        <v>9.9366500000000002</v>
      </c>
      <c r="E5418">
        <v>9.3457600000000003</v>
      </c>
      <c r="F5418">
        <v>9.7668400000000002</v>
      </c>
      <c r="G5418">
        <v>9.8073300000000003</v>
      </c>
    </row>
    <row r="5419" spans="1:7" x14ac:dyDescent="0.3">
      <c r="A5419" t="s">
        <v>1486</v>
      </c>
      <c r="B5419">
        <v>10.070399999999999</v>
      </c>
      <c r="C5419">
        <v>9.0759799999999995</v>
      </c>
      <c r="D5419">
        <v>9.6262799999999995</v>
      </c>
      <c r="E5419">
        <v>10.4941</v>
      </c>
      <c r="F5419">
        <v>9.1444100000000006</v>
      </c>
      <c r="G5419">
        <v>9.4408600000000007</v>
      </c>
    </row>
    <row r="5420" spans="1:7" x14ac:dyDescent="0.3">
      <c r="A5420" t="s">
        <v>11554</v>
      </c>
      <c r="B5420">
        <v>10.0702</v>
      </c>
      <c r="C5420">
        <v>9.9280399999999993</v>
      </c>
      <c r="D5420">
        <v>14.632899999999999</v>
      </c>
      <c r="E5420">
        <v>16.376300000000001</v>
      </c>
      <c r="F5420">
        <v>16.595400000000001</v>
      </c>
      <c r="G5420">
        <v>27.978999999999999</v>
      </c>
    </row>
    <row r="5421" spans="1:7" x14ac:dyDescent="0.3">
      <c r="A5421" t="s">
        <v>8958</v>
      </c>
      <c r="B5421">
        <v>10.0664</v>
      </c>
      <c r="C5421">
        <v>10.316800000000001</v>
      </c>
      <c r="D5421">
        <v>10.8666</v>
      </c>
      <c r="E5421">
        <v>9.4237900000000003</v>
      </c>
      <c r="F5421">
        <v>14.3988</v>
      </c>
      <c r="G5421">
        <v>12.086499999999999</v>
      </c>
    </row>
    <row r="5422" spans="1:7" x14ac:dyDescent="0.3">
      <c r="A5422" t="s">
        <v>13459</v>
      </c>
      <c r="B5422">
        <v>10.065899999999999</v>
      </c>
      <c r="C5422">
        <v>7.6215200000000003</v>
      </c>
      <c r="D5422">
        <v>8.1415100000000002</v>
      </c>
      <c r="E5422">
        <v>7.9352099999999997</v>
      </c>
      <c r="F5422">
        <v>6.1574200000000001</v>
      </c>
      <c r="G5422">
        <v>5.5724600000000004</v>
      </c>
    </row>
    <row r="5423" spans="1:7" x14ac:dyDescent="0.3">
      <c r="A5423" t="s">
        <v>9196</v>
      </c>
      <c r="B5423">
        <v>10.062799999999999</v>
      </c>
      <c r="C5423">
        <v>6.7759999999999998</v>
      </c>
      <c r="D5423">
        <v>9.3153900000000007</v>
      </c>
      <c r="E5423">
        <v>8.1424699999999994</v>
      </c>
      <c r="F5423">
        <v>9.1653099999999998</v>
      </c>
      <c r="G5423">
        <v>10.5398</v>
      </c>
    </row>
    <row r="5424" spans="1:7" x14ac:dyDescent="0.3">
      <c r="A5424" t="s">
        <v>10657</v>
      </c>
      <c r="B5424">
        <v>10.0626</v>
      </c>
      <c r="C5424">
        <v>8.4263600000000007</v>
      </c>
      <c r="D5424">
        <v>8.7446400000000004</v>
      </c>
      <c r="E5424">
        <v>14.1442</v>
      </c>
      <c r="F5424">
        <v>8.9919600000000006</v>
      </c>
      <c r="G5424">
        <v>15.6373</v>
      </c>
    </row>
    <row r="5425" spans="1:7" x14ac:dyDescent="0.3">
      <c r="A5425" t="s">
        <v>12348</v>
      </c>
      <c r="B5425">
        <v>10.0557</v>
      </c>
      <c r="C5425">
        <v>10.622299999999999</v>
      </c>
      <c r="D5425">
        <v>12.476800000000001</v>
      </c>
      <c r="E5425">
        <v>10.447800000000001</v>
      </c>
      <c r="F5425">
        <v>8.8125099999999996</v>
      </c>
      <c r="G5425">
        <v>10.802899999999999</v>
      </c>
    </row>
    <row r="5426" spans="1:7" x14ac:dyDescent="0.3">
      <c r="A5426" t="s">
        <v>9615</v>
      </c>
      <c r="B5426">
        <v>10.054</v>
      </c>
      <c r="C5426">
        <v>7.3644299999999996</v>
      </c>
      <c r="D5426">
        <v>10.1159</v>
      </c>
      <c r="E5426">
        <v>11.4137</v>
      </c>
      <c r="F5426">
        <v>12.916499999999999</v>
      </c>
      <c r="G5426">
        <v>14.007899999999999</v>
      </c>
    </row>
    <row r="5427" spans="1:7" x14ac:dyDescent="0.3">
      <c r="A5427" t="s">
        <v>13231</v>
      </c>
      <c r="B5427">
        <v>10.036099999999999</v>
      </c>
      <c r="C5427">
        <v>7.3875999999999999</v>
      </c>
      <c r="D5427">
        <v>12.565200000000001</v>
      </c>
      <c r="E5427">
        <v>11.2651</v>
      </c>
      <c r="F5427">
        <v>8.2479099999999992</v>
      </c>
      <c r="G5427">
        <v>11.989699999999999</v>
      </c>
    </row>
    <row r="5428" spans="1:7" x14ac:dyDescent="0.3">
      <c r="A5428" t="s">
        <v>8242</v>
      </c>
      <c r="B5428">
        <v>10.0312</v>
      </c>
      <c r="C5428">
        <v>9.9344599999999996</v>
      </c>
      <c r="D5428">
        <v>9.2936700000000005</v>
      </c>
      <c r="E5428">
        <v>9.6604600000000005</v>
      </c>
      <c r="F5428">
        <v>11.4597</v>
      </c>
      <c r="G5428">
        <v>11.8986</v>
      </c>
    </row>
    <row r="5429" spans="1:7" x14ac:dyDescent="0.3">
      <c r="A5429" t="s">
        <v>12799</v>
      </c>
      <c r="B5429">
        <v>10.0311</v>
      </c>
      <c r="C5429">
        <v>15.542899999999999</v>
      </c>
      <c r="D5429">
        <v>18.054099999999998</v>
      </c>
      <c r="E5429">
        <v>14.5824</v>
      </c>
      <c r="F5429">
        <v>16.108699999999999</v>
      </c>
      <c r="G5429">
        <v>20.061900000000001</v>
      </c>
    </row>
    <row r="5430" spans="1:7" x14ac:dyDescent="0.3">
      <c r="A5430" t="s">
        <v>9145</v>
      </c>
      <c r="B5430">
        <v>10.026300000000001</v>
      </c>
      <c r="C5430">
        <v>12.652100000000001</v>
      </c>
      <c r="D5430">
        <v>12.736700000000001</v>
      </c>
      <c r="E5430">
        <v>13.149699999999999</v>
      </c>
      <c r="F5430">
        <v>11.9192</v>
      </c>
      <c r="G5430">
        <v>12.690300000000001</v>
      </c>
    </row>
    <row r="5431" spans="1:7" x14ac:dyDescent="0.3">
      <c r="A5431" t="s">
        <v>4102</v>
      </c>
      <c r="B5431">
        <v>10.0259</v>
      </c>
      <c r="C5431">
        <v>9.2583400000000005</v>
      </c>
      <c r="D5431">
        <v>13.8286</v>
      </c>
      <c r="E5431">
        <v>9.3472399999999993</v>
      </c>
      <c r="F5431">
        <v>10.3973</v>
      </c>
      <c r="G5431">
        <v>15.3278</v>
      </c>
    </row>
    <row r="5432" spans="1:7" x14ac:dyDescent="0.3">
      <c r="A5432" t="s">
        <v>10496</v>
      </c>
      <c r="B5432">
        <v>10.025399999999999</v>
      </c>
      <c r="C5432">
        <v>9.3625600000000002</v>
      </c>
      <c r="D5432">
        <v>10.4534</v>
      </c>
      <c r="E5432">
        <v>9.6786999999999992</v>
      </c>
      <c r="F5432">
        <v>8.8645200000000006</v>
      </c>
      <c r="G5432">
        <v>10.330299999999999</v>
      </c>
    </row>
    <row r="5433" spans="1:7" x14ac:dyDescent="0.3">
      <c r="A5433" t="s">
        <v>13760</v>
      </c>
      <c r="B5433">
        <v>10.0229</v>
      </c>
      <c r="C5433">
        <v>7.6382599999999998</v>
      </c>
      <c r="D5433">
        <v>12.95</v>
      </c>
      <c r="E5433">
        <v>12.841699999999999</v>
      </c>
      <c r="F5433">
        <v>9.6684800000000006</v>
      </c>
      <c r="G5433">
        <v>12.1454</v>
      </c>
    </row>
    <row r="5434" spans="1:7" x14ac:dyDescent="0.3">
      <c r="A5434" t="s">
        <v>11630</v>
      </c>
      <c r="B5434">
        <v>10.0222</v>
      </c>
      <c r="C5434">
        <v>9.6543799999999997</v>
      </c>
      <c r="D5434">
        <v>11.982699999999999</v>
      </c>
      <c r="E5434">
        <v>10.3666</v>
      </c>
      <c r="F5434">
        <v>9.1064799999999995</v>
      </c>
      <c r="G5434">
        <v>12.0845</v>
      </c>
    </row>
    <row r="5435" spans="1:7" x14ac:dyDescent="0.3">
      <c r="A5435" t="s">
        <v>1876</v>
      </c>
      <c r="B5435">
        <v>10.0174</v>
      </c>
      <c r="C5435">
        <v>8.5884</v>
      </c>
      <c r="D5435">
        <v>11.435600000000001</v>
      </c>
      <c r="E5435">
        <v>12.0265</v>
      </c>
      <c r="F5435">
        <v>10.9253</v>
      </c>
      <c r="G5435">
        <v>10.204499999999999</v>
      </c>
    </row>
    <row r="5436" spans="1:7" x14ac:dyDescent="0.3">
      <c r="A5436" t="s">
        <v>7603</v>
      </c>
      <c r="B5436">
        <v>10.014699999999999</v>
      </c>
      <c r="C5436">
        <v>10.939500000000001</v>
      </c>
      <c r="D5436">
        <v>10.580500000000001</v>
      </c>
      <c r="E5436">
        <v>12.501899999999999</v>
      </c>
      <c r="F5436">
        <v>10.760300000000001</v>
      </c>
      <c r="G5436">
        <v>12.7311</v>
      </c>
    </row>
    <row r="5437" spans="1:7" x14ac:dyDescent="0.3">
      <c r="A5437" t="s">
        <v>4094</v>
      </c>
      <c r="B5437">
        <v>10.0145</v>
      </c>
      <c r="C5437">
        <v>10.2685</v>
      </c>
      <c r="D5437">
        <v>19.833500000000001</v>
      </c>
      <c r="E5437">
        <v>18.68</v>
      </c>
      <c r="F5437">
        <v>12.0526</v>
      </c>
      <c r="G5437">
        <v>22.9391</v>
      </c>
    </row>
    <row r="5438" spans="1:7" x14ac:dyDescent="0.3">
      <c r="A5438" t="s">
        <v>1742</v>
      </c>
      <c r="B5438">
        <v>10.010300000000001</v>
      </c>
      <c r="C5438">
        <v>14.4506</v>
      </c>
      <c r="D5438">
        <v>11.531499999999999</v>
      </c>
      <c r="E5438">
        <v>7.6721599999999999</v>
      </c>
      <c r="F5438">
        <v>16.217300000000002</v>
      </c>
      <c r="G5438">
        <v>20.937200000000001</v>
      </c>
    </row>
    <row r="5439" spans="1:7" x14ac:dyDescent="0.3">
      <c r="A5439" t="s">
        <v>10249</v>
      </c>
      <c r="B5439">
        <v>10.008699999999999</v>
      </c>
      <c r="C5439">
        <v>9.7155100000000001</v>
      </c>
      <c r="D5439">
        <v>9.3993500000000001</v>
      </c>
      <c r="E5439">
        <v>6.44299</v>
      </c>
      <c r="F5439">
        <v>6.7829699999999997</v>
      </c>
      <c r="G5439">
        <v>5.5507499999999999</v>
      </c>
    </row>
    <row r="5440" spans="1:7" x14ac:dyDescent="0.3">
      <c r="A5440" t="s">
        <v>11458</v>
      </c>
      <c r="B5440">
        <v>10.0082</v>
      </c>
      <c r="C5440">
        <v>10.576000000000001</v>
      </c>
      <c r="D5440">
        <v>11.353999999999999</v>
      </c>
      <c r="E5440">
        <v>9.3013999999999992</v>
      </c>
      <c r="F5440">
        <v>11.0403</v>
      </c>
      <c r="G5440">
        <v>12.783899999999999</v>
      </c>
    </row>
    <row r="5441" spans="1:7" x14ac:dyDescent="0.3">
      <c r="A5441" t="s">
        <v>725</v>
      </c>
      <c r="B5441">
        <v>10.0047</v>
      </c>
      <c r="C5441">
        <v>10.117900000000001</v>
      </c>
      <c r="D5441">
        <v>18.323</v>
      </c>
      <c r="E5441">
        <v>12.2516</v>
      </c>
      <c r="F5441">
        <v>11.486700000000001</v>
      </c>
      <c r="G5441">
        <v>13.5878</v>
      </c>
    </row>
    <row r="5442" spans="1:7" x14ac:dyDescent="0.3">
      <c r="A5442" t="s">
        <v>4525</v>
      </c>
      <c r="B5442">
        <v>10.003299999999999</v>
      </c>
      <c r="C5442">
        <v>11.246600000000001</v>
      </c>
      <c r="D5442">
        <v>11.5351</v>
      </c>
      <c r="E5442">
        <v>12.5739</v>
      </c>
      <c r="F5442">
        <v>11.073399999999999</v>
      </c>
      <c r="G5442">
        <v>11.640700000000001</v>
      </c>
    </row>
    <row r="5443" spans="1:7" x14ac:dyDescent="0.3">
      <c r="A5443" t="s">
        <v>7622</v>
      </c>
      <c r="B5443">
        <v>10.0017</v>
      </c>
      <c r="C5443">
        <v>9.3342200000000002</v>
      </c>
      <c r="D5443">
        <v>12.475</v>
      </c>
      <c r="E5443">
        <v>11.9566</v>
      </c>
      <c r="F5443">
        <v>15.1684</v>
      </c>
      <c r="G5443">
        <v>15.642899999999999</v>
      </c>
    </row>
    <row r="5444" spans="1:7" x14ac:dyDescent="0.3">
      <c r="A5444" t="s">
        <v>6434</v>
      </c>
      <c r="B5444">
        <v>10.0002</v>
      </c>
      <c r="C5444">
        <v>9.3254000000000001</v>
      </c>
      <c r="D5444">
        <v>11.6236</v>
      </c>
      <c r="E5444">
        <v>9.1445699999999999</v>
      </c>
      <c r="F5444">
        <v>9.4191000000000003</v>
      </c>
      <c r="G5444">
        <v>10.9704</v>
      </c>
    </row>
    <row r="5445" spans="1:7" x14ac:dyDescent="0.3">
      <c r="A5445" t="s">
        <v>7966</v>
      </c>
      <c r="B5445">
        <v>9.9960100000000001</v>
      </c>
      <c r="C5445">
        <v>11.2102</v>
      </c>
      <c r="D5445">
        <v>13.757999999999999</v>
      </c>
      <c r="E5445">
        <v>13.020799999999999</v>
      </c>
      <c r="F5445">
        <v>14.760199999999999</v>
      </c>
      <c r="G5445">
        <v>17.398900000000001</v>
      </c>
    </row>
    <row r="5446" spans="1:7" x14ac:dyDescent="0.3">
      <c r="A5446" t="s">
        <v>3153</v>
      </c>
      <c r="B5446">
        <v>9.9954800000000006</v>
      </c>
      <c r="C5446">
        <v>10.716799999999999</v>
      </c>
      <c r="D5446">
        <v>9.4603999999999999</v>
      </c>
      <c r="E5446">
        <v>8.7084600000000005</v>
      </c>
      <c r="F5446">
        <v>12.035299999999999</v>
      </c>
      <c r="G5446">
        <v>14.6249</v>
      </c>
    </row>
    <row r="5447" spans="1:7" x14ac:dyDescent="0.3">
      <c r="A5447" t="s">
        <v>10954</v>
      </c>
      <c r="B5447">
        <v>9.9950700000000001</v>
      </c>
      <c r="C5447">
        <v>9.3293599999999994</v>
      </c>
      <c r="D5447">
        <v>11.4878</v>
      </c>
      <c r="E5447">
        <v>10.4962</v>
      </c>
      <c r="F5447">
        <v>8.9792699999999996</v>
      </c>
      <c r="G5447">
        <v>8.62364</v>
      </c>
    </row>
    <row r="5448" spans="1:7" x14ac:dyDescent="0.3">
      <c r="A5448" t="s">
        <v>715</v>
      </c>
      <c r="B5448">
        <v>9.9854400000000005</v>
      </c>
      <c r="C5448">
        <v>7.3502099999999997</v>
      </c>
      <c r="D5448">
        <v>7.2615499999999997</v>
      </c>
      <c r="E5448">
        <v>6.4405999999999999</v>
      </c>
      <c r="F5448">
        <v>8.1409699999999994</v>
      </c>
      <c r="G5448">
        <v>6.3009500000000003</v>
      </c>
    </row>
    <row r="5449" spans="1:7" x14ac:dyDescent="0.3">
      <c r="A5449" t="s">
        <v>9751</v>
      </c>
      <c r="B5449">
        <v>9.9828200000000002</v>
      </c>
      <c r="C5449">
        <v>16.9788</v>
      </c>
      <c r="D5449">
        <v>30.062200000000001</v>
      </c>
      <c r="E5449">
        <v>24.410399999999999</v>
      </c>
      <c r="F5449">
        <v>16.821400000000001</v>
      </c>
      <c r="G5449">
        <v>33.036000000000001</v>
      </c>
    </row>
    <row r="5450" spans="1:7" x14ac:dyDescent="0.3">
      <c r="A5450" t="s">
        <v>12263</v>
      </c>
      <c r="B5450">
        <v>9.9798399999999994</v>
      </c>
      <c r="C5450">
        <v>12.000400000000001</v>
      </c>
      <c r="D5450">
        <v>16.817399999999999</v>
      </c>
      <c r="E5450">
        <v>15.5532</v>
      </c>
      <c r="F5450">
        <v>14.415100000000001</v>
      </c>
      <c r="G5450">
        <v>12.3329</v>
      </c>
    </row>
    <row r="5451" spans="1:7" x14ac:dyDescent="0.3">
      <c r="A5451" t="s">
        <v>6450</v>
      </c>
      <c r="B5451">
        <v>9.9784299999999995</v>
      </c>
      <c r="C5451">
        <v>8.2455499999999997</v>
      </c>
      <c r="D5451">
        <v>7.7927600000000004</v>
      </c>
      <c r="E5451">
        <v>8.2955400000000008</v>
      </c>
      <c r="F5451">
        <v>7.0408099999999996</v>
      </c>
      <c r="G5451">
        <v>6.2214999999999998</v>
      </c>
    </row>
    <row r="5452" spans="1:7" x14ac:dyDescent="0.3">
      <c r="A5452" t="s">
        <v>1288</v>
      </c>
      <c r="B5452">
        <v>9.9781999999999993</v>
      </c>
      <c r="C5452">
        <v>10.879300000000001</v>
      </c>
      <c r="D5452">
        <v>14.922000000000001</v>
      </c>
      <c r="E5452">
        <v>12.4564</v>
      </c>
      <c r="F5452">
        <v>12.3596</v>
      </c>
      <c r="G5452">
        <v>15.096</v>
      </c>
    </row>
    <row r="5453" spans="1:7" x14ac:dyDescent="0.3">
      <c r="A5453" t="s">
        <v>13170</v>
      </c>
      <c r="B5453">
        <v>9.9766600000000007</v>
      </c>
      <c r="C5453">
        <v>7.95207</v>
      </c>
      <c r="D5453">
        <v>8.7246400000000008</v>
      </c>
      <c r="E5453">
        <v>8.4555199999999999</v>
      </c>
      <c r="F5453">
        <v>8.0091199999999994</v>
      </c>
      <c r="G5453">
        <v>8.3817199999999996</v>
      </c>
    </row>
    <row r="5454" spans="1:7" x14ac:dyDescent="0.3">
      <c r="A5454" t="s">
        <v>7688</v>
      </c>
      <c r="B5454">
        <v>9.9748699999999992</v>
      </c>
      <c r="C5454">
        <v>11.078900000000001</v>
      </c>
      <c r="D5454">
        <v>10.228400000000001</v>
      </c>
      <c r="E5454">
        <v>10.0215</v>
      </c>
      <c r="F5454">
        <v>9.7492099999999997</v>
      </c>
      <c r="G5454">
        <v>10.435499999999999</v>
      </c>
    </row>
    <row r="5455" spans="1:7" x14ac:dyDescent="0.3">
      <c r="A5455" t="s">
        <v>2018</v>
      </c>
      <c r="B5455">
        <v>9.9708000000000006</v>
      </c>
      <c r="C5455">
        <v>14.0388</v>
      </c>
      <c r="D5455">
        <v>11.8057</v>
      </c>
      <c r="E5455">
        <v>12.955299999999999</v>
      </c>
      <c r="F5455">
        <v>13.3454</v>
      </c>
      <c r="G5455">
        <v>13.472200000000001</v>
      </c>
    </row>
    <row r="5456" spans="1:7" x14ac:dyDescent="0.3">
      <c r="A5456" t="s">
        <v>10989</v>
      </c>
      <c r="B5456">
        <v>9.9704899999999999</v>
      </c>
      <c r="C5456">
        <v>19.386199999999999</v>
      </c>
      <c r="D5456">
        <v>15.702</v>
      </c>
      <c r="E5456">
        <v>18.785399999999999</v>
      </c>
      <c r="F5456">
        <v>18.101600000000001</v>
      </c>
      <c r="G5456">
        <v>27.11</v>
      </c>
    </row>
    <row r="5457" spans="1:7" x14ac:dyDescent="0.3">
      <c r="A5457" t="s">
        <v>10528</v>
      </c>
      <c r="B5457">
        <v>9.9635200000000008</v>
      </c>
      <c r="C5457">
        <v>6.5578500000000002</v>
      </c>
      <c r="D5457">
        <v>8.5890000000000004</v>
      </c>
      <c r="E5457">
        <v>8.2161799999999996</v>
      </c>
      <c r="F5457">
        <v>7.4115200000000003</v>
      </c>
      <c r="G5457">
        <v>7.0419</v>
      </c>
    </row>
    <row r="5458" spans="1:7" x14ac:dyDescent="0.3">
      <c r="A5458" t="s">
        <v>11488</v>
      </c>
      <c r="B5458">
        <v>9.9631399999999992</v>
      </c>
      <c r="C5458">
        <v>10.452999999999999</v>
      </c>
      <c r="D5458">
        <v>8.9747500000000002</v>
      </c>
      <c r="E5458">
        <v>6.4608299999999996</v>
      </c>
      <c r="F5458">
        <v>6.1222700000000003</v>
      </c>
      <c r="G5458">
        <v>6.9426699999999997</v>
      </c>
    </row>
    <row r="5459" spans="1:7" x14ac:dyDescent="0.3">
      <c r="A5459" t="s">
        <v>5959</v>
      </c>
      <c r="B5459">
        <v>9.9602199999999996</v>
      </c>
      <c r="C5459">
        <v>7.19543</v>
      </c>
      <c r="D5459">
        <v>8.4046099999999999</v>
      </c>
      <c r="E5459">
        <v>6.2087599999999998</v>
      </c>
      <c r="F5459">
        <v>7.2275400000000003</v>
      </c>
      <c r="G5459">
        <v>6.2498500000000003</v>
      </c>
    </row>
    <row r="5460" spans="1:7" x14ac:dyDescent="0.3">
      <c r="A5460" t="s">
        <v>1598</v>
      </c>
      <c r="B5460">
        <v>9.9588800000000006</v>
      </c>
      <c r="C5460">
        <v>12.0496</v>
      </c>
      <c r="D5460">
        <v>13.0471</v>
      </c>
      <c r="E5460">
        <v>10.8002</v>
      </c>
      <c r="F5460">
        <v>10.799099999999999</v>
      </c>
      <c r="G5460">
        <v>13.9635</v>
      </c>
    </row>
    <row r="5461" spans="1:7" x14ac:dyDescent="0.3">
      <c r="A5461" t="s">
        <v>9786</v>
      </c>
      <c r="B5461">
        <v>9.9559999999999995</v>
      </c>
      <c r="C5461">
        <v>10.7079</v>
      </c>
      <c r="D5461">
        <v>9.7893500000000007</v>
      </c>
      <c r="E5461">
        <v>10.8424</v>
      </c>
      <c r="F5461">
        <v>10.3866</v>
      </c>
      <c r="G5461">
        <v>9.4848999999999997</v>
      </c>
    </row>
    <row r="5462" spans="1:7" x14ac:dyDescent="0.3">
      <c r="A5462" t="s">
        <v>12958</v>
      </c>
      <c r="B5462">
        <v>9.9495699999999996</v>
      </c>
      <c r="C5462">
        <v>7.7605199999999996</v>
      </c>
      <c r="D5462">
        <v>10.2881</v>
      </c>
      <c r="E5462">
        <v>9.0004200000000001</v>
      </c>
      <c r="F5462">
        <v>7.9344200000000003</v>
      </c>
      <c r="G5462">
        <v>9.8318100000000008</v>
      </c>
    </row>
    <row r="5463" spans="1:7" x14ac:dyDescent="0.3">
      <c r="A5463" t="s">
        <v>6345</v>
      </c>
      <c r="B5463">
        <v>9.9491300000000003</v>
      </c>
      <c r="C5463">
        <v>10.5395</v>
      </c>
      <c r="D5463">
        <v>10.217000000000001</v>
      </c>
      <c r="E5463">
        <v>15.284000000000001</v>
      </c>
      <c r="F5463">
        <v>11.6371</v>
      </c>
      <c r="G5463">
        <v>12.023899999999999</v>
      </c>
    </row>
    <row r="5464" spans="1:7" x14ac:dyDescent="0.3">
      <c r="A5464" t="s">
        <v>10878</v>
      </c>
      <c r="B5464">
        <v>9.9446499999999993</v>
      </c>
      <c r="C5464">
        <v>9.8074100000000008</v>
      </c>
      <c r="D5464">
        <v>12.145799999999999</v>
      </c>
      <c r="E5464">
        <v>12.601599999999999</v>
      </c>
      <c r="F5464">
        <v>13.818199999999999</v>
      </c>
      <c r="G5464">
        <v>11.119</v>
      </c>
    </row>
    <row r="5465" spans="1:7" x14ac:dyDescent="0.3">
      <c r="A5465" t="s">
        <v>11423</v>
      </c>
      <c r="B5465">
        <v>9.9421199999999992</v>
      </c>
      <c r="C5465">
        <v>11.354699999999999</v>
      </c>
      <c r="D5465">
        <v>14.6302</v>
      </c>
      <c r="E5465">
        <v>13.0632</v>
      </c>
      <c r="F5465">
        <v>14.0679</v>
      </c>
      <c r="G5465">
        <v>12.3302</v>
      </c>
    </row>
    <row r="5466" spans="1:7" x14ac:dyDescent="0.3">
      <c r="A5466" t="s">
        <v>1844</v>
      </c>
      <c r="B5466">
        <v>9.9375900000000001</v>
      </c>
      <c r="C5466">
        <v>11.884499999999999</v>
      </c>
      <c r="D5466">
        <v>13.1815</v>
      </c>
      <c r="E5466">
        <v>11.4663</v>
      </c>
      <c r="F5466">
        <v>9.5175099999999997</v>
      </c>
      <c r="G5466">
        <v>8.2302700000000009</v>
      </c>
    </row>
    <row r="5467" spans="1:7" x14ac:dyDescent="0.3">
      <c r="A5467" t="s">
        <v>11784</v>
      </c>
      <c r="B5467">
        <v>9.9364600000000003</v>
      </c>
      <c r="C5467">
        <v>10.793900000000001</v>
      </c>
      <c r="D5467">
        <v>10.239599999999999</v>
      </c>
      <c r="E5467">
        <v>9.7151200000000006</v>
      </c>
      <c r="F5467">
        <v>9.1696600000000004</v>
      </c>
      <c r="G5467">
        <v>7.1156199999999998</v>
      </c>
    </row>
    <row r="5468" spans="1:7" x14ac:dyDescent="0.3">
      <c r="A5468" t="s">
        <v>5732</v>
      </c>
      <c r="B5468">
        <v>9.9345999999999997</v>
      </c>
      <c r="C5468">
        <v>10.4702</v>
      </c>
      <c r="D5468">
        <v>14.3893</v>
      </c>
      <c r="E5468">
        <v>12.706300000000001</v>
      </c>
      <c r="F5468">
        <v>14.387600000000001</v>
      </c>
      <c r="G5468">
        <v>14.987</v>
      </c>
    </row>
    <row r="5469" spans="1:7" x14ac:dyDescent="0.3">
      <c r="A5469" t="s">
        <v>13376</v>
      </c>
      <c r="B5469">
        <v>9.9309200000000004</v>
      </c>
      <c r="C5469">
        <v>9.4003200000000007</v>
      </c>
      <c r="D5469">
        <v>12.523300000000001</v>
      </c>
      <c r="E5469">
        <v>14.9116</v>
      </c>
      <c r="F5469">
        <v>14.513299999999999</v>
      </c>
      <c r="G5469">
        <v>12.561299999999999</v>
      </c>
    </row>
    <row r="5470" spans="1:7" x14ac:dyDescent="0.3">
      <c r="A5470" t="s">
        <v>2456</v>
      </c>
      <c r="B5470">
        <v>9.9308800000000002</v>
      </c>
      <c r="C5470">
        <v>8.7794600000000003</v>
      </c>
      <c r="D5470">
        <v>18.391999999999999</v>
      </c>
      <c r="E5470">
        <v>22.0962</v>
      </c>
      <c r="F5470">
        <v>16.717400000000001</v>
      </c>
      <c r="G5470">
        <v>19.332699999999999</v>
      </c>
    </row>
    <row r="5471" spans="1:7" x14ac:dyDescent="0.3">
      <c r="A5471" t="s">
        <v>12049</v>
      </c>
      <c r="B5471">
        <v>9.92727</v>
      </c>
      <c r="C5471">
        <v>19.985199999999999</v>
      </c>
      <c r="D5471">
        <v>13.523099999999999</v>
      </c>
      <c r="E5471">
        <v>11.2912</v>
      </c>
      <c r="F5471">
        <v>7.6818099999999996</v>
      </c>
      <c r="G5471">
        <v>10.3978</v>
      </c>
    </row>
    <row r="5472" spans="1:7" x14ac:dyDescent="0.3">
      <c r="A5472" t="s">
        <v>6264</v>
      </c>
      <c r="B5472">
        <v>9.9214000000000002</v>
      </c>
      <c r="C5472">
        <v>9.6050699999999996</v>
      </c>
      <c r="D5472">
        <v>8.8080099999999995</v>
      </c>
      <c r="E5472">
        <v>7.6246999999999998</v>
      </c>
      <c r="F5472">
        <v>7.1758699999999997</v>
      </c>
      <c r="G5472">
        <v>8.2452799999999993</v>
      </c>
    </row>
    <row r="5473" spans="1:7" x14ac:dyDescent="0.3">
      <c r="A5473" t="s">
        <v>3756</v>
      </c>
      <c r="B5473">
        <v>9.9212799999999994</v>
      </c>
      <c r="C5473">
        <v>17.4299</v>
      </c>
      <c r="D5473">
        <v>13.300800000000001</v>
      </c>
      <c r="E5473">
        <v>6.5105300000000002</v>
      </c>
      <c r="F5473">
        <v>14.474600000000001</v>
      </c>
      <c r="G5473">
        <v>17.7362</v>
      </c>
    </row>
    <row r="5474" spans="1:7" x14ac:dyDescent="0.3">
      <c r="A5474" t="s">
        <v>9146</v>
      </c>
      <c r="B5474">
        <v>9.9147099999999995</v>
      </c>
      <c r="C5474">
        <v>12.959</v>
      </c>
      <c r="D5474">
        <v>11.352</v>
      </c>
      <c r="E5474">
        <v>12.595000000000001</v>
      </c>
      <c r="F5474">
        <v>11.629899999999999</v>
      </c>
      <c r="G5474">
        <v>21.260400000000001</v>
      </c>
    </row>
    <row r="5475" spans="1:7" x14ac:dyDescent="0.3">
      <c r="A5475" t="s">
        <v>10891</v>
      </c>
      <c r="B5475">
        <v>9.9140899999999998</v>
      </c>
      <c r="C5475">
        <v>10.299899999999999</v>
      </c>
      <c r="D5475">
        <v>25.468399999999999</v>
      </c>
      <c r="E5475">
        <v>13.827</v>
      </c>
      <c r="F5475">
        <v>18.900099999999998</v>
      </c>
      <c r="G5475">
        <v>16.623200000000001</v>
      </c>
    </row>
    <row r="5476" spans="1:7" x14ac:dyDescent="0.3">
      <c r="A5476" t="s">
        <v>1370</v>
      </c>
      <c r="B5476">
        <v>9.9080899999999996</v>
      </c>
      <c r="C5476">
        <v>9.0001499999999997</v>
      </c>
      <c r="D5476">
        <v>7.99193</v>
      </c>
      <c r="E5476">
        <v>7.5872200000000003</v>
      </c>
      <c r="F5476">
        <v>5.6313800000000001</v>
      </c>
      <c r="G5476">
        <v>6.0557400000000001</v>
      </c>
    </row>
    <row r="5477" spans="1:7" x14ac:dyDescent="0.3">
      <c r="A5477" t="s">
        <v>14313</v>
      </c>
      <c r="B5477">
        <v>9.9059299999999997</v>
      </c>
      <c r="C5477">
        <v>9.6800800000000002</v>
      </c>
      <c r="D5477">
        <v>10.179399999999999</v>
      </c>
      <c r="E5477">
        <v>11.671900000000001</v>
      </c>
      <c r="F5477">
        <v>9.9185199999999991</v>
      </c>
      <c r="G5477">
        <v>10.804600000000001</v>
      </c>
    </row>
    <row r="5478" spans="1:7" x14ac:dyDescent="0.3">
      <c r="A5478" t="s">
        <v>9055</v>
      </c>
      <c r="B5478">
        <v>9.9048300000000005</v>
      </c>
      <c r="C5478">
        <v>13.7834</v>
      </c>
      <c r="D5478">
        <v>13.100300000000001</v>
      </c>
      <c r="E5478">
        <v>11.5006</v>
      </c>
      <c r="F5478">
        <v>10.569800000000001</v>
      </c>
      <c r="G5478">
        <v>12.129099999999999</v>
      </c>
    </row>
    <row r="5479" spans="1:7" x14ac:dyDescent="0.3">
      <c r="A5479" t="s">
        <v>10000</v>
      </c>
      <c r="B5479">
        <v>9.9001699999999992</v>
      </c>
      <c r="C5479">
        <v>9.1124799999999997</v>
      </c>
      <c r="D5479">
        <v>9.5918299999999999</v>
      </c>
      <c r="E5479">
        <v>8.8934800000000003</v>
      </c>
      <c r="F5479">
        <v>7.0178599999999998</v>
      </c>
      <c r="G5479">
        <v>7.5087599999999997</v>
      </c>
    </row>
    <row r="5480" spans="1:7" x14ac:dyDescent="0.3">
      <c r="A5480" t="s">
        <v>8907</v>
      </c>
      <c r="B5480">
        <v>9.8987200000000009</v>
      </c>
      <c r="C5480">
        <v>7.8320699999999999</v>
      </c>
      <c r="D5480">
        <v>11.1089</v>
      </c>
      <c r="E5480">
        <v>8.9047800000000006</v>
      </c>
      <c r="F5480">
        <v>12.5639</v>
      </c>
      <c r="G5480">
        <v>17.686800000000002</v>
      </c>
    </row>
    <row r="5481" spans="1:7" x14ac:dyDescent="0.3">
      <c r="A5481" t="s">
        <v>8884</v>
      </c>
      <c r="B5481">
        <v>9.8940000000000001</v>
      </c>
      <c r="C5481">
        <v>13.9574</v>
      </c>
      <c r="D5481">
        <v>5.6505700000000001</v>
      </c>
      <c r="E5481">
        <v>4.3577000000000004</v>
      </c>
      <c r="F5481">
        <v>8.9294700000000002</v>
      </c>
      <c r="G5481">
        <v>3.7908599999999999</v>
      </c>
    </row>
    <row r="5482" spans="1:7" x14ac:dyDescent="0.3">
      <c r="A5482" t="s">
        <v>6850</v>
      </c>
      <c r="B5482">
        <v>9.8932199999999995</v>
      </c>
      <c r="C5482">
        <v>9.5642499999999995</v>
      </c>
      <c r="D5482">
        <v>10.410600000000001</v>
      </c>
      <c r="E5482">
        <v>13.467000000000001</v>
      </c>
      <c r="F5482">
        <v>11.9406</v>
      </c>
      <c r="G5482">
        <v>11.3619</v>
      </c>
    </row>
    <row r="5483" spans="1:7" x14ac:dyDescent="0.3">
      <c r="A5483" t="s">
        <v>12952</v>
      </c>
      <c r="B5483">
        <v>9.8905600000000007</v>
      </c>
      <c r="C5483">
        <v>21.7638</v>
      </c>
      <c r="D5483">
        <v>21.0547</v>
      </c>
      <c r="E5483">
        <v>15.661199999999999</v>
      </c>
      <c r="F5483">
        <v>16.5793</v>
      </c>
      <c r="G5483">
        <v>10.927899999999999</v>
      </c>
    </row>
    <row r="5484" spans="1:7" x14ac:dyDescent="0.3">
      <c r="A5484" t="s">
        <v>13614</v>
      </c>
      <c r="B5484">
        <v>9.8836099999999991</v>
      </c>
      <c r="C5484">
        <v>8.2026199999999996</v>
      </c>
      <c r="D5484">
        <v>13.882</v>
      </c>
      <c r="E5484">
        <v>11.9786</v>
      </c>
      <c r="F5484">
        <v>15.4368</v>
      </c>
      <c r="G5484">
        <v>14.173500000000001</v>
      </c>
    </row>
    <row r="5485" spans="1:7" x14ac:dyDescent="0.3">
      <c r="A5485" t="s">
        <v>9440</v>
      </c>
      <c r="B5485">
        <v>9.8821999999999992</v>
      </c>
      <c r="C5485">
        <v>13.3894</v>
      </c>
      <c r="D5485">
        <v>10.5701</v>
      </c>
      <c r="E5485">
        <v>11.7758</v>
      </c>
      <c r="F5485">
        <v>14.9663</v>
      </c>
      <c r="G5485">
        <v>16.697800000000001</v>
      </c>
    </row>
    <row r="5486" spans="1:7" x14ac:dyDescent="0.3">
      <c r="A5486" t="s">
        <v>3243</v>
      </c>
      <c r="B5486">
        <v>9.8771400000000007</v>
      </c>
      <c r="C5486">
        <v>7.6967600000000003</v>
      </c>
      <c r="D5486">
        <v>9.6570800000000006</v>
      </c>
      <c r="E5486">
        <v>10.092499999999999</v>
      </c>
      <c r="F5486">
        <v>8.3898799999999998</v>
      </c>
      <c r="G5486">
        <v>7.7957099999999997</v>
      </c>
    </row>
    <row r="5487" spans="1:7" x14ac:dyDescent="0.3">
      <c r="A5487" t="s">
        <v>11132</v>
      </c>
      <c r="B5487">
        <v>9.8769399999999994</v>
      </c>
      <c r="C5487">
        <v>8.86069</v>
      </c>
      <c r="D5487">
        <v>9.1647099999999995</v>
      </c>
      <c r="E5487">
        <v>9.7488100000000006</v>
      </c>
      <c r="F5487">
        <v>7.9718099999999996</v>
      </c>
      <c r="G5487">
        <v>8.6239899999999992</v>
      </c>
    </row>
    <row r="5488" spans="1:7" x14ac:dyDescent="0.3">
      <c r="A5488" t="s">
        <v>10119</v>
      </c>
      <c r="B5488">
        <v>9.8747199999999999</v>
      </c>
      <c r="C5488">
        <v>16.985199999999999</v>
      </c>
      <c r="D5488">
        <v>5.8830999999999998</v>
      </c>
      <c r="E5488">
        <v>2.4729100000000002</v>
      </c>
      <c r="F5488">
        <v>13.5618</v>
      </c>
      <c r="G5488">
        <v>6.6645000000000003</v>
      </c>
    </row>
    <row r="5489" spans="1:7" x14ac:dyDescent="0.3">
      <c r="A5489" t="s">
        <v>10867</v>
      </c>
      <c r="B5489">
        <v>9.85764</v>
      </c>
      <c r="C5489">
        <v>4.4125300000000003</v>
      </c>
      <c r="D5489">
        <v>6.1308499999999997</v>
      </c>
      <c r="E5489">
        <v>9.7484400000000004</v>
      </c>
      <c r="F5489">
        <v>4.5585599999999999</v>
      </c>
      <c r="G5489">
        <v>5.68553</v>
      </c>
    </row>
    <row r="5490" spans="1:7" x14ac:dyDescent="0.3">
      <c r="A5490" t="s">
        <v>1378</v>
      </c>
      <c r="B5490">
        <v>9.8553700000000006</v>
      </c>
      <c r="C5490">
        <v>7.9432700000000001</v>
      </c>
      <c r="D5490">
        <v>6.4556199999999997</v>
      </c>
      <c r="E5490">
        <v>7.2304300000000001</v>
      </c>
      <c r="F5490">
        <v>7.2744900000000001</v>
      </c>
      <c r="G5490">
        <v>4.5972799999999996</v>
      </c>
    </row>
    <row r="5491" spans="1:7" x14ac:dyDescent="0.3">
      <c r="A5491" t="s">
        <v>13579</v>
      </c>
      <c r="B5491">
        <v>9.8524799999999999</v>
      </c>
      <c r="C5491">
        <v>8.8633100000000002</v>
      </c>
      <c r="D5491">
        <v>10.869899999999999</v>
      </c>
      <c r="E5491">
        <v>13.1739</v>
      </c>
      <c r="F5491">
        <v>10.0991</v>
      </c>
      <c r="G5491">
        <v>10.9323</v>
      </c>
    </row>
    <row r="5492" spans="1:7" x14ac:dyDescent="0.3">
      <c r="A5492" t="s">
        <v>5097</v>
      </c>
      <c r="B5492">
        <v>9.8500899999999998</v>
      </c>
      <c r="C5492">
        <v>9.3198299999999996</v>
      </c>
      <c r="D5492">
        <v>8.5637600000000003</v>
      </c>
      <c r="E5492">
        <v>9.1741600000000005</v>
      </c>
      <c r="F5492">
        <v>10.2578</v>
      </c>
      <c r="G5492">
        <v>8.6193799999999996</v>
      </c>
    </row>
    <row r="5493" spans="1:7" x14ac:dyDescent="0.3">
      <c r="A5493" t="s">
        <v>14267</v>
      </c>
      <c r="B5493">
        <v>9.8500099999999993</v>
      </c>
      <c r="C5493">
        <v>7.5182000000000002</v>
      </c>
      <c r="D5493">
        <v>9.8062400000000007</v>
      </c>
      <c r="E5493">
        <v>9.5764499999999995</v>
      </c>
      <c r="F5493">
        <v>12.922599999999999</v>
      </c>
      <c r="G5493">
        <v>13.3827</v>
      </c>
    </row>
    <row r="5494" spans="1:7" x14ac:dyDescent="0.3">
      <c r="A5494" t="s">
        <v>4626</v>
      </c>
      <c r="B5494">
        <v>9.8486499999999992</v>
      </c>
      <c r="C5494">
        <v>11.7524</v>
      </c>
      <c r="D5494">
        <v>12.353300000000001</v>
      </c>
      <c r="E5494">
        <v>8.9006299999999996</v>
      </c>
      <c r="F5494">
        <v>9.5055599999999991</v>
      </c>
      <c r="G5494">
        <v>9.1668099999999999</v>
      </c>
    </row>
    <row r="5495" spans="1:7" x14ac:dyDescent="0.3">
      <c r="A5495" t="s">
        <v>7921</v>
      </c>
      <c r="B5495">
        <v>9.8480600000000003</v>
      </c>
      <c r="C5495">
        <v>11.826499999999999</v>
      </c>
      <c r="D5495">
        <v>14.221500000000001</v>
      </c>
      <c r="E5495">
        <v>11.3985</v>
      </c>
      <c r="F5495">
        <v>15.0359</v>
      </c>
      <c r="G5495">
        <v>17.4663</v>
      </c>
    </row>
    <row r="5496" spans="1:7" x14ac:dyDescent="0.3">
      <c r="A5496" t="s">
        <v>11988</v>
      </c>
      <c r="B5496">
        <v>9.8459800000000008</v>
      </c>
      <c r="C5496">
        <v>17.830100000000002</v>
      </c>
      <c r="D5496">
        <v>15.6693</v>
      </c>
      <c r="E5496">
        <v>7.4692600000000002</v>
      </c>
      <c r="F5496">
        <v>16.509499999999999</v>
      </c>
      <c r="G5496">
        <v>11.2544</v>
      </c>
    </row>
    <row r="5497" spans="1:7" x14ac:dyDescent="0.3">
      <c r="A5497" t="s">
        <v>9407</v>
      </c>
      <c r="B5497">
        <v>9.8448700000000002</v>
      </c>
      <c r="C5497">
        <v>9.0812399999999993</v>
      </c>
      <c r="D5497">
        <v>12.0159</v>
      </c>
      <c r="E5497">
        <v>12.373699999999999</v>
      </c>
      <c r="F5497">
        <v>15.0625</v>
      </c>
      <c r="G5497">
        <v>15.7499</v>
      </c>
    </row>
    <row r="5498" spans="1:7" x14ac:dyDescent="0.3">
      <c r="A5498" t="s">
        <v>467</v>
      </c>
      <c r="B5498">
        <v>9.8446999999999996</v>
      </c>
      <c r="C5498">
        <v>16.610800000000001</v>
      </c>
      <c r="D5498">
        <v>10.9476</v>
      </c>
      <c r="E5498">
        <v>9.0631299999999992</v>
      </c>
      <c r="F5498">
        <v>12.773300000000001</v>
      </c>
      <c r="G5498">
        <v>7.5559399999999997</v>
      </c>
    </row>
    <row r="5499" spans="1:7" x14ac:dyDescent="0.3">
      <c r="A5499" t="s">
        <v>2790</v>
      </c>
      <c r="B5499">
        <v>9.8356600000000007</v>
      </c>
      <c r="C5499">
        <v>8.6713299999999993</v>
      </c>
      <c r="D5499">
        <v>9.5100499999999997</v>
      </c>
      <c r="E5499">
        <v>9.6281400000000001</v>
      </c>
      <c r="F5499">
        <v>7.9477399999999996</v>
      </c>
      <c r="G5499">
        <v>7.0717800000000004</v>
      </c>
    </row>
    <row r="5500" spans="1:7" x14ac:dyDescent="0.3">
      <c r="A5500" t="s">
        <v>8461</v>
      </c>
      <c r="B5500">
        <v>9.8315400000000004</v>
      </c>
      <c r="C5500">
        <v>13.0604</v>
      </c>
      <c r="D5500">
        <v>11.1868</v>
      </c>
      <c r="E5500">
        <v>18.849299999999999</v>
      </c>
      <c r="F5500">
        <v>15.2294</v>
      </c>
      <c r="G5500">
        <v>18.019400000000001</v>
      </c>
    </row>
    <row r="5501" spans="1:7" x14ac:dyDescent="0.3">
      <c r="A5501" t="s">
        <v>14205</v>
      </c>
      <c r="B5501">
        <v>9.82681</v>
      </c>
      <c r="C5501">
        <v>8.6190200000000008</v>
      </c>
      <c r="D5501">
        <v>0.49731599999999998</v>
      </c>
      <c r="E5501">
        <v>6.86782</v>
      </c>
      <c r="F5501">
        <v>6.4135900000000001</v>
      </c>
      <c r="G5501">
        <v>6.5976100000000004</v>
      </c>
    </row>
    <row r="5502" spans="1:7" x14ac:dyDescent="0.3">
      <c r="A5502" t="s">
        <v>12995</v>
      </c>
      <c r="B5502">
        <v>9.8247900000000001</v>
      </c>
      <c r="C5502">
        <v>14.993600000000001</v>
      </c>
      <c r="D5502">
        <v>11.213200000000001</v>
      </c>
      <c r="E5502">
        <v>14.587400000000001</v>
      </c>
      <c r="F5502">
        <v>12.309100000000001</v>
      </c>
      <c r="G5502">
        <v>12.828099999999999</v>
      </c>
    </row>
    <row r="5503" spans="1:7" x14ac:dyDescent="0.3">
      <c r="A5503" t="s">
        <v>1396</v>
      </c>
      <c r="B5503">
        <v>9.8223699999999994</v>
      </c>
      <c r="C5503">
        <v>7.9435200000000004</v>
      </c>
      <c r="D5503">
        <v>12.0916</v>
      </c>
      <c r="E5503">
        <v>11.609</v>
      </c>
      <c r="F5503">
        <v>12.099299999999999</v>
      </c>
      <c r="G5503">
        <v>13.077400000000001</v>
      </c>
    </row>
    <row r="5504" spans="1:7" x14ac:dyDescent="0.3">
      <c r="A5504" t="s">
        <v>10559</v>
      </c>
      <c r="B5504">
        <v>9.8193199999999994</v>
      </c>
      <c r="C5504">
        <v>9.1763899999999996</v>
      </c>
      <c r="D5504">
        <v>7.8201999999999998</v>
      </c>
      <c r="E5504">
        <v>8.4358599999999999</v>
      </c>
      <c r="F5504">
        <v>5.4291400000000003</v>
      </c>
      <c r="G5504">
        <v>7.7287699999999999</v>
      </c>
    </row>
    <row r="5505" spans="1:7" x14ac:dyDescent="0.3">
      <c r="A5505" t="s">
        <v>12161</v>
      </c>
      <c r="B5505">
        <v>9.8159500000000008</v>
      </c>
      <c r="C5505">
        <v>8.7072099999999999</v>
      </c>
      <c r="D5505">
        <v>9.9179600000000008</v>
      </c>
      <c r="E5505">
        <v>10.496</v>
      </c>
      <c r="F5505">
        <v>10.1266</v>
      </c>
      <c r="G5505">
        <v>9.1572700000000005</v>
      </c>
    </row>
    <row r="5506" spans="1:7" x14ac:dyDescent="0.3">
      <c r="A5506" t="s">
        <v>11222</v>
      </c>
      <c r="B5506">
        <v>9.8125199999999992</v>
      </c>
      <c r="C5506">
        <v>9.2107799999999997</v>
      </c>
      <c r="D5506">
        <v>13.0037</v>
      </c>
      <c r="E5506">
        <v>13.5077</v>
      </c>
      <c r="F5506">
        <v>17.776700000000002</v>
      </c>
      <c r="G5506">
        <v>18.2469</v>
      </c>
    </row>
    <row r="5507" spans="1:7" x14ac:dyDescent="0.3">
      <c r="A5507" t="s">
        <v>4237</v>
      </c>
      <c r="B5507">
        <v>9.8096899999999998</v>
      </c>
      <c r="C5507">
        <v>10.213800000000001</v>
      </c>
      <c r="D5507">
        <v>11.880800000000001</v>
      </c>
      <c r="E5507">
        <v>9.7817299999999996</v>
      </c>
      <c r="F5507">
        <v>10.8255</v>
      </c>
      <c r="G5507">
        <v>10.6402</v>
      </c>
    </row>
    <row r="5508" spans="1:7" x14ac:dyDescent="0.3">
      <c r="A5508" t="s">
        <v>13386</v>
      </c>
      <c r="B5508">
        <v>9.8096300000000003</v>
      </c>
      <c r="C5508">
        <v>10.950799999999999</v>
      </c>
      <c r="D5508">
        <v>11.4941</v>
      </c>
      <c r="E5508">
        <v>9.0407200000000003</v>
      </c>
      <c r="F5508">
        <v>8.6200500000000009</v>
      </c>
      <c r="G5508">
        <v>10.117699999999999</v>
      </c>
    </row>
    <row r="5509" spans="1:7" x14ac:dyDescent="0.3">
      <c r="A5509" t="s">
        <v>5243</v>
      </c>
      <c r="B5509">
        <v>9.8042800000000003</v>
      </c>
      <c r="C5509">
        <v>14.729799999999999</v>
      </c>
      <c r="D5509">
        <v>14.915100000000001</v>
      </c>
      <c r="E5509">
        <v>16.434100000000001</v>
      </c>
      <c r="F5509">
        <v>16.520700000000001</v>
      </c>
      <c r="G5509">
        <v>11.980700000000001</v>
      </c>
    </row>
    <row r="5510" spans="1:7" x14ac:dyDescent="0.3">
      <c r="A5510" t="s">
        <v>629</v>
      </c>
      <c r="B5510">
        <v>9.7999700000000001</v>
      </c>
      <c r="C5510">
        <v>7.5631000000000004</v>
      </c>
      <c r="D5510">
        <v>8.4082600000000003</v>
      </c>
      <c r="E5510">
        <v>8.6522699999999997</v>
      </c>
      <c r="F5510">
        <v>7.3219000000000003</v>
      </c>
      <c r="G5510">
        <v>6.6668099999999999</v>
      </c>
    </row>
    <row r="5511" spans="1:7" x14ac:dyDescent="0.3">
      <c r="A5511" t="s">
        <v>7580</v>
      </c>
      <c r="B5511">
        <v>9.79941</v>
      </c>
      <c r="C5511">
        <v>11.4468</v>
      </c>
      <c r="D5511">
        <v>4.5338000000000003</v>
      </c>
      <c r="E5511">
        <v>3.9031400000000001</v>
      </c>
      <c r="F5511">
        <v>9.7990700000000004</v>
      </c>
      <c r="G5511">
        <v>5.0265500000000003</v>
      </c>
    </row>
    <row r="5512" spans="1:7" x14ac:dyDescent="0.3">
      <c r="A5512" t="s">
        <v>11430</v>
      </c>
      <c r="B5512">
        <v>9.7979000000000003</v>
      </c>
      <c r="C5512">
        <v>11.435</v>
      </c>
      <c r="D5512">
        <v>10.7933</v>
      </c>
      <c r="E5512">
        <v>5.3919499999999996</v>
      </c>
      <c r="F5512">
        <v>9.6034600000000001</v>
      </c>
      <c r="G5512">
        <v>8.5302699999999998</v>
      </c>
    </row>
    <row r="5513" spans="1:7" x14ac:dyDescent="0.3">
      <c r="A5513" t="s">
        <v>8447</v>
      </c>
      <c r="B5513">
        <v>9.7976399999999995</v>
      </c>
      <c r="C5513">
        <v>9.67225</v>
      </c>
      <c r="D5513">
        <v>8.5156799999999997</v>
      </c>
      <c r="E5513">
        <v>6.8423299999999996</v>
      </c>
      <c r="F5513">
        <v>6.8418000000000001</v>
      </c>
      <c r="G5513">
        <v>8.6597000000000008</v>
      </c>
    </row>
    <row r="5514" spans="1:7" x14ac:dyDescent="0.3">
      <c r="A5514" t="s">
        <v>8322</v>
      </c>
      <c r="B5514">
        <v>9.7971199999999996</v>
      </c>
      <c r="C5514">
        <v>9.8236899999999991</v>
      </c>
      <c r="D5514">
        <v>9.1817499999999992</v>
      </c>
      <c r="E5514">
        <v>8.3978699999999993</v>
      </c>
      <c r="F5514">
        <v>8.0398999999999994</v>
      </c>
      <c r="G5514">
        <v>7.0625900000000001</v>
      </c>
    </row>
    <row r="5515" spans="1:7" x14ac:dyDescent="0.3">
      <c r="A5515" t="s">
        <v>8388</v>
      </c>
      <c r="B5515">
        <v>9.7936300000000003</v>
      </c>
      <c r="C5515">
        <v>8.3307300000000009</v>
      </c>
      <c r="D5515">
        <v>8.9526900000000005</v>
      </c>
      <c r="E5515">
        <v>8.4433199999999999</v>
      </c>
      <c r="F5515">
        <v>7.1093999999999999</v>
      </c>
      <c r="G5515">
        <v>8.0824999999999996</v>
      </c>
    </row>
    <row r="5516" spans="1:7" x14ac:dyDescent="0.3">
      <c r="A5516" t="s">
        <v>1504</v>
      </c>
      <c r="B5516">
        <v>9.7930700000000002</v>
      </c>
      <c r="C5516">
        <v>9.4674600000000009</v>
      </c>
      <c r="D5516">
        <v>11.8376</v>
      </c>
      <c r="E5516">
        <v>11.56</v>
      </c>
      <c r="F5516">
        <v>10.4077</v>
      </c>
      <c r="G5516">
        <v>13.016299999999999</v>
      </c>
    </row>
    <row r="5517" spans="1:7" x14ac:dyDescent="0.3">
      <c r="A5517" t="s">
        <v>7882</v>
      </c>
      <c r="B5517">
        <v>9.7921600000000009</v>
      </c>
      <c r="C5517">
        <v>8.8351799999999994</v>
      </c>
      <c r="D5517">
        <v>8.7092799999999997</v>
      </c>
      <c r="E5517">
        <v>6.5655900000000003</v>
      </c>
      <c r="F5517">
        <v>6.1069000000000004</v>
      </c>
      <c r="G5517">
        <v>5.9283999999999999</v>
      </c>
    </row>
    <row r="5518" spans="1:7" x14ac:dyDescent="0.3">
      <c r="A5518" t="s">
        <v>13106</v>
      </c>
      <c r="B5518">
        <v>9.7913300000000003</v>
      </c>
      <c r="C5518">
        <v>10.385199999999999</v>
      </c>
      <c r="D5518">
        <v>10.380800000000001</v>
      </c>
      <c r="E5518">
        <v>11.617900000000001</v>
      </c>
      <c r="F5518">
        <v>7.0431100000000004</v>
      </c>
      <c r="G5518">
        <v>9.9834499999999995</v>
      </c>
    </row>
    <row r="5519" spans="1:7" x14ac:dyDescent="0.3">
      <c r="A5519" t="s">
        <v>5862</v>
      </c>
      <c r="B5519">
        <v>9.7861100000000008</v>
      </c>
      <c r="C5519">
        <v>9.4530999999999992</v>
      </c>
      <c r="D5519">
        <v>10.9435</v>
      </c>
      <c r="E5519">
        <v>10.593999999999999</v>
      </c>
      <c r="F5519">
        <v>8.4874299999999998</v>
      </c>
      <c r="G5519">
        <v>10.5124</v>
      </c>
    </row>
    <row r="5520" spans="1:7" x14ac:dyDescent="0.3">
      <c r="A5520" t="s">
        <v>12497</v>
      </c>
      <c r="B5520">
        <v>9.7841900000000006</v>
      </c>
      <c r="C5520">
        <v>7.0691199999999998</v>
      </c>
      <c r="D5520">
        <v>10.2212</v>
      </c>
      <c r="E5520">
        <v>10.5303</v>
      </c>
      <c r="F5520">
        <v>11.0319</v>
      </c>
      <c r="G5520">
        <v>12.5724</v>
      </c>
    </row>
    <row r="5521" spans="1:7" x14ac:dyDescent="0.3">
      <c r="A5521" t="s">
        <v>10260</v>
      </c>
      <c r="B5521">
        <v>9.7781199999999995</v>
      </c>
      <c r="C5521">
        <v>7.8042899999999999</v>
      </c>
      <c r="D5521">
        <v>10.327500000000001</v>
      </c>
      <c r="E5521">
        <v>8.6422299999999996</v>
      </c>
      <c r="F5521">
        <v>7.6314500000000001</v>
      </c>
      <c r="G5521">
        <v>9.1907399999999999</v>
      </c>
    </row>
    <row r="5522" spans="1:7" x14ac:dyDescent="0.3">
      <c r="A5522" t="s">
        <v>6398</v>
      </c>
      <c r="B5522">
        <v>9.7726900000000008</v>
      </c>
      <c r="C5522">
        <v>5.5096600000000002</v>
      </c>
      <c r="D5522">
        <v>5.3519399999999999</v>
      </c>
      <c r="E5522">
        <v>8.9071800000000003</v>
      </c>
      <c r="F5522">
        <v>8.6398700000000002</v>
      </c>
      <c r="G5522">
        <v>3.8887299999999998</v>
      </c>
    </row>
    <row r="5523" spans="1:7" x14ac:dyDescent="0.3">
      <c r="A5523" t="s">
        <v>7226</v>
      </c>
      <c r="B5523">
        <v>9.7722899999999999</v>
      </c>
      <c r="C5523">
        <v>10.6082</v>
      </c>
      <c r="D5523">
        <v>13.7912</v>
      </c>
      <c r="E5523">
        <v>11.106299999999999</v>
      </c>
      <c r="F5523">
        <v>13.772500000000001</v>
      </c>
      <c r="G5523">
        <v>16.502300000000002</v>
      </c>
    </row>
    <row r="5524" spans="1:7" x14ac:dyDescent="0.3">
      <c r="A5524" t="s">
        <v>9966</v>
      </c>
      <c r="B5524">
        <v>9.7710299999999997</v>
      </c>
      <c r="C5524">
        <v>9.3840599999999998</v>
      </c>
      <c r="D5524">
        <v>7.1389899999999997</v>
      </c>
      <c r="E5524">
        <v>10.9481</v>
      </c>
      <c r="F5524">
        <v>7.7645900000000001</v>
      </c>
      <c r="G5524">
        <v>8.4045199999999998</v>
      </c>
    </row>
    <row r="5525" spans="1:7" x14ac:dyDescent="0.3">
      <c r="A5525" t="s">
        <v>12625</v>
      </c>
      <c r="B5525">
        <v>9.7705000000000002</v>
      </c>
      <c r="C5525">
        <v>10.2995</v>
      </c>
      <c r="D5525">
        <v>11.787599999999999</v>
      </c>
      <c r="E5525">
        <v>10.673500000000001</v>
      </c>
      <c r="F5525">
        <v>7.99946</v>
      </c>
      <c r="G5525">
        <v>12.9894</v>
      </c>
    </row>
    <row r="5526" spans="1:7" x14ac:dyDescent="0.3">
      <c r="A5526" t="s">
        <v>7939</v>
      </c>
      <c r="B5526">
        <v>9.7702399999999994</v>
      </c>
      <c r="C5526">
        <v>10.209</v>
      </c>
      <c r="D5526">
        <v>11.3268</v>
      </c>
      <c r="E5526">
        <v>9.56846</v>
      </c>
      <c r="F5526">
        <v>7.7960599999999998</v>
      </c>
      <c r="G5526">
        <v>10.748200000000001</v>
      </c>
    </row>
    <row r="5527" spans="1:7" x14ac:dyDescent="0.3">
      <c r="A5527" t="s">
        <v>10045</v>
      </c>
      <c r="B5527">
        <v>9.7592300000000005</v>
      </c>
      <c r="C5527">
        <v>10.9718</v>
      </c>
      <c r="D5527">
        <v>14.8695</v>
      </c>
      <c r="E5527">
        <v>14.155799999999999</v>
      </c>
      <c r="F5527">
        <v>16.6173</v>
      </c>
      <c r="G5527">
        <v>16.284199999999998</v>
      </c>
    </row>
    <row r="5528" spans="1:7" x14ac:dyDescent="0.3">
      <c r="A5528" t="s">
        <v>7853</v>
      </c>
      <c r="B5528">
        <v>9.7568099999999998</v>
      </c>
      <c r="C5528">
        <v>13.527799999999999</v>
      </c>
      <c r="D5528">
        <v>15.2249</v>
      </c>
      <c r="E5528">
        <v>6.2055699999999998</v>
      </c>
      <c r="F5528">
        <v>11.3993</v>
      </c>
      <c r="G5528">
        <v>15.321400000000001</v>
      </c>
    </row>
    <row r="5529" spans="1:7" x14ac:dyDescent="0.3">
      <c r="A5529" t="s">
        <v>14113</v>
      </c>
      <c r="B5529">
        <v>9.7562700000000007</v>
      </c>
      <c r="C5529">
        <v>10.454599999999999</v>
      </c>
      <c r="D5529">
        <v>9.4141200000000005</v>
      </c>
      <c r="E5529">
        <v>9.5497200000000007</v>
      </c>
      <c r="F5529">
        <v>8.5014299999999992</v>
      </c>
      <c r="G5529">
        <v>9.7820599999999995</v>
      </c>
    </row>
    <row r="5530" spans="1:7" x14ac:dyDescent="0.3">
      <c r="A5530" t="s">
        <v>10095</v>
      </c>
      <c r="B5530">
        <v>9.7505199999999999</v>
      </c>
      <c r="C5530">
        <v>10.0975</v>
      </c>
      <c r="D5530">
        <v>12.6279</v>
      </c>
      <c r="E5530">
        <v>8.8774599999999992</v>
      </c>
      <c r="F5530">
        <v>8.3422900000000002</v>
      </c>
      <c r="G5530">
        <v>7.9057300000000001</v>
      </c>
    </row>
    <row r="5531" spans="1:7" x14ac:dyDescent="0.3">
      <c r="A5531" t="s">
        <v>13695</v>
      </c>
      <c r="B5531">
        <v>9.7462700000000009</v>
      </c>
      <c r="C5531">
        <v>10.361000000000001</v>
      </c>
      <c r="D5531">
        <v>8.5640400000000003</v>
      </c>
      <c r="E5531">
        <v>9.5969700000000007</v>
      </c>
      <c r="F5531">
        <v>9.36144</v>
      </c>
      <c r="G5531">
        <v>9.5584600000000002</v>
      </c>
    </row>
    <row r="5532" spans="1:7" x14ac:dyDescent="0.3">
      <c r="A5532" t="s">
        <v>11083</v>
      </c>
      <c r="B5532">
        <v>9.7460500000000003</v>
      </c>
      <c r="C5532">
        <v>7.0962800000000001</v>
      </c>
      <c r="D5532">
        <v>9.0757499999999993</v>
      </c>
      <c r="E5532">
        <v>6.4215400000000002</v>
      </c>
      <c r="F5532">
        <v>7.1941300000000004</v>
      </c>
      <c r="G5532">
        <v>6.9441100000000002</v>
      </c>
    </row>
    <row r="5533" spans="1:7" x14ac:dyDescent="0.3">
      <c r="A5533" t="s">
        <v>11212</v>
      </c>
      <c r="B5533">
        <v>9.7455099999999995</v>
      </c>
      <c r="C5533">
        <v>9.3861699999999999</v>
      </c>
      <c r="D5533">
        <v>8.9680900000000001</v>
      </c>
      <c r="E5533">
        <v>9.2458500000000008</v>
      </c>
      <c r="F5533">
        <v>7.8331099999999996</v>
      </c>
      <c r="G5533">
        <v>6.7409100000000004</v>
      </c>
    </row>
    <row r="5534" spans="1:7" x14ac:dyDescent="0.3">
      <c r="A5534" t="s">
        <v>1496</v>
      </c>
      <c r="B5534">
        <v>9.7432999999999996</v>
      </c>
      <c r="C5534">
        <v>11.7401</v>
      </c>
      <c r="D5534">
        <v>10.9634</v>
      </c>
      <c r="E5534">
        <v>9.5753299999999992</v>
      </c>
      <c r="F5534">
        <v>7.9939600000000004</v>
      </c>
      <c r="G5534">
        <v>9.90442</v>
      </c>
    </row>
    <row r="5535" spans="1:7" x14ac:dyDescent="0.3">
      <c r="A5535" t="s">
        <v>12330</v>
      </c>
      <c r="B5535">
        <v>9.7426499999999994</v>
      </c>
      <c r="C5535">
        <v>9.5753000000000004</v>
      </c>
      <c r="D5535">
        <v>11.800800000000001</v>
      </c>
      <c r="E5535">
        <v>8.8357200000000002</v>
      </c>
      <c r="F5535">
        <v>6.6685699999999999</v>
      </c>
      <c r="G5535">
        <v>8.8689</v>
      </c>
    </row>
    <row r="5536" spans="1:7" x14ac:dyDescent="0.3">
      <c r="A5536" t="s">
        <v>9435</v>
      </c>
      <c r="B5536">
        <v>9.7413900000000009</v>
      </c>
      <c r="C5536">
        <v>13.1828</v>
      </c>
      <c r="D5536">
        <v>12.8613</v>
      </c>
      <c r="E5536">
        <v>5.2292899999999998</v>
      </c>
      <c r="F5536">
        <v>13.417199999999999</v>
      </c>
      <c r="G5536">
        <v>15.1738</v>
      </c>
    </row>
    <row r="5537" spans="1:7" x14ac:dyDescent="0.3">
      <c r="A5537" t="s">
        <v>13620</v>
      </c>
      <c r="B5537">
        <v>9.7413399999999992</v>
      </c>
      <c r="C5537">
        <v>10.6821</v>
      </c>
      <c r="D5537">
        <v>4.9247100000000001</v>
      </c>
      <c r="E5537">
        <v>9.8884500000000006</v>
      </c>
      <c r="F5537">
        <v>4.4140800000000002</v>
      </c>
      <c r="G5537">
        <v>4.8180899999999998</v>
      </c>
    </row>
    <row r="5538" spans="1:7" x14ac:dyDescent="0.3">
      <c r="A5538" t="s">
        <v>817</v>
      </c>
      <c r="B5538">
        <v>9.7395399999999999</v>
      </c>
      <c r="C5538">
        <v>9.0857899999999994</v>
      </c>
      <c r="D5538">
        <v>12.7507</v>
      </c>
      <c r="E5538">
        <v>10.9695</v>
      </c>
      <c r="F5538">
        <v>9.8530499999999996</v>
      </c>
      <c r="G5538">
        <v>12.0589</v>
      </c>
    </row>
    <row r="5539" spans="1:7" x14ac:dyDescent="0.3">
      <c r="A5539" t="s">
        <v>431</v>
      </c>
      <c r="B5539">
        <v>9.7354000000000003</v>
      </c>
      <c r="C5539">
        <v>9.3306900000000006</v>
      </c>
      <c r="D5539">
        <v>9.9589099999999995</v>
      </c>
      <c r="E5539">
        <v>9.6934699999999996</v>
      </c>
      <c r="F5539">
        <v>10.512600000000001</v>
      </c>
      <c r="G5539">
        <v>9.0565999999999995</v>
      </c>
    </row>
    <row r="5540" spans="1:7" x14ac:dyDescent="0.3">
      <c r="A5540" t="s">
        <v>7996</v>
      </c>
      <c r="B5540">
        <v>9.7349899999999998</v>
      </c>
      <c r="C5540">
        <v>10.757999999999999</v>
      </c>
      <c r="D5540">
        <v>12.6656</v>
      </c>
      <c r="E5540">
        <v>9.3305900000000008</v>
      </c>
      <c r="F5540">
        <v>9.1028000000000002</v>
      </c>
      <c r="G5540">
        <v>13.1701</v>
      </c>
    </row>
    <row r="5541" spans="1:7" x14ac:dyDescent="0.3">
      <c r="A5541" t="s">
        <v>10010</v>
      </c>
      <c r="B5541">
        <v>9.7316900000000004</v>
      </c>
      <c r="C5541">
        <v>11.4739</v>
      </c>
      <c r="D5541">
        <v>12.297000000000001</v>
      </c>
      <c r="E5541">
        <v>13.8642</v>
      </c>
      <c r="F5541">
        <v>15.4435</v>
      </c>
      <c r="G5541">
        <v>10.861800000000001</v>
      </c>
    </row>
    <row r="5542" spans="1:7" x14ac:dyDescent="0.3">
      <c r="A5542" t="s">
        <v>11291</v>
      </c>
      <c r="B5542">
        <v>9.7291500000000006</v>
      </c>
      <c r="C5542">
        <v>9.7869700000000002</v>
      </c>
      <c r="D5542">
        <v>12.5402</v>
      </c>
      <c r="E5542">
        <v>10.245200000000001</v>
      </c>
      <c r="F5542">
        <v>11.6509</v>
      </c>
      <c r="G5542">
        <v>13.547000000000001</v>
      </c>
    </row>
    <row r="5543" spans="1:7" x14ac:dyDescent="0.3">
      <c r="A5543" t="s">
        <v>10215</v>
      </c>
      <c r="B5543">
        <v>9.7273599999999991</v>
      </c>
      <c r="C5543">
        <v>7.8737199999999996</v>
      </c>
      <c r="D5543">
        <v>8.8129299999999997</v>
      </c>
      <c r="E5543">
        <v>10.433</v>
      </c>
      <c r="F5543">
        <v>9.9359000000000002</v>
      </c>
      <c r="G5543">
        <v>7.9992299999999998</v>
      </c>
    </row>
    <row r="5544" spans="1:7" x14ac:dyDescent="0.3">
      <c r="A5544" t="s">
        <v>4649</v>
      </c>
      <c r="B5544">
        <v>9.7193100000000001</v>
      </c>
      <c r="C5544">
        <v>10.0472</v>
      </c>
      <c r="D5544">
        <v>10.338900000000001</v>
      </c>
      <c r="E5544">
        <v>9.9514899999999997</v>
      </c>
      <c r="F5544">
        <v>8.7510700000000003</v>
      </c>
      <c r="G5544">
        <v>9.31203</v>
      </c>
    </row>
    <row r="5545" spans="1:7" x14ac:dyDescent="0.3">
      <c r="A5545" t="s">
        <v>10231</v>
      </c>
      <c r="B5545">
        <v>9.7135300000000004</v>
      </c>
      <c r="C5545">
        <v>11.7942</v>
      </c>
      <c r="D5545">
        <v>11.1942</v>
      </c>
      <c r="E5545">
        <v>8.6599599999999999</v>
      </c>
      <c r="F5545">
        <v>11.2468</v>
      </c>
      <c r="G5545">
        <v>10.1492</v>
      </c>
    </row>
    <row r="5546" spans="1:7" x14ac:dyDescent="0.3">
      <c r="A5546" t="s">
        <v>11850</v>
      </c>
      <c r="B5546">
        <v>9.7087199999999996</v>
      </c>
      <c r="C5546">
        <v>7.3482399999999997</v>
      </c>
      <c r="D5546">
        <v>8.1479099999999995</v>
      </c>
      <c r="E5546">
        <v>7.8540700000000001</v>
      </c>
      <c r="F5546">
        <v>7.4886999999999997</v>
      </c>
      <c r="G5546">
        <v>7.0183400000000002</v>
      </c>
    </row>
    <row r="5547" spans="1:7" x14ac:dyDescent="0.3">
      <c r="A5547" t="s">
        <v>9824</v>
      </c>
      <c r="B5547">
        <v>9.7017000000000007</v>
      </c>
      <c r="C5547">
        <v>8.3371899999999997</v>
      </c>
      <c r="D5547">
        <v>8.1672399999999996</v>
      </c>
      <c r="E5547">
        <v>32.146299999999997</v>
      </c>
      <c r="F5547">
        <v>8.2762799999999999</v>
      </c>
      <c r="G5547">
        <v>6.6972500000000004</v>
      </c>
    </row>
    <row r="5548" spans="1:7" x14ac:dyDescent="0.3">
      <c r="A5548" t="s">
        <v>6952</v>
      </c>
      <c r="B5548">
        <v>9.6991300000000003</v>
      </c>
      <c r="C5548">
        <v>9.4663900000000005</v>
      </c>
      <c r="D5548">
        <v>10.8249</v>
      </c>
      <c r="E5548">
        <v>7.9404399999999997</v>
      </c>
      <c r="F5548">
        <v>13.2066</v>
      </c>
      <c r="G5548">
        <v>15.582000000000001</v>
      </c>
    </row>
    <row r="5549" spans="1:7" x14ac:dyDescent="0.3">
      <c r="A5549" t="s">
        <v>12645</v>
      </c>
      <c r="B5549">
        <v>9.6969200000000004</v>
      </c>
      <c r="C5549">
        <v>13.6435</v>
      </c>
      <c r="D5549">
        <v>16.680399999999999</v>
      </c>
      <c r="E5549">
        <v>10.5985</v>
      </c>
      <c r="F5549">
        <v>6.23306</v>
      </c>
      <c r="G5549">
        <v>13.144500000000001</v>
      </c>
    </row>
    <row r="5550" spans="1:7" x14ac:dyDescent="0.3">
      <c r="A5550" t="s">
        <v>13529</v>
      </c>
      <c r="B5550">
        <v>9.6909200000000002</v>
      </c>
      <c r="C5550">
        <v>13.5364</v>
      </c>
      <c r="D5550">
        <v>10.014799999999999</v>
      </c>
      <c r="E5550">
        <v>8.1641200000000005</v>
      </c>
      <c r="F5550">
        <v>10.370900000000001</v>
      </c>
      <c r="G5550">
        <v>8.2020900000000001</v>
      </c>
    </row>
    <row r="5551" spans="1:7" x14ac:dyDescent="0.3">
      <c r="A5551" t="s">
        <v>2522</v>
      </c>
      <c r="B5551">
        <v>9.6896699999999996</v>
      </c>
      <c r="C5551">
        <v>8.5669500000000003</v>
      </c>
      <c r="D5551">
        <v>9.8801900000000007</v>
      </c>
      <c r="E5551">
        <v>11.1943</v>
      </c>
      <c r="F5551">
        <v>9.7786600000000004</v>
      </c>
      <c r="G5551">
        <v>10.3744</v>
      </c>
    </row>
    <row r="5552" spans="1:7" x14ac:dyDescent="0.3">
      <c r="A5552" t="s">
        <v>8710</v>
      </c>
      <c r="B5552">
        <v>9.6890900000000002</v>
      </c>
      <c r="C5552">
        <v>7.1063700000000001</v>
      </c>
      <c r="D5552">
        <v>8.9947300000000006</v>
      </c>
      <c r="E5552">
        <v>7.9669699999999999</v>
      </c>
      <c r="F5552">
        <v>10.079599999999999</v>
      </c>
      <c r="G5552">
        <v>12.5076</v>
      </c>
    </row>
    <row r="5553" spans="1:7" x14ac:dyDescent="0.3">
      <c r="A5553" t="s">
        <v>11214</v>
      </c>
      <c r="B5553">
        <v>9.6883700000000008</v>
      </c>
      <c r="C5553">
        <v>9.6953099999999992</v>
      </c>
      <c r="D5553">
        <v>9.0843500000000006</v>
      </c>
      <c r="E5553">
        <v>10.122</v>
      </c>
      <c r="F5553">
        <v>8.6417400000000004</v>
      </c>
      <c r="G5553">
        <v>10.450900000000001</v>
      </c>
    </row>
    <row r="5554" spans="1:7" x14ac:dyDescent="0.3">
      <c r="A5554" t="s">
        <v>12241</v>
      </c>
      <c r="B5554">
        <v>9.6837199999999992</v>
      </c>
      <c r="C5554">
        <v>8.7199399999999994</v>
      </c>
      <c r="D5554">
        <v>7.0561199999999999</v>
      </c>
      <c r="E5554">
        <v>7.9065399999999997</v>
      </c>
      <c r="F5554">
        <v>6.8981599999999998</v>
      </c>
      <c r="G5554">
        <v>6.7617500000000001</v>
      </c>
    </row>
    <row r="5555" spans="1:7" x14ac:dyDescent="0.3">
      <c r="A5555" t="s">
        <v>10898</v>
      </c>
      <c r="B5555">
        <v>9.6831899999999997</v>
      </c>
      <c r="C5555">
        <v>10.551600000000001</v>
      </c>
      <c r="D5555">
        <v>12.537699999999999</v>
      </c>
      <c r="E5555">
        <v>10.2767</v>
      </c>
      <c r="F5555">
        <v>9.2419799999999999</v>
      </c>
      <c r="G5555">
        <v>8.4512300000000007</v>
      </c>
    </row>
    <row r="5556" spans="1:7" x14ac:dyDescent="0.3">
      <c r="A5556" t="s">
        <v>7543</v>
      </c>
      <c r="B5556">
        <v>9.6830800000000004</v>
      </c>
      <c r="C5556">
        <v>8.4584700000000002</v>
      </c>
      <c r="D5556">
        <v>6.8832300000000002</v>
      </c>
      <c r="E5556">
        <v>7.5603400000000001</v>
      </c>
      <c r="F5556">
        <v>7.8906200000000002</v>
      </c>
      <c r="G5556">
        <v>2.0278800000000001</v>
      </c>
    </row>
    <row r="5557" spans="1:7" x14ac:dyDescent="0.3">
      <c r="A5557" t="s">
        <v>14334</v>
      </c>
      <c r="B5557">
        <v>9.6767599999999998</v>
      </c>
      <c r="C5557">
        <v>6.7794499999999998</v>
      </c>
      <c r="D5557">
        <v>6.4510899999999998</v>
      </c>
      <c r="E5557">
        <v>8.0646599999999999</v>
      </c>
      <c r="F5557">
        <v>4.8755600000000001</v>
      </c>
      <c r="G5557">
        <v>5.4024400000000004</v>
      </c>
    </row>
    <row r="5558" spans="1:7" x14ac:dyDescent="0.3">
      <c r="A5558" t="s">
        <v>13759</v>
      </c>
      <c r="B5558">
        <v>9.6727000000000007</v>
      </c>
      <c r="C5558">
        <v>12.220700000000001</v>
      </c>
      <c r="D5558">
        <v>10.2704</v>
      </c>
      <c r="E5558">
        <v>10.2889</v>
      </c>
      <c r="F5558">
        <v>9.4808500000000002</v>
      </c>
      <c r="G5558">
        <v>8.7712199999999996</v>
      </c>
    </row>
    <row r="5559" spans="1:7" x14ac:dyDescent="0.3">
      <c r="A5559" t="s">
        <v>1630</v>
      </c>
      <c r="B5559">
        <v>9.6676400000000005</v>
      </c>
      <c r="C5559">
        <v>9.7492800000000006</v>
      </c>
      <c r="D5559">
        <v>20.2591</v>
      </c>
      <c r="E5559">
        <v>19.723800000000001</v>
      </c>
      <c r="F5559">
        <v>18.927399999999999</v>
      </c>
      <c r="G5559">
        <v>12.2599</v>
      </c>
    </row>
    <row r="5560" spans="1:7" x14ac:dyDescent="0.3">
      <c r="A5560" t="s">
        <v>8321</v>
      </c>
      <c r="B5560">
        <v>9.6635000000000009</v>
      </c>
      <c r="C5560">
        <v>6.1546399999999997</v>
      </c>
      <c r="D5560">
        <v>7.8100199999999997</v>
      </c>
      <c r="E5560">
        <v>8.6121999999999996</v>
      </c>
      <c r="F5560">
        <v>6.3544799999999997</v>
      </c>
      <c r="G5560">
        <v>6.1842600000000001</v>
      </c>
    </row>
    <row r="5561" spans="1:7" x14ac:dyDescent="0.3">
      <c r="A5561" t="s">
        <v>5225</v>
      </c>
      <c r="B5561">
        <v>9.6627500000000008</v>
      </c>
      <c r="C5561">
        <v>7.9340099999999998</v>
      </c>
      <c r="D5561">
        <v>9.6673399999999994</v>
      </c>
      <c r="E5561">
        <v>12.4398</v>
      </c>
      <c r="F5561">
        <v>13.69</v>
      </c>
      <c r="G5561">
        <v>12.1104</v>
      </c>
    </row>
    <row r="5562" spans="1:7" x14ac:dyDescent="0.3">
      <c r="A5562" t="s">
        <v>5627</v>
      </c>
      <c r="B5562">
        <v>9.6623400000000004</v>
      </c>
      <c r="C5562">
        <v>10.371700000000001</v>
      </c>
      <c r="D5562">
        <v>10.0024</v>
      </c>
      <c r="E5562">
        <v>10.1799</v>
      </c>
      <c r="F5562">
        <v>9.3803800000000006</v>
      </c>
      <c r="G5562">
        <v>10.6526</v>
      </c>
    </row>
    <row r="5563" spans="1:7" x14ac:dyDescent="0.3">
      <c r="A5563" t="s">
        <v>3557</v>
      </c>
      <c r="B5563">
        <v>9.65428</v>
      </c>
      <c r="C5563">
        <v>9.7170799999999993</v>
      </c>
      <c r="D5563">
        <v>11.2256</v>
      </c>
      <c r="E5563">
        <v>11.6867</v>
      </c>
      <c r="F5563">
        <v>12.3918</v>
      </c>
      <c r="G5563">
        <v>13.0822</v>
      </c>
    </row>
    <row r="5564" spans="1:7" x14ac:dyDescent="0.3">
      <c r="A5564" t="s">
        <v>12537</v>
      </c>
      <c r="B5564">
        <v>9.6519300000000001</v>
      </c>
      <c r="C5564">
        <v>9.9285300000000003</v>
      </c>
      <c r="D5564">
        <v>9.6680600000000005</v>
      </c>
      <c r="E5564">
        <v>8.8040400000000005</v>
      </c>
      <c r="F5564">
        <v>7.2508400000000002</v>
      </c>
      <c r="G5564">
        <v>7.7614299999999998</v>
      </c>
    </row>
    <row r="5565" spans="1:7" x14ac:dyDescent="0.3">
      <c r="A5565" t="s">
        <v>5971</v>
      </c>
      <c r="B5565">
        <v>9.6506799999999995</v>
      </c>
      <c r="C5565">
        <v>7.9579000000000004</v>
      </c>
      <c r="D5565">
        <v>7.8570900000000004</v>
      </c>
      <c r="E5565">
        <v>8.9169099999999997</v>
      </c>
      <c r="F5565">
        <v>6.8805100000000001</v>
      </c>
      <c r="G5565">
        <v>6.9548500000000004</v>
      </c>
    </row>
    <row r="5566" spans="1:7" x14ac:dyDescent="0.3">
      <c r="A5566" t="s">
        <v>5694</v>
      </c>
      <c r="B5566">
        <v>9.6451700000000002</v>
      </c>
      <c r="C5566">
        <v>10.393800000000001</v>
      </c>
      <c r="D5566">
        <v>13.104200000000001</v>
      </c>
      <c r="E5566">
        <v>12.2615</v>
      </c>
      <c r="F5566">
        <v>11.1248</v>
      </c>
      <c r="G5566">
        <v>12.9514</v>
      </c>
    </row>
    <row r="5567" spans="1:7" x14ac:dyDescent="0.3">
      <c r="A5567" t="s">
        <v>2820</v>
      </c>
      <c r="B5567">
        <v>9.6440199999999994</v>
      </c>
      <c r="C5567">
        <v>11.8855</v>
      </c>
      <c r="D5567">
        <v>11.2636</v>
      </c>
      <c r="E5567">
        <v>13.5366</v>
      </c>
      <c r="F5567">
        <v>13.2921</v>
      </c>
      <c r="G5567">
        <v>14.0997</v>
      </c>
    </row>
    <row r="5568" spans="1:7" x14ac:dyDescent="0.3">
      <c r="A5568" t="s">
        <v>4441</v>
      </c>
      <c r="B5568">
        <v>9.6399699999999999</v>
      </c>
      <c r="C5568">
        <v>8.6402000000000001</v>
      </c>
      <c r="D5568">
        <v>10.5707</v>
      </c>
      <c r="E5568">
        <v>8.6821300000000008</v>
      </c>
      <c r="F5568">
        <v>5.95763</v>
      </c>
      <c r="G5568">
        <v>10.4777</v>
      </c>
    </row>
    <row r="5569" spans="1:7" x14ac:dyDescent="0.3">
      <c r="A5569" t="s">
        <v>6307</v>
      </c>
      <c r="B5569">
        <v>9.6385799999999993</v>
      </c>
      <c r="C5569">
        <v>7.7892799999999998</v>
      </c>
      <c r="D5569">
        <v>10.4046</v>
      </c>
      <c r="E5569">
        <v>9.2994699999999995</v>
      </c>
      <c r="F5569">
        <v>10.207000000000001</v>
      </c>
      <c r="G5569">
        <v>10.8819</v>
      </c>
    </row>
    <row r="5570" spans="1:7" x14ac:dyDescent="0.3">
      <c r="A5570" t="s">
        <v>9929</v>
      </c>
      <c r="B5570">
        <v>9.6353399999999993</v>
      </c>
      <c r="C5570">
        <v>7.4848999999999997</v>
      </c>
      <c r="D5570">
        <v>12.771699999999999</v>
      </c>
      <c r="E5570">
        <v>11.008100000000001</v>
      </c>
      <c r="F5570">
        <v>11.955299999999999</v>
      </c>
      <c r="G5570">
        <v>12.569800000000001</v>
      </c>
    </row>
    <row r="5571" spans="1:7" x14ac:dyDescent="0.3">
      <c r="A5571" t="s">
        <v>10683</v>
      </c>
      <c r="B5571">
        <v>9.6336200000000005</v>
      </c>
      <c r="C5571">
        <v>14.220700000000001</v>
      </c>
      <c r="D5571">
        <v>14.274800000000001</v>
      </c>
      <c r="E5571">
        <v>14.208399999999999</v>
      </c>
      <c r="F5571">
        <v>15.356400000000001</v>
      </c>
      <c r="G5571">
        <v>14.216699999999999</v>
      </c>
    </row>
    <row r="5572" spans="1:7" x14ac:dyDescent="0.3">
      <c r="A5572" t="s">
        <v>13879</v>
      </c>
      <c r="B5572">
        <v>9.6312499999999996</v>
      </c>
      <c r="C5572">
        <v>7.4403300000000003</v>
      </c>
      <c r="D5572">
        <v>8.6790099999999999</v>
      </c>
      <c r="E5572">
        <v>8.1018600000000003</v>
      </c>
      <c r="F5572">
        <v>8.5838000000000001</v>
      </c>
      <c r="G5572">
        <v>7.8268800000000001</v>
      </c>
    </row>
    <row r="5573" spans="1:7" x14ac:dyDescent="0.3">
      <c r="A5573" t="s">
        <v>2024</v>
      </c>
      <c r="B5573">
        <v>9.6299399999999995</v>
      </c>
      <c r="C5573">
        <v>9.4548400000000008</v>
      </c>
      <c r="D5573">
        <v>12.458299999999999</v>
      </c>
      <c r="E5573">
        <v>11.5586</v>
      </c>
      <c r="F5573">
        <v>10.5768</v>
      </c>
      <c r="G5573">
        <v>10.6419</v>
      </c>
    </row>
    <row r="5574" spans="1:7" x14ac:dyDescent="0.3">
      <c r="A5574" t="s">
        <v>5935</v>
      </c>
      <c r="B5574">
        <v>9.6219599999999996</v>
      </c>
      <c r="C5574">
        <v>12.177199999999999</v>
      </c>
      <c r="D5574">
        <v>11.3002</v>
      </c>
      <c r="E5574">
        <v>9.7603500000000007</v>
      </c>
      <c r="F5574">
        <v>9.1029199999999992</v>
      </c>
      <c r="G5574">
        <v>10.334899999999999</v>
      </c>
    </row>
    <row r="5575" spans="1:7" x14ac:dyDescent="0.3">
      <c r="A5575" t="s">
        <v>4616</v>
      </c>
      <c r="B5575">
        <v>9.6213899999999999</v>
      </c>
      <c r="C5575">
        <v>9.7270000000000003</v>
      </c>
      <c r="D5575">
        <v>8.5656599999999994</v>
      </c>
      <c r="E5575">
        <v>9.0478500000000004</v>
      </c>
      <c r="F5575">
        <v>7.30898</v>
      </c>
      <c r="G5575">
        <v>10.331099999999999</v>
      </c>
    </row>
    <row r="5576" spans="1:7" x14ac:dyDescent="0.3">
      <c r="A5576" t="s">
        <v>9777</v>
      </c>
      <c r="B5576">
        <v>9.6210299999999993</v>
      </c>
      <c r="C5576">
        <v>11.990600000000001</v>
      </c>
      <c r="D5576">
        <v>15.9917</v>
      </c>
      <c r="E5576">
        <v>13.027100000000001</v>
      </c>
      <c r="F5576">
        <v>10.7836</v>
      </c>
      <c r="G5576">
        <v>14.4657</v>
      </c>
    </row>
    <row r="5577" spans="1:7" x14ac:dyDescent="0.3">
      <c r="A5577" t="s">
        <v>11087</v>
      </c>
      <c r="B5577">
        <v>9.6196199999999994</v>
      </c>
      <c r="C5577">
        <v>18.508600000000001</v>
      </c>
      <c r="D5577">
        <v>14.610799999999999</v>
      </c>
      <c r="E5577">
        <v>9.2822899999999997</v>
      </c>
      <c r="F5577">
        <v>15.901</v>
      </c>
      <c r="G5577">
        <v>17.457699999999999</v>
      </c>
    </row>
    <row r="5578" spans="1:7" x14ac:dyDescent="0.3">
      <c r="A5578" t="s">
        <v>3055</v>
      </c>
      <c r="B5578">
        <v>9.6171500000000005</v>
      </c>
      <c r="C5578">
        <v>8.6304400000000001</v>
      </c>
      <c r="D5578">
        <v>9.0345800000000001</v>
      </c>
      <c r="E5578">
        <v>7.5338599999999998</v>
      </c>
      <c r="F5578">
        <v>7.0224700000000002</v>
      </c>
      <c r="G5578">
        <v>6.9126899999999996</v>
      </c>
    </row>
    <row r="5579" spans="1:7" x14ac:dyDescent="0.3">
      <c r="A5579" t="s">
        <v>2086</v>
      </c>
      <c r="B5579">
        <v>9.6167200000000008</v>
      </c>
      <c r="C5579">
        <v>10.5228</v>
      </c>
      <c r="D5579">
        <v>10.594200000000001</v>
      </c>
      <c r="E5579">
        <v>8.9886300000000006</v>
      </c>
      <c r="F5579">
        <v>7.4813599999999996</v>
      </c>
      <c r="G5579">
        <v>8.8701000000000008</v>
      </c>
    </row>
    <row r="5580" spans="1:7" x14ac:dyDescent="0.3">
      <c r="A5580" t="s">
        <v>10222</v>
      </c>
      <c r="B5580">
        <v>9.6114300000000004</v>
      </c>
      <c r="C5580">
        <v>12.8621</v>
      </c>
      <c r="D5580">
        <v>12.4506</v>
      </c>
      <c r="E5580">
        <v>9.6985600000000005</v>
      </c>
      <c r="F5580">
        <v>14.177899999999999</v>
      </c>
      <c r="G5580">
        <v>13.5618</v>
      </c>
    </row>
    <row r="5581" spans="1:7" x14ac:dyDescent="0.3">
      <c r="A5581" t="s">
        <v>2310</v>
      </c>
      <c r="B5581">
        <v>9.6098700000000008</v>
      </c>
      <c r="C5581">
        <v>9.3082100000000008</v>
      </c>
      <c r="D5581">
        <v>13.842700000000001</v>
      </c>
      <c r="E5581">
        <v>12.7249</v>
      </c>
      <c r="F5581">
        <v>9.5665800000000001</v>
      </c>
      <c r="G5581">
        <v>9.4662199999999999</v>
      </c>
    </row>
    <row r="5582" spans="1:7" x14ac:dyDescent="0.3">
      <c r="A5582" t="s">
        <v>8204</v>
      </c>
      <c r="B5582">
        <v>9.6089199999999995</v>
      </c>
      <c r="C5582">
        <v>8.8510200000000001</v>
      </c>
      <c r="D5582">
        <v>9.4745100000000004</v>
      </c>
      <c r="E5582">
        <v>11.1137</v>
      </c>
      <c r="F5582">
        <v>9.5750600000000006</v>
      </c>
      <c r="G5582">
        <v>10.4053</v>
      </c>
    </row>
    <row r="5583" spans="1:7" x14ac:dyDescent="0.3">
      <c r="A5583" t="s">
        <v>12177</v>
      </c>
      <c r="B5583">
        <v>9.5988399999999992</v>
      </c>
      <c r="C5583">
        <v>9.1878200000000003</v>
      </c>
      <c r="D5583">
        <v>12.388299999999999</v>
      </c>
      <c r="E5583">
        <v>7.3820100000000002</v>
      </c>
      <c r="F5583">
        <v>6.2785099999999998</v>
      </c>
      <c r="G5583">
        <v>9.2879900000000006</v>
      </c>
    </row>
    <row r="5584" spans="1:7" x14ac:dyDescent="0.3">
      <c r="A5584" t="s">
        <v>2945</v>
      </c>
      <c r="B5584">
        <v>9.5954999999999995</v>
      </c>
      <c r="C5584">
        <v>6.9270800000000001</v>
      </c>
      <c r="D5584">
        <v>15.693</v>
      </c>
      <c r="E5584">
        <v>11.2067</v>
      </c>
      <c r="F5584">
        <v>13.5557</v>
      </c>
      <c r="G5584">
        <v>8.3228799999999996</v>
      </c>
    </row>
    <row r="5585" spans="1:7" x14ac:dyDescent="0.3">
      <c r="A5585" t="s">
        <v>10067</v>
      </c>
      <c r="B5585">
        <v>9.5950100000000003</v>
      </c>
      <c r="C5585">
        <v>9.2487399999999997</v>
      </c>
      <c r="D5585">
        <v>7.31928</v>
      </c>
      <c r="E5585">
        <v>8.1062399999999997</v>
      </c>
      <c r="F5585">
        <v>6.7535100000000003</v>
      </c>
      <c r="G5585">
        <v>5.9787499999999998</v>
      </c>
    </row>
    <row r="5586" spans="1:7" x14ac:dyDescent="0.3">
      <c r="A5586" t="s">
        <v>3601</v>
      </c>
      <c r="B5586">
        <v>9.5944299999999991</v>
      </c>
      <c r="C5586">
        <v>9.3794799999999992</v>
      </c>
      <c r="D5586">
        <v>9.0137400000000003</v>
      </c>
      <c r="E5586">
        <v>8.2310999999999996</v>
      </c>
      <c r="F5586">
        <v>5.9905299999999997</v>
      </c>
      <c r="G5586">
        <v>7.1089599999999997</v>
      </c>
    </row>
    <row r="5587" spans="1:7" x14ac:dyDescent="0.3">
      <c r="A5587" t="s">
        <v>8043</v>
      </c>
      <c r="B5587">
        <v>9.5909899999999997</v>
      </c>
      <c r="C5587">
        <v>8.5983000000000001</v>
      </c>
      <c r="D5587">
        <v>14.389799999999999</v>
      </c>
      <c r="E5587">
        <v>8.0808900000000001</v>
      </c>
      <c r="F5587">
        <v>11.4864</v>
      </c>
      <c r="G5587">
        <v>10.6663</v>
      </c>
    </row>
    <row r="5588" spans="1:7" x14ac:dyDescent="0.3">
      <c r="A5588" t="s">
        <v>6590</v>
      </c>
      <c r="B5588">
        <v>9.5859299999999994</v>
      </c>
      <c r="C5588">
        <v>10.756399999999999</v>
      </c>
      <c r="D5588">
        <v>9.6277600000000003</v>
      </c>
      <c r="E5588">
        <v>8.7361299999999993</v>
      </c>
      <c r="F5588">
        <v>8.3662500000000009</v>
      </c>
      <c r="G5588">
        <v>7.79345</v>
      </c>
    </row>
    <row r="5589" spans="1:7" x14ac:dyDescent="0.3">
      <c r="A5589" t="s">
        <v>5718</v>
      </c>
      <c r="B5589">
        <v>9.58432</v>
      </c>
      <c r="C5589">
        <v>11.0838</v>
      </c>
      <c r="D5589">
        <v>10.0284</v>
      </c>
      <c r="E5589">
        <v>9.7615300000000005</v>
      </c>
      <c r="F5589">
        <v>7.2364100000000002</v>
      </c>
      <c r="G5589">
        <v>8.3449600000000004</v>
      </c>
    </row>
    <row r="5590" spans="1:7" x14ac:dyDescent="0.3">
      <c r="A5590" t="s">
        <v>5139</v>
      </c>
      <c r="B5590">
        <v>9.5839800000000004</v>
      </c>
      <c r="C5590">
        <v>8.1695799999999998</v>
      </c>
      <c r="D5590">
        <v>8.5153499999999998</v>
      </c>
      <c r="E5590">
        <v>8.8250799999999998</v>
      </c>
      <c r="F5590">
        <v>8.1198899999999998</v>
      </c>
      <c r="G5590">
        <v>6.7625900000000003</v>
      </c>
    </row>
    <row r="5591" spans="1:7" x14ac:dyDescent="0.3">
      <c r="A5591" t="s">
        <v>6171</v>
      </c>
      <c r="B5591">
        <v>9.5797000000000008</v>
      </c>
      <c r="C5591">
        <v>11.335900000000001</v>
      </c>
      <c r="D5591">
        <v>10.563800000000001</v>
      </c>
      <c r="E5591">
        <v>12.9565</v>
      </c>
      <c r="F5591">
        <v>10.3063</v>
      </c>
      <c r="G5591">
        <v>11.782500000000001</v>
      </c>
    </row>
    <row r="5592" spans="1:7" x14ac:dyDescent="0.3">
      <c r="A5592" t="s">
        <v>7541</v>
      </c>
      <c r="B5592">
        <v>9.5785199999999993</v>
      </c>
      <c r="C5592">
        <v>10.5938</v>
      </c>
      <c r="D5592">
        <v>17.866800000000001</v>
      </c>
      <c r="E5592">
        <v>13.4526</v>
      </c>
      <c r="F5592">
        <v>18.834900000000001</v>
      </c>
      <c r="G5592">
        <v>18.7042</v>
      </c>
    </row>
    <row r="5593" spans="1:7" x14ac:dyDescent="0.3">
      <c r="A5593" t="s">
        <v>10814</v>
      </c>
      <c r="B5593">
        <v>9.5781299999999998</v>
      </c>
      <c r="C5593">
        <v>16.768899999999999</v>
      </c>
      <c r="D5593">
        <v>16.936</v>
      </c>
      <c r="E5593">
        <v>13.0182</v>
      </c>
      <c r="F5593">
        <v>14.0908</v>
      </c>
      <c r="G5593">
        <v>19.595300000000002</v>
      </c>
    </row>
    <row r="5594" spans="1:7" x14ac:dyDescent="0.3">
      <c r="A5594" t="s">
        <v>13381</v>
      </c>
      <c r="B5594">
        <v>9.5772999999999993</v>
      </c>
      <c r="C5594">
        <v>6.30389</v>
      </c>
      <c r="D5594">
        <v>8.4198900000000005</v>
      </c>
      <c r="E5594">
        <v>9.2091799999999999</v>
      </c>
      <c r="F5594">
        <v>9.6817100000000007</v>
      </c>
      <c r="G5594">
        <v>9.0732499999999998</v>
      </c>
    </row>
    <row r="5595" spans="1:7" x14ac:dyDescent="0.3">
      <c r="A5595" t="s">
        <v>4020</v>
      </c>
      <c r="B5595">
        <v>9.5731300000000008</v>
      </c>
      <c r="C5595">
        <v>15.507999999999999</v>
      </c>
      <c r="D5595">
        <v>16.803100000000001</v>
      </c>
      <c r="E5595">
        <v>13.7552</v>
      </c>
      <c r="F5595">
        <v>12.440200000000001</v>
      </c>
      <c r="G5595">
        <v>19.4177</v>
      </c>
    </row>
    <row r="5596" spans="1:7" x14ac:dyDescent="0.3">
      <c r="A5596" t="s">
        <v>351</v>
      </c>
      <c r="B5596">
        <v>9.5722799999999992</v>
      </c>
      <c r="C5596">
        <v>10.6637</v>
      </c>
      <c r="D5596">
        <v>11.2544</v>
      </c>
      <c r="E5596">
        <v>10.4754</v>
      </c>
      <c r="F5596">
        <v>10.364699999999999</v>
      </c>
      <c r="G5596">
        <v>13.2814</v>
      </c>
    </row>
    <row r="5597" spans="1:7" x14ac:dyDescent="0.3">
      <c r="A5597" t="s">
        <v>9967</v>
      </c>
      <c r="B5597">
        <v>9.5712600000000005</v>
      </c>
      <c r="C5597">
        <v>7.5233699999999999</v>
      </c>
      <c r="D5597">
        <v>9.3044200000000004</v>
      </c>
      <c r="E5597">
        <v>8.3693299999999997</v>
      </c>
      <c r="F5597">
        <v>6.4562799999999996</v>
      </c>
      <c r="G5597">
        <v>5.16601</v>
      </c>
    </row>
    <row r="5598" spans="1:7" x14ac:dyDescent="0.3">
      <c r="A5598" t="s">
        <v>9031</v>
      </c>
      <c r="B5598">
        <v>9.5706799999999994</v>
      </c>
      <c r="C5598">
        <v>9.3021100000000008</v>
      </c>
      <c r="D5598">
        <v>12.732900000000001</v>
      </c>
      <c r="E5598">
        <v>11.627700000000001</v>
      </c>
      <c r="F5598">
        <v>9.9961300000000008</v>
      </c>
      <c r="G5598">
        <v>10.1907</v>
      </c>
    </row>
    <row r="5599" spans="1:7" x14ac:dyDescent="0.3">
      <c r="A5599" t="s">
        <v>10837</v>
      </c>
      <c r="B5599">
        <v>9.5660399999999992</v>
      </c>
      <c r="C5599">
        <v>8.96936</v>
      </c>
      <c r="D5599">
        <v>9.4342900000000007</v>
      </c>
      <c r="E5599">
        <v>16.876899999999999</v>
      </c>
      <c r="F5599">
        <v>14.104799999999999</v>
      </c>
      <c r="G5599">
        <v>10.9032</v>
      </c>
    </row>
    <row r="5600" spans="1:7" x14ac:dyDescent="0.3">
      <c r="A5600" t="s">
        <v>4044</v>
      </c>
      <c r="B5600">
        <v>9.5607699999999998</v>
      </c>
      <c r="C5600">
        <v>7.9329599999999996</v>
      </c>
      <c r="D5600">
        <v>7.9511399999999997</v>
      </c>
      <c r="E5600">
        <v>9.3415199999999992</v>
      </c>
      <c r="F5600">
        <v>7.8360599999999998</v>
      </c>
      <c r="G5600">
        <v>7.4085400000000003</v>
      </c>
    </row>
    <row r="5601" spans="1:7" x14ac:dyDescent="0.3">
      <c r="A5601" t="s">
        <v>14264</v>
      </c>
      <c r="B5601">
        <v>9.5537600000000005</v>
      </c>
      <c r="C5601">
        <v>23.5489</v>
      </c>
      <c r="D5601">
        <v>15.4269</v>
      </c>
      <c r="E5601">
        <v>25.303699999999999</v>
      </c>
      <c r="F5601">
        <v>21.842099999999999</v>
      </c>
      <c r="G5601">
        <v>22.564699999999998</v>
      </c>
    </row>
    <row r="5602" spans="1:7" x14ac:dyDescent="0.3">
      <c r="A5602" t="s">
        <v>6788</v>
      </c>
      <c r="B5602">
        <v>9.5366999999999997</v>
      </c>
      <c r="C5602">
        <v>10.059799999999999</v>
      </c>
      <c r="D5602">
        <v>12.6119</v>
      </c>
      <c r="E5602">
        <v>11.470700000000001</v>
      </c>
      <c r="F5602">
        <v>15.235099999999999</v>
      </c>
      <c r="G5602">
        <v>14.837199999999999</v>
      </c>
    </row>
    <row r="5603" spans="1:7" x14ac:dyDescent="0.3">
      <c r="A5603" t="s">
        <v>11778</v>
      </c>
      <c r="B5603">
        <v>9.5353899999999996</v>
      </c>
      <c r="C5603">
        <v>2.57701</v>
      </c>
      <c r="D5603">
        <v>0</v>
      </c>
      <c r="E5603">
        <v>8.4401600000000006</v>
      </c>
      <c r="F5603">
        <v>11.0837</v>
      </c>
      <c r="G5603">
        <v>8.1475299999999997</v>
      </c>
    </row>
    <row r="5604" spans="1:7" x14ac:dyDescent="0.3">
      <c r="A5604" t="s">
        <v>14129</v>
      </c>
      <c r="B5604">
        <v>9.5299200000000006</v>
      </c>
      <c r="C5604">
        <v>9.5976999999999997</v>
      </c>
      <c r="D5604">
        <v>13.3085</v>
      </c>
      <c r="E5604">
        <v>10.8149</v>
      </c>
      <c r="F5604">
        <v>14.270300000000001</v>
      </c>
      <c r="G5604">
        <v>14.506600000000001</v>
      </c>
    </row>
    <row r="5605" spans="1:7" x14ac:dyDescent="0.3">
      <c r="A5605" t="s">
        <v>11684</v>
      </c>
      <c r="B5605">
        <v>9.5264600000000002</v>
      </c>
      <c r="C5605">
        <v>16.796900000000001</v>
      </c>
      <c r="D5605">
        <v>13.585000000000001</v>
      </c>
      <c r="E5605">
        <v>6.8053900000000001</v>
      </c>
      <c r="F5605">
        <v>11.424200000000001</v>
      </c>
      <c r="G5605">
        <v>9.3758700000000008</v>
      </c>
    </row>
    <row r="5606" spans="1:7" x14ac:dyDescent="0.3">
      <c r="A5606" t="s">
        <v>583</v>
      </c>
      <c r="B5606">
        <v>9.5235000000000003</v>
      </c>
      <c r="C5606">
        <v>12.527100000000001</v>
      </c>
      <c r="D5606">
        <v>9.2479399999999998</v>
      </c>
      <c r="E5606">
        <v>5.0637499999999998</v>
      </c>
      <c r="F5606">
        <v>8.2978299999999994</v>
      </c>
      <c r="G5606">
        <v>6.5887799999999999</v>
      </c>
    </row>
    <row r="5607" spans="1:7" x14ac:dyDescent="0.3">
      <c r="A5607" t="s">
        <v>10105</v>
      </c>
      <c r="B5607">
        <v>9.52257</v>
      </c>
      <c r="C5607">
        <v>20.9712</v>
      </c>
      <c r="D5607">
        <v>7.6130899999999997</v>
      </c>
      <c r="E5607">
        <v>3.2262</v>
      </c>
      <c r="F5607">
        <v>14.479799999999999</v>
      </c>
      <c r="G5607">
        <v>12.741</v>
      </c>
    </row>
    <row r="5608" spans="1:7" x14ac:dyDescent="0.3">
      <c r="A5608" t="s">
        <v>2163</v>
      </c>
      <c r="B5608">
        <v>9.5207499999999996</v>
      </c>
      <c r="C5608">
        <v>14.191599999999999</v>
      </c>
      <c r="D5608">
        <v>11.452500000000001</v>
      </c>
      <c r="E5608">
        <v>9.2266300000000001</v>
      </c>
      <c r="F5608">
        <v>8.8237299999999994</v>
      </c>
      <c r="G5608">
        <v>11.2194</v>
      </c>
    </row>
    <row r="5609" spans="1:7" x14ac:dyDescent="0.3">
      <c r="A5609" t="s">
        <v>5125</v>
      </c>
      <c r="B5609">
        <v>9.5200099999999992</v>
      </c>
      <c r="C5609">
        <v>7.5642800000000001</v>
      </c>
      <c r="D5609">
        <v>9.5761000000000003</v>
      </c>
      <c r="E5609">
        <v>8.93262</v>
      </c>
      <c r="F5609">
        <v>8.0512300000000003</v>
      </c>
      <c r="G5609">
        <v>6.8946500000000004</v>
      </c>
    </row>
    <row r="5610" spans="1:7" x14ac:dyDescent="0.3">
      <c r="A5610" t="s">
        <v>11242</v>
      </c>
      <c r="B5610">
        <v>9.5151800000000009</v>
      </c>
      <c r="C5610">
        <v>8.3885100000000001</v>
      </c>
      <c r="D5610">
        <v>13.0246</v>
      </c>
      <c r="E5610">
        <v>7.9617100000000001</v>
      </c>
      <c r="F5610">
        <v>7.55626</v>
      </c>
      <c r="G5610">
        <v>7.7915099999999997</v>
      </c>
    </row>
    <row r="5611" spans="1:7" x14ac:dyDescent="0.3">
      <c r="A5611" t="s">
        <v>8063</v>
      </c>
      <c r="B5611">
        <v>9.5128799999999991</v>
      </c>
      <c r="C5611">
        <v>11.308299999999999</v>
      </c>
      <c r="D5611">
        <v>9.8014700000000001</v>
      </c>
      <c r="E5611">
        <v>7.3582200000000002</v>
      </c>
      <c r="F5611">
        <v>8.9740699999999993</v>
      </c>
      <c r="G5611">
        <v>9.2823100000000007</v>
      </c>
    </row>
    <row r="5612" spans="1:7" x14ac:dyDescent="0.3">
      <c r="A5612" t="s">
        <v>7467</v>
      </c>
      <c r="B5612">
        <v>9.5020699999999998</v>
      </c>
      <c r="C5612">
        <v>7.7016400000000003</v>
      </c>
      <c r="D5612">
        <v>13.5364</v>
      </c>
      <c r="E5612">
        <v>10.843</v>
      </c>
      <c r="F5612">
        <v>14.468</v>
      </c>
      <c r="G5612">
        <v>17.121700000000001</v>
      </c>
    </row>
    <row r="5613" spans="1:7" x14ac:dyDescent="0.3">
      <c r="A5613" t="s">
        <v>11018</v>
      </c>
      <c r="B5613">
        <v>9.5018200000000004</v>
      </c>
      <c r="C5613">
        <v>10.287100000000001</v>
      </c>
      <c r="D5613">
        <v>11.2814</v>
      </c>
      <c r="E5613">
        <v>9.5332399999999993</v>
      </c>
      <c r="F5613">
        <v>6.5194000000000001</v>
      </c>
      <c r="G5613">
        <v>7.4719100000000003</v>
      </c>
    </row>
    <row r="5614" spans="1:7" x14ac:dyDescent="0.3">
      <c r="A5614" t="s">
        <v>14102</v>
      </c>
      <c r="B5614">
        <v>9.5007800000000007</v>
      </c>
      <c r="C5614">
        <v>8.8679500000000004</v>
      </c>
      <c r="D5614">
        <v>9.4224499999999995</v>
      </c>
      <c r="E5614">
        <v>9.1956799999999994</v>
      </c>
      <c r="F5614">
        <v>9.7276699999999998</v>
      </c>
      <c r="G5614">
        <v>10.698700000000001</v>
      </c>
    </row>
    <row r="5615" spans="1:7" x14ac:dyDescent="0.3">
      <c r="A5615" t="s">
        <v>9603</v>
      </c>
      <c r="B5615">
        <v>9.4960799999999992</v>
      </c>
      <c r="C5615">
        <v>8.4269800000000004</v>
      </c>
      <c r="D5615">
        <v>8.6772500000000008</v>
      </c>
      <c r="E5615">
        <v>9.4201700000000006</v>
      </c>
      <c r="F5615">
        <v>6.9599299999999999</v>
      </c>
      <c r="G5615">
        <v>9.2751300000000008</v>
      </c>
    </row>
    <row r="5616" spans="1:7" x14ac:dyDescent="0.3">
      <c r="A5616" t="s">
        <v>11286</v>
      </c>
      <c r="B5616">
        <v>9.4951299999999996</v>
      </c>
      <c r="C5616">
        <v>9.3098200000000002</v>
      </c>
      <c r="D5616">
        <v>8.7108699999999999</v>
      </c>
      <c r="E5616">
        <v>9.1916899999999995</v>
      </c>
      <c r="F5616">
        <v>9.2554300000000005</v>
      </c>
      <c r="G5616">
        <v>10.803900000000001</v>
      </c>
    </row>
    <row r="5617" spans="1:7" x14ac:dyDescent="0.3">
      <c r="A5617" t="s">
        <v>6113</v>
      </c>
      <c r="B5617">
        <v>9.4929299999999994</v>
      </c>
      <c r="C5617">
        <v>8.3232300000000006</v>
      </c>
      <c r="D5617">
        <v>8.3367599999999999</v>
      </c>
      <c r="E5617">
        <v>8.6630299999999991</v>
      </c>
      <c r="F5617">
        <v>6.73245</v>
      </c>
      <c r="G5617">
        <v>7.4203000000000001</v>
      </c>
    </row>
    <row r="5618" spans="1:7" x14ac:dyDescent="0.3">
      <c r="A5618" t="s">
        <v>2054</v>
      </c>
      <c r="B5618">
        <v>9.4920399999999994</v>
      </c>
      <c r="C5618">
        <v>11.563599999999999</v>
      </c>
      <c r="D5618">
        <v>10.912800000000001</v>
      </c>
      <c r="E5618">
        <v>11.171099999999999</v>
      </c>
      <c r="F5618">
        <v>8.5370200000000001</v>
      </c>
      <c r="G5618">
        <v>11.4762</v>
      </c>
    </row>
    <row r="5619" spans="1:7" x14ac:dyDescent="0.3">
      <c r="A5619" t="s">
        <v>13930</v>
      </c>
      <c r="B5619">
        <v>9.4880200000000006</v>
      </c>
      <c r="C5619">
        <v>9.8769899999999993</v>
      </c>
      <c r="D5619">
        <v>14.4613</v>
      </c>
      <c r="E5619">
        <v>15.057600000000001</v>
      </c>
      <c r="F5619">
        <v>14.8352</v>
      </c>
      <c r="G5619">
        <v>18.317699999999999</v>
      </c>
    </row>
    <row r="5620" spans="1:7" x14ac:dyDescent="0.3">
      <c r="A5620" t="s">
        <v>12076</v>
      </c>
      <c r="B5620">
        <v>9.4875900000000009</v>
      </c>
      <c r="C5620">
        <v>8.6453399999999991</v>
      </c>
      <c r="D5620">
        <v>8.9678000000000004</v>
      </c>
      <c r="E5620">
        <v>8.5014400000000006</v>
      </c>
      <c r="F5620">
        <v>9.3080700000000007</v>
      </c>
      <c r="G5620">
        <v>9.5237499999999997</v>
      </c>
    </row>
    <row r="5621" spans="1:7" x14ac:dyDescent="0.3">
      <c r="A5621" t="s">
        <v>5557</v>
      </c>
      <c r="B5621">
        <v>9.4871400000000001</v>
      </c>
      <c r="C5621">
        <v>13.0311</v>
      </c>
      <c r="D5621">
        <v>10.945499999999999</v>
      </c>
      <c r="E5621">
        <v>9.1662300000000005</v>
      </c>
      <c r="F5621">
        <v>9.7317099999999996</v>
      </c>
      <c r="G5621">
        <v>9.4601299999999995</v>
      </c>
    </row>
    <row r="5622" spans="1:7" x14ac:dyDescent="0.3">
      <c r="A5622" t="s">
        <v>1067</v>
      </c>
      <c r="B5622">
        <v>9.4871200000000009</v>
      </c>
      <c r="C5622">
        <v>8.5722799999999992</v>
      </c>
      <c r="D5622">
        <v>9.0540199999999995</v>
      </c>
      <c r="E5622">
        <v>11.2075</v>
      </c>
      <c r="F5622">
        <v>11.523</v>
      </c>
      <c r="G5622">
        <v>10.7799</v>
      </c>
    </row>
    <row r="5623" spans="1:7" x14ac:dyDescent="0.3">
      <c r="A5623" t="s">
        <v>12200</v>
      </c>
      <c r="B5623">
        <v>9.4832400000000003</v>
      </c>
      <c r="C5623">
        <v>9.0969099999999994</v>
      </c>
      <c r="D5623">
        <v>8.1057100000000002</v>
      </c>
      <c r="E5623">
        <v>9.04833</v>
      </c>
      <c r="F5623">
        <v>9.2781199999999995</v>
      </c>
      <c r="G5623">
        <v>6.7119999999999997</v>
      </c>
    </row>
    <row r="5624" spans="1:7" x14ac:dyDescent="0.3">
      <c r="A5624" t="s">
        <v>2708</v>
      </c>
      <c r="B5624">
        <v>9.4815900000000006</v>
      </c>
      <c r="C5624">
        <v>7.0819999999999999</v>
      </c>
      <c r="D5624">
        <v>5.9032499999999999</v>
      </c>
      <c r="E5624">
        <v>5.6717599999999999</v>
      </c>
      <c r="F5624">
        <v>5.6435599999999999</v>
      </c>
      <c r="G5624">
        <v>5.5848300000000002</v>
      </c>
    </row>
    <row r="5625" spans="1:7" x14ac:dyDescent="0.3">
      <c r="A5625" t="s">
        <v>8890</v>
      </c>
      <c r="B5625">
        <v>9.48034</v>
      </c>
      <c r="C5625">
        <v>7.0500100000000003</v>
      </c>
      <c r="D5625">
        <v>10.339600000000001</v>
      </c>
      <c r="E5625">
        <v>8.1448900000000002</v>
      </c>
      <c r="F5625">
        <v>6.8414900000000003</v>
      </c>
      <c r="G5625">
        <v>5.4114500000000003</v>
      </c>
    </row>
    <row r="5626" spans="1:7" x14ac:dyDescent="0.3">
      <c r="A5626" t="s">
        <v>11365</v>
      </c>
      <c r="B5626">
        <v>9.4759200000000003</v>
      </c>
      <c r="C5626">
        <v>8.3784200000000002</v>
      </c>
      <c r="D5626">
        <v>10.6212</v>
      </c>
      <c r="E5626">
        <v>9.2906300000000002</v>
      </c>
      <c r="F5626">
        <v>7.8566200000000004</v>
      </c>
      <c r="G5626">
        <v>11.5518</v>
      </c>
    </row>
    <row r="5627" spans="1:7" x14ac:dyDescent="0.3">
      <c r="A5627" t="s">
        <v>13267</v>
      </c>
      <c r="B5627">
        <v>9.4738299999999995</v>
      </c>
      <c r="C5627">
        <v>10.6616</v>
      </c>
      <c r="D5627">
        <v>14.203200000000001</v>
      </c>
      <c r="E5627">
        <v>13.863</v>
      </c>
      <c r="F5627">
        <v>15.6595</v>
      </c>
      <c r="G5627">
        <v>15.904199999999999</v>
      </c>
    </row>
    <row r="5628" spans="1:7" x14ac:dyDescent="0.3">
      <c r="A5628" t="s">
        <v>7792</v>
      </c>
      <c r="B5628">
        <v>9.4729500000000009</v>
      </c>
      <c r="C5628">
        <v>10.1431</v>
      </c>
      <c r="D5628">
        <v>10.356</v>
      </c>
      <c r="E5628">
        <v>10.780200000000001</v>
      </c>
      <c r="F5628">
        <v>7.3654900000000003</v>
      </c>
      <c r="G5628">
        <v>8.9077199999999994</v>
      </c>
    </row>
    <row r="5629" spans="1:7" x14ac:dyDescent="0.3">
      <c r="A5629" t="s">
        <v>4529</v>
      </c>
      <c r="B5629">
        <v>9.4608600000000003</v>
      </c>
      <c r="C5629">
        <v>7.1514600000000002</v>
      </c>
      <c r="D5629">
        <v>7.4147400000000001</v>
      </c>
      <c r="E5629">
        <v>8.8552700000000009</v>
      </c>
      <c r="F5629">
        <v>10.6287</v>
      </c>
      <c r="G5629">
        <v>8.2605000000000004</v>
      </c>
    </row>
    <row r="5630" spans="1:7" x14ac:dyDescent="0.3">
      <c r="A5630" t="s">
        <v>4481</v>
      </c>
      <c r="B5630">
        <v>9.4559599999999993</v>
      </c>
      <c r="C5630">
        <v>9.6743500000000004</v>
      </c>
      <c r="D5630">
        <v>7.7791600000000001</v>
      </c>
      <c r="E5630">
        <v>8.3070400000000006</v>
      </c>
      <c r="F5630">
        <v>6.9599900000000003</v>
      </c>
      <c r="G5630">
        <v>5.8164699999999998</v>
      </c>
    </row>
    <row r="5631" spans="1:7" x14ac:dyDescent="0.3">
      <c r="A5631" t="s">
        <v>13300</v>
      </c>
      <c r="B5631">
        <v>9.4556400000000007</v>
      </c>
      <c r="C5631">
        <v>10.136799999999999</v>
      </c>
      <c r="D5631">
        <v>11.4221</v>
      </c>
      <c r="E5631">
        <v>12.19</v>
      </c>
      <c r="F5631">
        <v>12.6374</v>
      </c>
      <c r="G5631">
        <v>13.996600000000001</v>
      </c>
    </row>
    <row r="5632" spans="1:7" x14ac:dyDescent="0.3">
      <c r="A5632" t="s">
        <v>5541</v>
      </c>
      <c r="B5632">
        <v>9.4537600000000008</v>
      </c>
      <c r="C5632">
        <v>8.8941099999999995</v>
      </c>
      <c r="D5632">
        <v>9.3021899999999995</v>
      </c>
      <c r="E5632">
        <v>8.5156799999999997</v>
      </c>
      <c r="F5632">
        <v>7.5162599999999999</v>
      </c>
      <c r="G5632">
        <v>6.8661000000000003</v>
      </c>
    </row>
    <row r="5633" spans="1:7" x14ac:dyDescent="0.3">
      <c r="A5633" t="s">
        <v>3962</v>
      </c>
      <c r="B5633">
        <v>9.4481699999999993</v>
      </c>
      <c r="C5633">
        <v>8.8987499999999997</v>
      </c>
      <c r="D5633">
        <v>8.6793899999999997</v>
      </c>
      <c r="E5633">
        <v>8.8357399999999995</v>
      </c>
      <c r="F5633">
        <v>7.4354899999999997</v>
      </c>
      <c r="G5633">
        <v>9.3317200000000007</v>
      </c>
    </row>
    <row r="5634" spans="1:7" x14ac:dyDescent="0.3">
      <c r="A5634" t="s">
        <v>7616</v>
      </c>
      <c r="B5634">
        <v>9.44651</v>
      </c>
      <c r="C5634">
        <v>6.5731400000000004</v>
      </c>
      <c r="D5634">
        <v>6.6103500000000004</v>
      </c>
      <c r="E5634">
        <v>8.8852600000000006</v>
      </c>
      <c r="F5634">
        <v>7.85717</v>
      </c>
      <c r="G5634">
        <v>8.5583799999999997</v>
      </c>
    </row>
    <row r="5635" spans="1:7" x14ac:dyDescent="0.3">
      <c r="A5635" t="s">
        <v>10792</v>
      </c>
      <c r="B5635">
        <v>9.4454899999999995</v>
      </c>
      <c r="C5635">
        <v>8.7988599999999995</v>
      </c>
      <c r="D5635">
        <v>8.5434199999999993</v>
      </c>
      <c r="E5635">
        <v>9.9697300000000002</v>
      </c>
      <c r="F5635">
        <v>7.7681199999999997</v>
      </c>
      <c r="G5635">
        <v>7.9178499999999996</v>
      </c>
    </row>
    <row r="5636" spans="1:7" x14ac:dyDescent="0.3">
      <c r="A5636" t="s">
        <v>1948</v>
      </c>
      <c r="B5636">
        <v>9.4446600000000007</v>
      </c>
      <c r="C5636">
        <v>8.8613199999999992</v>
      </c>
      <c r="D5636">
        <v>8.3867899999999995</v>
      </c>
      <c r="E5636">
        <v>9.1376799999999996</v>
      </c>
      <c r="F5636">
        <v>8.3993900000000004</v>
      </c>
      <c r="G5636">
        <v>8.9392499999999995</v>
      </c>
    </row>
    <row r="5637" spans="1:7" x14ac:dyDescent="0.3">
      <c r="A5637" t="s">
        <v>8695</v>
      </c>
      <c r="B5637">
        <v>9.4355600000000006</v>
      </c>
      <c r="C5637">
        <v>11.412000000000001</v>
      </c>
      <c r="D5637">
        <v>19.540099999999999</v>
      </c>
      <c r="E5637">
        <v>14.7256</v>
      </c>
      <c r="F5637">
        <v>11.2401</v>
      </c>
      <c r="G5637">
        <v>17.766400000000001</v>
      </c>
    </row>
    <row r="5638" spans="1:7" x14ac:dyDescent="0.3">
      <c r="A5638" t="s">
        <v>1538</v>
      </c>
      <c r="B5638">
        <v>9.4340299999999999</v>
      </c>
      <c r="C5638">
        <v>9.5408799999999996</v>
      </c>
      <c r="D5638">
        <v>10.551600000000001</v>
      </c>
      <c r="E5638">
        <v>11.4543</v>
      </c>
      <c r="F5638">
        <v>16.859300000000001</v>
      </c>
      <c r="G5638">
        <v>15.1843</v>
      </c>
    </row>
    <row r="5639" spans="1:7" x14ac:dyDescent="0.3">
      <c r="A5639" t="s">
        <v>4209</v>
      </c>
      <c r="B5639">
        <v>9.4337700000000009</v>
      </c>
      <c r="C5639">
        <v>6.1257900000000003</v>
      </c>
      <c r="D5639">
        <v>6.45303</v>
      </c>
      <c r="E5639">
        <v>7.05931</v>
      </c>
      <c r="F5639">
        <v>5.5726599999999999</v>
      </c>
      <c r="G5639">
        <v>5.4498100000000003</v>
      </c>
    </row>
    <row r="5640" spans="1:7" x14ac:dyDescent="0.3">
      <c r="A5640" t="s">
        <v>13195</v>
      </c>
      <c r="B5640">
        <v>9.4333500000000008</v>
      </c>
      <c r="C5640">
        <v>8.6104599999999998</v>
      </c>
      <c r="D5640">
        <v>7.1600099999999998</v>
      </c>
      <c r="E5640">
        <v>9.2736699999999992</v>
      </c>
      <c r="F5640">
        <v>7.8302199999999997</v>
      </c>
      <c r="G5640">
        <v>11.366199999999999</v>
      </c>
    </row>
    <row r="5641" spans="1:7" x14ac:dyDescent="0.3">
      <c r="A5641" t="s">
        <v>3724</v>
      </c>
      <c r="B5641">
        <v>9.4329499999999999</v>
      </c>
      <c r="C5641">
        <v>11.162800000000001</v>
      </c>
      <c r="D5641">
        <v>12.2362</v>
      </c>
      <c r="E5641">
        <v>9.1801700000000004</v>
      </c>
      <c r="F5641">
        <v>8.0162499999999994</v>
      </c>
      <c r="G5641">
        <v>10.077</v>
      </c>
    </row>
    <row r="5642" spans="1:7" x14ac:dyDescent="0.3">
      <c r="A5642" t="s">
        <v>1960</v>
      </c>
      <c r="B5642">
        <v>9.4315099999999994</v>
      </c>
      <c r="C5642">
        <v>9.4271100000000008</v>
      </c>
      <c r="D5642">
        <v>9.8810599999999997</v>
      </c>
      <c r="E5642">
        <v>9.0884300000000007</v>
      </c>
      <c r="F5642">
        <v>7.8129900000000001</v>
      </c>
      <c r="G5642">
        <v>7.5502900000000004</v>
      </c>
    </row>
    <row r="5643" spans="1:7" x14ac:dyDescent="0.3">
      <c r="A5643" t="s">
        <v>8831</v>
      </c>
      <c r="B5643">
        <v>9.42516</v>
      </c>
      <c r="C5643">
        <v>8.3505299999999991</v>
      </c>
      <c r="D5643">
        <v>9.6700599999999994</v>
      </c>
      <c r="E5643">
        <v>9.5123999999999995</v>
      </c>
      <c r="F5643">
        <v>8.5816999999999997</v>
      </c>
      <c r="G5643">
        <v>8.3409399999999998</v>
      </c>
    </row>
    <row r="5644" spans="1:7" x14ac:dyDescent="0.3">
      <c r="A5644" t="s">
        <v>12873</v>
      </c>
      <c r="B5644">
        <v>9.4244199999999996</v>
      </c>
      <c r="C5644">
        <v>23.025700000000001</v>
      </c>
      <c r="D5644">
        <v>17.5823</v>
      </c>
      <c r="E5644">
        <v>8.4653500000000008</v>
      </c>
      <c r="F5644">
        <v>16.420999999999999</v>
      </c>
      <c r="G5644">
        <v>18.645099999999999</v>
      </c>
    </row>
    <row r="5645" spans="1:7" x14ac:dyDescent="0.3">
      <c r="A5645" t="s">
        <v>10313</v>
      </c>
      <c r="B5645">
        <v>9.4226500000000009</v>
      </c>
      <c r="C5645">
        <v>4.9097799999999996</v>
      </c>
      <c r="D5645">
        <v>5.6131399999999996</v>
      </c>
      <c r="E5645">
        <v>3.5255200000000002</v>
      </c>
      <c r="F5645">
        <v>7.3851599999999999</v>
      </c>
      <c r="G5645">
        <v>4.5856199999999996</v>
      </c>
    </row>
    <row r="5646" spans="1:7" x14ac:dyDescent="0.3">
      <c r="A5646" t="s">
        <v>14086</v>
      </c>
      <c r="B5646">
        <v>9.4137699999999995</v>
      </c>
      <c r="C5646">
        <v>8.2338699999999996</v>
      </c>
      <c r="D5646">
        <v>11.599399999999999</v>
      </c>
      <c r="E5646">
        <v>11.0061</v>
      </c>
      <c r="F5646">
        <v>9.3645700000000005</v>
      </c>
      <c r="G5646">
        <v>12.3787</v>
      </c>
    </row>
    <row r="5647" spans="1:7" x14ac:dyDescent="0.3">
      <c r="A5647" t="s">
        <v>13352</v>
      </c>
      <c r="B5647">
        <v>9.4133300000000002</v>
      </c>
      <c r="C5647">
        <v>7.6325000000000003</v>
      </c>
      <c r="D5647">
        <v>12.12</v>
      </c>
      <c r="E5647">
        <v>11.082700000000001</v>
      </c>
      <c r="F5647">
        <v>8.3153400000000008</v>
      </c>
      <c r="G5647">
        <v>15.3409</v>
      </c>
    </row>
    <row r="5648" spans="1:7" x14ac:dyDescent="0.3">
      <c r="A5648" t="s">
        <v>4983</v>
      </c>
      <c r="B5648">
        <v>9.4132400000000001</v>
      </c>
      <c r="C5648">
        <v>9.7524300000000004</v>
      </c>
      <c r="D5648">
        <v>11.6058</v>
      </c>
      <c r="E5648">
        <v>12.9964</v>
      </c>
      <c r="F5648">
        <v>9.5552100000000006</v>
      </c>
      <c r="G5648">
        <v>11.7377</v>
      </c>
    </row>
    <row r="5649" spans="1:7" x14ac:dyDescent="0.3">
      <c r="A5649" t="s">
        <v>11334</v>
      </c>
      <c r="B5649">
        <v>9.4078700000000008</v>
      </c>
      <c r="C5649">
        <v>11.542</v>
      </c>
      <c r="D5649">
        <v>9.1379900000000003</v>
      </c>
      <c r="E5649">
        <v>6.7680600000000002</v>
      </c>
      <c r="F5649">
        <v>5.2801499999999999</v>
      </c>
      <c r="G5649">
        <v>5.4770300000000001</v>
      </c>
    </row>
    <row r="5650" spans="1:7" x14ac:dyDescent="0.3">
      <c r="A5650" t="s">
        <v>11108</v>
      </c>
      <c r="B5650">
        <v>9.4064200000000007</v>
      </c>
      <c r="C5650">
        <v>7.7365500000000003</v>
      </c>
      <c r="D5650">
        <v>8.3052499999999991</v>
      </c>
      <c r="E5650">
        <v>10.8711</v>
      </c>
      <c r="F5650">
        <v>9.0824999999999996</v>
      </c>
      <c r="G5650">
        <v>8.7844599999999993</v>
      </c>
    </row>
    <row r="5651" spans="1:7" x14ac:dyDescent="0.3">
      <c r="A5651" t="s">
        <v>10001</v>
      </c>
      <c r="B5651">
        <v>9.4048099999999994</v>
      </c>
      <c r="C5651">
        <v>6.3418000000000001</v>
      </c>
      <c r="D5651">
        <v>8.2605599999999999</v>
      </c>
      <c r="E5651">
        <v>6.5366400000000002</v>
      </c>
      <c r="F5651">
        <v>5.3833599999999997</v>
      </c>
      <c r="G5651">
        <v>4.6199000000000003</v>
      </c>
    </row>
    <row r="5652" spans="1:7" x14ac:dyDescent="0.3">
      <c r="A5652" t="s">
        <v>7476</v>
      </c>
      <c r="B5652">
        <v>9.4045799999999993</v>
      </c>
      <c r="C5652">
        <v>6.6309100000000001</v>
      </c>
      <c r="D5652">
        <v>7.8954800000000001</v>
      </c>
      <c r="E5652">
        <v>8.7296800000000001</v>
      </c>
      <c r="F5652">
        <v>9.1310099999999998</v>
      </c>
      <c r="G5652">
        <v>6.5145999999999997</v>
      </c>
    </row>
    <row r="5653" spans="1:7" x14ac:dyDescent="0.3">
      <c r="A5653" t="s">
        <v>7371</v>
      </c>
      <c r="B5653">
        <v>9.4002400000000002</v>
      </c>
      <c r="C5653">
        <v>8.4764300000000006</v>
      </c>
      <c r="D5653">
        <v>15.817399999999999</v>
      </c>
      <c r="E5653">
        <v>15.7803</v>
      </c>
      <c r="F5653">
        <v>5.7464000000000004</v>
      </c>
      <c r="G5653">
        <v>11.5402</v>
      </c>
    </row>
    <row r="5654" spans="1:7" x14ac:dyDescent="0.3">
      <c r="A5654" t="s">
        <v>11686</v>
      </c>
      <c r="B5654">
        <v>9.3990500000000008</v>
      </c>
      <c r="C5654">
        <v>9.9266199999999998</v>
      </c>
      <c r="D5654">
        <v>15.0014</v>
      </c>
      <c r="E5654">
        <v>11.8918</v>
      </c>
      <c r="F5654">
        <v>14.380800000000001</v>
      </c>
      <c r="G5654">
        <v>12.9046</v>
      </c>
    </row>
    <row r="5655" spans="1:7" x14ac:dyDescent="0.3">
      <c r="A5655" t="s">
        <v>10080</v>
      </c>
      <c r="B5655">
        <v>9.3958399999999997</v>
      </c>
      <c r="C5655">
        <v>8.2601800000000001</v>
      </c>
      <c r="D5655">
        <v>8.8947199999999995</v>
      </c>
      <c r="E5655">
        <v>10.360300000000001</v>
      </c>
      <c r="F5655">
        <v>10.7462</v>
      </c>
      <c r="G5655">
        <v>15.1814</v>
      </c>
    </row>
    <row r="5656" spans="1:7" x14ac:dyDescent="0.3">
      <c r="A5656" t="s">
        <v>2449</v>
      </c>
      <c r="B5656">
        <v>9.39452</v>
      </c>
      <c r="C5656">
        <v>10.7629</v>
      </c>
      <c r="D5656">
        <v>10.4046</v>
      </c>
      <c r="E5656">
        <v>16.903099999999998</v>
      </c>
      <c r="F5656">
        <v>11.4678</v>
      </c>
      <c r="G5656">
        <v>18.224399999999999</v>
      </c>
    </row>
    <row r="5657" spans="1:7" x14ac:dyDescent="0.3">
      <c r="A5657" t="s">
        <v>4363</v>
      </c>
      <c r="B5657">
        <v>9.3894300000000008</v>
      </c>
      <c r="C5657">
        <v>7.9953200000000004</v>
      </c>
      <c r="D5657">
        <v>11.9253</v>
      </c>
      <c r="E5657">
        <v>12.195499999999999</v>
      </c>
      <c r="F5657">
        <v>8.3896499999999996</v>
      </c>
      <c r="G5657">
        <v>11.017099999999999</v>
      </c>
    </row>
    <row r="5658" spans="1:7" x14ac:dyDescent="0.3">
      <c r="A5658" t="s">
        <v>12341</v>
      </c>
      <c r="B5658">
        <v>9.3894099999999998</v>
      </c>
      <c r="C5658">
        <v>8.7466399999999993</v>
      </c>
      <c r="D5658">
        <v>10.0472</v>
      </c>
      <c r="E5658">
        <v>12.7661</v>
      </c>
      <c r="F5658">
        <v>10.379799999999999</v>
      </c>
      <c r="G5658">
        <v>11.270799999999999</v>
      </c>
    </row>
    <row r="5659" spans="1:7" x14ac:dyDescent="0.3">
      <c r="A5659" t="s">
        <v>2351</v>
      </c>
      <c r="B5659">
        <v>9.3889899999999997</v>
      </c>
      <c r="C5659">
        <v>12.060600000000001</v>
      </c>
      <c r="D5659">
        <v>13.2859</v>
      </c>
      <c r="E5659">
        <v>18.6404</v>
      </c>
      <c r="F5659">
        <v>21.248899999999999</v>
      </c>
      <c r="G5659">
        <v>20.618600000000001</v>
      </c>
    </row>
    <row r="5660" spans="1:7" x14ac:dyDescent="0.3">
      <c r="A5660" t="s">
        <v>1604</v>
      </c>
      <c r="B5660">
        <v>9.3854500000000005</v>
      </c>
      <c r="C5660">
        <v>8.0909099999999992</v>
      </c>
      <c r="D5660">
        <v>7.2111499999999999</v>
      </c>
      <c r="E5660">
        <v>8.3801199999999998</v>
      </c>
      <c r="F5660">
        <v>5.9770300000000001</v>
      </c>
      <c r="G5660">
        <v>5.8186200000000001</v>
      </c>
    </row>
    <row r="5661" spans="1:7" x14ac:dyDescent="0.3">
      <c r="A5661" t="s">
        <v>4938</v>
      </c>
      <c r="B5661">
        <v>9.3849400000000003</v>
      </c>
      <c r="C5661">
        <v>9.5351599999999994</v>
      </c>
      <c r="D5661">
        <v>10.7142</v>
      </c>
      <c r="E5661">
        <v>11.542899999999999</v>
      </c>
      <c r="F5661">
        <v>12.546099999999999</v>
      </c>
      <c r="G5661">
        <v>12.456899999999999</v>
      </c>
    </row>
    <row r="5662" spans="1:7" x14ac:dyDescent="0.3">
      <c r="A5662" t="s">
        <v>7307</v>
      </c>
      <c r="B5662">
        <v>9.3724799999999995</v>
      </c>
      <c r="C5662">
        <v>8.7563800000000001</v>
      </c>
      <c r="D5662">
        <v>11.0425</v>
      </c>
      <c r="E5662">
        <v>10.2972</v>
      </c>
      <c r="F5662">
        <v>9.4625500000000002</v>
      </c>
      <c r="G5662">
        <v>9.0393899999999991</v>
      </c>
    </row>
    <row r="5663" spans="1:7" x14ac:dyDescent="0.3">
      <c r="A5663" t="s">
        <v>12753</v>
      </c>
      <c r="B5663">
        <v>9.3715700000000002</v>
      </c>
      <c r="C5663">
        <v>9.7815799999999999</v>
      </c>
      <c r="D5663">
        <v>11.716200000000001</v>
      </c>
      <c r="E5663">
        <v>10.831200000000001</v>
      </c>
      <c r="F5663">
        <v>13.0579</v>
      </c>
      <c r="G5663">
        <v>12.375999999999999</v>
      </c>
    </row>
    <row r="5664" spans="1:7" x14ac:dyDescent="0.3">
      <c r="A5664" t="s">
        <v>9038</v>
      </c>
      <c r="B5664">
        <v>9.36768</v>
      </c>
      <c r="C5664">
        <v>14.296099999999999</v>
      </c>
      <c r="D5664">
        <v>15.0877</v>
      </c>
      <c r="E5664">
        <v>13.745100000000001</v>
      </c>
      <c r="F5664">
        <v>12.1372</v>
      </c>
      <c r="G5664">
        <v>16.4177</v>
      </c>
    </row>
    <row r="5665" spans="1:7" x14ac:dyDescent="0.3">
      <c r="A5665" t="s">
        <v>6204</v>
      </c>
      <c r="B5665">
        <v>9.3587399999999992</v>
      </c>
      <c r="C5665">
        <v>11.710599999999999</v>
      </c>
      <c r="D5665">
        <v>9.2747200000000003</v>
      </c>
      <c r="E5665">
        <v>8.9451099999999997</v>
      </c>
      <c r="F5665">
        <v>8.5745000000000005</v>
      </c>
      <c r="G5665">
        <v>8.3668099999999992</v>
      </c>
    </row>
    <row r="5666" spans="1:7" x14ac:dyDescent="0.3">
      <c r="A5666" t="s">
        <v>7482</v>
      </c>
      <c r="B5666">
        <v>9.3567900000000002</v>
      </c>
      <c r="C5666">
        <v>9.0553500000000007</v>
      </c>
      <c r="D5666">
        <v>11.0593</v>
      </c>
      <c r="E5666">
        <v>10.660600000000001</v>
      </c>
      <c r="F5666">
        <v>8.0904000000000007</v>
      </c>
      <c r="G5666">
        <v>8.8947299999999991</v>
      </c>
    </row>
    <row r="5667" spans="1:7" x14ac:dyDescent="0.3">
      <c r="A5667" t="s">
        <v>13428</v>
      </c>
      <c r="B5667">
        <v>9.3556699999999999</v>
      </c>
      <c r="C5667">
        <v>0</v>
      </c>
      <c r="D5667">
        <v>4.2219300000000004</v>
      </c>
      <c r="E5667">
        <v>0</v>
      </c>
      <c r="F5667">
        <v>0</v>
      </c>
      <c r="G5667">
        <v>0</v>
      </c>
    </row>
    <row r="5668" spans="1:7" x14ac:dyDescent="0.3">
      <c r="A5668" t="s">
        <v>9353</v>
      </c>
      <c r="B5668">
        <v>9.3547700000000003</v>
      </c>
      <c r="C5668">
        <v>13.7433</v>
      </c>
      <c r="D5668">
        <v>15.422499999999999</v>
      </c>
      <c r="E5668">
        <v>9.83962</v>
      </c>
      <c r="F5668">
        <v>16.4575</v>
      </c>
      <c r="G5668">
        <v>17.629000000000001</v>
      </c>
    </row>
    <row r="5669" spans="1:7" x14ac:dyDescent="0.3">
      <c r="A5669" t="s">
        <v>8671</v>
      </c>
      <c r="B5669">
        <v>9.3539899999999996</v>
      </c>
      <c r="C5669">
        <v>14.9673</v>
      </c>
      <c r="D5669">
        <v>8.7552199999999996</v>
      </c>
      <c r="E5669">
        <v>9.5480400000000003</v>
      </c>
      <c r="F5669">
        <v>8.4414700000000007</v>
      </c>
      <c r="G5669">
        <v>7.6743899999999998</v>
      </c>
    </row>
    <row r="5670" spans="1:7" x14ac:dyDescent="0.3">
      <c r="A5670" t="s">
        <v>881</v>
      </c>
      <c r="B5670">
        <v>9.3503600000000002</v>
      </c>
      <c r="C5670">
        <v>7.7670500000000002</v>
      </c>
      <c r="D5670">
        <v>8.0357500000000002</v>
      </c>
      <c r="E5670">
        <v>9.7847600000000003</v>
      </c>
      <c r="F5670">
        <v>7.77379</v>
      </c>
      <c r="G5670">
        <v>8.4685299999999994</v>
      </c>
    </row>
    <row r="5671" spans="1:7" x14ac:dyDescent="0.3">
      <c r="A5671" t="s">
        <v>8871</v>
      </c>
      <c r="B5671">
        <v>9.3488699999999998</v>
      </c>
      <c r="C5671">
        <v>9.4642800000000005</v>
      </c>
      <c r="D5671">
        <v>7.4747399999999997</v>
      </c>
      <c r="E5671">
        <v>6.7591200000000002</v>
      </c>
      <c r="F5671">
        <v>4.8312200000000001</v>
      </c>
      <c r="G5671">
        <v>4.6506299999999996</v>
      </c>
    </row>
    <row r="5672" spans="1:7" x14ac:dyDescent="0.3">
      <c r="A5672" t="s">
        <v>8536</v>
      </c>
      <c r="B5672">
        <v>9.3439899999999998</v>
      </c>
      <c r="C5672">
        <v>6.6907100000000002</v>
      </c>
      <c r="D5672">
        <v>7.3267499999999997</v>
      </c>
      <c r="E5672">
        <v>8.7356700000000007</v>
      </c>
      <c r="F5672">
        <v>7.9260299999999999</v>
      </c>
      <c r="G5672">
        <v>11.3452</v>
      </c>
    </row>
    <row r="5673" spans="1:7" x14ac:dyDescent="0.3">
      <c r="A5673" t="s">
        <v>6886</v>
      </c>
      <c r="B5673">
        <v>9.3437099999999997</v>
      </c>
      <c r="C5673">
        <v>8.1891200000000008</v>
      </c>
      <c r="D5673">
        <v>9.6296999999999997</v>
      </c>
      <c r="E5673">
        <v>12.5443</v>
      </c>
      <c r="F5673">
        <v>10.1784</v>
      </c>
      <c r="G5673">
        <v>11.401199999999999</v>
      </c>
    </row>
    <row r="5674" spans="1:7" x14ac:dyDescent="0.3">
      <c r="A5674" t="s">
        <v>561</v>
      </c>
      <c r="B5674">
        <v>9.3423200000000008</v>
      </c>
      <c r="C5674">
        <v>3.1993200000000002</v>
      </c>
      <c r="D5674">
        <v>8.1821999999999999</v>
      </c>
      <c r="E5674">
        <v>9.0166400000000007</v>
      </c>
      <c r="F5674">
        <v>5.9584799999999998</v>
      </c>
      <c r="G5674">
        <v>8.5229800000000004</v>
      </c>
    </row>
    <row r="5675" spans="1:7" x14ac:dyDescent="0.3">
      <c r="A5675" t="s">
        <v>5213</v>
      </c>
      <c r="B5675">
        <v>9.3401800000000001</v>
      </c>
      <c r="C5675">
        <v>6.1561000000000003</v>
      </c>
      <c r="D5675">
        <v>10.722300000000001</v>
      </c>
      <c r="E5675">
        <v>9.0680099999999992</v>
      </c>
      <c r="F5675">
        <v>8.3538800000000002</v>
      </c>
      <c r="G5675">
        <v>7.6551600000000004</v>
      </c>
    </row>
    <row r="5676" spans="1:7" x14ac:dyDescent="0.3">
      <c r="A5676" t="s">
        <v>11236</v>
      </c>
      <c r="B5676">
        <v>9.3399099999999997</v>
      </c>
      <c r="C5676">
        <v>10.0594</v>
      </c>
      <c r="D5676">
        <v>9.2828099999999996</v>
      </c>
      <c r="E5676">
        <v>10.555199999999999</v>
      </c>
      <c r="F5676">
        <v>7.5206900000000001</v>
      </c>
      <c r="G5676">
        <v>9.48569</v>
      </c>
    </row>
    <row r="5677" spans="1:7" x14ac:dyDescent="0.3">
      <c r="A5677" t="s">
        <v>11768</v>
      </c>
      <c r="B5677">
        <v>9.3373000000000008</v>
      </c>
      <c r="C5677">
        <v>8.3236500000000007</v>
      </c>
      <c r="D5677">
        <v>9.9994800000000001</v>
      </c>
      <c r="E5677">
        <v>10.5763</v>
      </c>
      <c r="F5677">
        <v>12.0853</v>
      </c>
      <c r="G5677">
        <v>11.0779</v>
      </c>
    </row>
    <row r="5678" spans="1:7" x14ac:dyDescent="0.3">
      <c r="A5678" t="s">
        <v>8829</v>
      </c>
      <c r="B5678">
        <v>9.3365600000000004</v>
      </c>
      <c r="C5678">
        <v>7.4436999999999998</v>
      </c>
      <c r="D5678">
        <v>9.3229799999999994</v>
      </c>
      <c r="E5678">
        <v>12.4071</v>
      </c>
      <c r="F5678">
        <v>11.667</v>
      </c>
      <c r="G5678">
        <v>11.1737</v>
      </c>
    </row>
    <row r="5679" spans="1:7" x14ac:dyDescent="0.3">
      <c r="A5679" t="s">
        <v>4330</v>
      </c>
      <c r="B5679">
        <v>9.3361000000000001</v>
      </c>
      <c r="C5679">
        <v>10.2723</v>
      </c>
      <c r="D5679">
        <v>10.7073</v>
      </c>
      <c r="E5679">
        <v>9.9391800000000003</v>
      </c>
      <c r="F5679">
        <v>11.285399999999999</v>
      </c>
      <c r="G5679">
        <v>15.071999999999999</v>
      </c>
    </row>
    <row r="5680" spans="1:7" x14ac:dyDescent="0.3">
      <c r="A5680" t="s">
        <v>8253</v>
      </c>
      <c r="B5680">
        <v>9.3246300000000009</v>
      </c>
      <c r="C5680">
        <v>14.7736</v>
      </c>
      <c r="D5680">
        <v>11.375299999999999</v>
      </c>
      <c r="E5680">
        <v>9.1846899999999998</v>
      </c>
      <c r="F5680">
        <v>11.1996</v>
      </c>
      <c r="G5680">
        <v>12.9666</v>
      </c>
    </row>
    <row r="5681" spans="1:7" x14ac:dyDescent="0.3">
      <c r="A5681" t="s">
        <v>7145</v>
      </c>
      <c r="B5681">
        <v>9.3236799999999995</v>
      </c>
      <c r="C5681">
        <v>7.2002300000000004</v>
      </c>
      <c r="D5681">
        <v>13.8748</v>
      </c>
      <c r="E5681">
        <v>12.811</v>
      </c>
      <c r="F5681">
        <v>7.78803</v>
      </c>
      <c r="G5681">
        <v>16.3171</v>
      </c>
    </row>
    <row r="5682" spans="1:7" x14ac:dyDescent="0.3">
      <c r="A5682" t="s">
        <v>11168</v>
      </c>
      <c r="B5682">
        <v>9.32362</v>
      </c>
      <c r="C5682">
        <v>8.2756299999999996</v>
      </c>
      <c r="D5682">
        <v>8.7023200000000003</v>
      </c>
      <c r="E5682">
        <v>7.9238</v>
      </c>
      <c r="F5682">
        <v>5.56982</v>
      </c>
      <c r="G5682">
        <v>6.1540999999999997</v>
      </c>
    </row>
    <row r="5683" spans="1:7" x14ac:dyDescent="0.3">
      <c r="A5683" t="s">
        <v>8990</v>
      </c>
      <c r="B5683">
        <v>9.3235899999999994</v>
      </c>
      <c r="C5683">
        <v>8.3200099999999999</v>
      </c>
      <c r="D5683">
        <v>13.526300000000001</v>
      </c>
      <c r="E5683">
        <v>8.2415800000000008</v>
      </c>
      <c r="F5683">
        <v>14.0867</v>
      </c>
      <c r="G5683">
        <v>8.3709000000000007</v>
      </c>
    </row>
    <row r="5684" spans="1:7" x14ac:dyDescent="0.3">
      <c r="A5684" t="s">
        <v>2542</v>
      </c>
      <c r="B5684">
        <v>9.3183600000000002</v>
      </c>
      <c r="C5684">
        <v>9.2222100000000005</v>
      </c>
      <c r="D5684">
        <v>8.6293699999999998</v>
      </c>
      <c r="E5684">
        <v>11.1023</v>
      </c>
      <c r="F5684">
        <v>14.737500000000001</v>
      </c>
      <c r="G5684">
        <v>8.3353599999999997</v>
      </c>
    </row>
    <row r="5685" spans="1:7" x14ac:dyDescent="0.3">
      <c r="A5685" t="s">
        <v>4026</v>
      </c>
      <c r="B5685">
        <v>9.3140599999999996</v>
      </c>
      <c r="C5685">
        <v>7.8834999999999997</v>
      </c>
      <c r="D5685">
        <v>11.3367</v>
      </c>
      <c r="E5685">
        <v>10.2827</v>
      </c>
      <c r="F5685">
        <v>9.0077200000000008</v>
      </c>
      <c r="G5685">
        <v>9.8648199999999999</v>
      </c>
    </row>
    <row r="5686" spans="1:7" x14ac:dyDescent="0.3">
      <c r="A5686" t="s">
        <v>10192</v>
      </c>
      <c r="B5686">
        <v>9.3128299999999999</v>
      </c>
      <c r="C5686">
        <v>8.6124200000000002</v>
      </c>
      <c r="D5686">
        <v>6.9670500000000004</v>
      </c>
      <c r="E5686">
        <v>9.34314</v>
      </c>
      <c r="F5686">
        <v>9.2433999999999994</v>
      </c>
      <c r="G5686">
        <v>8.0701900000000002</v>
      </c>
    </row>
    <row r="5687" spans="1:7" x14ac:dyDescent="0.3">
      <c r="A5687" t="s">
        <v>9445</v>
      </c>
      <c r="B5687">
        <v>9.3123799999999992</v>
      </c>
      <c r="C5687">
        <v>8.4964700000000004</v>
      </c>
      <c r="D5687">
        <v>11.8111</v>
      </c>
      <c r="E5687">
        <v>6.1164899999999998</v>
      </c>
      <c r="F5687">
        <v>7.9654800000000003</v>
      </c>
      <c r="G5687">
        <v>6.6577900000000003</v>
      </c>
    </row>
    <row r="5688" spans="1:7" x14ac:dyDescent="0.3">
      <c r="A5688" t="s">
        <v>5057</v>
      </c>
      <c r="B5688">
        <v>9.3109999999999999</v>
      </c>
      <c r="C5688">
        <v>7.71509</v>
      </c>
      <c r="D5688">
        <v>12.23</v>
      </c>
      <c r="E5688">
        <v>10.0108</v>
      </c>
      <c r="F5688">
        <v>10.769600000000001</v>
      </c>
      <c r="G5688">
        <v>9.0129300000000008</v>
      </c>
    </row>
    <row r="5689" spans="1:7" x14ac:dyDescent="0.3">
      <c r="A5689" t="s">
        <v>7017</v>
      </c>
      <c r="B5689">
        <v>9.3094699999999992</v>
      </c>
      <c r="C5689">
        <v>7.68377</v>
      </c>
      <c r="D5689">
        <v>10.055300000000001</v>
      </c>
      <c r="E5689">
        <v>12.2127</v>
      </c>
      <c r="F5689">
        <v>9.8532200000000003</v>
      </c>
      <c r="G5689">
        <v>14.789099999999999</v>
      </c>
    </row>
    <row r="5690" spans="1:7" x14ac:dyDescent="0.3">
      <c r="A5690" t="s">
        <v>3843</v>
      </c>
      <c r="B5690">
        <v>9.3079699999999992</v>
      </c>
      <c r="C5690">
        <v>8.8511900000000008</v>
      </c>
      <c r="D5690">
        <v>9.9792000000000005</v>
      </c>
      <c r="E5690">
        <v>13.2638</v>
      </c>
      <c r="F5690">
        <v>10.157400000000001</v>
      </c>
      <c r="G5690">
        <v>10.560700000000001</v>
      </c>
    </row>
    <row r="5691" spans="1:7" x14ac:dyDescent="0.3">
      <c r="A5691" t="s">
        <v>8895</v>
      </c>
      <c r="B5691">
        <v>9.3078599999999998</v>
      </c>
      <c r="C5691">
        <v>9.9830000000000005</v>
      </c>
      <c r="D5691">
        <v>11.4452</v>
      </c>
      <c r="E5691">
        <v>12.1694</v>
      </c>
      <c r="F5691">
        <v>9.9493299999999998</v>
      </c>
      <c r="G5691">
        <v>10.8744</v>
      </c>
    </row>
    <row r="5692" spans="1:7" x14ac:dyDescent="0.3">
      <c r="A5692" t="s">
        <v>13166</v>
      </c>
      <c r="B5692">
        <v>9.3065599999999993</v>
      </c>
      <c r="C5692">
        <v>7.5262000000000002</v>
      </c>
      <c r="D5692">
        <v>11.723599999999999</v>
      </c>
      <c r="E5692">
        <v>9.1473800000000001</v>
      </c>
      <c r="F5692">
        <v>8.0720399999999994</v>
      </c>
      <c r="G5692">
        <v>10.055999999999999</v>
      </c>
    </row>
    <row r="5693" spans="1:7" x14ac:dyDescent="0.3">
      <c r="A5693" t="s">
        <v>6796</v>
      </c>
      <c r="B5693">
        <v>9.3023000000000007</v>
      </c>
      <c r="C5693">
        <v>7.9008799999999999</v>
      </c>
      <c r="D5693">
        <v>9.7739700000000003</v>
      </c>
      <c r="E5693">
        <v>11.348800000000001</v>
      </c>
      <c r="F5693">
        <v>10.7681</v>
      </c>
      <c r="G5693">
        <v>7.8572199999999999</v>
      </c>
    </row>
    <row r="5694" spans="1:7" x14ac:dyDescent="0.3">
      <c r="A5694" t="s">
        <v>9757</v>
      </c>
      <c r="B5694">
        <v>9.3010999999999999</v>
      </c>
      <c r="C5694">
        <v>0</v>
      </c>
      <c r="D5694">
        <v>7.4226000000000001</v>
      </c>
      <c r="E5694">
        <v>5.5361900000000004</v>
      </c>
      <c r="F5694">
        <v>5.2598500000000001</v>
      </c>
      <c r="G5694">
        <v>5.3692900000000003</v>
      </c>
    </row>
    <row r="5695" spans="1:7" x14ac:dyDescent="0.3">
      <c r="A5695" t="s">
        <v>11647</v>
      </c>
      <c r="B5695">
        <v>9.2997800000000002</v>
      </c>
      <c r="C5695">
        <v>8.6298499999999994</v>
      </c>
      <c r="D5695">
        <v>10.4711</v>
      </c>
      <c r="E5695">
        <v>10.3103</v>
      </c>
      <c r="F5695">
        <v>9.1084800000000001</v>
      </c>
      <c r="G5695">
        <v>10.682600000000001</v>
      </c>
    </row>
    <row r="5696" spans="1:7" x14ac:dyDescent="0.3">
      <c r="A5696" t="s">
        <v>4853</v>
      </c>
      <c r="B5696">
        <v>9.2988400000000002</v>
      </c>
      <c r="C5696">
        <v>8.4907299999999992</v>
      </c>
      <c r="D5696">
        <v>9.5534800000000004</v>
      </c>
      <c r="E5696">
        <v>9.8637200000000007</v>
      </c>
      <c r="F5696">
        <v>8.8959299999999999</v>
      </c>
      <c r="G5696">
        <v>7.7317400000000003</v>
      </c>
    </row>
    <row r="5697" spans="1:7" x14ac:dyDescent="0.3">
      <c r="A5697" t="s">
        <v>3750</v>
      </c>
      <c r="B5697">
        <v>9.2959300000000002</v>
      </c>
      <c r="C5697">
        <v>9.9119200000000003</v>
      </c>
      <c r="D5697">
        <v>10.036300000000001</v>
      </c>
      <c r="E5697">
        <v>10.0143</v>
      </c>
      <c r="F5697">
        <v>14.1617</v>
      </c>
      <c r="G5697">
        <v>14.5014</v>
      </c>
    </row>
    <row r="5698" spans="1:7" x14ac:dyDescent="0.3">
      <c r="A5698" t="s">
        <v>8007</v>
      </c>
      <c r="B5698">
        <v>9.2957400000000003</v>
      </c>
      <c r="C5698">
        <v>10.645</v>
      </c>
      <c r="D5698">
        <v>18.3124</v>
      </c>
      <c r="E5698">
        <v>14.1456</v>
      </c>
      <c r="F5698">
        <v>14.227</v>
      </c>
      <c r="G5698">
        <v>16.0045</v>
      </c>
    </row>
    <row r="5699" spans="1:7" x14ac:dyDescent="0.3">
      <c r="A5699" t="s">
        <v>11550</v>
      </c>
      <c r="B5699">
        <v>9.2947299999999995</v>
      </c>
      <c r="C5699">
        <v>11.3924</v>
      </c>
      <c r="D5699">
        <v>13.0589</v>
      </c>
      <c r="E5699">
        <v>11.4794</v>
      </c>
      <c r="F5699">
        <v>12.5501</v>
      </c>
      <c r="G5699">
        <v>15.0505</v>
      </c>
    </row>
    <row r="5700" spans="1:7" x14ac:dyDescent="0.3">
      <c r="A5700" t="s">
        <v>11990</v>
      </c>
      <c r="B5700">
        <v>9.2940100000000001</v>
      </c>
      <c r="C5700">
        <v>10.0687</v>
      </c>
      <c r="D5700">
        <v>11.5</v>
      </c>
      <c r="E5700">
        <v>10.091799999999999</v>
      </c>
      <c r="F5700">
        <v>9.1798400000000004</v>
      </c>
      <c r="G5700">
        <v>12.150499999999999</v>
      </c>
    </row>
    <row r="5701" spans="1:7" x14ac:dyDescent="0.3">
      <c r="A5701" t="s">
        <v>867</v>
      </c>
      <c r="B5701">
        <v>9.2909799999999994</v>
      </c>
      <c r="C5701">
        <v>5.5078500000000004</v>
      </c>
      <c r="D5701">
        <v>0</v>
      </c>
      <c r="E5701">
        <v>5.6804500000000004</v>
      </c>
      <c r="F5701">
        <v>3.0772699999999999</v>
      </c>
      <c r="G5701">
        <v>6.6864400000000002</v>
      </c>
    </row>
    <row r="5702" spans="1:7" x14ac:dyDescent="0.3">
      <c r="A5702" t="s">
        <v>12669</v>
      </c>
      <c r="B5702">
        <v>9.2899999999999991</v>
      </c>
      <c r="C5702">
        <v>7.7055699999999998</v>
      </c>
      <c r="D5702">
        <v>7.8171299999999997</v>
      </c>
      <c r="E5702">
        <v>8.7901100000000003</v>
      </c>
      <c r="F5702">
        <v>12.061500000000001</v>
      </c>
      <c r="G5702">
        <v>12.2372</v>
      </c>
    </row>
    <row r="5703" spans="1:7" x14ac:dyDescent="0.3">
      <c r="A5703" t="s">
        <v>8777</v>
      </c>
      <c r="B5703">
        <v>9.2886699999999998</v>
      </c>
      <c r="C5703">
        <v>10.1195</v>
      </c>
      <c r="D5703">
        <v>8.9745600000000003</v>
      </c>
      <c r="E5703">
        <v>7.8908399999999999</v>
      </c>
      <c r="F5703">
        <v>8.3911599999999993</v>
      </c>
      <c r="G5703">
        <v>7.3421500000000002</v>
      </c>
    </row>
    <row r="5704" spans="1:7" x14ac:dyDescent="0.3">
      <c r="A5704" t="s">
        <v>14184</v>
      </c>
      <c r="B5704">
        <v>9.2878399999999992</v>
      </c>
      <c r="C5704">
        <v>5.5066199999999998</v>
      </c>
      <c r="D5704">
        <v>6.2207299999999996</v>
      </c>
      <c r="E5704">
        <v>7.6240699999999997</v>
      </c>
      <c r="F5704">
        <v>7.7015000000000002</v>
      </c>
      <c r="G5704">
        <v>7.7721</v>
      </c>
    </row>
    <row r="5705" spans="1:7" x14ac:dyDescent="0.3">
      <c r="A5705" t="s">
        <v>721</v>
      </c>
      <c r="B5705">
        <v>9.2865099999999998</v>
      </c>
      <c r="C5705">
        <v>9.5904100000000003</v>
      </c>
      <c r="D5705">
        <v>10.871</v>
      </c>
      <c r="E5705">
        <v>13.232100000000001</v>
      </c>
      <c r="F5705">
        <v>15.024699999999999</v>
      </c>
      <c r="G5705">
        <v>11.3401</v>
      </c>
    </row>
    <row r="5706" spans="1:7" x14ac:dyDescent="0.3">
      <c r="A5706" t="s">
        <v>5111</v>
      </c>
      <c r="B5706">
        <v>9.2864199999999997</v>
      </c>
      <c r="C5706">
        <v>8.7617899999999995</v>
      </c>
      <c r="D5706">
        <v>8.0696700000000003</v>
      </c>
      <c r="E5706">
        <v>10.1203</v>
      </c>
      <c r="F5706">
        <v>7.7341899999999999</v>
      </c>
      <c r="G5706">
        <v>7.4792800000000002</v>
      </c>
    </row>
    <row r="5707" spans="1:7" x14ac:dyDescent="0.3">
      <c r="A5707" t="s">
        <v>1007</v>
      </c>
      <c r="B5707">
        <v>9.2853999999999992</v>
      </c>
      <c r="C5707">
        <v>8.7071799999999993</v>
      </c>
      <c r="D5707">
        <v>8.8705400000000001</v>
      </c>
      <c r="E5707">
        <v>7.19686</v>
      </c>
      <c r="F5707">
        <v>5.8086200000000003</v>
      </c>
      <c r="G5707">
        <v>6.8097700000000003</v>
      </c>
    </row>
    <row r="5708" spans="1:7" x14ac:dyDescent="0.3">
      <c r="A5708" t="s">
        <v>2191</v>
      </c>
      <c r="B5708">
        <v>9.2846299999999999</v>
      </c>
      <c r="C5708">
        <v>12.088699999999999</v>
      </c>
      <c r="D5708">
        <v>12.5497</v>
      </c>
      <c r="E5708">
        <v>9.2154799999999994</v>
      </c>
      <c r="F5708">
        <v>10.330299999999999</v>
      </c>
      <c r="G5708">
        <v>16.9939</v>
      </c>
    </row>
    <row r="5709" spans="1:7" x14ac:dyDescent="0.3">
      <c r="A5709" t="s">
        <v>9960</v>
      </c>
      <c r="B5709">
        <v>9.2832100000000004</v>
      </c>
      <c r="C5709">
        <v>5.2950100000000004</v>
      </c>
      <c r="D5709">
        <v>7.1264900000000004</v>
      </c>
      <c r="E5709">
        <v>15.7094</v>
      </c>
      <c r="F5709">
        <v>15.233700000000001</v>
      </c>
      <c r="G5709">
        <v>10.370699999999999</v>
      </c>
    </row>
    <row r="5710" spans="1:7" x14ac:dyDescent="0.3">
      <c r="A5710" t="s">
        <v>7174</v>
      </c>
      <c r="B5710">
        <v>9.2819400000000005</v>
      </c>
      <c r="C5710">
        <v>7.96495</v>
      </c>
      <c r="D5710">
        <v>8.9269999999999996</v>
      </c>
      <c r="E5710">
        <v>7.1984300000000001</v>
      </c>
      <c r="F5710">
        <v>8.7724499999999992</v>
      </c>
      <c r="G5710">
        <v>8.8014500000000009</v>
      </c>
    </row>
    <row r="5711" spans="1:7" x14ac:dyDescent="0.3">
      <c r="A5711" t="s">
        <v>10889</v>
      </c>
      <c r="B5711">
        <v>9.2782499999999999</v>
      </c>
      <c r="C5711">
        <v>11.593299999999999</v>
      </c>
      <c r="D5711">
        <v>10.1378</v>
      </c>
      <c r="E5711">
        <v>9.2594399999999997</v>
      </c>
      <c r="F5711">
        <v>8.5038099999999996</v>
      </c>
      <c r="G5711">
        <v>7.8648199999999999</v>
      </c>
    </row>
    <row r="5712" spans="1:7" x14ac:dyDescent="0.3">
      <c r="A5712" t="s">
        <v>2042</v>
      </c>
      <c r="B5712">
        <v>9.2745499999999996</v>
      </c>
      <c r="C5712">
        <v>9.7242099999999994</v>
      </c>
      <c r="D5712">
        <v>9.9246200000000009</v>
      </c>
      <c r="E5712">
        <v>9.8833599999999997</v>
      </c>
      <c r="F5712">
        <v>10.7807</v>
      </c>
      <c r="G5712">
        <v>11.4285</v>
      </c>
    </row>
    <row r="5713" spans="1:7" x14ac:dyDescent="0.3">
      <c r="A5713" t="s">
        <v>12442</v>
      </c>
      <c r="B5713">
        <v>9.2723499999999994</v>
      </c>
      <c r="C5713">
        <v>8.7644800000000007</v>
      </c>
      <c r="D5713">
        <v>8.0129300000000008</v>
      </c>
      <c r="E5713">
        <v>8.8672900000000006</v>
      </c>
      <c r="F5713">
        <v>6.7427200000000003</v>
      </c>
      <c r="G5713">
        <v>7.41723</v>
      </c>
    </row>
    <row r="5714" spans="1:7" x14ac:dyDescent="0.3">
      <c r="A5714" t="s">
        <v>6218</v>
      </c>
      <c r="B5714">
        <v>9.2711199999999998</v>
      </c>
      <c r="C5714">
        <v>9.2575199999999995</v>
      </c>
      <c r="D5714">
        <v>9.6045999999999996</v>
      </c>
      <c r="E5714">
        <v>8.2733899999999991</v>
      </c>
      <c r="F5714">
        <v>8.2343299999999999</v>
      </c>
      <c r="G5714">
        <v>9.6860700000000008</v>
      </c>
    </row>
    <row r="5715" spans="1:7" x14ac:dyDescent="0.3">
      <c r="A5715" t="s">
        <v>12692</v>
      </c>
      <c r="B5715">
        <v>9.2698199999999993</v>
      </c>
      <c r="C5715">
        <v>8.1015499999999996</v>
      </c>
      <c r="D5715">
        <v>8.9552399999999999</v>
      </c>
      <c r="E5715">
        <v>7.2356800000000003</v>
      </c>
      <c r="F5715">
        <v>7.0366999999999997</v>
      </c>
      <c r="G5715">
        <v>8.6446299999999994</v>
      </c>
    </row>
    <row r="5716" spans="1:7" x14ac:dyDescent="0.3">
      <c r="A5716" t="s">
        <v>7310</v>
      </c>
      <c r="B5716">
        <v>9.2576199999999993</v>
      </c>
      <c r="C5716">
        <v>10.2027</v>
      </c>
      <c r="D5716">
        <v>9.0212599999999998</v>
      </c>
      <c r="E5716">
        <v>9.7380300000000002</v>
      </c>
      <c r="F5716">
        <v>8.8588900000000006</v>
      </c>
      <c r="G5716">
        <v>8.03383</v>
      </c>
    </row>
    <row r="5717" spans="1:7" x14ac:dyDescent="0.3">
      <c r="A5717" t="s">
        <v>12013</v>
      </c>
      <c r="B5717">
        <v>9.2567500000000003</v>
      </c>
      <c r="C5717">
        <v>9.8166100000000007</v>
      </c>
      <c r="D5717">
        <v>10.5722</v>
      </c>
      <c r="E5717">
        <v>8.1209299999999995</v>
      </c>
      <c r="F5717">
        <v>8.4073200000000003</v>
      </c>
      <c r="G5717">
        <v>7.07172</v>
      </c>
    </row>
    <row r="5718" spans="1:7" x14ac:dyDescent="0.3">
      <c r="A5718" t="s">
        <v>12437</v>
      </c>
      <c r="B5718">
        <v>9.2560900000000004</v>
      </c>
      <c r="C5718">
        <v>8.2699700000000007</v>
      </c>
      <c r="D5718">
        <v>9.23766</v>
      </c>
      <c r="E5718">
        <v>7.6633699999999996</v>
      </c>
      <c r="F5718">
        <v>7.7214299999999998</v>
      </c>
      <c r="G5718">
        <v>5.3258999999999999</v>
      </c>
    </row>
    <row r="5719" spans="1:7" x14ac:dyDescent="0.3">
      <c r="A5719" t="s">
        <v>8332</v>
      </c>
      <c r="B5719">
        <v>9.2399400000000007</v>
      </c>
      <c r="C5719">
        <v>9.0005299999999995</v>
      </c>
      <c r="D5719">
        <v>11.0029</v>
      </c>
      <c r="E5719">
        <v>8.5876400000000004</v>
      </c>
      <c r="F5719">
        <v>11.377800000000001</v>
      </c>
      <c r="G5719">
        <v>12.0968</v>
      </c>
    </row>
    <row r="5720" spans="1:7" x14ac:dyDescent="0.3">
      <c r="A5720" t="s">
        <v>7163</v>
      </c>
      <c r="B5720">
        <v>9.2269799999999993</v>
      </c>
      <c r="C5720">
        <v>8.5947800000000001</v>
      </c>
      <c r="D5720">
        <v>9.7659500000000001</v>
      </c>
      <c r="E5720">
        <v>8.6359600000000007</v>
      </c>
      <c r="F5720">
        <v>6.75746</v>
      </c>
      <c r="G5720">
        <v>8.1790500000000002</v>
      </c>
    </row>
    <row r="5721" spans="1:7" x14ac:dyDescent="0.3">
      <c r="A5721" t="s">
        <v>831</v>
      </c>
      <c r="B5721">
        <v>9.2267700000000001</v>
      </c>
      <c r="C5721">
        <v>8.0271399999999993</v>
      </c>
      <c r="D5721">
        <v>10.7043</v>
      </c>
      <c r="E5721">
        <v>8.9556100000000001</v>
      </c>
      <c r="F5721">
        <v>10.000299999999999</v>
      </c>
      <c r="G5721">
        <v>10.369300000000001</v>
      </c>
    </row>
    <row r="5722" spans="1:7" x14ac:dyDescent="0.3">
      <c r="A5722" t="s">
        <v>13495</v>
      </c>
      <c r="B5722">
        <v>9.2166999999999994</v>
      </c>
      <c r="C5722">
        <v>11.920299999999999</v>
      </c>
      <c r="D5722">
        <v>8.0067900000000005</v>
      </c>
      <c r="E5722">
        <v>6.7161900000000001</v>
      </c>
      <c r="F5722">
        <v>9.0640400000000003</v>
      </c>
      <c r="G5722">
        <v>7.8233600000000001</v>
      </c>
    </row>
    <row r="5723" spans="1:7" x14ac:dyDescent="0.3">
      <c r="A5723" t="s">
        <v>10524</v>
      </c>
      <c r="B5723">
        <v>9.2128999999999994</v>
      </c>
      <c r="C5723">
        <v>11.748900000000001</v>
      </c>
      <c r="D5723">
        <v>9.8825400000000005</v>
      </c>
      <c r="E5723">
        <v>10.3195</v>
      </c>
      <c r="F5723">
        <v>6.79345</v>
      </c>
      <c r="G5723">
        <v>8.1215600000000006</v>
      </c>
    </row>
    <row r="5724" spans="1:7" x14ac:dyDescent="0.3">
      <c r="A5724" t="s">
        <v>10581</v>
      </c>
      <c r="B5724">
        <v>9.2124799999999993</v>
      </c>
      <c r="C5724">
        <v>8.7763399999999994</v>
      </c>
      <c r="D5724">
        <v>8.0399999999999991</v>
      </c>
      <c r="E5724">
        <v>7.4655500000000004</v>
      </c>
      <c r="F5724">
        <v>6.9281899999999998</v>
      </c>
      <c r="G5724">
        <v>6.6446300000000003</v>
      </c>
    </row>
    <row r="5725" spans="1:7" x14ac:dyDescent="0.3">
      <c r="A5725" t="s">
        <v>14120</v>
      </c>
      <c r="B5725">
        <v>9.2088800000000006</v>
      </c>
      <c r="C5725">
        <v>9.5301299999999998</v>
      </c>
      <c r="D5725">
        <v>10.4636</v>
      </c>
      <c r="E5725">
        <v>11.1915</v>
      </c>
      <c r="F5725">
        <v>9.5529700000000002</v>
      </c>
      <c r="G5725">
        <v>12.5916</v>
      </c>
    </row>
    <row r="5726" spans="1:7" x14ac:dyDescent="0.3">
      <c r="A5726" t="s">
        <v>11710</v>
      </c>
      <c r="B5726">
        <v>9.2077600000000004</v>
      </c>
      <c r="C5726">
        <v>9.1110399999999991</v>
      </c>
      <c r="D5726">
        <v>9.4651099999999992</v>
      </c>
      <c r="E5726">
        <v>8.1759599999999999</v>
      </c>
      <c r="F5726">
        <v>8.6569900000000004</v>
      </c>
      <c r="G5726">
        <v>9.5021199999999997</v>
      </c>
    </row>
    <row r="5727" spans="1:7" x14ac:dyDescent="0.3">
      <c r="A5727" t="s">
        <v>10247</v>
      </c>
      <c r="B5727">
        <v>9.2058599999999995</v>
      </c>
      <c r="C5727">
        <v>10.300700000000001</v>
      </c>
      <c r="D5727">
        <v>28.767199999999999</v>
      </c>
      <c r="E5727">
        <v>13.640599999999999</v>
      </c>
      <c r="F5727">
        <v>16.9575</v>
      </c>
      <c r="G5727">
        <v>17.525400000000001</v>
      </c>
    </row>
    <row r="5728" spans="1:7" x14ac:dyDescent="0.3">
      <c r="A5728" t="s">
        <v>7439</v>
      </c>
      <c r="B5728">
        <v>9.2032100000000003</v>
      </c>
      <c r="C5728">
        <v>6.2138299999999997</v>
      </c>
      <c r="D5728">
        <v>8.8246500000000001</v>
      </c>
      <c r="E5728">
        <v>8.3069400000000009</v>
      </c>
      <c r="F5728">
        <v>7.9177299999999997</v>
      </c>
      <c r="G5728">
        <v>8.8590599999999995</v>
      </c>
    </row>
    <row r="5729" spans="1:7" x14ac:dyDescent="0.3">
      <c r="A5729" t="s">
        <v>7738</v>
      </c>
      <c r="B5729">
        <v>9.1956100000000003</v>
      </c>
      <c r="C5729">
        <v>6.6754899999999999</v>
      </c>
      <c r="D5729">
        <v>4.8682699999999999</v>
      </c>
      <c r="E5729">
        <v>7.61273</v>
      </c>
      <c r="F5729">
        <v>5.3683899999999998</v>
      </c>
      <c r="G5729">
        <v>4.9127200000000002</v>
      </c>
    </row>
    <row r="5730" spans="1:7" x14ac:dyDescent="0.3">
      <c r="A5730" t="s">
        <v>12342</v>
      </c>
      <c r="B5730">
        <v>9.1915300000000002</v>
      </c>
      <c r="C5730">
        <v>7.80694</v>
      </c>
      <c r="D5730">
        <v>11.476599999999999</v>
      </c>
      <c r="E5730">
        <v>10.7889</v>
      </c>
      <c r="F5730">
        <v>12.469099999999999</v>
      </c>
      <c r="G5730">
        <v>10.7052</v>
      </c>
    </row>
    <row r="5731" spans="1:7" x14ac:dyDescent="0.3">
      <c r="A5731" t="s">
        <v>9089</v>
      </c>
      <c r="B5731">
        <v>9.1909399999999994</v>
      </c>
      <c r="C5731">
        <v>4.4846899999999996</v>
      </c>
      <c r="D5731">
        <v>2.8882300000000001</v>
      </c>
      <c r="E5731">
        <v>5.2758700000000003</v>
      </c>
      <c r="F5731">
        <v>7.3734099999999998</v>
      </c>
      <c r="G5731">
        <v>3.9615399999999998</v>
      </c>
    </row>
    <row r="5732" spans="1:7" x14ac:dyDescent="0.3">
      <c r="A5732" t="s">
        <v>9833</v>
      </c>
      <c r="B5732">
        <v>9.1891700000000007</v>
      </c>
      <c r="C5732">
        <v>19.7682</v>
      </c>
      <c r="D5732">
        <v>13.3147</v>
      </c>
      <c r="E5732">
        <v>8.4412599999999998</v>
      </c>
      <c r="F5732">
        <v>12.7713</v>
      </c>
      <c r="G5732">
        <v>21.235900000000001</v>
      </c>
    </row>
    <row r="5733" spans="1:7" x14ac:dyDescent="0.3">
      <c r="A5733" t="s">
        <v>7126</v>
      </c>
      <c r="B5733">
        <v>9.1869399999999999</v>
      </c>
      <c r="C5733">
        <v>7.4912299999999998</v>
      </c>
      <c r="D5733">
        <v>10.907500000000001</v>
      </c>
      <c r="E5733">
        <v>6.6354699999999998</v>
      </c>
      <c r="F5733">
        <v>7.9856800000000003</v>
      </c>
      <c r="G5733">
        <v>8.2020800000000005</v>
      </c>
    </row>
    <row r="5734" spans="1:7" x14ac:dyDescent="0.3">
      <c r="A5734" t="s">
        <v>8680</v>
      </c>
      <c r="B5734">
        <v>9.1845599999999994</v>
      </c>
      <c r="C5734">
        <v>9.2437500000000004</v>
      </c>
      <c r="D5734">
        <v>12.2987</v>
      </c>
      <c r="E5734">
        <v>11.170400000000001</v>
      </c>
      <c r="F5734">
        <v>11.5199</v>
      </c>
      <c r="G5734">
        <v>15.9946</v>
      </c>
    </row>
    <row r="5735" spans="1:7" x14ac:dyDescent="0.3">
      <c r="A5735" t="s">
        <v>6560</v>
      </c>
      <c r="B5735">
        <v>9.1844099999999997</v>
      </c>
      <c r="C5735">
        <v>8.3072999999999997</v>
      </c>
      <c r="D5735">
        <v>10.4186</v>
      </c>
      <c r="E5735">
        <v>8.8045399999999994</v>
      </c>
      <c r="F5735">
        <v>9.0758100000000006</v>
      </c>
      <c r="G5735">
        <v>8.7092700000000001</v>
      </c>
    </row>
    <row r="5736" spans="1:7" x14ac:dyDescent="0.3">
      <c r="A5736" t="s">
        <v>2518</v>
      </c>
      <c r="B5736">
        <v>9.1839600000000008</v>
      </c>
      <c r="C5736">
        <v>6.8294800000000002</v>
      </c>
      <c r="D5736">
        <v>8.6214999999999993</v>
      </c>
      <c r="E5736">
        <v>9.0794999999999995</v>
      </c>
      <c r="F5736">
        <v>9.2154299999999996</v>
      </c>
      <c r="G5736">
        <v>8.1831700000000005</v>
      </c>
    </row>
    <row r="5737" spans="1:7" x14ac:dyDescent="0.3">
      <c r="A5737" t="s">
        <v>11390</v>
      </c>
      <c r="B5737">
        <v>9.17788</v>
      </c>
      <c r="C5737">
        <v>7.3629499999999997</v>
      </c>
      <c r="D5737">
        <v>7.4258300000000004</v>
      </c>
      <c r="E5737">
        <v>8.6493699999999993</v>
      </c>
      <c r="F5737">
        <v>5.95038</v>
      </c>
      <c r="G5737">
        <v>8.7852300000000003</v>
      </c>
    </row>
    <row r="5738" spans="1:7" x14ac:dyDescent="0.3">
      <c r="A5738" t="s">
        <v>14359</v>
      </c>
      <c r="B5738">
        <v>9.1704500000000007</v>
      </c>
      <c r="C5738">
        <v>3.3972699999999998</v>
      </c>
      <c r="D5738">
        <v>11.6143</v>
      </c>
      <c r="E5738">
        <v>11.2181</v>
      </c>
      <c r="F5738">
        <v>12.412800000000001</v>
      </c>
      <c r="G5738">
        <v>8.9232999999999993</v>
      </c>
    </row>
    <row r="5739" spans="1:7" x14ac:dyDescent="0.3">
      <c r="A5739" t="s">
        <v>13526</v>
      </c>
      <c r="B5739">
        <v>9.1686999999999994</v>
      </c>
      <c r="C5739">
        <v>8.6375799999999998</v>
      </c>
      <c r="D5739">
        <v>8.6530100000000001</v>
      </c>
      <c r="E5739">
        <v>9.1127300000000009</v>
      </c>
      <c r="F5739">
        <v>5.2237900000000002</v>
      </c>
      <c r="G5739">
        <v>8.8523499999999995</v>
      </c>
    </row>
    <row r="5740" spans="1:7" x14ac:dyDescent="0.3">
      <c r="A5740" t="s">
        <v>10961</v>
      </c>
      <c r="B5740">
        <v>9.1681299999999997</v>
      </c>
      <c r="C5740">
        <v>8.7034400000000005</v>
      </c>
      <c r="D5740">
        <v>18.907800000000002</v>
      </c>
      <c r="E5740">
        <v>11.0238</v>
      </c>
      <c r="F5740">
        <v>11.1769</v>
      </c>
      <c r="G5740">
        <v>10.7866</v>
      </c>
    </row>
    <row r="5741" spans="1:7" x14ac:dyDescent="0.3">
      <c r="A5741" t="s">
        <v>7290</v>
      </c>
      <c r="B5741">
        <v>9.1668299999999991</v>
      </c>
      <c r="C5741">
        <v>9.3407599999999995</v>
      </c>
      <c r="D5741">
        <v>9.1371699999999993</v>
      </c>
      <c r="E5741">
        <v>8.9730699999999999</v>
      </c>
      <c r="F5741">
        <v>7.6245399999999997</v>
      </c>
      <c r="G5741">
        <v>7.0466199999999999</v>
      </c>
    </row>
    <row r="5742" spans="1:7" x14ac:dyDescent="0.3">
      <c r="A5742" t="s">
        <v>11762</v>
      </c>
      <c r="B5742">
        <v>9.1643399999999993</v>
      </c>
      <c r="C5742">
        <v>10.2982</v>
      </c>
      <c r="D5742">
        <v>9.9508500000000009</v>
      </c>
      <c r="E5742">
        <v>10.183199999999999</v>
      </c>
      <c r="F5742">
        <v>7.6502100000000004</v>
      </c>
      <c r="G5742">
        <v>6.8347300000000004</v>
      </c>
    </row>
    <row r="5743" spans="1:7" x14ac:dyDescent="0.3">
      <c r="A5743" t="s">
        <v>10312</v>
      </c>
      <c r="B5743">
        <v>9.1597600000000003</v>
      </c>
      <c r="C5743">
        <v>9.1714900000000004</v>
      </c>
      <c r="D5743">
        <v>8.7714800000000004</v>
      </c>
      <c r="E5743">
        <v>8.5717800000000004</v>
      </c>
      <c r="F5743">
        <v>7.1482799999999997</v>
      </c>
      <c r="G5743">
        <v>7.9617500000000003</v>
      </c>
    </row>
    <row r="5744" spans="1:7" x14ac:dyDescent="0.3">
      <c r="A5744" t="s">
        <v>10188</v>
      </c>
      <c r="B5744">
        <v>9.1561900000000005</v>
      </c>
      <c r="C5744">
        <v>11.522500000000001</v>
      </c>
      <c r="D5744">
        <v>9.1172699999999995</v>
      </c>
      <c r="E5744">
        <v>6.7445300000000001</v>
      </c>
      <c r="F5744">
        <v>7.2482100000000003</v>
      </c>
      <c r="G5744">
        <v>6.9006499999999997</v>
      </c>
    </row>
    <row r="5745" spans="1:7" x14ac:dyDescent="0.3">
      <c r="A5745" t="s">
        <v>10344</v>
      </c>
      <c r="B5745">
        <v>9.1478300000000008</v>
      </c>
      <c r="C5745">
        <v>8.41798</v>
      </c>
      <c r="D5745">
        <v>8.6370199999999997</v>
      </c>
      <c r="E5745">
        <v>8.4715600000000002</v>
      </c>
      <c r="F5745">
        <v>7.9003500000000004</v>
      </c>
      <c r="G5745">
        <v>5.8213200000000001</v>
      </c>
    </row>
    <row r="5746" spans="1:7" x14ac:dyDescent="0.3">
      <c r="A5746" t="s">
        <v>4153</v>
      </c>
      <c r="B5746">
        <v>9.1455199999999994</v>
      </c>
      <c r="C5746">
        <v>8.6973099999999999</v>
      </c>
      <c r="D5746">
        <v>8.2054299999999998</v>
      </c>
      <c r="E5746">
        <v>9.8810699999999994</v>
      </c>
      <c r="F5746">
        <v>8.0067500000000003</v>
      </c>
      <c r="G5746">
        <v>12.0908</v>
      </c>
    </row>
    <row r="5747" spans="1:7" x14ac:dyDescent="0.3">
      <c r="A5747" t="s">
        <v>4262</v>
      </c>
      <c r="B5747">
        <v>9.1452399999999994</v>
      </c>
      <c r="C5747">
        <v>12.175700000000001</v>
      </c>
      <c r="D5747">
        <v>10.5883</v>
      </c>
      <c r="E5747">
        <v>9.8356100000000009</v>
      </c>
      <c r="F5747">
        <v>8.4275099999999998</v>
      </c>
      <c r="G5747">
        <v>8.9697200000000006</v>
      </c>
    </row>
    <row r="5748" spans="1:7" x14ac:dyDescent="0.3">
      <c r="A5748" t="s">
        <v>10491</v>
      </c>
      <c r="B5748">
        <v>9.1432400000000005</v>
      </c>
      <c r="C5748">
        <v>3.1507499999999999</v>
      </c>
      <c r="D5748">
        <v>7.2944800000000001</v>
      </c>
      <c r="E5748">
        <v>5.9273600000000002</v>
      </c>
      <c r="F5748">
        <v>5.94184</v>
      </c>
      <c r="G5748">
        <v>8.8360199999999995</v>
      </c>
    </row>
    <row r="5749" spans="1:7" x14ac:dyDescent="0.3">
      <c r="A5749" t="s">
        <v>7448</v>
      </c>
      <c r="B5749">
        <v>9.1343700000000005</v>
      </c>
      <c r="C5749">
        <v>9.6717200000000005</v>
      </c>
      <c r="D5749">
        <v>12.610200000000001</v>
      </c>
      <c r="E5749">
        <v>11.734500000000001</v>
      </c>
      <c r="F5749">
        <v>10.6358</v>
      </c>
      <c r="G5749">
        <v>11.324400000000001</v>
      </c>
    </row>
    <row r="5750" spans="1:7" x14ac:dyDescent="0.3">
      <c r="A5750" t="s">
        <v>8653</v>
      </c>
      <c r="B5750">
        <v>9.1333599999999997</v>
      </c>
      <c r="C5750">
        <v>9.5959299999999992</v>
      </c>
      <c r="D5750">
        <v>10.8993</v>
      </c>
      <c r="E5750">
        <v>12.356400000000001</v>
      </c>
      <c r="F5750">
        <v>8.9696499999999997</v>
      </c>
      <c r="G5750">
        <v>11.1721</v>
      </c>
    </row>
    <row r="5751" spans="1:7" x14ac:dyDescent="0.3">
      <c r="A5751" t="s">
        <v>8420</v>
      </c>
      <c r="B5751">
        <v>9.1333500000000001</v>
      </c>
      <c r="C5751">
        <v>10.6188</v>
      </c>
      <c r="D5751">
        <v>14.3405</v>
      </c>
      <c r="E5751">
        <v>12.397500000000001</v>
      </c>
      <c r="F5751">
        <v>12.2029</v>
      </c>
      <c r="G5751">
        <v>13.543900000000001</v>
      </c>
    </row>
    <row r="5752" spans="1:7" x14ac:dyDescent="0.3">
      <c r="A5752" t="s">
        <v>10109</v>
      </c>
      <c r="B5752">
        <v>9.1302000000000003</v>
      </c>
      <c r="C5752">
        <v>7.4892300000000001</v>
      </c>
      <c r="D5752">
        <v>10.0877</v>
      </c>
      <c r="E5752">
        <v>7.0282799999999996</v>
      </c>
      <c r="F5752">
        <v>5.2551699999999997</v>
      </c>
      <c r="G5752">
        <v>9.8093000000000004</v>
      </c>
    </row>
    <row r="5753" spans="1:7" x14ac:dyDescent="0.3">
      <c r="A5753" t="s">
        <v>3481</v>
      </c>
      <c r="B5753">
        <v>9.1255100000000002</v>
      </c>
      <c r="C5753">
        <v>6.1660500000000003</v>
      </c>
      <c r="D5753">
        <v>7.5118299999999998</v>
      </c>
      <c r="E5753">
        <v>7.6866300000000001</v>
      </c>
      <c r="F5753">
        <v>6.2374400000000003</v>
      </c>
      <c r="G5753">
        <v>6.5650000000000004</v>
      </c>
    </row>
    <row r="5754" spans="1:7" x14ac:dyDescent="0.3">
      <c r="A5754" t="s">
        <v>1932</v>
      </c>
      <c r="B5754">
        <v>9.1185700000000001</v>
      </c>
      <c r="C5754">
        <v>8.3888099999999994</v>
      </c>
      <c r="D5754">
        <v>12.5701</v>
      </c>
      <c r="E5754">
        <v>12.162699999999999</v>
      </c>
      <c r="F5754">
        <v>9.6137200000000007</v>
      </c>
      <c r="G5754">
        <v>11.278</v>
      </c>
    </row>
    <row r="5755" spans="1:7" x14ac:dyDescent="0.3">
      <c r="A5755" t="s">
        <v>1071</v>
      </c>
      <c r="B5755">
        <v>9.1185299999999998</v>
      </c>
      <c r="C5755">
        <v>8.0162999999999993</v>
      </c>
      <c r="D5755">
        <v>7.8371399999999998</v>
      </c>
      <c r="E5755">
        <v>6.0413100000000002</v>
      </c>
      <c r="F5755">
        <v>5.5886699999999996</v>
      </c>
      <c r="G5755">
        <v>6.8078900000000004</v>
      </c>
    </row>
    <row r="5756" spans="1:7" x14ac:dyDescent="0.3">
      <c r="A5756" t="s">
        <v>7840</v>
      </c>
      <c r="B5756">
        <v>9.11632</v>
      </c>
      <c r="C5756">
        <v>13.945600000000001</v>
      </c>
      <c r="D5756">
        <v>8.6547900000000002</v>
      </c>
      <c r="E5756">
        <v>5.4076399999999998</v>
      </c>
      <c r="F5756">
        <v>6.2472099999999999</v>
      </c>
      <c r="G5756">
        <v>9.0129400000000004</v>
      </c>
    </row>
    <row r="5757" spans="1:7" x14ac:dyDescent="0.3">
      <c r="A5757" t="s">
        <v>13448</v>
      </c>
      <c r="B5757">
        <v>9.1095600000000001</v>
      </c>
      <c r="C5757">
        <v>8.4327500000000004</v>
      </c>
      <c r="D5757">
        <v>8.0205000000000002</v>
      </c>
      <c r="E5757">
        <v>9.9365900000000007</v>
      </c>
      <c r="F5757">
        <v>7.17387</v>
      </c>
      <c r="G5757">
        <v>5.9562499999999998</v>
      </c>
    </row>
    <row r="5758" spans="1:7" x14ac:dyDescent="0.3">
      <c r="A5758" t="s">
        <v>389</v>
      </c>
      <c r="B5758">
        <v>9.1080299999999994</v>
      </c>
      <c r="C5758">
        <v>9.4911499999999993</v>
      </c>
      <c r="D5758">
        <v>9.8958499999999994</v>
      </c>
      <c r="E5758">
        <v>7.9451200000000002</v>
      </c>
      <c r="F5758">
        <v>7.57409</v>
      </c>
      <c r="G5758">
        <v>8.37439</v>
      </c>
    </row>
    <row r="5759" spans="1:7" x14ac:dyDescent="0.3">
      <c r="A5759" t="s">
        <v>13175</v>
      </c>
      <c r="B5759">
        <v>9.1053999999999995</v>
      </c>
      <c r="C5759">
        <v>9.4445800000000002</v>
      </c>
      <c r="D5759">
        <v>17.6814</v>
      </c>
      <c r="E5759">
        <v>9.4101800000000004</v>
      </c>
      <c r="F5759">
        <v>10.4389</v>
      </c>
      <c r="G5759">
        <v>9.2427700000000002</v>
      </c>
    </row>
    <row r="5760" spans="1:7" x14ac:dyDescent="0.3">
      <c r="A5760" t="s">
        <v>5303</v>
      </c>
      <c r="B5760">
        <v>9.1025200000000002</v>
      </c>
      <c r="C5760">
        <v>8.0018100000000008</v>
      </c>
      <c r="D5760">
        <v>8.2263699999999993</v>
      </c>
      <c r="E5760">
        <v>12.222799999999999</v>
      </c>
      <c r="F5760">
        <v>8.4661100000000005</v>
      </c>
      <c r="G5760">
        <v>11.3338</v>
      </c>
    </row>
    <row r="5761" spans="1:7" x14ac:dyDescent="0.3">
      <c r="A5761" t="s">
        <v>13127</v>
      </c>
      <c r="B5761">
        <v>9.1018899999999991</v>
      </c>
      <c r="C5761">
        <v>7.6140800000000004</v>
      </c>
      <c r="D5761">
        <v>9.4120200000000001</v>
      </c>
      <c r="E5761">
        <v>8.4457100000000001</v>
      </c>
      <c r="F5761">
        <v>8.7755399999999995</v>
      </c>
      <c r="G5761">
        <v>7.5218600000000002</v>
      </c>
    </row>
    <row r="5762" spans="1:7" x14ac:dyDescent="0.3">
      <c r="A5762" t="s">
        <v>11985</v>
      </c>
      <c r="B5762">
        <v>9.0953800000000005</v>
      </c>
      <c r="C5762">
        <v>10.7552</v>
      </c>
      <c r="D5762">
        <v>7.8647900000000002</v>
      </c>
      <c r="E5762">
        <v>9.0561100000000003</v>
      </c>
      <c r="F5762">
        <v>12.8789</v>
      </c>
      <c r="G5762">
        <v>12.090999999999999</v>
      </c>
    </row>
    <row r="5763" spans="1:7" x14ac:dyDescent="0.3">
      <c r="A5763" t="s">
        <v>2583</v>
      </c>
      <c r="B5763">
        <v>9.0950299999999995</v>
      </c>
      <c r="C5763">
        <v>11.3033</v>
      </c>
      <c r="D5763">
        <v>11.9741</v>
      </c>
      <c r="E5763">
        <v>15.508800000000001</v>
      </c>
      <c r="F5763">
        <v>14.955299999999999</v>
      </c>
      <c r="G5763">
        <v>13.343299999999999</v>
      </c>
    </row>
    <row r="5764" spans="1:7" x14ac:dyDescent="0.3">
      <c r="A5764" t="s">
        <v>6206</v>
      </c>
      <c r="B5764">
        <v>9.0906900000000004</v>
      </c>
      <c r="C5764">
        <v>11.225</v>
      </c>
      <c r="D5764">
        <v>14.507300000000001</v>
      </c>
      <c r="E5764">
        <v>13.2644</v>
      </c>
      <c r="F5764">
        <v>14.872400000000001</v>
      </c>
      <c r="G5764">
        <v>16.128499999999999</v>
      </c>
    </row>
    <row r="5765" spans="1:7" x14ac:dyDescent="0.3">
      <c r="A5765" t="s">
        <v>7770</v>
      </c>
      <c r="B5765">
        <v>9.0872200000000003</v>
      </c>
      <c r="C5765">
        <v>7.3671499999999996</v>
      </c>
      <c r="D5765">
        <v>7.6391099999999996</v>
      </c>
      <c r="E5765">
        <v>7.0128700000000004</v>
      </c>
      <c r="F5765">
        <v>6.6441699999999999</v>
      </c>
      <c r="G5765">
        <v>6.7156500000000001</v>
      </c>
    </row>
    <row r="5766" spans="1:7" x14ac:dyDescent="0.3">
      <c r="A5766" t="s">
        <v>13266</v>
      </c>
      <c r="B5766">
        <v>9.0850299999999997</v>
      </c>
      <c r="C5766">
        <v>0.44119900000000001</v>
      </c>
      <c r="D5766">
        <v>0.74803900000000001</v>
      </c>
      <c r="E5766">
        <v>0.87606099999999998</v>
      </c>
      <c r="F5766">
        <v>0.61814599999999997</v>
      </c>
      <c r="G5766">
        <v>0.82131799999999999</v>
      </c>
    </row>
    <row r="5767" spans="1:7" x14ac:dyDescent="0.3">
      <c r="A5767" t="s">
        <v>7573</v>
      </c>
      <c r="B5767">
        <v>9.0834200000000003</v>
      </c>
      <c r="C5767">
        <v>11.8302</v>
      </c>
      <c r="D5767">
        <v>11.395099999999999</v>
      </c>
      <c r="E5767">
        <v>12.6289</v>
      </c>
      <c r="F5767">
        <v>11.2699</v>
      </c>
      <c r="G5767">
        <v>10.4506</v>
      </c>
    </row>
    <row r="5768" spans="1:7" x14ac:dyDescent="0.3">
      <c r="A5768" t="s">
        <v>8423</v>
      </c>
      <c r="B5768">
        <v>9.0787499999999994</v>
      </c>
      <c r="C5768">
        <v>9.0672800000000002</v>
      </c>
      <c r="D5768">
        <v>9.0968199999999992</v>
      </c>
      <c r="E5768">
        <v>10.520099999999999</v>
      </c>
      <c r="F5768">
        <v>8.5319099999999999</v>
      </c>
      <c r="G5768">
        <v>10.3531</v>
      </c>
    </row>
    <row r="5769" spans="1:7" x14ac:dyDescent="0.3">
      <c r="A5769" t="s">
        <v>3441</v>
      </c>
      <c r="B5769">
        <v>9.0656999999999996</v>
      </c>
      <c r="C5769">
        <v>7.0553499999999998</v>
      </c>
      <c r="D5769">
        <v>6.0324999999999998</v>
      </c>
      <c r="E5769">
        <v>4.1025499999999999</v>
      </c>
      <c r="F5769">
        <v>8.1487099999999995</v>
      </c>
      <c r="G5769">
        <v>4.3204799999999999</v>
      </c>
    </row>
    <row r="5770" spans="1:7" x14ac:dyDescent="0.3">
      <c r="A5770" t="s">
        <v>9978</v>
      </c>
      <c r="B5770">
        <v>9.0640300000000007</v>
      </c>
      <c r="C5770">
        <v>9.8054699999999997</v>
      </c>
      <c r="D5770">
        <v>10.7529</v>
      </c>
      <c r="E5770">
        <v>15.6036</v>
      </c>
      <c r="F5770">
        <v>15.5168</v>
      </c>
      <c r="G5770">
        <v>16.011299999999999</v>
      </c>
    </row>
    <row r="5771" spans="1:7" x14ac:dyDescent="0.3">
      <c r="A5771" t="s">
        <v>7123</v>
      </c>
      <c r="B5771">
        <v>9.0634999999999994</v>
      </c>
      <c r="C5771">
        <v>10.782500000000001</v>
      </c>
      <c r="D5771">
        <v>11.2174</v>
      </c>
      <c r="E5771">
        <v>12.463900000000001</v>
      </c>
      <c r="F5771">
        <v>16.3643</v>
      </c>
      <c r="G5771">
        <v>17.889900000000001</v>
      </c>
    </row>
    <row r="5772" spans="1:7" x14ac:dyDescent="0.3">
      <c r="A5772" t="s">
        <v>9128</v>
      </c>
      <c r="B5772">
        <v>9.0563000000000002</v>
      </c>
      <c r="C5772">
        <v>10.052300000000001</v>
      </c>
      <c r="D5772">
        <v>7.65198</v>
      </c>
      <c r="E5772">
        <v>6.2759999999999998</v>
      </c>
      <c r="F5772">
        <v>6.1074700000000002</v>
      </c>
      <c r="G5772">
        <v>5.1044600000000004</v>
      </c>
    </row>
    <row r="5773" spans="1:7" x14ac:dyDescent="0.3">
      <c r="A5773" t="s">
        <v>3978</v>
      </c>
      <c r="B5773">
        <v>9.0527899999999999</v>
      </c>
      <c r="C5773">
        <v>6.91784</v>
      </c>
      <c r="D5773">
        <v>8.1423000000000005</v>
      </c>
      <c r="E5773">
        <v>8.4207400000000003</v>
      </c>
      <c r="F5773">
        <v>5.1235600000000003</v>
      </c>
      <c r="G5773">
        <v>7.3894599999999997</v>
      </c>
    </row>
    <row r="5774" spans="1:7" x14ac:dyDescent="0.3">
      <c r="A5774" t="s">
        <v>4630</v>
      </c>
      <c r="B5774">
        <v>9.0509699999999995</v>
      </c>
      <c r="C5774">
        <v>8.3415499999999998</v>
      </c>
      <c r="D5774">
        <v>9.3079499999999999</v>
      </c>
      <c r="E5774">
        <v>14.273099999999999</v>
      </c>
      <c r="F5774">
        <v>12.2751</v>
      </c>
      <c r="G5774">
        <v>12.423299999999999</v>
      </c>
    </row>
    <row r="5775" spans="1:7" x14ac:dyDescent="0.3">
      <c r="A5775" t="s">
        <v>5021</v>
      </c>
      <c r="B5775">
        <v>9.0468700000000002</v>
      </c>
      <c r="C5775">
        <v>8.7711699999999997</v>
      </c>
      <c r="D5775">
        <v>9.7795299999999994</v>
      </c>
      <c r="E5775">
        <v>9.9517600000000002</v>
      </c>
      <c r="F5775">
        <v>9.0468299999999999</v>
      </c>
      <c r="G5775">
        <v>7.8674900000000001</v>
      </c>
    </row>
    <row r="5776" spans="1:7" x14ac:dyDescent="0.3">
      <c r="A5776" t="s">
        <v>1858</v>
      </c>
      <c r="B5776">
        <v>9.0459099999999992</v>
      </c>
      <c r="C5776">
        <v>8.1209299999999995</v>
      </c>
      <c r="D5776">
        <v>6.9911700000000003</v>
      </c>
      <c r="E5776">
        <v>8.3849999999999998</v>
      </c>
      <c r="F5776">
        <v>6.02386</v>
      </c>
      <c r="G5776">
        <v>4.91873</v>
      </c>
    </row>
    <row r="5777" spans="1:7" x14ac:dyDescent="0.3">
      <c r="A5777" t="s">
        <v>7205</v>
      </c>
      <c r="B5777">
        <v>9.0391700000000004</v>
      </c>
      <c r="C5777">
        <v>11.930999999999999</v>
      </c>
      <c r="D5777">
        <v>28.457000000000001</v>
      </c>
      <c r="E5777">
        <v>22.060199999999998</v>
      </c>
      <c r="F5777">
        <v>57.430599999999998</v>
      </c>
      <c r="G5777">
        <v>43.973799999999997</v>
      </c>
    </row>
    <row r="5778" spans="1:7" x14ac:dyDescent="0.3">
      <c r="A5778" t="s">
        <v>5149</v>
      </c>
      <c r="B5778">
        <v>9.0390899999999998</v>
      </c>
      <c r="C5778">
        <v>8.5816099999999995</v>
      </c>
      <c r="D5778">
        <v>7.3909700000000003</v>
      </c>
      <c r="E5778">
        <v>7.2729400000000002</v>
      </c>
      <c r="F5778">
        <v>7.4282399999999997</v>
      </c>
      <c r="G5778">
        <v>8.0336099999999995</v>
      </c>
    </row>
    <row r="5779" spans="1:7" x14ac:dyDescent="0.3">
      <c r="A5779" t="s">
        <v>13301</v>
      </c>
      <c r="B5779">
        <v>9.0354799999999997</v>
      </c>
      <c r="C5779">
        <v>7.3960299999999997</v>
      </c>
      <c r="D5779">
        <v>10.3697</v>
      </c>
      <c r="E5779">
        <v>10.6656</v>
      </c>
      <c r="F5779">
        <v>9.1122999999999994</v>
      </c>
      <c r="G5779">
        <v>9.0367999999999995</v>
      </c>
    </row>
    <row r="5780" spans="1:7" x14ac:dyDescent="0.3">
      <c r="A5780" t="s">
        <v>13807</v>
      </c>
      <c r="B5780">
        <v>9.0338399999999996</v>
      </c>
      <c r="C5780">
        <v>10.030099999999999</v>
      </c>
      <c r="D5780">
        <v>10.477399999999999</v>
      </c>
      <c r="E5780">
        <v>9.6126699999999996</v>
      </c>
      <c r="F5780">
        <v>9.1340699999999995</v>
      </c>
      <c r="G5780">
        <v>7.3799700000000001</v>
      </c>
    </row>
    <row r="5781" spans="1:7" x14ac:dyDescent="0.3">
      <c r="A5781" t="s">
        <v>7837</v>
      </c>
      <c r="B5781">
        <v>9.0334299999999992</v>
      </c>
      <c r="C5781">
        <v>8.9243500000000004</v>
      </c>
      <c r="D5781">
        <v>7.4402499999999998</v>
      </c>
      <c r="E5781">
        <v>7.6446199999999997</v>
      </c>
      <c r="F5781">
        <v>5.4163199999999998</v>
      </c>
      <c r="G5781">
        <v>5.3524599999999998</v>
      </c>
    </row>
    <row r="5782" spans="1:7" x14ac:dyDescent="0.3">
      <c r="A5782" t="s">
        <v>3807</v>
      </c>
      <c r="B5782">
        <v>9.0313499999999998</v>
      </c>
      <c r="C5782">
        <v>8.1534600000000008</v>
      </c>
      <c r="D5782">
        <v>10.584300000000001</v>
      </c>
      <c r="E5782">
        <v>9.3598700000000008</v>
      </c>
      <c r="F5782">
        <v>8.4650400000000001</v>
      </c>
      <c r="G5782">
        <v>9.9062599999999996</v>
      </c>
    </row>
    <row r="5783" spans="1:7" x14ac:dyDescent="0.3">
      <c r="A5783" t="s">
        <v>13207</v>
      </c>
      <c r="B5783">
        <v>9.0289699999999993</v>
      </c>
      <c r="C5783">
        <v>8.0760900000000007</v>
      </c>
      <c r="D5783">
        <v>15.8566</v>
      </c>
      <c r="E5783">
        <v>12.6</v>
      </c>
      <c r="F5783">
        <v>16.314</v>
      </c>
      <c r="G5783">
        <v>15.8545</v>
      </c>
    </row>
    <row r="5784" spans="1:7" x14ac:dyDescent="0.3">
      <c r="A5784" t="s">
        <v>2778</v>
      </c>
      <c r="B5784">
        <v>9.0277600000000007</v>
      </c>
      <c r="C5784">
        <v>9.4320699999999995</v>
      </c>
      <c r="D5784">
        <v>10.2501</v>
      </c>
      <c r="E5784">
        <v>10.58</v>
      </c>
      <c r="F5784">
        <v>8.0867000000000004</v>
      </c>
      <c r="G5784">
        <v>7.3721699999999997</v>
      </c>
    </row>
    <row r="5785" spans="1:7" x14ac:dyDescent="0.3">
      <c r="A5785" t="s">
        <v>14066</v>
      </c>
      <c r="B5785">
        <v>9.0271100000000004</v>
      </c>
      <c r="C5785">
        <v>23.170400000000001</v>
      </c>
      <c r="D5785">
        <v>11.611000000000001</v>
      </c>
      <c r="E5785">
        <v>7.1503699999999997</v>
      </c>
      <c r="F5785">
        <v>15.056900000000001</v>
      </c>
      <c r="G5785">
        <v>12.0631</v>
      </c>
    </row>
    <row r="5786" spans="1:7" x14ac:dyDescent="0.3">
      <c r="A5786" t="s">
        <v>10390</v>
      </c>
      <c r="B5786">
        <v>9.02698</v>
      </c>
      <c r="C5786">
        <v>6.2706799999999996</v>
      </c>
      <c r="D5786">
        <v>4.8906599999999996</v>
      </c>
      <c r="E5786">
        <v>11.562900000000001</v>
      </c>
      <c r="F5786">
        <v>12.568199999999999</v>
      </c>
      <c r="G5786">
        <v>10.669700000000001</v>
      </c>
    </row>
    <row r="5787" spans="1:7" x14ac:dyDescent="0.3">
      <c r="A5787" t="s">
        <v>9959</v>
      </c>
      <c r="B5787">
        <v>9.0263000000000009</v>
      </c>
      <c r="C5787">
        <v>8.53111</v>
      </c>
      <c r="D5787">
        <v>6.5215300000000003</v>
      </c>
      <c r="E5787">
        <v>10.4031</v>
      </c>
      <c r="F5787">
        <v>12.243600000000001</v>
      </c>
      <c r="G5787">
        <v>9.8272899999999996</v>
      </c>
    </row>
    <row r="5788" spans="1:7" x14ac:dyDescent="0.3">
      <c r="A5788" t="s">
        <v>13076</v>
      </c>
      <c r="B5788">
        <v>9.0247600000000006</v>
      </c>
      <c r="C5788">
        <v>6.4876199999999997</v>
      </c>
      <c r="D5788">
        <v>6.9250999999999996</v>
      </c>
      <c r="E5788">
        <v>7.8482700000000003</v>
      </c>
      <c r="F5788">
        <v>7.0632999999999999</v>
      </c>
      <c r="G5788">
        <v>5.3150599999999999</v>
      </c>
    </row>
    <row r="5789" spans="1:7" x14ac:dyDescent="0.3">
      <c r="A5789" t="s">
        <v>3565</v>
      </c>
      <c r="B5789">
        <v>9.0243699999999993</v>
      </c>
      <c r="C5789">
        <v>10.303900000000001</v>
      </c>
      <c r="D5789">
        <v>12.36</v>
      </c>
      <c r="E5789">
        <v>10.976100000000001</v>
      </c>
      <c r="F5789">
        <v>10.9763</v>
      </c>
      <c r="G5789">
        <v>13.2737</v>
      </c>
    </row>
    <row r="5790" spans="1:7" x14ac:dyDescent="0.3">
      <c r="A5790" t="s">
        <v>5830</v>
      </c>
      <c r="B5790">
        <v>9.0175099999999997</v>
      </c>
      <c r="C5790">
        <v>9.1729599999999998</v>
      </c>
      <c r="D5790">
        <v>9.8415900000000001</v>
      </c>
      <c r="E5790">
        <v>11.1038</v>
      </c>
      <c r="F5790">
        <v>7.5800599999999996</v>
      </c>
      <c r="G5790">
        <v>9.3626699999999996</v>
      </c>
    </row>
    <row r="5791" spans="1:7" x14ac:dyDescent="0.3">
      <c r="A5791" t="s">
        <v>4161</v>
      </c>
      <c r="B5791">
        <v>9.0111000000000008</v>
      </c>
      <c r="C5791">
        <v>5.53681</v>
      </c>
      <c r="D5791">
        <v>5.4849600000000001</v>
      </c>
      <c r="E5791">
        <v>6.0182599999999997</v>
      </c>
      <c r="F5791">
        <v>5.5296399999999997</v>
      </c>
      <c r="G5791">
        <v>5.4078799999999996</v>
      </c>
    </row>
    <row r="5792" spans="1:7" x14ac:dyDescent="0.3">
      <c r="A5792" t="s">
        <v>11315</v>
      </c>
      <c r="B5792">
        <v>9.0025200000000005</v>
      </c>
      <c r="C5792">
        <v>13.345000000000001</v>
      </c>
      <c r="D5792">
        <v>26.3797</v>
      </c>
      <c r="E5792">
        <v>18.789899999999999</v>
      </c>
      <c r="F5792">
        <v>22.019200000000001</v>
      </c>
      <c r="G5792">
        <v>21.758600000000001</v>
      </c>
    </row>
    <row r="5793" spans="1:7" x14ac:dyDescent="0.3">
      <c r="A5793" t="s">
        <v>5539</v>
      </c>
      <c r="B5793">
        <v>9.0002099999999992</v>
      </c>
      <c r="C5793">
        <v>7.0612300000000001</v>
      </c>
      <c r="D5793">
        <v>9.7571999999999992</v>
      </c>
      <c r="E5793">
        <v>9.3845100000000006</v>
      </c>
      <c r="F5793">
        <v>8.9468099999999993</v>
      </c>
      <c r="G5793">
        <v>9.7130299999999998</v>
      </c>
    </row>
    <row r="5794" spans="1:7" x14ac:dyDescent="0.3">
      <c r="A5794" t="s">
        <v>3437</v>
      </c>
      <c r="B5794">
        <v>8.9986800000000002</v>
      </c>
      <c r="C5794">
        <v>8.5211699999999997</v>
      </c>
      <c r="D5794">
        <v>8.2446000000000002</v>
      </c>
      <c r="E5794">
        <v>8.1525099999999995</v>
      </c>
      <c r="F5794">
        <v>6.9674399999999999</v>
      </c>
      <c r="G5794">
        <v>7.3997299999999999</v>
      </c>
    </row>
    <row r="5795" spans="1:7" x14ac:dyDescent="0.3">
      <c r="A5795" t="s">
        <v>5043</v>
      </c>
      <c r="B5795">
        <v>8.9978499999999997</v>
      </c>
      <c r="C5795">
        <v>7.1916900000000004</v>
      </c>
      <c r="D5795">
        <v>9.1501699999999992</v>
      </c>
      <c r="E5795">
        <v>9.7583900000000003</v>
      </c>
      <c r="F5795">
        <v>8.8256200000000007</v>
      </c>
      <c r="G5795">
        <v>10.305300000000001</v>
      </c>
    </row>
    <row r="5796" spans="1:7" x14ac:dyDescent="0.3">
      <c r="A5796" t="s">
        <v>9583</v>
      </c>
      <c r="B5796">
        <v>8.9977499999999999</v>
      </c>
      <c r="C5796">
        <v>9.5576399999999992</v>
      </c>
      <c r="D5796">
        <v>6.9277199999999999</v>
      </c>
      <c r="E5796">
        <v>10.251899999999999</v>
      </c>
      <c r="F5796">
        <v>9.5150100000000002</v>
      </c>
      <c r="G5796">
        <v>13.2011</v>
      </c>
    </row>
    <row r="5797" spans="1:7" x14ac:dyDescent="0.3">
      <c r="A5797" t="s">
        <v>8035</v>
      </c>
      <c r="B5797">
        <v>8.98902</v>
      </c>
      <c r="C5797">
        <v>8.2333499999999997</v>
      </c>
      <c r="D5797">
        <v>9.9857300000000002</v>
      </c>
      <c r="E5797">
        <v>8.5554299999999994</v>
      </c>
      <c r="F5797">
        <v>9.1894100000000005</v>
      </c>
      <c r="G5797">
        <v>9.0650300000000001</v>
      </c>
    </row>
    <row r="5798" spans="1:7" x14ac:dyDescent="0.3">
      <c r="A5798" t="s">
        <v>12678</v>
      </c>
      <c r="B5798">
        <v>8.9885400000000004</v>
      </c>
      <c r="C5798">
        <v>10.9795</v>
      </c>
      <c r="D5798">
        <v>11.1166</v>
      </c>
      <c r="E5798">
        <v>11.7121</v>
      </c>
      <c r="F5798">
        <v>10.860300000000001</v>
      </c>
      <c r="G5798">
        <v>11.222200000000001</v>
      </c>
    </row>
    <row r="5799" spans="1:7" x14ac:dyDescent="0.3">
      <c r="A5799" t="s">
        <v>11906</v>
      </c>
      <c r="B5799">
        <v>8.9872300000000003</v>
      </c>
      <c r="C5799">
        <v>10.5053</v>
      </c>
      <c r="D5799">
        <v>8.4805399999999995</v>
      </c>
      <c r="E5799">
        <v>7.5664899999999999</v>
      </c>
      <c r="F5799">
        <v>5.9476399999999998</v>
      </c>
      <c r="G5799">
        <v>5.8191800000000002</v>
      </c>
    </row>
    <row r="5800" spans="1:7" x14ac:dyDescent="0.3">
      <c r="A5800" t="s">
        <v>5826</v>
      </c>
      <c r="B5800">
        <v>8.9815299999999993</v>
      </c>
      <c r="C5800">
        <v>11.2037</v>
      </c>
      <c r="D5800">
        <v>10.5771</v>
      </c>
      <c r="E5800">
        <v>10.4598</v>
      </c>
      <c r="F5800">
        <v>9.6017700000000001</v>
      </c>
      <c r="G5800">
        <v>10.2133</v>
      </c>
    </row>
    <row r="5801" spans="1:7" x14ac:dyDescent="0.3">
      <c r="A5801" t="s">
        <v>3229</v>
      </c>
      <c r="B5801">
        <v>8.98081</v>
      </c>
      <c r="C5801">
        <v>6.9443000000000001</v>
      </c>
      <c r="D5801">
        <v>7.1505200000000002</v>
      </c>
      <c r="E5801">
        <v>7.8298699999999997</v>
      </c>
      <c r="F5801">
        <v>7.4172099999999999</v>
      </c>
      <c r="G5801">
        <v>6.2236599999999997</v>
      </c>
    </row>
    <row r="5802" spans="1:7" x14ac:dyDescent="0.3">
      <c r="A5802" t="s">
        <v>511</v>
      </c>
      <c r="B5802">
        <v>8.98062</v>
      </c>
      <c r="C5802">
        <v>9.9174000000000007</v>
      </c>
      <c r="D5802">
        <v>9.8479399999999995</v>
      </c>
      <c r="E5802">
        <v>9.5923099999999994</v>
      </c>
      <c r="F5802">
        <v>7.4212800000000003</v>
      </c>
      <c r="G5802">
        <v>6.7116800000000003</v>
      </c>
    </row>
    <row r="5803" spans="1:7" x14ac:dyDescent="0.3">
      <c r="A5803" t="s">
        <v>3621</v>
      </c>
      <c r="B5803">
        <v>8.9762599999999999</v>
      </c>
      <c r="C5803">
        <v>7.2782900000000001</v>
      </c>
      <c r="D5803">
        <v>9.5300499999999992</v>
      </c>
      <c r="E5803">
        <v>8.2916600000000003</v>
      </c>
      <c r="F5803">
        <v>8.8930799999999994</v>
      </c>
      <c r="G5803">
        <v>9.3359900000000007</v>
      </c>
    </row>
    <row r="5804" spans="1:7" x14ac:dyDescent="0.3">
      <c r="A5804" t="s">
        <v>1270</v>
      </c>
      <c r="B5804">
        <v>8.9753900000000009</v>
      </c>
      <c r="C5804">
        <v>9.6798900000000003</v>
      </c>
      <c r="D5804">
        <v>8.5538799999999995</v>
      </c>
      <c r="E5804">
        <v>7.4565700000000001</v>
      </c>
      <c r="F5804">
        <v>5.6454599999999999</v>
      </c>
      <c r="G5804">
        <v>8.3073099999999993</v>
      </c>
    </row>
    <row r="5805" spans="1:7" x14ac:dyDescent="0.3">
      <c r="A5805" t="s">
        <v>4695</v>
      </c>
      <c r="B5805">
        <v>8.9678400000000007</v>
      </c>
      <c r="C5805">
        <v>7.9905600000000003</v>
      </c>
      <c r="D5805">
        <v>9.8579699999999999</v>
      </c>
      <c r="E5805">
        <v>9.3159700000000001</v>
      </c>
      <c r="F5805">
        <v>8.5759100000000004</v>
      </c>
      <c r="G5805">
        <v>11.4702</v>
      </c>
    </row>
    <row r="5806" spans="1:7" x14ac:dyDescent="0.3">
      <c r="A5806" t="s">
        <v>1316</v>
      </c>
      <c r="B5806">
        <v>8.9657099999999996</v>
      </c>
      <c r="C5806">
        <v>7.2807599999999999</v>
      </c>
      <c r="D5806">
        <v>9.5154800000000002</v>
      </c>
      <c r="E5806">
        <v>7.9187000000000003</v>
      </c>
      <c r="F5806">
        <v>7.2262000000000004</v>
      </c>
      <c r="G5806">
        <v>6.3392900000000001</v>
      </c>
    </row>
    <row r="5807" spans="1:7" x14ac:dyDescent="0.3">
      <c r="A5807" t="s">
        <v>5599</v>
      </c>
      <c r="B5807">
        <v>8.9653200000000002</v>
      </c>
      <c r="C5807">
        <v>9.2888900000000003</v>
      </c>
      <c r="D5807">
        <v>7.7966300000000004</v>
      </c>
      <c r="E5807">
        <v>7.7504999999999997</v>
      </c>
      <c r="F5807">
        <v>6.7701399999999996</v>
      </c>
      <c r="G5807">
        <v>5.7728799999999998</v>
      </c>
    </row>
    <row r="5808" spans="1:7" x14ac:dyDescent="0.3">
      <c r="A5808" t="s">
        <v>549</v>
      </c>
      <c r="B5808">
        <v>8.9632900000000006</v>
      </c>
      <c r="C5808">
        <v>7.9182100000000002</v>
      </c>
      <c r="D5808">
        <v>11.465999999999999</v>
      </c>
      <c r="E5808">
        <v>10.8461</v>
      </c>
      <c r="F5808">
        <v>10.946300000000001</v>
      </c>
      <c r="G5808">
        <v>12.993</v>
      </c>
    </row>
    <row r="5809" spans="1:7" x14ac:dyDescent="0.3">
      <c r="A5809" t="s">
        <v>9391</v>
      </c>
      <c r="B5809">
        <v>8.9619</v>
      </c>
      <c r="C5809">
        <v>7.9481299999999999</v>
      </c>
      <c r="D5809">
        <v>12.491</v>
      </c>
      <c r="E5809">
        <v>10.007899999999999</v>
      </c>
      <c r="F5809">
        <v>9.7390100000000004</v>
      </c>
      <c r="G5809">
        <v>13.696099999999999</v>
      </c>
    </row>
    <row r="5810" spans="1:7" x14ac:dyDescent="0.3">
      <c r="A5810" t="s">
        <v>5854</v>
      </c>
      <c r="B5810">
        <v>8.9597999999999995</v>
      </c>
      <c r="C5810">
        <v>8.4174900000000008</v>
      </c>
      <c r="D5810">
        <v>8.6174300000000006</v>
      </c>
      <c r="E5810">
        <v>8.8336600000000001</v>
      </c>
      <c r="F5810">
        <v>6.9985499999999998</v>
      </c>
      <c r="G5810">
        <v>6.9049399999999999</v>
      </c>
    </row>
    <row r="5811" spans="1:7" x14ac:dyDescent="0.3">
      <c r="A5811" t="s">
        <v>1792</v>
      </c>
      <c r="B5811">
        <v>8.9569600000000005</v>
      </c>
      <c r="C5811">
        <v>9.7813700000000008</v>
      </c>
      <c r="D5811">
        <v>7.7741899999999999</v>
      </c>
      <c r="E5811">
        <v>5.13103</v>
      </c>
      <c r="F5811">
        <v>4.5433500000000002</v>
      </c>
      <c r="G5811">
        <v>5.46089</v>
      </c>
    </row>
    <row r="5812" spans="1:7" x14ac:dyDescent="0.3">
      <c r="A5812" t="s">
        <v>8084</v>
      </c>
      <c r="B5812">
        <v>8.9517100000000003</v>
      </c>
      <c r="C5812">
        <v>5.3346099999999996</v>
      </c>
      <c r="D5812">
        <v>8.4160599999999999</v>
      </c>
      <c r="E5812">
        <v>3.8108200000000001</v>
      </c>
      <c r="F5812">
        <v>7.0332999999999997</v>
      </c>
      <c r="G5812">
        <v>8.2626500000000007</v>
      </c>
    </row>
    <row r="5813" spans="1:7" x14ac:dyDescent="0.3">
      <c r="A5813" t="s">
        <v>7152</v>
      </c>
      <c r="B5813">
        <v>8.9481900000000003</v>
      </c>
      <c r="C5813">
        <v>10.382</v>
      </c>
      <c r="D5813">
        <v>10.6165</v>
      </c>
      <c r="E5813">
        <v>11.858599999999999</v>
      </c>
      <c r="F5813">
        <v>9.2549899999999994</v>
      </c>
      <c r="G5813">
        <v>11.794</v>
      </c>
    </row>
    <row r="5814" spans="1:7" x14ac:dyDescent="0.3">
      <c r="A5814" t="s">
        <v>7767</v>
      </c>
      <c r="B5814">
        <v>8.9476200000000006</v>
      </c>
      <c r="C5814">
        <v>8.1183999999999994</v>
      </c>
      <c r="D5814">
        <v>8.3665900000000004</v>
      </c>
      <c r="E5814">
        <v>7.8193400000000004</v>
      </c>
      <c r="F5814">
        <v>7.8302399999999999</v>
      </c>
      <c r="G5814">
        <v>6.5662000000000003</v>
      </c>
    </row>
    <row r="5815" spans="1:7" x14ac:dyDescent="0.3">
      <c r="A5815" t="s">
        <v>6533</v>
      </c>
      <c r="B5815">
        <v>8.9419199999999996</v>
      </c>
      <c r="C5815">
        <v>9.6730400000000003</v>
      </c>
      <c r="D5815">
        <v>11.541700000000001</v>
      </c>
      <c r="E5815">
        <v>10.714399999999999</v>
      </c>
      <c r="F5815">
        <v>10.523199999999999</v>
      </c>
      <c r="G5815">
        <v>13.635</v>
      </c>
    </row>
    <row r="5816" spans="1:7" x14ac:dyDescent="0.3">
      <c r="A5816" t="s">
        <v>13734</v>
      </c>
      <c r="B5816">
        <v>8.9395199999999999</v>
      </c>
      <c r="C5816">
        <v>9.3834599999999995</v>
      </c>
      <c r="D5816">
        <v>7.6992500000000001</v>
      </c>
      <c r="E5816">
        <v>6.5308000000000002</v>
      </c>
      <c r="F5816">
        <v>7.2614200000000002</v>
      </c>
      <c r="G5816">
        <v>6.6045299999999996</v>
      </c>
    </row>
    <row r="5817" spans="1:7" x14ac:dyDescent="0.3">
      <c r="A5817" t="s">
        <v>11274</v>
      </c>
      <c r="B5817">
        <v>8.9393999999999991</v>
      </c>
      <c r="C5817">
        <v>9.9138999999999999</v>
      </c>
      <c r="D5817">
        <v>7.6528299999999998</v>
      </c>
      <c r="E5817">
        <v>8.2916899999999991</v>
      </c>
      <c r="F5817">
        <v>6.8591699999999998</v>
      </c>
      <c r="G5817">
        <v>7.1536</v>
      </c>
    </row>
    <row r="5818" spans="1:7" x14ac:dyDescent="0.3">
      <c r="A5818" t="s">
        <v>9119</v>
      </c>
      <c r="B5818">
        <v>8.9386200000000002</v>
      </c>
      <c r="C5818">
        <v>8.7190200000000004</v>
      </c>
      <c r="D5818">
        <v>9.5980799999999995</v>
      </c>
      <c r="E5818">
        <v>8.3492499999999996</v>
      </c>
      <c r="F5818">
        <v>8.1454900000000006</v>
      </c>
      <c r="G5818">
        <v>9.1584699999999994</v>
      </c>
    </row>
    <row r="5819" spans="1:7" x14ac:dyDescent="0.3">
      <c r="A5819" t="s">
        <v>8460</v>
      </c>
      <c r="B5819">
        <v>8.9369599999999991</v>
      </c>
      <c r="C5819">
        <v>8.8545999999999996</v>
      </c>
      <c r="D5819">
        <v>9.6859099999999998</v>
      </c>
      <c r="E5819">
        <v>7.9543499999999998</v>
      </c>
      <c r="F5819">
        <v>7.3160999999999996</v>
      </c>
      <c r="G5819">
        <v>8.1529500000000006</v>
      </c>
    </row>
    <row r="5820" spans="1:7" x14ac:dyDescent="0.3">
      <c r="A5820" t="s">
        <v>8233</v>
      </c>
      <c r="B5820">
        <v>8.9284800000000004</v>
      </c>
      <c r="C5820">
        <v>8.7611699999999999</v>
      </c>
      <c r="D5820">
        <v>11.334300000000001</v>
      </c>
      <c r="E5820">
        <v>10.9687</v>
      </c>
      <c r="F5820">
        <v>9.2712900000000005</v>
      </c>
      <c r="G5820">
        <v>10.4903</v>
      </c>
    </row>
    <row r="5821" spans="1:7" x14ac:dyDescent="0.3">
      <c r="A5821" t="s">
        <v>6351</v>
      </c>
      <c r="B5821">
        <v>8.9284400000000002</v>
      </c>
      <c r="C5821">
        <v>8.1412700000000005</v>
      </c>
      <c r="D5821">
        <v>7.6441699999999999</v>
      </c>
      <c r="E5821">
        <v>7.4989100000000004</v>
      </c>
      <c r="F5821">
        <v>6.99641</v>
      </c>
      <c r="G5821">
        <v>7.8243600000000004</v>
      </c>
    </row>
    <row r="5822" spans="1:7" x14ac:dyDescent="0.3">
      <c r="A5822" t="s">
        <v>2168</v>
      </c>
      <c r="B5822">
        <v>8.9269999999999996</v>
      </c>
      <c r="C5822">
        <v>9.1508800000000008</v>
      </c>
      <c r="D5822">
        <v>8.3021700000000003</v>
      </c>
      <c r="E5822">
        <v>7.9358899999999997</v>
      </c>
      <c r="F5822">
        <v>4.8219000000000003</v>
      </c>
      <c r="G5822">
        <v>4.9744599999999997</v>
      </c>
    </row>
    <row r="5823" spans="1:7" x14ac:dyDescent="0.3">
      <c r="A5823" t="s">
        <v>5889</v>
      </c>
      <c r="B5823">
        <v>8.92624</v>
      </c>
      <c r="C5823">
        <v>6.5661800000000001</v>
      </c>
      <c r="D5823">
        <v>7.1216400000000002</v>
      </c>
      <c r="E5823">
        <v>10.494999999999999</v>
      </c>
      <c r="F5823">
        <v>6.9555300000000004</v>
      </c>
      <c r="G5823">
        <v>6.1830499999999997</v>
      </c>
    </row>
    <row r="5824" spans="1:7" x14ac:dyDescent="0.3">
      <c r="A5824" t="s">
        <v>4681</v>
      </c>
      <c r="B5824">
        <v>8.9239899999999999</v>
      </c>
      <c r="C5824">
        <v>5.4686899999999996</v>
      </c>
      <c r="D5824">
        <v>10.8599</v>
      </c>
      <c r="E5824">
        <v>10.620200000000001</v>
      </c>
      <c r="F5824">
        <v>10.9232</v>
      </c>
      <c r="G5824">
        <v>7.61029</v>
      </c>
    </row>
    <row r="5825" spans="1:7" x14ac:dyDescent="0.3">
      <c r="A5825" t="s">
        <v>12216</v>
      </c>
      <c r="B5825">
        <v>8.9197100000000002</v>
      </c>
      <c r="C5825">
        <v>10.5022</v>
      </c>
      <c r="D5825">
        <v>9.08169</v>
      </c>
      <c r="E5825">
        <v>8.8933099999999996</v>
      </c>
      <c r="F5825">
        <v>8.0241399999999992</v>
      </c>
      <c r="G5825">
        <v>7.3144</v>
      </c>
    </row>
    <row r="5826" spans="1:7" x14ac:dyDescent="0.3">
      <c r="A5826" t="s">
        <v>7409</v>
      </c>
      <c r="B5826">
        <v>8.9188899999999993</v>
      </c>
      <c r="C5826">
        <v>7.9448299999999996</v>
      </c>
      <c r="D5826">
        <v>8.0106400000000004</v>
      </c>
      <c r="E5826">
        <v>7.8710800000000001</v>
      </c>
      <c r="F5826">
        <v>5.84795</v>
      </c>
      <c r="G5826">
        <v>5.9667000000000003</v>
      </c>
    </row>
    <row r="5827" spans="1:7" x14ac:dyDescent="0.3">
      <c r="A5827" t="s">
        <v>11196</v>
      </c>
      <c r="B5827">
        <v>8.9171999999999993</v>
      </c>
      <c r="C5827">
        <v>8.3871199999999995</v>
      </c>
      <c r="D5827">
        <v>10.3613</v>
      </c>
      <c r="E5827">
        <v>6.7214299999999998</v>
      </c>
      <c r="F5827">
        <v>7.3418900000000002</v>
      </c>
      <c r="G5827">
        <v>10.085800000000001</v>
      </c>
    </row>
    <row r="5828" spans="1:7" x14ac:dyDescent="0.3">
      <c r="A5828" t="s">
        <v>1528</v>
      </c>
      <c r="B5828">
        <v>8.9144100000000002</v>
      </c>
      <c r="C5828">
        <v>7.9611799999999997</v>
      </c>
      <c r="D5828">
        <v>7.2221900000000003</v>
      </c>
      <c r="E5828">
        <v>7.5987200000000001</v>
      </c>
      <c r="F5828">
        <v>5.4537000000000004</v>
      </c>
      <c r="G5828">
        <v>5.5078199999999997</v>
      </c>
    </row>
    <row r="5829" spans="1:7" x14ac:dyDescent="0.3">
      <c r="A5829" t="s">
        <v>3463</v>
      </c>
      <c r="B5829">
        <v>8.9129299999999994</v>
      </c>
      <c r="C5829">
        <v>8.4553399999999996</v>
      </c>
      <c r="D5829">
        <v>10.652900000000001</v>
      </c>
      <c r="E5829">
        <v>8.7679799999999997</v>
      </c>
      <c r="F5829">
        <v>11.453099999999999</v>
      </c>
      <c r="G5829">
        <v>10.5017</v>
      </c>
    </row>
    <row r="5830" spans="1:7" x14ac:dyDescent="0.3">
      <c r="A5830" t="s">
        <v>13262</v>
      </c>
      <c r="B5830">
        <v>8.9112899999999993</v>
      </c>
      <c r="C5830">
        <v>8.2684899999999999</v>
      </c>
      <c r="D5830">
        <v>6.4544699999999997</v>
      </c>
      <c r="E5830">
        <v>7.5029000000000003</v>
      </c>
      <c r="F5830">
        <v>5.7431099999999997</v>
      </c>
      <c r="G5830">
        <v>5.3302500000000004</v>
      </c>
    </row>
    <row r="5831" spans="1:7" x14ac:dyDescent="0.3">
      <c r="A5831" t="s">
        <v>6595</v>
      </c>
      <c r="B5831">
        <v>8.9107199999999995</v>
      </c>
      <c r="C5831">
        <v>9.4178800000000003</v>
      </c>
      <c r="D5831">
        <v>8.7720599999999997</v>
      </c>
      <c r="E5831">
        <v>14.1328</v>
      </c>
      <c r="F5831">
        <v>7.7170100000000001</v>
      </c>
      <c r="G5831">
        <v>14.02</v>
      </c>
    </row>
    <row r="5832" spans="1:7" x14ac:dyDescent="0.3">
      <c r="A5832" t="s">
        <v>7233</v>
      </c>
      <c r="B5832">
        <v>8.9089500000000008</v>
      </c>
      <c r="C5832">
        <v>8.4669399999999992</v>
      </c>
      <c r="D5832">
        <v>10.5497</v>
      </c>
      <c r="E5832">
        <v>11.6518</v>
      </c>
      <c r="F5832">
        <v>8.7499300000000009</v>
      </c>
      <c r="G5832">
        <v>7.9209199999999997</v>
      </c>
    </row>
    <row r="5833" spans="1:7" x14ac:dyDescent="0.3">
      <c r="A5833" t="s">
        <v>13860</v>
      </c>
      <c r="B5833">
        <v>8.9025800000000004</v>
      </c>
      <c r="C5833">
        <v>8.1505399999999995</v>
      </c>
      <c r="D5833">
        <v>8.9806799999999996</v>
      </c>
      <c r="E5833">
        <v>8.54223</v>
      </c>
      <c r="F5833">
        <v>11.0717</v>
      </c>
      <c r="G5833">
        <v>10.946999999999999</v>
      </c>
    </row>
    <row r="5834" spans="1:7" x14ac:dyDescent="0.3">
      <c r="A5834" t="s">
        <v>13621</v>
      </c>
      <c r="B5834">
        <v>8.9001199999999994</v>
      </c>
      <c r="C5834">
        <v>8.8753499999999992</v>
      </c>
      <c r="D5834">
        <v>10.8405</v>
      </c>
      <c r="E5834">
        <v>8.91493</v>
      </c>
      <c r="F5834">
        <v>6.6304600000000002</v>
      </c>
      <c r="G5834">
        <v>5.8061999999999996</v>
      </c>
    </row>
    <row r="5835" spans="1:7" x14ac:dyDescent="0.3">
      <c r="A5835" t="s">
        <v>12022</v>
      </c>
      <c r="B5835">
        <v>8.8989499999999992</v>
      </c>
      <c r="C5835">
        <v>7.4246699999999999</v>
      </c>
      <c r="D5835">
        <v>9.8363200000000006</v>
      </c>
      <c r="E5835">
        <v>9.1068999999999996</v>
      </c>
      <c r="F5835">
        <v>9.9635499999999997</v>
      </c>
      <c r="G5835">
        <v>10.272399999999999</v>
      </c>
    </row>
    <row r="5836" spans="1:7" x14ac:dyDescent="0.3">
      <c r="A5836" t="s">
        <v>9059</v>
      </c>
      <c r="B5836">
        <v>8.8971599999999995</v>
      </c>
      <c r="C5836">
        <v>9.1395</v>
      </c>
      <c r="D5836">
        <v>13.136699999999999</v>
      </c>
      <c r="E5836">
        <v>11.418900000000001</v>
      </c>
      <c r="F5836">
        <v>10.321099999999999</v>
      </c>
      <c r="G5836">
        <v>15.1317</v>
      </c>
    </row>
    <row r="5837" spans="1:7" x14ac:dyDescent="0.3">
      <c r="A5837" t="s">
        <v>12043</v>
      </c>
      <c r="B5837">
        <v>8.8960299999999997</v>
      </c>
      <c r="C5837">
        <v>8.4878199999999993</v>
      </c>
      <c r="D5837">
        <v>7.9856499999999997</v>
      </c>
      <c r="E5837">
        <v>7.1722799999999998</v>
      </c>
      <c r="F5837">
        <v>5.4132199999999999</v>
      </c>
      <c r="G5837">
        <v>5.04108</v>
      </c>
    </row>
    <row r="5838" spans="1:7" x14ac:dyDescent="0.3">
      <c r="A5838" t="s">
        <v>8626</v>
      </c>
      <c r="B5838">
        <v>8.8950200000000006</v>
      </c>
      <c r="C5838">
        <v>8.4106900000000007</v>
      </c>
      <c r="D5838">
        <v>7.7491300000000001</v>
      </c>
      <c r="E5838">
        <v>6.1317399999999997</v>
      </c>
      <c r="F5838">
        <v>6.4351500000000001</v>
      </c>
      <c r="G5838">
        <v>5.4041600000000001</v>
      </c>
    </row>
    <row r="5839" spans="1:7" x14ac:dyDescent="0.3">
      <c r="A5839" t="s">
        <v>1364</v>
      </c>
      <c r="B5839">
        <v>8.8909400000000005</v>
      </c>
      <c r="C5839">
        <v>7.6198600000000001</v>
      </c>
      <c r="D5839">
        <v>10.2361</v>
      </c>
      <c r="E5839">
        <v>6.9153799999999999</v>
      </c>
      <c r="F5839">
        <v>7.4643899999999999</v>
      </c>
      <c r="G5839">
        <v>6.6256300000000001</v>
      </c>
    </row>
    <row r="5840" spans="1:7" x14ac:dyDescent="0.3">
      <c r="A5840" t="s">
        <v>7112</v>
      </c>
      <c r="B5840">
        <v>8.8907699999999998</v>
      </c>
      <c r="C5840">
        <v>9.3659800000000004</v>
      </c>
      <c r="D5840">
        <v>15.428599999999999</v>
      </c>
      <c r="E5840">
        <v>25.098700000000001</v>
      </c>
      <c r="F5840">
        <v>20.8703</v>
      </c>
      <c r="G5840">
        <v>24.604800000000001</v>
      </c>
    </row>
    <row r="5841" spans="1:7" x14ac:dyDescent="0.3">
      <c r="A5841" t="s">
        <v>4606</v>
      </c>
      <c r="B5841">
        <v>8.8869799999999994</v>
      </c>
      <c r="C5841">
        <v>7.51607</v>
      </c>
      <c r="D5841">
        <v>7.5802899999999998</v>
      </c>
      <c r="E5841">
        <v>7.0506200000000003</v>
      </c>
      <c r="F5841">
        <v>5.91866</v>
      </c>
      <c r="G5841">
        <v>7.4852299999999996</v>
      </c>
    </row>
    <row r="5842" spans="1:7" x14ac:dyDescent="0.3">
      <c r="A5842" t="s">
        <v>1173</v>
      </c>
      <c r="B5842">
        <v>8.8802299999999992</v>
      </c>
      <c r="C5842">
        <v>6.20838</v>
      </c>
      <c r="D5842">
        <v>9.7363700000000009</v>
      </c>
      <c r="E5842">
        <v>9.5350699999999993</v>
      </c>
      <c r="F5842">
        <v>8.4209499999999995</v>
      </c>
      <c r="G5842">
        <v>12.858499999999999</v>
      </c>
    </row>
    <row r="5843" spans="1:7" x14ac:dyDescent="0.3">
      <c r="A5843" t="s">
        <v>12283</v>
      </c>
      <c r="B5843">
        <v>8.8786799999999992</v>
      </c>
      <c r="C5843">
        <v>6.8457499999999998</v>
      </c>
      <c r="D5843">
        <v>9.0973799999999994</v>
      </c>
      <c r="E5843">
        <v>9.5530299999999997</v>
      </c>
      <c r="F5843">
        <v>9.7310099999999995</v>
      </c>
      <c r="G5843">
        <v>7.7739099999999999</v>
      </c>
    </row>
    <row r="5844" spans="1:7" x14ac:dyDescent="0.3">
      <c r="A5844" t="s">
        <v>12315</v>
      </c>
      <c r="B5844">
        <v>8.8768799999999999</v>
      </c>
      <c r="C5844">
        <v>6.6324500000000004</v>
      </c>
      <c r="D5844">
        <v>9.3209700000000009</v>
      </c>
      <c r="E5844">
        <v>10.2676</v>
      </c>
      <c r="F5844">
        <v>9.4658599999999993</v>
      </c>
      <c r="G5844">
        <v>10.4472</v>
      </c>
    </row>
    <row r="5845" spans="1:7" x14ac:dyDescent="0.3">
      <c r="A5845" t="s">
        <v>7306</v>
      </c>
      <c r="B5845">
        <v>8.8727599999999995</v>
      </c>
      <c r="C5845">
        <v>8.9559899999999999</v>
      </c>
      <c r="D5845">
        <v>9.7297200000000004</v>
      </c>
      <c r="E5845">
        <v>8.7101900000000008</v>
      </c>
      <c r="F5845">
        <v>8.1472499999999997</v>
      </c>
      <c r="G5845">
        <v>7.8119300000000003</v>
      </c>
    </row>
    <row r="5846" spans="1:7" x14ac:dyDescent="0.3">
      <c r="A5846" t="s">
        <v>8187</v>
      </c>
      <c r="B5846">
        <v>8.86951</v>
      </c>
      <c r="C5846">
        <v>6.6963200000000001</v>
      </c>
      <c r="D5846">
        <v>8.0349599999999999</v>
      </c>
      <c r="E5846">
        <v>10.6227</v>
      </c>
      <c r="F5846">
        <v>12.2911</v>
      </c>
      <c r="G5846">
        <v>13.9519</v>
      </c>
    </row>
    <row r="5847" spans="1:7" x14ac:dyDescent="0.3">
      <c r="A5847" t="s">
        <v>5778</v>
      </c>
      <c r="B5847">
        <v>8.8669499999999992</v>
      </c>
      <c r="C5847">
        <v>7.4775600000000004</v>
      </c>
      <c r="D5847">
        <v>10.134600000000001</v>
      </c>
      <c r="E5847">
        <v>9.6815800000000003</v>
      </c>
      <c r="F5847">
        <v>9.5565899999999999</v>
      </c>
      <c r="G5847">
        <v>8.6067900000000002</v>
      </c>
    </row>
    <row r="5848" spans="1:7" x14ac:dyDescent="0.3">
      <c r="A5848" t="s">
        <v>7623</v>
      </c>
      <c r="B5848">
        <v>8.8654799999999998</v>
      </c>
      <c r="C5848">
        <v>9.2059800000000003</v>
      </c>
      <c r="D5848">
        <v>10.2384</v>
      </c>
      <c r="E5848">
        <v>10.000299999999999</v>
      </c>
      <c r="F5848">
        <v>8.5900800000000004</v>
      </c>
      <c r="G5848">
        <v>11.7789</v>
      </c>
    </row>
    <row r="5849" spans="1:7" x14ac:dyDescent="0.3">
      <c r="A5849" t="s">
        <v>11701</v>
      </c>
      <c r="B5849">
        <v>8.8645800000000001</v>
      </c>
      <c r="C5849">
        <v>10.965299999999999</v>
      </c>
      <c r="D5849">
        <v>12.353</v>
      </c>
      <c r="E5849">
        <v>14.4124</v>
      </c>
      <c r="F5849">
        <v>13.9924</v>
      </c>
      <c r="G5849">
        <v>23.923500000000001</v>
      </c>
    </row>
    <row r="5850" spans="1:7" x14ac:dyDescent="0.3">
      <c r="A5850" t="s">
        <v>429</v>
      </c>
      <c r="B5850">
        <v>8.8616200000000003</v>
      </c>
      <c r="C5850">
        <v>8.4695499999999999</v>
      </c>
      <c r="D5850">
        <v>7.7447699999999999</v>
      </c>
      <c r="E5850">
        <v>8.0518900000000002</v>
      </c>
      <c r="F5850">
        <v>6.4096799999999998</v>
      </c>
      <c r="G5850">
        <v>6.4971800000000002</v>
      </c>
    </row>
    <row r="5851" spans="1:7" x14ac:dyDescent="0.3">
      <c r="A5851" t="s">
        <v>7698</v>
      </c>
      <c r="B5851">
        <v>8.8609500000000008</v>
      </c>
      <c r="C5851">
        <v>9.0014500000000002</v>
      </c>
      <c r="D5851">
        <v>10.767099999999999</v>
      </c>
      <c r="E5851">
        <v>9.8702799999999993</v>
      </c>
      <c r="F5851">
        <v>8.1202400000000008</v>
      </c>
      <c r="G5851">
        <v>10.889699999999999</v>
      </c>
    </row>
    <row r="5852" spans="1:7" x14ac:dyDescent="0.3">
      <c r="A5852" t="s">
        <v>10750</v>
      </c>
      <c r="B5852">
        <v>8.8586899999999993</v>
      </c>
      <c r="C5852">
        <v>7.5119999999999996</v>
      </c>
      <c r="D5852">
        <v>6.3235700000000001</v>
      </c>
      <c r="E5852">
        <v>4.1142599999999998</v>
      </c>
      <c r="F5852">
        <v>0.96259099999999997</v>
      </c>
      <c r="G5852">
        <v>5.1630200000000004</v>
      </c>
    </row>
    <row r="5853" spans="1:7" x14ac:dyDescent="0.3">
      <c r="A5853" t="s">
        <v>4600</v>
      </c>
      <c r="B5853">
        <v>8.8571899999999992</v>
      </c>
      <c r="C5853">
        <v>6.3996899999999997</v>
      </c>
      <c r="D5853">
        <v>10.0306</v>
      </c>
      <c r="E5853">
        <v>8.6613000000000007</v>
      </c>
      <c r="F5853">
        <v>9.6838300000000004</v>
      </c>
      <c r="G5853">
        <v>11.844200000000001</v>
      </c>
    </row>
    <row r="5854" spans="1:7" x14ac:dyDescent="0.3">
      <c r="A5854" t="s">
        <v>683</v>
      </c>
      <c r="B5854">
        <v>8.8550400000000007</v>
      </c>
      <c r="C5854">
        <v>13.276899999999999</v>
      </c>
      <c r="D5854">
        <v>13.614800000000001</v>
      </c>
      <c r="E5854">
        <v>15.4825</v>
      </c>
      <c r="F5854">
        <v>24.3658</v>
      </c>
      <c r="G5854">
        <v>19.542899999999999</v>
      </c>
    </row>
    <row r="5855" spans="1:7" x14ac:dyDescent="0.3">
      <c r="A5855" t="s">
        <v>8974</v>
      </c>
      <c r="B5855">
        <v>8.8535599999999999</v>
      </c>
      <c r="C5855">
        <v>9.7148199999999996</v>
      </c>
      <c r="D5855">
        <v>10.997199999999999</v>
      </c>
      <c r="E5855">
        <v>10.4535</v>
      </c>
      <c r="F5855">
        <v>8.8722799999999999</v>
      </c>
      <c r="G5855">
        <v>9.6960499999999996</v>
      </c>
    </row>
    <row r="5856" spans="1:7" x14ac:dyDescent="0.3">
      <c r="A5856" t="s">
        <v>5720</v>
      </c>
      <c r="B5856">
        <v>8.8450900000000008</v>
      </c>
      <c r="C5856">
        <v>5.2875899999999998</v>
      </c>
      <c r="D5856">
        <v>6.7252400000000003</v>
      </c>
      <c r="E5856">
        <v>6.4420900000000003</v>
      </c>
      <c r="F5856">
        <v>7.1767899999999996</v>
      </c>
      <c r="G5856">
        <v>10.278499999999999</v>
      </c>
    </row>
    <row r="5857" spans="1:7" x14ac:dyDescent="0.3">
      <c r="A5857" t="s">
        <v>12050</v>
      </c>
      <c r="B5857">
        <v>8.84328</v>
      </c>
      <c r="C5857">
        <v>10.164899999999999</v>
      </c>
      <c r="D5857">
        <v>13.8215</v>
      </c>
      <c r="E5857">
        <v>12.5922</v>
      </c>
      <c r="F5857">
        <v>9.9583999999999993</v>
      </c>
      <c r="G5857">
        <v>11.866400000000001</v>
      </c>
    </row>
    <row r="5858" spans="1:7" x14ac:dyDescent="0.3">
      <c r="A5858" t="s">
        <v>12508</v>
      </c>
      <c r="B5858">
        <v>8.8406599999999997</v>
      </c>
      <c r="C5858">
        <v>8.0997299999999992</v>
      </c>
      <c r="D5858">
        <v>9.5318299999999994</v>
      </c>
      <c r="E5858">
        <v>7.50922</v>
      </c>
      <c r="F5858">
        <v>10.3895</v>
      </c>
      <c r="G5858">
        <v>9.7942900000000002</v>
      </c>
    </row>
    <row r="5859" spans="1:7" x14ac:dyDescent="0.3">
      <c r="A5859" t="s">
        <v>3039</v>
      </c>
      <c r="B5859">
        <v>8.8393099999999993</v>
      </c>
      <c r="C5859">
        <v>8.89175</v>
      </c>
      <c r="D5859">
        <v>9.7363599999999995</v>
      </c>
      <c r="E5859">
        <v>8.4761799999999994</v>
      </c>
      <c r="F5859">
        <v>10.568099999999999</v>
      </c>
      <c r="G5859">
        <v>8.7087500000000002</v>
      </c>
    </row>
    <row r="5860" spans="1:7" x14ac:dyDescent="0.3">
      <c r="A5860" t="s">
        <v>13630</v>
      </c>
      <c r="B5860">
        <v>8.8370099999999994</v>
      </c>
      <c r="C5860">
        <v>10.183299999999999</v>
      </c>
      <c r="D5860">
        <v>5.7955399999999999</v>
      </c>
      <c r="E5860">
        <v>9.2584400000000002</v>
      </c>
      <c r="F5860">
        <v>7.0146899999999999</v>
      </c>
      <c r="G5860">
        <v>7.34483</v>
      </c>
    </row>
    <row r="5861" spans="1:7" x14ac:dyDescent="0.3">
      <c r="A5861" t="s">
        <v>3063</v>
      </c>
      <c r="B5861">
        <v>8.8338699999999992</v>
      </c>
      <c r="C5861">
        <v>7.7230400000000001</v>
      </c>
      <c r="D5861">
        <v>7.1804600000000001</v>
      </c>
      <c r="E5861">
        <v>7.1567400000000001</v>
      </c>
      <c r="F5861">
        <v>5.1845299999999996</v>
      </c>
      <c r="G5861">
        <v>5.2510199999999996</v>
      </c>
    </row>
    <row r="5862" spans="1:7" x14ac:dyDescent="0.3">
      <c r="A5862" t="s">
        <v>9665</v>
      </c>
      <c r="B5862">
        <v>8.8333899999999996</v>
      </c>
      <c r="C5862">
        <v>5.5868399999999996</v>
      </c>
      <c r="D5862">
        <v>6.2190300000000001</v>
      </c>
      <c r="E5862">
        <v>5.8580699999999997</v>
      </c>
      <c r="F5862">
        <v>6.68757</v>
      </c>
      <c r="G5862">
        <v>6.7560000000000002</v>
      </c>
    </row>
    <row r="5863" spans="1:7" x14ac:dyDescent="0.3">
      <c r="A5863" t="s">
        <v>5462</v>
      </c>
      <c r="B5863">
        <v>8.8329400000000007</v>
      </c>
      <c r="C5863">
        <v>9.5342400000000005</v>
      </c>
      <c r="D5863">
        <v>11.665800000000001</v>
      </c>
      <c r="E5863">
        <v>11.456</v>
      </c>
      <c r="F5863">
        <v>10.223599999999999</v>
      </c>
      <c r="G5863">
        <v>11.5075</v>
      </c>
    </row>
    <row r="5864" spans="1:7" x14ac:dyDescent="0.3">
      <c r="A5864" t="s">
        <v>5999</v>
      </c>
      <c r="B5864">
        <v>8.8311299999999999</v>
      </c>
      <c r="C5864">
        <v>15.2079</v>
      </c>
      <c r="D5864">
        <v>12.181699999999999</v>
      </c>
      <c r="E5864">
        <v>7.8362299999999996</v>
      </c>
      <c r="F5864">
        <v>12.741400000000001</v>
      </c>
      <c r="G5864">
        <v>8.90062</v>
      </c>
    </row>
    <row r="5865" spans="1:7" x14ac:dyDescent="0.3">
      <c r="A5865" t="s">
        <v>6513</v>
      </c>
      <c r="B5865">
        <v>8.83047</v>
      </c>
      <c r="C5865">
        <v>6.1370399999999998</v>
      </c>
      <c r="D5865">
        <v>6.4991300000000001</v>
      </c>
      <c r="E5865">
        <v>9.5817399999999999</v>
      </c>
      <c r="F5865">
        <v>7.19278</v>
      </c>
      <c r="G5865">
        <v>8.7962500000000006</v>
      </c>
    </row>
    <row r="5866" spans="1:7" x14ac:dyDescent="0.3">
      <c r="A5866" t="s">
        <v>7693</v>
      </c>
      <c r="B5866">
        <v>8.8292900000000003</v>
      </c>
      <c r="C5866">
        <v>8.9528700000000008</v>
      </c>
      <c r="D5866">
        <v>10.431699999999999</v>
      </c>
      <c r="E5866">
        <v>8.8940900000000003</v>
      </c>
      <c r="F5866">
        <v>7.9503399999999997</v>
      </c>
      <c r="G5866">
        <v>9.7571300000000001</v>
      </c>
    </row>
    <row r="5867" spans="1:7" x14ac:dyDescent="0.3">
      <c r="A5867" t="s">
        <v>427</v>
      </c>
      <c r="B5867">
        <v>8.8265899999999995</v>
      </c>
      <c r="C5867">
        <v>9.0953300000000006</v>
      </c>
      <c r="D5867">
        <v>11.783200000000001</v>
      </c>
      <c r="E5867">
        <v>8.7944800000000001</v>
      </c>
      <c r="F5867">
        <v>16.420000000000002</v>
      </c>
      <c r="G5867">
        <v>8.3053699999999999</v>
      </c>
    </row>
    <row r="5868" spans="1:7" x14ac:dyDescent="0.3">
      <c r="A5868" t="s">
        <v>14248</v>
      </c>
      <c r="B5868">
        <v>8.8243299999999998</v>
      </c>
      <c r="C5868">
        <v>8.7319099999999992</v>
      </c>
      <c r="D5868">
        <v>9.0206900000000001</v>
      </c>
      <c r="E5868">
        <v>6.1482599999999996</v>
      </c>
      <c r="F5868">
        <v>7.4898899999999999</v>
      </c>
      <c r="G5868">
        <v>6.8201999999999998</v>
      </c>
    </row>
    <row r="5869" spans="1:7" x14ac:dyDescent="0.3">
      <c r="A5869" t="s">
        <v>11787</v>
      </c>
      <c r="B5869">
        <v>8.8233300000000003</v>
      </c>
      <c r="C5869">
        <v>9.3348200000000006</v>
      </c>
      <c r="D5869">
        <v>9.9574400000000001</v>
      </c>
      <c r="E5869">
        <v>8.7524800000000003</v>
      </c>
      <c r="F5869">
        <v>10.363</v>
      </c>
      <c r="G5869">
        <v>10.783200000000001</v>
      </c>
    </row>
    <row r="5870" spans="1:7" x14ac:dyDescent="0.3">
      <c r="A5870" t="s">
        <v>12970</v>
      </c>
      <c r="B5870">
        <v>8.8223099999999999</v>
      </c>
      <c r="C5870">
        <v>7.6057100000000002</v>
      </c>
      <c r="D5870">
        <v>8.9772700000000007</v>
      </c>
      <c r="E5870">
        <v>9.0586500000000001</v>
      </c>
      <c r="F5870">
        <v>7.4646800000000004</v>
      </c>
      <c r="G5870">
        <v>7.2152399999999997</v>
      </c>
    </row>
    <row r="5871" spans="1:7" x14ac:dyDescent="0.3">
      <c r="A5871" t="s">
        <v>13535</v>
      </c>
      <c r="B5871">
        <v>8.8207799999999992</v>
      </c>
      <c r="C5871">
        <v>7.5970399999999998</v>
      </c>
      <c r="D5871">
        <v>8.1429600000000004</v>
      </c>
      <c r="E5871">
        <v>7.3328199999999999</v>
      </c>
      <c r="F5871">
        <v>6.68811</v>
      </c>
      <c r="G5871">
        <v>6.6997</v>
      </c>
    </row>
    <row r="5872" spans="1:7" x14ac:dyDescent="0.3">
      <c r="A5872" t="s">
        <v>12878</v>
      </c>
      <c r="B5872">
        <v>8.8157399999999999</v>
      </c>
      <c r="C5872">
        <v>7.6833099999999996</v>
      </c>
      <c r="D5872">
        <v>6.4478099999999996</v>
      </c>
      <c r="E5872">
        <v>6.1994600000000002</v>
      </c>
      <c r="F5872">
        <v>4.8620900000000002</v>
      </c>
      <c r="G5872">
        <v>5.4478600000000004</v>
      </c>
    </row>
    <row r="5873" spans="1:7" x14ac:dyDescent="0.3">
      <c r="A5873" t="s">
        <v>8537</v>
      </c>
      <c r="B5873">
        <v>8.8138900000000007</v>
      </c>
      <c r="C5873">
        <v>6.9547699999999999</v>
      </c>
      <c r="D5873">
        <v>13.547599999999999</v>
      </c>
      <c r="E5873">
        <v>15.2683</v>
      </c>
      <c r="F5873">
        <v>9.4562100000000004</v>
      </c>
      <c r="G5873">
        <v>15.2135</v>
      </c>
    </row>
    <row r="5874" spans="1:7" x14ac:dyDescent="0.3">
      <c r="A5874" t="s">
        <v>11699</v>
      </c>
      <c r="B5874">
        <v>8.8107199999999999</v>
      </c>
      <c r="C5874">
        <v>9.0578000000000003</v>
      </c>
      <c r="D5874">
        <v>7.75244</v>
      </c>
      <c r="E5874">
        <v>7.4394600000000004</v>
      </c>
      <c r="F5874">
        <v>4.7981999999999996</v>
      </c>
      <c r="G5874">
        <v>6.54664</v>
      </c>
    </row>
    <row r="5875" spans="1:7" x14ac:dyDescent="0.3">
      <c r="A5875" t="s">
        <v>11062</v>
      </c>
      <c r="B5875">
        <v>8.8101599999999998</v>
      </c>
      <c r="C5875">
        <v>7.5522499999999999</v>
      </c>
      <c r="D5875">
        <v>8.1494599999999995</v>
      </c>
      <c r="E5875">
        <v>6.1206699999999996</v>
      </c>
      <c r="F5875">
        <v>5.1437600000000003</v>
      </c>
      <c r="G5875">
        <v>6.2218099999999996</v>
      </c>
    </row>
    <row r="5876" spans="1:7" x14ac:dyDescent="0.3">
      <c r="A5876" t="s">
        <v>9529</v>
      </c>
      <c r="B5876">
        <v>8.8095099999999995</v>
      </c>
      <c r="C5876">
        <v>10.2636</v>
      </c>
      <c r="D5876">
        <v>12.0876</v>
      </c>
      <c r="E5876">
        <v>8.03355</v>
      </c>
      <c r="F5876">
        <v>12.86</v>
      </c>
      <c r="G5876">
        <v>6.5828800000000003</v>
      </c>
    </row>
    <row r="5877" spans="1:7" x14ac:dyDescent="0.3">
      <c r="A5877" t="s">
        <v>8616</v>
      </c>
      <c r="B5877">
        <v>8.8075899999999994</v>
      </c>
      <c r="C5877">
        <v>7.3934199999999999</v>
      </c>
      <c r="D5877">
        <v>8.2499599999999997</v>
      </c>
      <c r="E5877">
        <v>6.7039499999999999</v>
      </c>
      <c r="F5877">
        <v>6.0110799999999998</v>
      </c>
      <c r="G5877">
        <v>5.0102799999999998</v>
      </c>
    </row>
    <row r="5878" spans="1:7" x14ac:dyDescent="0.3">
      <c r="A5878" t="s">
        <v>7131</v>
      </c>
      <c r="B5878">
        <v>8.8036100000000008</v>
      </c>
      <c r="C5878">
        <v>10.9488</v>
      </c>
      <c r="D5878">
        <v>9.5906900000000004</v>
      </c>
      <c r="E5878">
        <v>9.1316799999999994</v>
      </c>
      <c r="F5878">
        <v>7.6376799999999996</v>
      </c>
      <c r="G5878">
        <v>9.3610600000000002</v>
      </c>
    </row>
    <row r="5879" spans="1:7" x14ac:dyDescent="0.3">
      <c r="A5879" t="s">
        <v>6919</v>
      </c>
      <c r="B5879">
        <v>8.8007100000000005</v>
      </c>
      <c r="C5879">
        <v>11.4893</v>
      </c>
      <c r="D5879">
        <v>14.7448</v>
      </c>
      <c r="E5879">
        <v>14.5558</v>
      </c>
      <c r="F5879">
        <v>16.900600000000001</v>
      </c>
      <c r="G5879">
        <v>18.676500000000001</v>
      </c>
    </row>
    <row r="5880" spans="1:7" x14ac:dyDescent="0.3">
      <c r="A5880" t="s">
        <v>13536</v>
      </c>
      <c r="B5880">
        <v>8.7994299999999992</v>
      </c>
      <c r="C5880">
        <v>8.1792400000000001</v>
      </c>
      <c r="D5880">
        <v>7.0427</v>
      </c>
      <c r="E5880">
        <v>7.3402099999999999</v>
      </c>
      <c r="F5880">
        <v>5.0014000000000003</v>
      </c>
      <c r="G5880">
        <v>4.9151800000000003</v>
      </c>
    </row>
    <row r="5881" spans="1:7" x14ac:dyDescent="0.3">
      <c r="A5881" t="s">
        <v>3135</v>
      </c>
      <c r="B5881">
        <v>8.7970000000000006</v>
      </c>
      <c r="C5881">
        <v>7.5509000000000004</v>
      </c>
      <c r="D5881">
        <v>8.36416</v>
      </c>
      <c r="E5881">
        <v>10.926399999999999</v>
      </c>
      <c r="F5881">
        <v>10.167199999999999</v>
      </c>
      <c r="G5881">
        <v>7.0939199999999998</v>
      </c>
    </row>
    <row r="5882" spans="1:7" x14ac:dyDescent="0.3">
      <c r="A5882" t="s">
        <v>13743</v>
      </c>
      <c r="B5882">
        <v>8.7958300000000005</v>
      </c>
      <c r="C5882">
        <v>8.4274400000000007</v>
      </c>
      <c r="D5882">
        <v>11.859400000000001</v>
      </c>
      <c r="E5882">
        <v>13.5684</v>
      </c>
      <c r="F5882">
        <v>11.637600000000001</v>
      </c>
      <c r="G5882">
        <v>13.170400000000001</v>
      </c>
    </row>
    <row r="5883" spans="1:7" x14ac:dyDescent="0.3">
      <c r="A5883" t="s">
        <v>10481</v>
      </c>
      <c r="B5883">
        <v>8.7882899999999999</v>
      </c>
      <c r="C5883">
        <v>7.7519</v>
      </c>
      <c r="D5883">
        <v>11.9267</v>
      </c>
      <c r="E5883">
        <v>10.6304</v>
      </c>
      <c r="F5883">
        <v>12.7417</v>
      </c>
      <c r="G5883">
        <v>10.6774</v>
      </c>
    </row>
    <row r="5884" spans="1:7" x14ac:dyDescent="0.3">
      <c r="A5884" t="s">
        <v>3625</v>
      </c>
      <c r="B5884">
        <v>8.7881699999999991</v>
      </c>
      <c r="C5884">
        <v>7.5059699999999996</v>
      </c>
      <c r="D5884">
        <v>10.072100000000001</v>
      </c>
      <c r="E5884">
        <v>8.8003699999999991</v>
      </c>
      <c r="F5884">
        <v>9.2993100000000002</v>
      </c>
      <c r="G5884">
        <v>8.7247699999999995</v>
      </c>
    </row>
    <row r="5885" spans="1:7" x14ac:dyDescent="0.3">
      <c r="A5885" t="s">
        <v>1093</v>
      </c>
      <c r="B5885">
        <v>8.7879199999999997</v>
      </c>
      <c r="C5885">
        <v>0</v>
      </c>
      <c r="D5885">
        <v>9.07165</v>
      </c>
      <c r="E5885">
        <v>9.1016200000000005</v>
      </c>
      <c r="F5885">
        <v>12.474399999999999</v>
      </c>
      <c r="G5885">
        <v>8.4701799999999992</v>
      </c>
    </row>
    <row r="5886" spans="1:7" x14ac:dyDescent="0.3">
      <c r="A5886" t="s">
        <v>1764</v>
      </c>
      <c r="B5886">
        <v>8.7805499999999999</v>
      </c>
      <c r="C5886">
        <v>8.3390599999999999</v>
      </c>
      <c r="D5886">
        <v>9.8572399999999991</v>
      </c>
      <c r="E5886">
        <v>9.7426700000000004</v>
      </c>
      <c r="F5886">
        <v>10.4831</v>
      </c>
      <c r="G5886">
        <v>11.074299999999999</v>
      </c>
    </row>
    <row r="5887" spans="1:7" x14ac:dyDescent="0.3">
      <c r="A5887" t="s">
        <v>12810</v>
      </c>
      <c r="B5887">
        <v>8.7787000000000006</v>
      </c>
      <c r="C5887">
        <v>8.5487099999999998</v>
      </c>
      <c r="D5887">
        <v>12.2469</v>
      </c>
      <c r="E5887">
        <v>12.587199999999999</v>
      </c>
      <c r="F5887">
        <v>9.8716500000000007</v>
      </c>
      <c r="G5887">
        <v>13.3317</v>
      </c>
    </row>
    <row r="5888" spans="1:7" x14ac:dyDescent="0.3">
      <c r="A5888" t="s">
        <v>4513</v>
      </c>
      <c r="B5888">
        <v>8.7775300000000005</v>
      </c>
      <c r="C5888">
        <v>8.5815000000000001</v>
      </c>
      <c r="D5888">
        <v>7.9690599999999998</v>
      </c>
      <c r="E5888">
        <v>7.5715199999999996</v>
      </c>
      <c r="F5888">
        <v>5.96272</v>
      </c>
      <c r="G5888">
        <v>4.8514799999999996</v>
      </c>
    </row>
    <row r="5889" spans="1:7" x14ac:dyDescent="0.3">
      <c r="A5889" t="s">
        <v>9888</v>
      </c>
      <c r="B5889">
        <v>8.7768099999999993</v>
      </c>
      <c r="C5889">
        <v>7.9293899999999997</v>
      </c>
      <c r="D5889">
        <v>10.172700000000001</v>
      </c>
      <c r="E5889">
        <v>9.0724400000000003</v>
      </c>
      <c r="F5889">
        <v>9.4245300000000007</v>
      </c>
      <c r="G5889">
        <v>9.2069399999999995</v>
      </c>
    </row>
    <row r="5890" spans="1:7" x14ac:dyDescent="0.3">
      <c r="A5890" t="s">
        <v>1996</v>
      </c>
      <c r="B5890">
        <v>8.7761200000000006</v>
      </c>
      <c r="C5890">
        <v>8.2865300000000008</v>
      </c>
      <c r="D5890">
        <v>7.92699</v>
      </c>
      <c r="E5890">
        <v>5.9219400000000002</v>
      </c>
      <c r="F5890">
        <v>6.6952400000000001</v>
      </c>
      <c r="G5890">
        <v>5.9767799999999998</v>
      </c>
    </row>
    <row r="5891" spans="1:7" x14ac:dyDescent="0.3">
      <c r="A5891" t="s">
        <v>2328</v>
      </c>
      <c r="B5891">
        <v>8.7734400000000008</v>
      </c>
      <c r="C5891">
        <v>9.5247700000000002</v>
      </c>
      <c r="D5891">
        <v>11.5656</v>
      </c>
      <c r="E5891">
        <v>11.078799999999999</v>
      </c>
      <c r="F5891">
        <v>11.2004</v>
      </c>
      <c r="G5891">
        <v>12.4628</v>
      </c>
    </row>
    <row r="5892" spans="1:7" x14ac:dyDescent="0.3">
      <c r="A5892" t="s">
        <v>11495</v>
      </c>
      <c r="B5892">
        <v>8.7727000000000004</v>
      </c>
      <c r="C5892">
        <v>8.5078700000000005</v>
      </c>
      <c r="D5892">
        <v>13.013400000000001</v>
      </c>
      <c r="E5892">
        <v>13.830299999999999</v>
      </c>
      <c r="F5892">
        <v>12.1225</v>
      </c>
      <c r="G5892">
        <v>11.446400000000001</v>
      </c>
    </row>
    <row r="5893" spans="1:7" x14ac:dyDescent="0.3">
      <c r="A5893" t="s">
        <v>4411</v>
      </c>
      <c r="B5893">
        <v>8.7725600000000004</v>
      </c>
      <c r="C5893">
        <v>8.8988999999999994</v>
      </c>
      <c r="D5893">
        <v>6.8692299999999999</v>
      </c>
      <c r="E5893">
        <v>6.1109900000000001</v>
      </c>
      <c r="F5893">
        <v>5.9775799999999997</v>
      </c>
      <c r="G5893">
        <v>5.7914300000000001</v>
      </c>
    </row>
    <row r="5894" spans="1:7" x14ac:dyDescent="0.3">
      <c r="A5894" t="s">
        <v>9116</v>
      </c>
      <c r="B5894">
        <v>8.7709700000000002</v>
      </c>
      <c r="C5894">
        <v>9.4858499999999992</v>
      </c>
      <c r="D5894">
        <v>10.837</v>
      </c>
      <c r="E5894">
        <v>12.257</v>
      </c>
      <c r="F5894">
        <v>13.859400000000001</v>
      </c>
      <c r="G5894">
        <v>17.587599999999998</v>
      </c>
    </row>
    <row r="5895" spans="1:7" x14ac:dyDescent="0.3">
      <c r="A5895" t="s">
        <v>12609</v>
      </c>
      <c r="B5895">
        <v>8.7686799999999998</v>
      </c>
      <c r="C5895">
        <v>10.5205</v>
      </c>
      <c r="D5895">
        <v>12.294700000000001</v>
      </c>
      <c r="E5895">
        <v>7.9552199999999997</v>
      </c>
      <c r="F5895">
        <v>11.883100000000001</v>
      </c>
      <c r="G5895">
        <v>10.774100000000001</v>
      </c>
    </row>
    <row r="5896" spans="1:7" x14ac:dyDescent="0.3">
      <c r="A5896" t="s">
        <v>11763</v>
      </c>
      <c r="B5896">
        <v>8.7627900000000007</v>
      </c>
      <c r="C5896">
        <v>7.7447999999999997</v>
      </c>
      <c r="D5896">
        <v>10.609500000000001</v>
      </c>
      <c r="E5896">
        <v>9.1034199999999998</v>
      </c>
      <c r="F5896">
        <v>11.585800000000001</v>
      </c>
      <c r="G5896">
        <v>17.588899999999999</v>
      </c>
    </row>
    <row r="5897" spans="1:7" x14ac:dyDescent="0.3">
      <c r="A5897" t="s">
        <v>2140</v>
      </c>
      <c r="B5897">
        <v>8.7598400000000005</v>
      </c>
      <c r="C5897">
        <v>7.8804299999999996</v>
      </c>
      <c r="D5897">
        <v>6.6896800000000001</v>
      </c>
      <c r="E5897">
        <v>7.8658799999999998</v>
      </c>
      <c r="F5897">
        <v>5.6699299999999999</v>
      </c>
      <c r="G5897">
        <v>6.0923400000000001</v>
      </c>
    </row>
    <row r="5898" spans="1:7" x14ac:dyDescent="0.3">
      <c r="A5898" t="s">
        <v>11574</v>
      </c>
      <c r="B5898">
        <v>8.7544699999999995</v>
      </c>
      <c r="C5898">
        <v>17.680800000000001</v>
      </c>
      <c r="D5898">
        <v>14.6858</v>
      </c>
      <c r="E5898">
        <v>10.410299999999999</v>
      </c>
      <c r="F5898">
        <v>12.1027</v>
      </c>
      <c r="G5898">
        <v>14.4636</v>
      </c>
    </row>
    <row r="5899" spans="1:7" x14ac:dyDescent="0.3">
      <c r="A5899" t="s">
        <v>8783</v>
      </c>
      <c r="B5899">
        <v>8.7537000000000003</v>
      </c>
      <c r="C5899">
        <v>8.6689600000000002</v>
      </c>
      <c r="D5899">
        <v>8.2821300000000004</v>
      </c>
      <c r="E5899">
        <v>9.4173899999999993</v>
      </c>
      <c r="F5899">
        <v>8.1108600000000006</v>
      </c>
      <c r="G5899">
        <v>8.7481399999999994</v>
      </c>
    </row>
    <row r="5900" spans="1:7" x14ac:dyDescent="0.3">
      <c r="A5900" t="s">
        <v>12303</v>
      </c>
      <c r="B5900">
        <v>8.7536699999999996</v>
      </c>
      <c r="C5900">
        <v>7.8713300000000004</v>
      </c>
      <c r="D5900">
        <v>7.01736</v>
      </c>
      <c r="E5900">
        <v>7.5041399999999996</v>
      </c>
      <c r="F5900">
        <v>7.1533100000000003</v>
      </c>
      <c r="G5900">
        <v>7.0284700000000004</v>
      </c>
    </row>
    <row r="5901" spans="1:7" x14ac:dyDescent="0.3">
      <c r="A5901" t="s">
        <v>8666</v>
      </c>
      <c r="B5901">
        <v>8.7511100000000006</v>
      </c>
      <c r="C5901">
        <v>8.2226499999999998</v>
      </c>
      <c r="D5901">
        <v>12.908200000000001</v>
      </c>
      <c r="E5901">
        <v>9.7327300000000001</v>
      </c>
      <c r="F5901">
        <v>6.7080299999999999</v>
      </c>
      <c r="G5901">
        <v>12.4056</v>
      </c>
    </row>
    <row r="5902" spans="1:7" x14ac:dyDescent="0.3">
      <c r="A5902" t="s">
        <v>8304</v>
      </c>
      <c r="B5902">
        <v>8.7504000000000008</v>
      </c>
      <c r="C5902">
        <v>11.290100000000001</v>
      </c>
      <c r="D5902">
        <v>9.3387100000000007</v>
      </c>
      <c r="E5902">
        <v>7.9690799999999999</v>
      </c>
      <c r="F5902">
        <v>10.871700000000001</v>
      </c>
      <c r="G5902">
        <v>12.148</v>
      </c>
    </row>
    <row r="5903" spans="1:7" x14ac:dyDescent="0.3">
      <c r="A5903" t="s">
        <v>7914</v>
      </c>
      <c r="B5903">
        <v>8.7478200000000008</v>
      </c>
      <c r="C5903">
        <v>8.6302400000000006</v>
      </c>
      <c r="D5903">
        <v>10.6008</v>
      </c>
      <c r="E5903">
        <v>9.4403199999999998</v>
      </c>
      <c r="F5903">
        <v>8.4608799999999995</v>
      </c>
      <c r="G5903">
        <v>7.5222600000000002</v>
      </c>
    </row>
    <row r="5904" spans="1:7" x14ac:dyDescent="0.3">
      <c r="A5904" t="s">
        <v>9973</v>
      </c>
      <c r="B5904">
        <v>8.7453299999999992</v>
      </c>
      <c r="C5904">
        <v>9.2145499999999991</v>
      </c>
      <c r="D5904">
        <v>8.1530100000000001</v>
      </c>
      <c r="E5904">
        <v>6.3231000000000002</v>
      </c>
      <c r="F5904">
        <v>4.2162800000000002</v>
      </c>
      <c r="G5904">
        <v>3.5704600000000002</v>
      </c>
    </row>
    <row r="5905" spans="1:7" x14ac:dyDescent="0.3">
      <c r="A5905" t="s">
        <v>5001</v>
      </c>
      <c r="B5905">
        <v>8.7451000000000008</v>
      </c>
      <c r="C5905">
        <v>7.9296100000000003</v>
      </c>
      <c r="D5905">
        <v>6.7298</v>
      </c>
      <c r="E5905">
        <v>6.9197699999999998</v>
      </c>
      <c r="F5905">
        <v>5.3109799999999998</v>
      </c>
      <c r="G5905">
        <v>4.5165100000000002</v>
      </c>
    </row>
    <row r="5906" spans="1:7" x14ac:dyDescent="0.3">
      <c r="A5906" t="s">
        <v>1013</v>
      </c>
      <c r="B5906">
        <v>8.7445599999999999</v>
      </c>
      <c r="C5906">
        <v>6.2210099999999997</v>
      </c>
      <c r="D5906">
        <v>8.7073800000000006</v>
      </c>
      <c r="E5906">
        <v>6.4480000000000004</v>
      </c>
      <c r="F5906">
        <v>5.3257500000000002</v>
      </c>
      <c r="G5906">
        <v>6.4502699999999997</v>
      </c>
    </row>
    <row r="5907" spans="1:7" x14ac:dyDescent="0.3">
      <c r="A5907" t="s">
        <v>11210</v>
      </c>
      <c r="B5907">
        <v>8.7389399999999995</v>
      </c>
      <c r="C5907">
        <v>10.4739</v>
      </c>
      <c r="D5907">
        <v>9.7773400000000006</v>
      </c>
      <c r="E5907">
        <v>8.0259499999999999</v>
      </c>
      <c r="F5907">
        <v>6.96631</v>
      </c>
      <c r="G5907">
        <v>8.5327800000000007</v>
      </c>
    </row>
    <row r="5908" spans="1:7" x14ac:dyDescent="0.3">
      <c r="A5908" t="s">
        <v>14270</v>
      </c>
      <c r="B5908">
        <v>8.7366799999999998</v>
      </c>
      <c r="C5908">
        <v>10.035</v>
      </c>
      <c r="D5908">
        <v>9.0374300000000005</v>
      </c>
      <c r="E5908">
        <v>7.7629299999999999</v>
      </c>
      <c r="F5908">
        <v>8.0850299999999997</v>
      </c>
      <c r="G5908">
        <v>9.49376</v>
      </c>
    </row>
    <row r="5909" spans="1:7" x14ac:dyDescent="0.3">
      <c r="A5909" t="s">
        <v>9712</v>
      </c>
      <c r="B5909">
        <v>8.7356599999999993</v>
      </c>
      <c r="C5909">
        <v>12.5839</v>
      </c>
      <c r="D5909">
        <v>12.2049</v>
      </c>
      <c r="E5909">
        <v>8.5465800000000005</v>
      </c>
      <c r="F5909">
        <v>10.933199999999999</v>
      </c>
      <c r="G5909">
        <v>11.392099999999999</v>
      </c>
    </row>
    <row r="5910" spans="1:7" x14ac:dyDescent="0.3">
      <c r="A5910" t="s">
        <v>6506</v>
      </c>
      <c r="B5910">
        <v>8.7339099999999998</v>
      </c>
      <c r="C5910">
        <v>7.9257600000000004</v>
      </c>
      <c r="D5910">
        <v>6.21706</v>
      </c>
      <c r="E5910">
        <v>8.6596100000000007</v>
      </c>
      <c r="F5910">
        <v>8.4139400000000002</v>
      </c>
      <c r="G5910">
        <v>7.8362699999999998</v>
      </c>
    </row>
    <row r="5911" spans="1:7" x14ac:dyDescent="0.3">
      <c r="A5911" t="s">
        <v>9825</v>
      </c>
      <c r="B5911">
        <v>8.7330000000000005</v>
      </c>
      <c r="C5911">
        <v>7.8097099999999999</v>
      </c>
      <c r="D5911">
        <v>7.9564199999999996</v>
      </c>
      <c r="E5911">
        <v>8.5977300000000003</v>
      </c>
      <c r="F5911">
        <v>11.803000000000001</v>
      </c>
      <c r="G5911">
        <v>10.779299999999999</v>
      </c>
    </row>
    <row r="5912" spans="1:7" x14ac:dyDescent="0.3">
      <c r="A5912" t="s">
        <v>2926</v>
      </c>
      <c r="B5912">
        <v>8.7309400000000004</v>
      </c>
      <c r="C5912">
        <v>8.98278</v>
      </c>
      <c r="D5912">
        <v>8.2190499999999993</v>
      </c>
      <c r="E5912">
        <v>7.4934099999999999</v>
      </c>
      <c r="F5912">
        <v>7.00312</v>
      </c>
      <c r="G5912">
        <v>6.1951700000000001</v>
      </c>
    </row>
    <row r="5913" spans="1:7" x14ac:dyDescent="0.3">
      <c r="A5913" t="s">
        <v>12681</v>
      </c>
      <c r="B5913">
        <v>8.7170699999999997</v>
      </c>
      <c r="C5913">
        <v>10.591900000000001</v>
      </c>
      <c r="D5913">
        <v>8.5341199999999997</v>
      </c>
      <c r="E5913">
        <v>9.5779099999999993</v>
      </c>
      <c r="F5913">
        <v>6.0568900000000001</v>
      </c>
      <c r="G5913">
        <v>7.89975</v>
      </c>
    </row>
    <row r="5914" spans="1:7" x14ac:dyDescent="0.3">
      <c r="A5914" t="s">
        <v>10484</v>
      </c>
      <c r="B5914">
        <v>8.7167899999999996</v>
      </c>
      <c r="C5914">
        <v>12.6134</v>
      </c>
      <c r="D5914">
        <v>16.954799999999999</v>
      </c>
      <c r="E5914">
        <v>14.7776</v>
      </c>
      <c r="F5914">
        <v>20.601400000000002</v>
      </c>
      <c r="G5914">
        <v>17.566500000000001</v>
      </c>
    </row>
    <row r="5915" spans="1:7" x14ac:dyDescent="0.3">
      <c r="A5915" t="s">
        <v>13134</v>
      </c>
      <c r="B5915">
        <v>8.7165300000000006</v>
      </c>
      <c r="C5915">
        <v>7.2627199999999998</v>
      </c>
      <c r="D5915">
        <v>10.295199999999999</v>
      </c>
      <c r="E5915">
        <v>5.5762200000000002</v>
      </c>
      <c r="F5915">
        <v>6.4783200000000001</v>
      </c>
      <c r="G5915">
        <v>7.3414000000000001</v>
      </c>
    </row>
    <row r="5916" spans="1:7" x14ac:dyDescent="0.3">
      <c r="A5916" t="s">
        <v>10929</v>
      </c>
      <c r="B5916">
        <v>8.7162900000000008</v>
      </c>
      <c r="C5916">
        <v>6.5624500000000001</v>
      </c>
      <c r="D5916">
        <v>8.7808899999999994</v>
      </c>
      <c r="E5916">
        <v>9.28322</v>
      </c>
      <c r="F5916">
        <v>4.7294600000000004</v>
      </c>
      <c r="G5916">
        <v>7.5869499999999999</v>
      </c>
    </row>
    <row r="5917" spans="1:7" x14ac:dyDescent="0.3">
      <c r="A5917" t="s">
        <v>13878</v>
      </c>
      <c r="B5917">
        <v>8.7112800000000004</v>
      </c>
      <c r="C5917">
        <v>9.2066800000000004</v>
      </c>
      <c r="D5917">
        <v>9.8612000000000002</v>
      </c>
      <c r="E5917">
        <v>7.7283900000000001</v>
      </c>
      <c r="F5917">
        <v>8.8745999999999992</v>
      </c>
      <c r="G5917">
        <v>7.0065600000000003</v>
      </c>
    </row>
    <row r="5918" spans="1:7" x14ac:dyDescent="0.3">
      <c r="A5918" t="s">
        <v>10591</v>
      </c>
      <c r="B5918">
        <v>8.7097899999999999</v>
      </c>
      <c r="C5918">
        <v>6.85562</v>
      </c>
      <c r="D5918">
        <v>5.2137000000000002</v>
      </c>
      <c r="E5918">
        <v>4.2515000000000001</v>
      </c>
      <c r="F5918">
        <v>7.0124399999999998</v>
      </c>
      <c r="G5918">
        <v>5.9820700000000002</v>
      </c>
    </row>
    <row r="5919" spans="1:7" x14ac:dyDescent="0.3">
      <c r="A5919" t="s">
        <v>6323</v>
      </c>
      <c r="B5919">
        <v>8.7080599999999997</v>
      </c>
      <c r="C5919">
        <v>12.852</v>
      </c>
      <c r="D5919">
        <v>8.72349</v>
      </c>
      <c r="E5919">
        <v>6.7334100000000001</v>
      </c>
      <c r="F5919">
        <v>7.4240399999999998</v>
      </c>
      <c r="G5919">
        <v>9.7587600000000005</v>
      </c>
    </row>
    <row r="5920" spans="1:7" x14ac:dyDescent="0.3">
      <c r="A5920" t="s">
        <v>11459</v>
      </c>
      <c r="B5920">
        <v>8.7058700000000009</v>
      </c>
      <c r="C5920">
        <v>11.9107</v>
      </c>
      <c r="D5920">
        <v>9.1569699999999994</v>
      </c>
      <c r="E5920">
        <v>6.6514199999999999</v>
      </c>
      <c r="F5920">
        <v>8.6426599999999993</v>
      </c>
      <c r="G5920">
        <v>8.3302899999999998</v>
      </c>
    </row>
    <row r="5921" spans="1:7" x14ac:dyDescent="0.3">
      <c r="A5921" t="s">
        <v>8036</v>
      </c>
      <c r="B5921">
        <v>8.7057000000000002</v>
      </c>
      <c r="C5921">
        <v>9.4243600000000001</v>
      </c>
      <c r="D5921">
        <v>8.5416399999999992</v>
      </c>
      <c r="E5921">
        <v>10.451499999999999</v>
      </c>
      <c r="F5921">
        <v>10.412800000000001</v>
      </c>
      <c r="G5921">
        <v>8.7722700000000007</v>
      </c>
    </row>
    <row r="5922" spans="1:7" x14ac:dyDescent="0.3">
      <c r="A5922" t="s">
        <v>4361</v>
      </c>
      <c r="B5922">
        <v>8.7050099999999997</v>
      </c>
      <c r="C5922">
        <v>6.4908999999999999</v>
      </c>
      <c r="D5922">
        <v>8.3178099999999997</v>
      </c>
      <c r="E5922">
        <v>9.8523700000000005</v>
      </c>
      <c r="F5922">
        <v>9.2238199999999999</v>
      </c>
      <c r="G5922">
        <v>7.742</v>
      </c>
    </row>
    <row r="5923" spans="1:7" x14ac:dyDescent="0.3">
      <c r="A5923" t="s">
        <v>6990</v>
      </c>
      <c r="B5923">
        <v>8.7049699999999994</v>
      </c>
      <c r="C5923">
        <v>7.5996899999999998</v>
      </c>
      <c r="D5923">
        <v>10.038500000000001</v>
      </c>
      <c r="E5923">
        <v>10.2841</v>
      </c>
      <c r="F5923">
        <v>9.6109799999999996</v>
      </c>
      <c r="G5923">
        <v>13.680999999999999</v>
      </c>
    </row>
    <row r="5924" spans="1:7" x14ac:dyDescent="0.3">
      <c r="A5924" t="s">
        <v>1734</v>
      </c>
      <c r="B5924">
        <v>8.7037399999999998</v>
      </c>
      <c r="C5924">
        <v>8.7218599999999995</v>
      </c>
      <c r="D5924">
        <v>13.338800000000001</v>
      </c>
      <c r="E5924">
        <v>10.991199999999999</v>
      </c>
      <c r="F5924">
        <v>12.147</v>
      </c>
      <c r="G5924">
        <v>15.487</v>
      </c>
    </row>
    <row r="5925" spans="1:7" x14ac:dyDescent="0.3">
      <c r="A5925" t="s">
        <v>9077</v>
      </c>
      <c r="B5925">
        <v>8.6982900000000001</v>
      </c>
      <c r="C5925">
        <v>10.6859</v>
      </c>
      <c r="D5925">
        <v>9.0412400000000002</v>
      </c>
      <c r="E5925">
        <v>8.93309</v>
      </c>
      <c r="F5925">
        <v>8.0048600000000008</v>
      </c>
      <c r="G5925">
        <v>7.3728699999999998</v>
      </c>
    </row>
    <row r="5926" spans="1:7" x14ac:dyDescent="0.3">
      <c r="A5926" t="s">
        <v>3399</v>
      </c>
      <c r="B5926">
        <v>8.6849900000000009</v>
      </c>
      <c r="C5926">
        <v>7.6794399999999996</v>
      </c>
      <c r="D5926">
        <v>9.7304700000000004</v>
      </c>
      <c r="E5926">
        <v>8.0442</v>
      </c>
      <c r="F5926">
        <v>8.8748000000000005</v>
      </c>
      <c r="G5926">
        <v>6.46225</v>
      </c>
    </row>
    <row r="5927" spans="1:7" x14ac:dyDescent="0.3">
      <c r="A5927" t="s">
        <v>13987</v>
      </c>
      <c r="B5927">
        <v>8.6817100000000007</v>
      </c>
      <c r="C5927">
        <v>10.674200000000001</v>
      </c>
      <c r="D5927">
        <v>10.4399</v>
      </c>
      <c r="E5927">
        <v>12.2232</v>
      </c>
      <c r="F5927">
        <v>8.5342500000000001</v>
      </c>
      <c r="G5927">
        <v>9.7556799999999999</v>
      </c>
    </row>
    <row r="5928" spans="1:7" x14ac:dyDescent="0.3">
      <c r="A5928" t="s">
        <v>2630</v>
      </c>
      <c r="B5928">
        <v>8.6808999999999994</v>
      </c>
      <c r="C5928">
        <v>10.063800000000001</v>
      </c>
      <c r="D5928">
        <v>12.123100000000001</v>
      </c>
      <c r="E5928">
        <v>9.4060100000000002</v>
      </c>
      <c r="F5928">
        <v>14.097200000000001</v>
      </c>
      <c r="G5928">
        <v>14.245200000000001</v>
      </c>
    </row>
    <row r="5929" spans="1:7" x14ac:dyDescent="0.3">
      <c r="A5929" t="s">
        <v>4375</v>
      </c>
      <c r="B5929">
        <v>8.6803899999999992</v>
      </c>
      <c r="C5929">
        <v>17.740500000000001</v>
      </c>
      <c r="D5929">
        <v>6.4032499999999999</v>
      </c>
      <c r="E5929">
        <v>5.3671800000000003</v>
      </c>
      <c r="F5929">
        <v>9.56907</v>
      </c>
      <c r="G5929">
        <v>8.4926100000000009</v>
      </c>
    </row>
    <row r="5930" spans="1:7" x14ac:dyDescent="0.3">
      <c r="A5930" t="s">
        <v>9951</v>
      </c>
      <c r="B5930">
        <v>8.6732800000000001</v>
      </c>
      <c r="C5930">
        <v>11.605499999999999</v>
      </c>
      <c r="D5930">
        <v>12.5662</v>
      </c>
      <c r="E5930">
        <v>9.4274799999999992</v>
      </c>
      <c r="F5930">
        <v>10.8751</v>
      </c>
      <c r="G5930">
        <v>15.0365</v>
      </c>
    </row>
    <row r="5931" spans="1:7" x14ac:dyDescent="0.3">
      <c r="A5931" t="s">
        <v>997</v>
      </c>
      <c r="B5931">
        <v>8.6714400000000005</v>
      </c>
      <c r="C5931">
        <v>7.8254799999999998</v>
      </c>
      <c r="D5931">
        <v>8.7848299999999995</v>
      </c>
      <c r="E5931">
        <v>7.7229900000000002</v>
      </c>
      <c r="F5931">
        <v>7.4203599999999996</v>
      </c>
      <c r="G5931">
        <v>7.1938800000000001</v>
      </c>
    </row>
    <row r="5932" spans="1:7" x14ac:dyDescent="0.3">
      <c r="A5932" t="s">
        <v>10014</v>
      </c>
      <c r="B5932">
        <v>8.6712500000000006</v>
      </c>
      <c r="C5932">
        <v>4.8748399999999998</v>
      </c>
      <c r="D5932">
        <v>6.9338600000000001</v>
      </c>
      <c r="E5932">
        <v>6.6659499999999996</v>
      </c>
      <c r="F5932">
        <v>5.0333600000000001</v>
      </c>
      <c r="G5932">
        <v>5.0498000000000003</v>
      </c>
    </row>
    <row r="5933" spans="1:7" x14ac:dyDescent="0.3">
      <c r="A5933" t="s">
        <v>11512</v>
      </c>
      <c r="B5933">
        <v>8.6711899999999993</v>
      </c>
      <c r="C5933">
        <v>35.3962</v>
      </c>
      <c r="D5933">
        <v>3.4994100000000001</v>
      </c>
      <c r="E5933">
        <v>7.5417699999999996</v>
      </c>
      <c r="F5933">
        <v>10.7128</v>
      </c>
      <c r="G5933">
        <v>0.27808699999999997</v>
      </c>
    </row>
    <row r="5934" spans="1:7" x14ac:dyDescent="0.3">
      <c r="A5934" t="s">
        <v>3421</v>
      </c>
      <c r="B5934">
        <v>8.6650299999999998</v>
      </c>
      <c r="C5934">
        <v>7.7434900000000004</v>
      </c>
      <c r="D5934">
        <v>9.8856400000000004</v>
      </c>
      <c r="E5934">
        <v>7.1339199999999998</v>
      </c>
      <c r="F5934">
        <v>8.1969799999999999</v>
      </c>
      <c r="G5934">
        <v>7.9390900000000002</v>
      </c>
    </row>
    <row r="5935" spans="1:7" x14ac:dyDescent="0.3">
      <c r="A5935" t="s">
        <v>13014</v>
      </c>
      <c r="B5935">
        <v>8.6593</v>
      </c>
      <c r="C5935">
        <v>10.375500000000001</v>
      </c>
      <c r="D5935">
        <v>11.7027</v>
      </c>
      <c r="E5935">
        <v>10.7652</v>
      </c>
      <c r="F5935">
        <v>9.0734600000000007</v>
      </c>
      <c r="G5935">
        <v>14.428000000000001</v>
      </c>
    </row>
    <row r="5936" spans="1:7" x14ac:dyDescent="0.3">
      <c r="A5936" t="s">
        <v>8510</v>
      </c>
      <c r="B5936">
        <v>8.6590000000000007</v>
      </c>
      <c r="C5936">
        <v>7.7474299999999996</v>
      </c>
      <c r="D5936">
        <v>9.4367400000000004</v>
      </c>
      <c r="E5936">
        <v>7.0947500000000003</v>
      </c>
      <c r="F5936">
        <v>6.4830699999999997</v>
      </c>
      <c r="G5936">
        <v>8.9539500000000007</v>
      </c>
    </row>
    <row r="5937" spans="1:7" x14ac:dyDescent="0.3">
      <c r="A5937" t="s">
        <v>11569</v>
      </c>
      <c r="B5937">
        <v>8.6555099999999996</v>
      </c>
      <c r="C5937">
        <v>18.516999999999999</v>
      </c>
      <c r="D5937">
        <v>13.5725</v>
      </c>
      <c r="E5937">
        <v>16.357299999999999</v>
      </c>
      <c r="F5937">
        <v>14.202500000000001</v>
      </c>
      <c r="G5937">
        <v>16.753399999999999</v>
      </c>
    </row>
    <row r="5938" spans="1:7" x14ac:dyDescent="0.3">
      <c r="A5938" t="s">
        <v>12469</v>
      </c>
      <c r="B5938">
        <v>8.6549600000000009</v>
      </c>
      <c r="C5938">
        <v>8.8906200000000002</v>
      </c>
      <c r="D5938">
        <v>4.9448999999999996</v>
      </c>
      <c r="E5938">
        <v>3.9803899999999999</v>
      </c>
      <c r="F5938">
        <v>5.8490200000000003</v>
      </c>
      <c r="G5938">
        <v>7.9105299999999996</v>
      </c>
    </row>
    <row r="5939" spans="1:7" x14ac:dyDescent="0.3">
      <c r="A5939" t="s">
        <v>5585</v>
      </c>
      <c r="B5939">
        <v>8.6540599999999994</v>
      </c>
      <c r="C5939">
        <v>8.8900199999999998</v>
      </c>
      <c r="D5939">
        <v>10.2248</v>
      </c>
      <c r="E5939">
        <v>10.776999999999999</v>
      </c>
      <c r="F5939">
        <v>11.519399999999999</v>
      </c>
      <c r="G5939">
        <v>9.6253799999999998</v>
      </c>
    </row>
    <row r="5940" spans="1:7" x14ac:dyDescent="0.3">
      <c r="A5940" t="s">
        <v>5379</v>
      </c>
      <c r="B5940">
        <v>8.6534600000000008</v>
      </c>
      <c r="C5940">
        <v>7.8898099999999998</v>
      </c>
      <c r="D5940">
        <v>13.8893</v>
      </c>
      <c r="E5940">
        <v>8.7024100000000004</v>
      </c>
      <c r="F5940">
        <v>19.611000000000001</v>
      </c>
      <c r="G5940">
        <v>9.4790200000000002</v>
      </c>
    </row>
    <row r="5941" spans="1:7" x14ac:dyDescent="0.3">
      <c r="A5941" t="s">
        <v>6091</v>
      </c>
      <c r="B5941">
        <v>8.6514000000000006</v>
      </c>
      <c r="C5941">
        <v>6.7784399999999998</v>
      </c>
      <c r="D5941">
        <v>7.4215400000000002</v>
      </c>
      <c r="E5941">
        <v>7.47607</v>
      </c>
      <c r="F5941">
        <v>7.2840400000000001</v>
      </c>
      <c r="G5941">
        <v>7.8720400000000001</v>
      </c>
    </row>
    <row r="5942" spans="1:7" x14ac:dyDescent="0.3">
      <c r="A5942" t="s">
        <v>5161</v>
      </c>
      <c r="B5942">
        <v>8.6513500000000008</v>
      </c>
      <c r="C5942">
        <v>11.68</v>
      </c>
      <c r="D5942">
        <v>11.360200000000001</v>
      </c>
      <c r="E5942">
        <v>9.1954399999999996</v>
      </c>
      <c r="F5942">
        <v>10.7356</v>
      </c>
      <c r="G5942">
        <v>10.758900000000001</v>
      </c>
    </row>
    <row r="5943" spans="1:7" x14ac:dyDescent="0.3">
      <c r="A5943" t="s">
        <v>927</v>
      </c>
      <c r="B5943">
        <v>8.6445000000000007</v>
      </c>
      <c r="C5943">
        <v>7.1037800000000004</v>
      </c>
      <c r="D5943">
        <v>7.9882099999999996</v>
      </c>
      <c r="E5943">
        <v>7.0955199999999996</v>
      </c>
      <c r="F5943">
        <v>7.0585000000000004</v>
      </c>
      <c r="G5943">
        <v>6.4296199999999999</v>
      </c>
    </row>
    <row r="5944" spans="1:7" x14ac:dyDescent="0.3">
      <c r="A5944" t="s">
        <v>8117</v>
      </c>
      <c r="B5944">
        <v>8.6437000000000008</v>
      </c>
      <c r="C5944">
        <v>23.636700000000001</v>
      </c>
      <c r="D5944">
        <v>18.412199999999999</v>
      </c>
      <c r="E5944">
        <v>25.652999999999999</v>
      </c>
      <c r="F5944">
        <v>17.4727</v>
      </c>
      <c r="G5944">
        <v>13.342000000000001</v>
      </c>
    </row>
    <row r="5945" spans="1:7" x14ac:dyDescent="0.3">
      <c r="A5945" t="s">
        <v>6230</v>
      </c>
      <c r="B5945">
        <v>8.6426700000000007</v>
      </c>
      <c r="C5945">
        <v>9.0766899999999993</v>
      </c>
      <c r="D5945">
        <v>9.5893099999999993</v>
      </c>
      <c r="E5945">
        <v>7.4999000000000002</v>
      </c>
      <c r="F5945">
        <v>8.1170299999999997</v>
      </c>
      <c r="G5945">
        <v>7.5685900000000004</v>
      </c>
    </row>
    <row r="5946" spans="1:7" x14ac:dyDescent="0.3">
      <c r="A5946" t="s">
        <v>10533</v>
      </c>
      <c r="B5946">
        <v>8.6406700000000001</v>
      </c>
      <c r="C5946">
        <v>11.1812</v>
      </c>
      <c r="D5946">
        <v>14.664199999999999</v>
      </c>
      <c r="E5946">
        <v>13.2392</v>
      </c>
      <c r="F5946">
        <v>7.2233700000000001</v>
      </c>
      <c r="G5946">
        <v>9.6141100000000002</v>
      </c>
    </row>
    <row r="5947" spans="1:7" x14ac:dyDescent="0.3">
      <c r="A5947" t="s">
        <v>11468</v>
      </c>
      <c r="B5947">
        <v>8.6377500000000005</v>
      </c>
      <c r="C5947">
        <v>8.0593500000000002</v>
      </c>
      <c r="D5947">
        <v>8.9261099999999995</v>
      </c>
      <c r="E5947">
        <v>7.7014300000000002</v>
      </c>
      <c r="F5947">
        <v>8.3577600000000007</v>
      </c>
      <c r="G5947">
        <v>9.4476399999999998</v>
      </c>
    </row>
    <row r="5948" spans="1:7" x14ac:dyDescent="0.3">
      <c r="A5948" t="s">
        <v>6366</v>
      </c>
      <c r="B5948">
        <v>8.6338699999999999</v>
      </c>
      <c r="C5948">
        <v>10.379200000000001</v>
      </c>
      <c r="D5948">
        <v>10.393000000000001</v>
      </c>
      <c r="E5948">
        <v>8.3417899999999996</v>
      </c>
      <c r="F5948">
        <v>7.8883400000000004</v>
      </c>
      <c r="G5948">
        <v>11.6663</v>
      </c>
    </row>
    <row r="5949" spans="1:7" x14ac:dyDescent="0.3">
      <c r="A5949" t="s">
        <v>11656</v>
      </c>
      <c r="B5949">
        <v>8.6332000000000004</v>
      </c>
      <c r="C5949">
        <v>11.361700000000001</v>
      </c>
      <c r="D5949">
        <v>10.497400000000001</v>
      </c>
      <c r="E5949">
        <v>8.8249300000000002</v>
      </c>
      <c r="F5949">
        <v>7.8607899999999997</v>
      </c>
      <c r="G5949">
        <v>8.7650600000000001</v>
      </c>
    </row>
    <row r="5950" spans="1:7" x14ac:dyDescent="0.3">
      <c r="A5950" t="s">
        <v>3988</v>
      </c>
      <c r="B5950">
        <v>8.6322299999999998</v>
      </c>
      <c r="C5950">
        <v>9.5899300000000007</v>
      </c>
      <c r="D5950">
        <v>13.4695</v>
      </c>
      <c r="E5950">
        <v>11.449</v>
      </c>
      <c r="F5950">
        <v>10.411099999999999</v>
      </c>
      <c r="G5950">
        <v>15.575200000000001</v>
      </c>
    </row>
    <row r="5951" spans="1:7" x14ac:dyDescent="0.3">
      <c r="A5951" t="s">
        <v>7098</v>
      </c>
      <c r="B5951">
        <v>8.6303000000000001</v>
      </c>
      <c r="C5951">
        <v>22.835999999999999</v>
      </c>
      <c r="D5951">
        <v>18.014600000000002</v>
      </c>
      <c r="E5951">
        <v>10.1495</v>
      </c>
      <c r="F5951">
        <v>21.082699999999999</v>
      </c>
      <c r="G5951">
        <v>17.840599999999998</v>
      </c>
    </row>
    <row r="5952" spans="1:7" x14ac:dyDescent="0.3">
      <c r="A5952" t="s">
        <v>3647</v>
      </c>
      <c r="B5952">
        <v>8.6300299999999996</v>
      </c>
      <c r="C5952">
        <v>13.7799</v>
      </c>
      <c r="D5952">
        <v>7.2099700000000002</v>
      </c>
      <c r="E5952">
        <v>7.2680699999999998</v>
      </c>
      <c r="F5952">
        <v>7.1552800000000003</v>
      </c>
      <c r="G5952">
        <v>5.9610000000000003</v>
      </c>
    </row>
    <row r="5953" spans="1:7" x14ac:dyDescent="0.3">
      <c r="A5953" t="s">
        <v>4709</v>
      </c>
      <c r="B5953">
        <v>8.6295800000000007</v>
      </c>
      <c r="C5953">
        <v>8.4431200000000004</v>
      </c>
      <c r="D5953">
        <v>7.6098999999999997</v>
      </c>
      <c r="E5953">
        <v>8.3089300000000001</v>
      </c>
      <c r="F5953">
        <v>7.0264699999999998</v>
      </c>
      <c r="G5953">
        <v>7.5709799999999996</v>
      </c>
    </row>
    <row r="5954" spans="1:7" x14ac:dyDescent="0.3">
      <c r="A5954" t="s">
        <v>7922</v>
      </c>
      <c r="B5954">
        <v>8.6273300000000006</v>
      </c>
      <c r="C5954">
        <v>5.9501499999999998</v>
      </c>
      <c r="D5954">
        <v>6.6414099999999996</v>
      </c>
      <c r="E5954">
        <v>8.0649200000000008</v>
      </c>
      <c r="F5954">
        <v>9.1284100000000006</v>
      </c>
      <c r="G5954">
        <v>7.1855099999999998</v>
      </c>
    </row>
    <row r="5955" spans="1:7" x14ac:dyDescent="0.3">
      <c r="A5955" t="s">
        <v>2416</v>
      </c>
      <c r="B5955">
        <v>8.6217799999999993</v>
      </c>
      <c r="C5955">
        <v>7.9711600000000002</v>
      </c>
      <c r="D5955">
        <v>7.9641900000000003</v>
      </c>
      <c r="E5955">
        <v>8.0317699999999999</v>
      </c>
      <c r="F5955">
        <v>7.8972199999999999</v>
      </c>
      <c r="G5955">
        <v>6.0746500000000001</v>
      </c>
    </row>
    <row r="5956" spans="1:7" x14ac:dyDescent="0.3">
      <c r="A5956" t="s">
        <v>7302</v>
      </c>
      <c r="B5956">
        <v>8.6186600000000002</v>
      </c>
      <c r="C5956">
        <v>11.9681</v>
      </c>
      <c r="D5956">
        <v>11.8422</v>
      </c>
      <c r="E5956">
        <v>6.3125400000000003</v>
      </c>
      <c r="F5956">
        <v>6.7483399999999998</v>
      </c>
      <c r="G5956">
        <v>9.2598500000000001</v>
      </c>
    </row>
    <row r="5957" spans="1:7" x14ac:dyDescent="0.3">
      <c r="A5957" t="s">
        <v>5949</v>
      </c>
      <c r="B5957">
        <v>8.6165299999999991</v>
      </c>
      <c r="C5957">
        <v>6.5689299999999999</v>
      </c>
      <c r="D5957">
        <v>5.9874499999999999</v>
      </c>
      <c r="E5957">
        <v>9.4213199999999997</v>
      </c>
      <c r="F5957">
        <v>7.08805</v>
      </c>
      <c r="G5957">
        <v>6.7278000000000002</v>
      </c>
    </row>
    <row r="5958" spans="1:7" x14ac:dyDescent="0.3">
      <c r="A5958" t="s">
        <v>13547</v>
      </c>
      <c r="B5958">
        <v>8.6163799999999995</v>
      </c>
      <c r="C5958">
        <v>8.7340599999999995</v>
      </c>
      <c r="D5958">
        <v>10.043900000000001</v>
      </c>
      <c r="E5958">
        <v>5.1716800000000003</v>
      </c>
      <c r="F5958">
        <v>7.6380299999999997</v>
      </c>
      <c r="G5958">
        <v>6.3294100000000002</v>
      </c>
    </row>
    <row r="5959" spans="1:7" x14ac:dyDescent="0.3">
      <c r="A5959" t="s">
        <v>8910</v>
      </c>
      <c r="B5959">
        <v>8.6144200000000009</v>
      </c>
      <c r="C5959">
        <v>8.2306699999999999</v>
      </c>
      <c r="D5959">
        <v>9.5442400000000003</v>
      </c>
      <c r="E5959">
        <v>10.223000000000001</v>
      </c>
      <c r="F5959">
        <v>12.783899999999999</v>
      </c>
      <c r="G5959">
        <v>12.910600000000001</v>
      </c>
    </row>
    <row r="5960" spans="1:7" x14ac:dyDescent="0.3">
      <c r="A5960" t="s">
        <v>13644</v>
      </c>
      <c r="B5960">
        <v>8.6078100000000006</v>
      </c>
      <c r="C5960">
        <v>9.0088299999999997</v>
      </c>
      <c r="D5960">
        <v>6.5797800000000004</v>
      </c>
      <c r="E5960">
        <v>7.13171</v>
      </c>
      <c r="F5960">
        <v>6.6425299999999998</v>
      </c>
      <c r="G5960">
        <v>6.3263199999999999</v>
      </c>
    </row>
    <row r="5961" spans="1:7" x14ac:dyDescent="0.3">
      <c r="A5961" t="s">
        <v>7633</v>
      </c>
      <c r="B5961">
        <v>8.6056299999999997</v>
      </c>
      <c r="C5961">
        <v>8.6284200000000002</v>
      </c>
      <c r="D5961">
        <v>9.2105899999999998</v>
      </c>
      <c r="E5961">
        <v>9.4595599999999997</v>
      </c>
      <c r="F5961">
        <v>8.9430300000000003</v>
      </c>
      <c r="G5961">
        <v>9.2598599999999998</v>
      </c>
    </row>
    <row r="5962" spans="1:7" x14ac:dyDescent="0.3">
      <c r="A5962" t="s">
        <v>6767</v>
      </c>
      <c r="B5962">
        <v>8.60534</v>
      </c>
      <c r="C5962">
        <v>9.1650200000000002</v>
      </c>
      <c r="D5962">
        <v>10.5656</v>
      </c>
      <c r="E5962">
        <v>8.5777400000000004</v>
      </c>
      <c r="F5962">
        <v>7.5224000000000002</v>
      </c>
      <c r="G5962">
        <v>9.4996299999999998</v>
      </c>
    </row>
    <row r="5963" spans="1:7" x14ac:dyDescent="0.3">
      <c r="A5963" t="s">
        <v>12329</v>
      </c>
      <c r="B5963">
        <v>8.5968900000000001</v>
      </c>
      <c r="C5963">
        <v>9.1200700000000001</v>
      </c>
      <c r="D5963">
        <v>11.376799999999999</v>
      </c>
      <c r="E5963">
        <v>8.4972899999999996</v>
      </c>
      <c r="F5963">
        <v>8.5610400000000002</v>
      </c>
      <c r="G5963">
        <v>7.7520800000000003</v>
      </c>
    </row>
    <row r="5964" spans="1:7" x14ac:dyDescent="0.3">
      <c r="A5964" t="s">
        <v>14072</v>
      </c>
      <c r="B5964">
        <v>8.5957500000000007</v>
      </c>
      <c r="C5964">
        <v>6.5206299999999997</v>
      </c>
      <c r="D5964">
        <v>5.1482900000000003</v>
      </c>
      <c r="E5964">
        <v>7.1439300000000001</v>
      </c>
      <c r="F5964">
        <v>6.2372399999999999</v>
      </c>
      <c r="G5964">
        <v>6.7337300000000004</v>
      </c>
    </row>
    <row r="5965" spans="1:7" x14ac:dyDescent="0.3">
      <c r="A5965" t="s">
        <v>6141</v>
      </c>
      <c r="B5965">
        <v>8.5904100000000003</v>
      </c>
      <c r="C5965">
        <v>8.0199700000000007</v>
      </c>
      <c r="D5965">
        <v>9.9782600000000006</v>
      </c>
      <c r="E5965">
        <v>9.5059699999999996</v>
      </c>
      <c r="F5965">
        <v>9.9903999999999993</v>
      </c>
      <c r="G5965">
        <v>12.3665</v>
      </c>
    </row>
    <row r="5966" spans="1:7" x14ac:dyDescent="0.3">
      <c r="A5966" t="s">
        <v>3559</v>
      </c>
      <c r="B5966">
        <v>8.5881500000000006</v>
      </c>
      <c r="C5966">
        <v>8.0077300000000005</v>
      </c>
      <c r="D5966">
        <v>10.103999999999999</v>
      </c>
      <c r="E5966">
        <v>5.5582399999999996</v>
      </c>
      <c r="F5966">
        <v>9.5451200000000007</v>
      </c>
      <c r="G5966">
        <v>6.9273300000000004</v>
      </c>
    </row>
    <row r="5967" spans="1:7" x14ac:dyDescent="0.3">
      <c r="A5967" t="s">
        <v>4768</v>
      </c>
      <c r="B5967">
        <v>8.5857899999999994</v>
      </c>
      <c r="C5967">
        <v>7.6361499999999998</v>
      </c>
      <c r="D5967">
        <v>7.0486000000000004</v>
      </c>
      <c r="E5967">
        <v>14.5299</v>
      </c>
      <c r="F5967">
        <v>7.2620800000000001</v>
      </c>
      <c r="G5967">
        <v>8.5523799999999994</v>
      </c>
    </row>
    <row r="5968" spans="1:7" x14ac:dyDescent="0.3">
      <c r="A5968" t="s">
        <v>8830</v>
      </c>
      <c r="B5968">
        <v>8.5777800000000006</v>
      </c>
      <c r="C5968">
        <v>17.011299999999999</v>
      </c>
      <c r="D5968">
        <v>9.1691699999999994</v>
      </c>
      <c r="E5968">
        <v>7.9509800000000004</v>
      </c>
      <c r="F5968">
        <v>14.588100000000001</v>
      </c>
      <c r="G5968">
        <v>10.5321</v>
      </c>
    </row>
    <row r="5969" spans="1:7" x14ac:dyDescent="0.3">
      <c r="A5969" t="s">
        <v>1800</v>
      </c>
      <c r="B5969">
        <v>8.5758100000000006</v>
      </c>
      <c r="C5969">
        <v>7.74322</v>
      </c>
      <c r="D5969">
        <v>7.3320800000000004</v>
      </c>
      <c r="E5969">
        <v>7.22424</v>
      </c>
      <c r="F5969">
        <v>6.2225900000000003</v>
      </c>
      <c r="G5969">
        <v>6.4803800000000003</v>
      </c>
    </row>
    <row r="5970" spans="1:7" x14ac:dyDescent="0.3">
      <c r="A5970" t="s">
        <v>9000</v>
      </c>
      <c r="B5970">
        <v>8.5749399999999998</v>
      </c>
      <c r="C5970">
        <v>8.5371199999999998</v>
      </c>
      <c r="D5970">
        <v>12.788399999999999</v>
      </c>
      <c r="E5970">
        <v>10.0007</v>
      </c>
      <c r="F5970">
        <v>9.2132699999999996</v>
      </c>
      <c r="G5970">
        <v>12.914300000000001</v>
      </c>
    </row>
    <row r="5971" spans="1:7" x14ac:dyDescent="0.3">
      <c r="A5971" t="s">
        <v>3225</v>
      </c>
      <c r="B5971">
        <v>8.5683000000000007</v>
      </c>
      <c r="C5971">
        <v>14.9534</v>
      </c>
      <c r="D5971">
        <v>13.7775</v>
      </c>
      <c r="E5971">
        <v>9.9402399999999993</v>
      </c>
      <c r="F5971">
        <v>7.9648199999999996</v>
      </c>
      <c r="G5971">
        <v>8.3626299999999993</v>
      </c>
    </row>
    <row r="5972" spans="1:7" x14ac:dyDescent="0.3">
      <c r="A5972" t="s">
        <v>13783</v>
      </c>
      <c r="B5972">
        <v>8.5667399999999994</v>
      </c>
      <c r="C5972">
        <v>10.4895</v>
      </c>
      <c r="D5972">
        <v>6.7901400000000001</v>
      </c>
      <c r="E5972">
        <v>8.1544600000000003</v>
      </c>
      <c r="F5972">
        <v>4.1825900000000003</v>
      </c>
      <c r="G5972">
        <v>4.8677700000000002</v>
      </c>
    </row>
    <row r="5973" spans="1:7" x14ac:dyDescent="0.3">
      <c r="A5973" t="s">
        <v>10271</v>
      </c>
      <c r="B5973">
        <v>8.5644799999999996</v>
      </c>
      <c r="C5973">
        <v>8.3775899999999996</v>
      </c>
      <c r="D5973">
        <v>12.2597</v>
      </c>
      <c r="E5973">
        <v>10.8736</v>
      </c>
      <c r="F5973">
        <v>11.818899999999999</v>
      </c>
      <c r="G5973">
        <v>10.602600000000001</v>
      </c>
    </row>
    <row r="5974" spans="1:7" x14ac:dyDescent="0.3">
      <c r="A5974" t="s">
        <v>11123</v>
      </c>
      <c r="B5974">
        <v>8.5629000000000008</v>
      </c>
      <c r="C5974">
        <v>5.1712999999999996</v>
      </c>
      <c r="D5974">
        <v>4.5999999999999996</v>
      </c>
      <c r="E5974">
        <v>2.5336400000000001</v>
      </c>
      <c r="F5974">
        <v>5.5609000000000002</v>
      </c>
      <c r="G5974">
        <v>3.8097300000000001</v>
      </c>
    </row>
    <row r="5975" spans="1:7" x14ac:dyDescent="0.3">
      <c r="A5975" t="s">
        <v>6568</v>
      </c>
      <c r="B5975">
        <v>8.5616199999999996</v>
      </c>
      <c r="C5975">
        <v>7.0125700000000002</v>
      </c>
      <c r="D5975">
        <v>8.0170899999999996</v>
      </c>
      <c r="E5975">
        <v>7.0311500000000002</v>
      </c>
      <c r="F5975">
        <v>6.1767599999999998</v>
      </c>
      <c r="G5975">
        <v>6.7823200000000003</v>
      </c>
    </row>
    <row r="5976" spans="1:7" x14ac:dyDescent="0.3">
      <c r="A5976" t="s">
        <v>2850</v>
      </c>
      <c r="B5976">
        <v>8.5609400000000004</v>
      </c>
      <c r="C5976">
        <v>5.63957</v>
      </c>
      <c r="D5976">
        <v>6.9889299999999999</v>
      </c>
      <c r="E5976">
        <v>6.5136599999999998</v>
      </c>
      <c r="F5976">
        <v>7.9047599999999996</v>
      </c>
      <c r="G5976">
        <v>5.28505</v>
      </c>
    </row>
    <row r="5977" spans="1:7" x14ac:dyDescent="0.3">
      <c r="A5977" t="s">
        <v>5099</v>
      </c>
      <c r="B5977">
        <v>8.5593500000000002</v>
      </c>
      <c r="C5977">
        <v>2.1735199999999999</v>
      </c>
      <c r="D5977">
        <v>9.0675100000000004</v>
      </c>
      <c r="E5977">
        <v>3.8711899999999999</v>
      </c>
      <c r="F5977">
        <v>4.0479000000000003</v>
      </c>
      <c r="G5977">
        <v>15.5467</v>
      </c>
    </row>
    <row r="5978" spans="1:7" x14ac:dyDescent="0.3">
      <c r="A5978" t="s">
        <v>12417</v>
      </c>
      <c r="B5978">
        <v>8.5578199999999995</v>
      </c>
      <c r="C5978">
        <v>6.9377399999999998</v>
      </c>
      <c r="D5978">
        <v>10.654299999999999</v>
      </c>
      <c r="E5978">
        <v>10.752700000000001</v>
      </c>
      <c r="F5978">
        <v>10.149900000000001</v>
      </c>
      <c r="G5978">
        <v>13.804399999999999</v>
      </c>
    </row>
    <row r="5979" spans="1:7" x14ac:dyDescent="0.3">
      <c r="A5979" t="s">
        <v>156</v>
      </c>
      <c r="B5979">
        <v>8.5576299999999996</v>
      </c>
      <c r="C5979">
        <v>8.5446299999999997</v>
      </c>
      <c r="D5979">
        <v>8.0883599999999998</v>
      </c>
      <c r="E5979">
        <v>8.2747399999999995</v>
      </c>
      <c r="F5979">
        <v>7.2908799999999996</v>
      </c>
      <c r="G5979">
        <v>8.1883700000000008</v>
      </c>
    </row>
    <row r="5980" spans="1:7" x14ac:dyDescent="0.3">
      <c r="A5980" t="s">
        <v>13408</v>
      </c>
      <c r="B5980">
        <v>8.5573300000000003</v>
      </c>
      <c r="C5980">
        <v>9.54345</v>
      </c>
      <c r="D5980">
        <v>8.7648600000000005</v>
      </c>
      <c r="E5980">
        <v>10.078799999999999</v>
      </c>
      <c r="F5980">
        <v>9.5798299999999994</v>
      </c>
      <c r="G5980">
        <v>12.107900000000001</v>
      </c>
    </row>
    <row r="5981" spans="1:7" x14ac:dyDescent="0.3">
      <c r="A5981" t="s">
        <v>6015</v>
      </c>
      <c r="B5981">
        <v>8.5548999999999999</v>
      </c>
      <c r="C5981">
        <v>7.7313000000000001</v>
      </c>
      <c r="D5981">
        <v>7.4238999999999997</v>
      </c>
      <c r="E5981">
        <v>7.2499000000000002</v>
      </c>
      <c r="F5981">
        <v>4.8844500000000002</v>
      </c>
      <c r="G5981">
        <v>4.97004</v>
      </c>
    </row>
    <row r="5982" spans="1:7" x14ac:dyDescent="0.3">
      <c r="A5982" t="s">
        <v>6566</v>
      </c>
      <c r="B5982">
        <v>8.5548800000000007</v>
      </c>
      <c r="C5982">
        <v>8.0837500000000002</v>
      </c>
      <c r="D5982">
        <v>8.0171399999999995</v>
      </c>
      <c r="E5982">
        <v>8.2267399999999995</v>
      </c>
      <c r="F5982">
        <v>7.4606899999999996</v>
      </c>
      <c r="G5982">
        <v>7.1588099999999999</v>
      </c>
    </row>
    <row r="5983" spans="1:7" x14ac:dyDescent="0.3">
      <c r="A5983" t="s">
        <v>3669</v>
      </c>
      <c r="B5983">
        <v>8.5548400000000004</v>
      </c>
      <c r="C5983">
        <v>6.0278499999999999</v>
      </c>
      <c r="D5983">
        <v>7.7507299999999999</v>
      </c>
      <c r="E5983">
        <v>3.8358400000000001</v>
      </c>
      <c r="F5983">
        <v>9.6233900000000006</v>
      </c>
      <c r="G5983">
        <v>2.8216100000000002</v>
      </c>
    </row>
    <row r="5984" spans="1:7" x14ac:dyDescent="0.3">
      <c r="A5984" t="s">
        <v>11638</v>
      </c>
      <c r="B5984">
        <v>8.5533699999999993</v>
      </c>
      <c r="C5984">
        <v>8.4022900000000007</v>
      </c>
      <c r="D5984">
        <v>10.9993</v>
      </c>
      <c r="E5984">
        <v>10.1999</v>
      </c>
      <c r="F5984">
        <v>11.6197</v>
      </c>
      <c r="G5984">
        <v>14.985799999999999</v>
      </c>
    </row>
    <row r="5985" spans="1:7" x14ac:dyDescent="0.3">
      <c r="A5985" t="s">
        <v>13307</v>
      </c>
      <c r="B5985">
        <v>8.5493799999999993</v>
      </c>
      <c r="C5985">
        <v>8.4636099999999992</v>
      </c>
      <c r="D5985">
        <v>8.9266299999999994</v>
      </c>
      <c r="E5985">
        <v>7.7942600000000004</v>
      </c>
      <c r="F5985">
        <v>7.9872399999999999</v>
      </c>
      <c r="G5985">
        <v>7.2405200000000001</v>
      </c>
    </row>
    <row r="5986" spans="1:7" x14ac:dyDescent="0.3">
      <c r="A5986" t="s">
        <v>13631</v>
      </c>
      <c r="B5986">
        <v>8.5488599999999995</v>
      </c>
      <c r="C5986">
        <v>8.8921299999999999</v>
      </c>
      <c r="D5986">
        <v>9.3402899999999995</v>
      </c>
      <c r="E5986">
        <v>9.0528700000000004</v>
      </c>
      <c r="F5986">
        <v>9.4230199999999993</v>
      </c>
      <c r="G5986">
        <v>8.7535299999999996</v>
      </c>
    </row>
    <row r="5987" spans="1:7" x14ac:dyDescent="0.3">
      <c r="A5987" t="s">
        <v>248</v>
      </c>
      <c r="B5987">
        <v>8.5460700000000003</v>
      </c>
      <c r="C5987">
        <v>13.3095</v>
      </c>
      <c r="D5987">
        <v>10.162599999999999</v>
      </c>
      <c r="E5987">
        <v>13.4558</v>
      </c>
      <c r="F5987">
        <v>10.0844</v>
      </c>
      <c r="G5987">
        <v>18.784400000000002</v>
      </c>
    </row>
    <row r="5988" spans="1:7" x14ac:dyDescent="0.3">
      <c r="A5988" t="s">
        <v>4308</v>
      </c>
      <c r="B5988">
        <v>8.5460600000000007</v>
      </c>
      <c r="C5988">
        <v>8.2601999999999993</v>
      </c>
      <c r="D5988">
        <v>7.36538</v>
      </c>
      <c r="E5988">
        <v>8.2705300000000008</v>
      </c>
      <c r="F5988">
        <v>6.3029700000000002</v>
      </c>
      <c r="G5988">
        <v>5.9771999999999998</v>
      </c>
    </row>
    <row r="5989" spans="1:7" x14ac:dyDescent="0.3">
      <c r="A5989" t="s">
        <v>3051</v>
      </c>
      <c r="B5989">
        <v>8.5424799999999994</v>
      </c>
      <c r="C5989">
        <v>6.0804799999999997</v>
      </c>
      <c r="D5989">
        <v>8.2225800000000007</v>
      </c>
      <c r="E5989">
        <v>15.521100000000001</v>
      </c>
      <c r="F5989">
        <v>8.1484000000000005</v>
      </c>
      <c r="G5989">
        <v>13.6921</v>
      </c>
    </row>
    <row r="5990" spans="1:7" x14ac:dyDescent="0.3">
      <c r="A5990" t="s">
        <v>3449</v>
      </c>
      <c r="B5990">
        <v>8.5398099999999992</v>
      </c>
      <c r="C5990">
        <v>13.258800000000001</v>
      </c>
      <c r="D5990">
        <v>12.463100000000001</v>
      </c>
      <c r="E5990">
        <v>16.264399999999998</v>
      </c>
      <c r="F5990">
        <v>13.7341</v>
      </c>
      <c r="G5990">
        <v>16.773</v>
      </c>
    </row>
    <row r="5991" spans="1:7" x14ac:dyDescent="0.3">
      <c r="A5991" t="s">
        <v>7754</v>
      </c>
      <c r="B5991">
        <v>8.5322800000000001</v>
      </c>
      <c r="C5991">
        <v>20.849699999999999</v>
      </c>
      <c r="D5991">
        <v>15.8828</v>
      </c>
      <c r="E5991">
        <v>14.622</v>
      </c>
      <c r="F5991">
        <v>6.5121799999999999</v>
      </c>
      <c r="G5991">
        <v>21.0046</v>
      </c>
    </row>
    <row r="5992" spans="1:7" x14ac:dyDescent="0.3">
      <c r="A5992" t="s">
        <v>9980</v>
      </c>
      <c r="B5992">
        <v>8.5269499999999994</v>
      </c>
      <c r="C5992">
        <v>29.326499999999999</v>
      </c>
      <c r="D5992">
        <v>19.189599999999999</v>
      </c>
      <c r="E5992">
        <v>11.733499999999999</v>
      </c>
      <c r="F5992">
        <v>30.408999999999999</v>
      </c>
      <c r="G5992">
        <v>20.0275</v>
      </c>
    </row>
    <row r="5993" spans="1:7" x14ac:dyDescent="0.3">
      <c r="A5993" t="s">
        <v>3817</v>
      </c>
      <c r="B5993">
        <v>8.5245200000000008</v>
      </c>
      <c r="C5993">
        <v>6.9283799999999998</v>
      </c>
      <c r="D5993">
        <v>10.089399999999999</v>
      </c>
      <c r="E5993">
        <v>10.3969</v>
      </c>
      <c r="F5993">
        <v>11.2889</v>
      </c>
      <c r="G5993">
        <v>12.867699999999999</v>
      </c>
    </row>
    <row r="5994" spans="1:7" x14ac:dyDescent="0.3">
      <c r="A5994" t="s">
        <v>12169</v>
      </c>
      <c r="B5994">
        <v>8.5209799999999998</v>
      </c>
      <c r="C5994">
        <v>9.0262100000000007</v>
      </c>
      <c r="D5994">
        <v>7.2610200000000003</v>
      </c>
      <c r="E5994">
        <v>8.2264400000000002</v>
      </c>
      <c r="F5994">
        <v>7.2291299999999996</v>
      </c>
      <c r="G5994">
        <v>6.4716300000000002</v>
      </c>
    </row>
    <row r="5995" spans="1:7" x14ac:dyDescent="0.3">
      <c r="A5995" t="s">
        <v>9855</v>
      </c>
      <c r="B5995">
        <v>8.52027</v>
      </c>
      <c r="C5995">
        <v>8.7628699999999995</v>
      </c>
      <c r="D5995">
        <v>9.9180700000000002</v>
      </c>
      <c r="E5995">
        <v>8.86172</v>
      </c>
      <c r="F5995">
        <v>7.1776600000000004</v>
      </c>
      <c r="G5995">
        <v>7.6939099999999998</v>
      </c>
    </row>
    <row r="5996" spans="1:7" x14ac:dyDescent="0.3">
      <c r="A5996" t="s">
        <v>7462</v>
      </c>
      <c r="B5996">
        <v>8.5162999999999993</v>
      </c>
      <c r="C5996">
        <v>8.1922300000000003</v>
      </c>
      <c r="D5996">
        <v>8.3450299999999995</v>
      </c>
      <c r="E5996">
        <v>10.635300000000001</v>
      </c>
      <c r="F5996">
        <v>8.5857899999999994</v>
      </c>
      <c r="G5996">
        <v>9.6157000000000004</v>
      </c>
    </row>
    <row r="5997" spans="1:7" x14ac:dyDescent="0.3">
      <c r="A5997" t="s">
        <v>5587</v>
      </c>
      <c r="B5997">
        <v>8.5127900000000007</v>
      </c>
      <c r="C5997">
        <v>8.2603600000000004</v>
      </c>
      <c r="D5997">
        <v>7.5135899999999998</v>
      </c>
      <c r="E5997">
        <v>7.4904400000000004</v>
      </c>
      <c r="F5997">
        <v>5.9496399999999996</v>
      </c>
      <c r="G5997">
        <v>6.2575700000000003</v>
      </c>
    </row>
    <row r="5998" spans="1:7" x14ac:dyDescent="0.3">
      <c r="A5998" t="s">
        <v>9976</v>
      </c>
      <c r="B5998">
        <v>8.5101200000000006</v>
      </c>
      <c r="C5998">
        <v>10.465299999999999</v>
      </c>
      <c r="D5998">
        <v>9.3711000000000002</v>
      </c>
      <c r="E5998">
        <v>8.8458600000000001</v>
      </c>
      <c r="F5998">
        <v>6.8715700000000002</v>
      </c>
      <c r="G5998">
        <v>6.34152</v>
      </c>
    </row>
    <row r="5999" spans="1:7" x14ac:dyDescent="0.3">
      <c r="A5999" t="s">
        <v>10083</v>
      </c>
      <c r="B5999">
        <v>8.5080600000000004</v>
      </c>
      <c r="C5999">
        <v>9.8161900000000006</v>
      </c>
      <c r="D5999">
        <v>8.4432500000000008</v>
      </c>
      <c r="E5999">
        <v>8.5159500000000001</v>
      </c>
      <c r="F5999">
        <v>7.7759</v>
      </c>
      <c r="G5999">
        <v>8.3429500000000001</v>
      </c>
    </row>
    <row r="6000" spans="1:7" x14ac:dyDescent="0.3">
      <c r="A6000" t="s">
        <v>2146</v>
      </c>
      <c r="B6000">
        <v>8.5066000000000006</v>
      </c>
      <c r="C6000">
        <v>8.1676800000000007</v>
      </c>
      <c r="D6000">
        <v>15.1408</v>
      </c>
      <c r="E6000">
        <v>6.9781300000000002</v>
      </c>
      <c r="F6000">
        <v>7.9815100000000001</v>
      </c>
      <c r="G6000">
        <v>7.1253099999999998</v>
      </c>
    </row>
    <row r="6001" spans="1:7" x14ac:dyDescent="0.3">
      <c r="A6001" t="s">
        <v>2686</v>
      </c>
      <c r="B6001">
        <v>8.50413</v>
      </c>
      <c r="C6001">
        <v>9.8828099999999992</v>
      </c>
      <c r="D6001">
        <v>7.4580299999999999</v>
      </c>
      <c r="E6001">
        <v>9.3201300000000007</v>
      </c>
      <c r="F6001">
        <v>7.5103400000000002</v>
      </c>
      <c r="G6001">
        <v>6.8206600000000002</v>
      </c>
    </row>
    <row r="6002" spans="1:7" x14ac:dyDescent="0.3">
      <c r="A6002" t="s">
        <v>7685</v>
      </c>
      <c r="B6002">
        <v>8.5029699999999995</v>
      </c>
      <c r="C6002">
        <v>6.4841300000000004</v>
      </c>
      <c r="D6002">
        <v>8.8894500000000001</v>
      </c>
      <c r="E6002">
        <v>8.79575</v>
      </c>
      <c r="F6002">
        <v>10.2743</v>
      </c>
      <c r="G6002">
        <v>10.976100000000001</v>
      </c>
    </row>
    <row r="6003" spans="1:7" x14ac:dyDescent="0.3">
      <c r="A6003" t="s">
        <v>10013</v>
      </c>
      <c r="B6003">
        <v>8.50197</v>
      </c>
      <c r="C6003">
        <v>5.1091600000000001</v>
      </c>
      <c r="D6003">
        <v>6.2885</v>
      </c>
      <c r="E6003">
        <v>7.6903199999999998</v>
      </c>
      <c r="F6003">
        <v>6.7603499999999999</v>
      </c>
      <c r="G6003">
        <v>4.8893000000000004</v>
      </c>
    </row>
    <row r="6004" spans="1:7" x14ac:dyDescent="0.3">
      <c r="A6004" t="s">
        <v>10254</v>
      </c>
      <c r="B6004">
        <v>8.5015599999999996</v>
      </c>
      <c r="C6004">
        <v>7.4962299999999997</v>
      </c>
      <c r="D6004">
        <v>12.958500000000001</v>
      </c>
      <c r="E6004">
        <v>8.9809800000000006</v>
      </c>
      <c r="F6004">
        <v>9.4893000000000001</v>
      </c>
      <c r="G6004">
        <v>8.3253799999999991</v>
      </c>
    </row>
    <row r="6005" spans="1:7" x14ac:dyDescent="0.3">
      <c r="A6005" t="s">
        <v>5013</v>
      </c>
      <c r="B6005">
        <v>8.5014299999999992</v>
      </c>
      <c r="C6005">
        <v>9.8167200000000001</v>
      </c>
      <c r="D6005">
        <v>11.2111</v>
      </c>
      <c r="E6005">
        <v>10.5228</v>
      </c>
      <c r="F6005">
        <v>10.769399999999999</v>
      </c>
      <c r="G6005">
        <v>12.6067</v>
      </c>
    </row>
    <row r="6006" spans="1:7" x14ac:dyDescent="0.3">
      <c r="A6006" t="s">
        <v>8372</v>
      </c>
      <c r="B6006">
        <v>8.5013900000000007</v>
      </c>
      <c r="C6006">
        <v>10.4009</v>
      </c>
      <c r="D6006">
        <v>6.1887499999999998</v>
      </c>
      <c r="E6006">
        <v>6.24444</v>
      </c>
      <c r="F6006">
        <v>7.1039399999999997</v>
      </c>
      <c r="G6006">
        <v>6.1777800000000003</v>
      </c>
    </row>
    <row r="6007" spans="1:7" x14ac:dyDescent="0.3">
      <c r="A6007" t="s">
        <v>5786</v>
      </c>
      <c r="B6007">
        <v>8.4927499999999991</v>
      </c>
      <c r="C6007">
        <v>9.9034999999999993</v>
      </c>
      <c r="D6007">
        <v>9.2934599999999996</v>
      </c>
      <c r="E6007">
        <v>12.426399999999999</v>
      </c>
      <c r="F6007">
        <v>9.5683799999999994</v>
      </c>
      <c r="G6007">
        <v>11.4183</v>
      </c>
    </row>
    <row r="6008" spans="1:7" x14ac:dyDescent="0.3">
      <c r="A6008" t="s">
        <v>14332</v>
      </c>
      <c r="B6008">
        <v>8.4909999999999997</v>
      </c>
      <c r="C6008">
        <v>12.5932</v>
      </c>
      <c r="D6008">
        <v>6.0373400000000004</v>
      </c>
      <c r="E6008">
        <v>4.9678300000000002</v>
      </c>
      <c r="F6008">
        <v>7.0818300000000001</v>
      </c>
      <c r="G6008">
        <v>5.9418699999999998</v>
      </c>
    </row>
    <row r="6009" spans="1:7" x14ac:dyDescent="0.3">
      <c r="A6009" t="s">
        <v>9132</v>
      </c>
      <c r="B6009">
        <v>8.4872899999999998</v>
      </c>
      <c r="C6009">
        <v>8.6992499999999993</v>
      </c>
      <c r="D6009">
        <v>10.2784</v>
      </c>
      <c r="E6009">
        <v>9.0899199999999993</v>
      </c>
      <c r="F6009">
        <v>7.82491</v>
      </c>
      <c r="G6009">
        <v>10.504899999999999</v>
      </c>
    </row>
    <row r="6010" spans="1:7" x14ac:dyDescent="0.3">
      <c r="A6010" t="s">
        <v>9341</v>
      </c>
      <c r="B6010">
        <v>8.4854699999999994</v>
      </c>
      <c r="C6010">
        <v>8.8291799999999991</v>
      </c>
      <c r="D6010">
        <v>8.3696699999999993</v>
      </c>
      <c r="E6010">
        <v>9.1312899999999999</v>
      </c>
      <c r="F6010">
        <v>6.8845299999999998</v>
      </c>
      <c r="G6010">
        <v>8.0907300000000006</v>
      </c>
    </row>
    <row r="6011" spans="1:7" x14ac:dyDescent="0.3">
      <c r="A6011" t="s">
        <v>12481</v>
      </c>
      <c r="B6011">
        <v>8.4837199999999999</v>
      </c>
      <c r="C6011">
        <v>6.8114800000000004</v>
      </c>
      <c r="D6011">
        <v>8.4715699999999998</v>
      </c>
      <c r="E6011">
        <v>7.8337599999999998</v>
      </c>
      <c r="F6011">
        <v>8.8196200000000005</v>
      </c>
      <c r="G6011">
        <v>8.4098000000000006</v>
      </c>
    </row>
    <row r="6012" spans="1:7" x14ac:dyDescent="0.3">
      <c r="A6012" t="s">
        <v>8091</v>
      </c>
      <c r="B6012">
        <v>8.4823500000000003</v>
      </c>
      <c r="C6012">
        <v>3.7702200000000001</v>
      </c>
      <c r="D6012">
        <v>4.67293</v>
      </c>
      <c r="E6012">
        <v>3.0664899999999999</v>
      </c>
      <c r="F6012">
        <v>5.2163599999999999</v>
      </c>
      <c r="G6012">
        <v>2.7385000000000002</v>
      </c>
    </row>
    <row r="6013" spans="1:7" x14ac:dyDescent="0.3">
      <c r="A6013" t="s">
        <v>1456</v>
      </c>
      <c r="B6013">
        <v>8.4818499999999997</v>
      </c>
      <c r="C6013">
        <v>9.7286300000000008</v>
      </c>
      <c r="D6013">
        <v>7.73827</v>
      </c>
      <c r="E6013">
        <v>5.8091400000000002</v>
      </c>
      <c r="F6013">
        <v>7.19876</v>
      </c>
      <c r="G6013">
        <v>7.13985</v>
      </c>
    </row>
    <row r="6014" spans="1:7" x14ac:dyDescent="0.3">
      <c r="A6014" t="s">
        <v>9965</v>
      </c>
      <c r="B6014">
        <v>8.4799900000000008</v>
      </c>
      <c r="C6014">
        <v>7.0993300000000001</v>
      </c>
      <c r="D6014">
        <v>10.3727</v>
      </c>
      <c r="E6014">
        <v>8.1273300000000006</v>
      </c>
      <c r="F6014">
        <v>7.7361399999999998</v>
      </c>
      <c r="G6014">
        <v>11.4299</v>
      </c>
    </row>
    <row r="6015" spans="1:7" x14ac:dyDescent="0.3">
      <c r="A6015" t="s">
        <v>11107</v>
      </c>
      <c r="B6015">
        <v>8.4782600000000006</v>
      </c>
      <c r="C6015">
        <v>7.7970699999999997</v>
      </c>
      <c r="D6015">
        <v>6.89079</v>
      </c>
      <c r="E6015">
        <v>7.2141000000000002</v>
      </c>
      <c r="F6015">
        <v>6.4567899999999998</v>
      </c>
      <c r="G6015">
        <v>7.3697499999999998</v>
      </c>
    </row>
    <row r="6016" spans="1:7" x14ac:dyDescent="0.3">
      <c r="A6016" t="s">
        <v>8047</v>
      </c>
      <c r="B6016">
        <v>8.4779999999999998</v>
      </c>
      <c r="C6016">
        <v>8.1729900000000004</v>
      </c>
      <c r="D6016">
        <v>12.3491</v>
      </c>
      <c r="E6016">
        <v>10.817600000000001</v>
      </c>
      <c r="F6016">
        <v>10.9861</v>
      </c>
      <c r="G6016">
        <v>12.5509</v>
      </c>
    </row>
    <row r="6017" spans="1:7" x14ac:dyDescent="0.3">
      <c r="A6017" t="s">
        <v>2201</v>
      </c>
      <c r="B6017">
        <v>8.4776299999999996</v>
      </c>
      <c r="C6017">
        <v>8.8737899999999996</v>
      </c>
      <c r="D6017">
        <v>6.7979700000000003</v>
      </c>
      <c r="E6017">
        <v>4.3324199999999999</v>
      </c>
      <c r="F6017">
        <v>7.2092200000000002</v>
      </c>
      <c r="G6017">
        <v>4.2743000000000002</v>
      </c>
    </row>
    <row r="6018" spans="1:7" x14ac:dyDescent="0.3">
      <c r="A6018" t="s">
        <v>2736</v>
      </c>
      <c r="B6018">
        <v>8.4680700000000009</v>
      </c>
      <c r="C6018">
        <v>7.4726699999999999</v>
      </c>
      <c r="D6018">
        <v>7.0672499999999996</v>
      </c>
      <c r="E6018">
        <v>9.0829400000000007</v>
      </c>
      <c r="F6018">
        <v>7.6715600000000004</v>
      </c>
      <c r="G6018">
        <v>6.6642999999999999</v>
      </c>
    </row>
    <row r="6019" spans="1:7" x14ac:dyDescent="0.3">
      <c r="A6019" t="s">
        <v>6483</v>
      </c>
      <c r="B6019">
        <v>8.4677399999999992</v>
      </c>
      <c r="C6019">
        <v>15.1553</v>
      </c>
      <c r="D6019">
        <v>8.51783</v>
      </c>
      <c r="E6019">
        <v>6.5891700000000002</v>
      </c>
      <c r="F6019">
        <v>7.8555700000000002</v>
      </c>
      <c r="G6019">
        <v>5.25284</v>
      </c>
    </row>
    <row r="6020" spans="1:7" x14ac:dyDescent="0.3">
      <c r="A6020" t="s">
        <v>7666</v>
      </c>
      <c r="B6020">
        <v>8.4665900000000001</v>
      </c>
      <c r="C6020">
        <v>6.4595599999999997</v>
      </c>
      <c r="D6020">
        <v>7.8927500000000004</v>
      </c>
      <c r="E6020">
        <v>6.7841199999999997</v>
      </c>
      <c r="F6020">
        <v>8.1195000000000004</v>
      </c>
      <c r="G6020">
        <v>7.6346999999999996</v>
      </c>
    </row>
    <row r="6021" spans="1:7" x14ac:dyDescent="0.3">
      <c r="A6021" t="s">
        <v>3641</v>
      </c>
      <c r="B6021">
        <v>8.4626400000000004</v>
      </c>
      <c r="C6021">
        <v>7.2399199999999997</v>
      </c>
      <c r="D6021">
        <v>9.2667400000000004</v>
      </c>
      <c r="E6021">
        <v>8.5335800000000006</v>
      </c>
      <c r="F6021">
        <v>6.2937599999999998</v>
      </c>
      <c r="G6021">
        <v>9.9169099999999997</v>
      </c>
    </row>
    <row r="6022" spans="1:7" x14ac:dyDescent="0.3">
      <c r="A6022" t="s">
        <v>10651</v>
      </c>
      <c r="B6022">
        <v>8.4591600000000007</v>
      </c>
      <c r="C6022">
        <v>6.5895099999999998</v>
      </c>
      <c r="D6022">
        <v>6.7248200000000002</v>
      </c>
      <c r="E6022">
        <v>7.4032400000000003</v>
      </c>
      <c r="F6022">
        <v>6.9997100000000003</v>
      </c>
      <c r="G6022">
        <v>6.1076199999999998</v>
      </c>
    </row>
    <row r="6023" spans="1:7" x14ac:dyDescent="0.3">
      <c r="A6023" t="s">
        <v>5690</v>
      </c>
      <c r="B6023">
        <v>8.45885</v>
      </c>
      <c r="C6023">
        <v>11.025700000000001</v>
      </c>
      <c r="D6023">
        <v>8.7290100000000006</v>
      </c>
      <c r="E6023">
        <v>7.6171199999999999</v>
      </c>
      <c r="F6023">
        <v>5.4370500000000002</v>
      </c>
      <c r="G6023">
        <v>5.6549500000000004</v>
      </c>
    </row>
    <row r="6024" spans="1:7" x14ac:dyDescent="0.3">
      <c r="A6024" t="s">
        <v>1286</v>
      </c>
      <c r="B6024">
        <v>8.4585299999999997</v>
      </c>
      <c r="C6024">
        <v>7.2602700000000002</v>
      </c>
      <c r="D6024">
        <v>7.0764699999999996</v>
      </c>
      <c r="E6024">
        <v>6.5059300000000002</v>
      </c>
      <c r="F6024">
        <v>4.8730700000000002</v>
      </c>
      <c r="G6024">
        <v>4.8275399999999999</v>
      </c>
    </row>
    <row r="6025" spans="1:7" x14ac:dyDescent="0.3">
      <c r="A6025" t="s">
        <v>12854</v>
      </c>
      <c r="B6025">
        <v>8.4580699999999993</v>
      </c>
      <c r="C6025">
        <v>0.83774800000000005</v>
      </c>
      <c r="D6025">
        <v>1.26545</v>
      </c>
      <c r="E6025">
        <v>1.2169700000000001</v>
      </c>
      <c r="F6025">
        <v>0.94320400000000004</v>
      </c>
      <c r="G6025">
        <v>1.17963</v>
      </c>
    </row>
    <row r="6026" spans="1:7" x14ac:dyDescent="0.3">
      <c r="A6026" t="s">
        <v>14327</v>
      </c>
      <c r="B6026">
        <v>8.45594</v>
      </c>
      <c r="C6026">
        <v>6.5983900000000002</v>
      </c>
      <c r="D6026">
        <v>8.2049199999999995</v>
      </c>
      <c r="E6026">
        <v>8.4694000000000003</v>
      </c>
      <c r="F6026">
        <v>7.7985800000000003</v>
      </c>
      <c r="G6026">
        <v>9.1877899999999997</v>
      </c>
    </row>
    <row r="6027" spans="1:7" x14ac:dyDescent="0.3">
      <c r="A6027" t="s">
        <v>2193</v>
      </c>
      <c r="B6027">
        <v>8.4532500000000006</v>
      </c>
      <c r="C6027">
        <v>8.1721000000000004</v>
      </c>
      <c r="D6027">
        <v>9.4261700000000008</v>
      </c>
      <c r="E6027">
        <v>12.0928</v>
      </c>
      <c r="F6027">
        <v>10.681100000000001</v>
      </c>
      <c r="G6027">
        <v>10.1957</v>
      </c>
    </row>
    <row r="6028" spans="1:7" x14ac:dyDescent="0.3">
      <c r="A6028" t="s">
        <v>8406</v>
      </c>
      <c r="B6028">
        <v>8.4532000000000007</v>
      </c>
      <c r="C6028">
        <v>6.6725500000000002</v>
      </c>
      <c r="D6028">
        <v>8.1687399999999997</v>
      </c>
      <c r="E6028">
        <v>8.8305600000000002</v>
      </c>
      <c r="F6028">
        <v>7.7109399999999999</v>
      </c>
      <c r="G6028">
        <v>8.5421499999999995</v>
      </c>
    </row>
    <row r="6029" spans="1:7" x14ac:dyDescent="0.3">
      <c r="A6029" t="s">
        <v>6574</v>
      </c>
      <c r="B6029">
        <v>8.4525100000000002</v>
      </c>
      <c r="C6029">
        <v>10.6295</v>
      </c>
      <c r="D6029">
        <v>10.458</v>
      </c>
      <c r="E6029">
        <v>8.2029899999999998</v>
      </c>
      <c r="F6029">
        <v>8.4446600000000007</v>
      </c>
      <c r="G6029">
        <v>8.0136800000000008</v>
      </c>
    </row>
    <row r="6030" spans="1:7" x14ac:dyDescent="0.3">
      <c r="A6030" t="s">
        <v>13082</v>
      </c>
      <c r="B6030">
        <v>8.4497800000000005</v>
      </c>
      <c r="C6030">
        <v>12.058400000000001</v>
      </c>
      <c r="D6030">
        <v>7.9427000000000003</v>
      </c>
      <c r="E6030">
        <v>11.4489</v>
      </c>
      <c r="F6030">
        <v>7.1402799999999997</v>
      </c>
      <c r="G6030">
        <v>7.2772199999999998</v>
      </c>
    </row>
    <row r="6031" spans="1:7" x14ac:dyDescent="0.3">
      <c r="A6031" t="s">
        <v>9655</v>
      </c>
      <c r="B6031">
        <v>8.4494699999999998</v>
      </c>
      <c r="C6031">
        <v>8.7561999999999998</v>
      </c>
      <c r="D6031">
        <v>9.2784899999999997</v>
      </c>
      <c r="E6031">
        <v>11.9003</v>
      </c>
      <c r="F6031">
        <v>9.8409300000000002</v>
      </c>
      <c r="G6031">
        <v>14.795500000000001</v>
      </c>
    </row>
    <row r="6032" spans="1:7" x14ac:dyDescent="0.3">
      <c r="A6032" t="s">
        <v>9908</v>
      </c>
      <c r="B6032">
        <v>8.4492899999999995</v>
      </c>
      <c r="C6032">
        <v>4.80945</v>
      </c>
      <c r="D6032">
        <v>6.0889600000000002</v>
      </c>
      <c r="E6032">
        <v>9.8285</v>
      </c>
      <c r="F6032">
        <v>6.7937099999999999</v>
      </c>
      <c r="G6032">
        <v>6.1152300000000004</v>
      </c>
    </row>
    <row r="6033" spans="1:7" x14ac:dyDescent="0.3">
      <c r="A6033" t="s">
        <v>12132</v>
      </c>
      <c r="B6033">
        <v>8.4435300000000009</v>
      </c>
      <c r="C6033">
        <v>6.9593800000000003</v>
      </c>
      <c r="D6033">
        <v>10.604100000000001</v>
      </c>
      <c r="E6033">
        <v>7.1347300000000002</v>
      </c>
      <c r="F6033">
        <v>9.2828599999999994</v>
      </c>
      <c r="G6033">
        <v>9.1102699999999999</v>
      </c>
    </row>
    <row r="6034" spans="1:7" x14ac:dyDescent="0.3">
      <c r="A6034" t="s">
        <v>9251</v>
      </c>
      <c r="B6034">
        <v>8.4369399999999999</v>
      </c>
      <c r="C6034">
        <v>4.6767599999999998</v>
      </c>
      <c r="D6034">
        <v>7.0380000000000003</v>
      </c>
      <c r="E6034">
        <v>7.4276</v>
      </c>
      <c r="F6034">
        <v>7.7555500000000004</v>
      </c>
      <c r="G6034">
        <v>4.7644799999999998</v>
      </c>
    </row>
    <row r="6035" spans="1:7" x14ac:dyDescent="0.3">
      <c r="A6035" t="s">
        <v>12100</v>
      </c>
      <c r="B6035">
        <v>8.4356100000000005</v>
      </c>
      <c r="C6035">
        <v>7.5729800000000003</v>
      </c>
      <c r="D6035">
        <v>6.2980099999999997</v>
      </c>
      <c r="E6035">
        <v>6.1749599999999996</v>
      </c>
      <c r="F6035">
        <v>4.8620099999999997</v>
      </c>
      <c r="G6035">
        <v>4.15557</v>
      </c>
    </row>
    <row r="6036" spans="1:7" x14ac:dyDescent="0.3">
      <c r="A6036" t="s">
        <v>10864</v>
      </c>
      <c r="B6036">
        <v>8.4336500000000001</v>
      </c>
      <c r="C6036">
        <v>21.92</v>
      </c>
      <c r="D6036">
        <v>13.7814</v>
      </c>
      <c r="E6036">
        <v>0.40239399999999997</v>
      </c>
      <c r="F6036">
        <v>11.634499999999999</v>
      </c>
      <c r="G6036">
        <v>10.865500000000001</v>
      </c>
    </row>
    <row r="6037" spans="1:7" x14ac:dyDescent="0.3">
      <c r="A6037" t="s">
        <v>10448</v>
      </c>
      <c r="B6037">
        <v>8.4285399999999999</v>
      </c>
      <c r="C6037">
        <v>10.737</v>
      </c>
      <c r="D6037">
        <v>9.33108</v>
      </c>
      <c r="E6037">
        <v>6.4023199999999996</v>
      </c>
      <c r="F6037">
        <v>9.0812299999999997</v>
      </c>
      <c r="G6037">
        <v>11.0562</v>
      </c>
    </row>
    <row r="6038" spans="1:7" x14ac:dyDescent="0.3">
      <c r="A6038" t="s">
        <v>6838</v>
      </c>
      <c r="B6038">
        <v>8.4273000000000007</v>
      </c>
      <c r="C6038">
        <v>9.5791799999999991</v>
      </c>
      <c r="D6038">
        <v>8.9382599999999996</v>
      </c>
      <c r="E6038">
        <v>10.1143</v>
      </c>
      <c r="F6038">
        <v>8.0826499999999992</v>
      </c>
      <c r="G6038">
        <v>10.534000000000001</v>
      </c>
    </row>
    <row r="6039" spans="1:7" x14ac:dyDescent="0.3">
      <c r="A6039" t="s">
        <v>12580</v>
      </c>
      <c r="B6039">
        <v>8.4272200000000002</v>
      </c>
      <c r="C6039">
        <v>6.6735499999999996</v>
      </c>
      <c r="D6039">
        <v>6.83256</v>
      </c>
      <c r="E6039">
        <v>8.0519599999999993</v>
      </c>
      <c r="F6039">
        <v>5.9329599999999996</v>
      </c>
      <c r="G6039">
        <v>6.1457600000000001</v>
      </c>
    </row>
    <row r="6040" spans="1:7" x14ac:dyDescent="0.3">
      <c r="A6040" t="s">
        <v>977</v>
      </c>
      <c r="B6040">
        <v>8.4271600000000007</v>
      </c>
      <c r="C6040">
        <v>8.6797799999999992</v>
      </c>
      <c r="D6040">
        <v>9.4784500000000005</v>
      </c>
      <c r="E6040">
        <v>10.4062</v>
      </c>
      <c r="F6040">
        <v>9.1984200000000005</v>
      </c>
      <c r="G6040">
        <v>12.354799999999999</v>
      </c>
    </row>
    <row r="6041" spans="1:7" x14ac:dyDescent="0.3">
      <c r="A6041" t="s">
        <v>2263</v>
      </c>
      <c r="B6041">
        <v>8.42502</v>
      </c>
      <c r="C6041">
        <v>6.2504999999999997</v>
      </c>
      <c r="D6041">
        <v>8.4765200000000007</v>
      </c>
      <c r="E6041">
        <v>8.8638300000000001</v>
      </c>
      <c r="F6041">
        <v>7.3381499999999997</v>
      </c>
      <c r="G6041">
        <v>7.0264800000000003</v>
      </c>
    </row>
    <row r="6042" spans="1:7" x14ac:dyDescent="0.3">
      <c r="A6042" t="s">
        <v>5993</v>
      </c>
      <c r="B6042">
        <v>8.4209700000000005</v>
      </c>
      <c r="C6042">
        <v>6.1322799999999997</v>
      </c>
      <c r="D6042">
        <v>7.8656499999999996</v>
      </c>
      <c r="E6042">
        <v>6.7450099999999997</v>
      </c>
      <c r="F6042">
        <v>7.3434799999999996</v>
      </c>
      <c r="G6042">
        <v>6.2882899999999999</v>
      </c>
    </row>
    <row r="6043" spans="1:7" x14ac:dyDescent="0.3">
      <c r="A6043" t="s">
        <v>13578</v>
      </c>
      <c r="B6043">
        <v>8.4197699999999998</v>
      </c>
      <c r="C6043">
        <v>5.8500500000000004</v>
      </c>
      <c r="D6043">
        <v>10.972799999999999</v>
      </c>
      <c r="E6043">
        <v>9.7167700000000004</v>
      </c>
      <c r="F6043">
        <v>10.0846</v>
      </c>
      <c r="G6043">
        <v>13.281499999999999</v>
      </c>
    </row>
    <row r="6044" spans="1:7" x14ac:dyDescent="0.3">
      <c r="A6044" t="s">
        <v>4657</v>
      </c>
      <c r="B6044">
        <v>8.4142299999999999</v>
      </c>
      <c r="C6044">
        <v>9.2097599999999993</v>
      </c>
      <c r="D6044">
        <v>10.7224</v>
      </c>
      <c r="E6044">
        <v>9.1014099999999996</v>
      </c>
      <c r="F6044">
        <v>8.9199099999999998</v>
      </c>
      <c r="G6044">
        <v>8.5928799999999992</v>
      </c>
    </row>
    <row r="6045" spans="1:7" x14ac:dyDescent="0.3">
      <c r="A6045" t="s">
        <v>11328</v>
      </c>
      <c r="B6045">
        <v>8.4087200000000006</v>
      </c>
      <c r="C6045">
        <v>7.3009599999999999</v>
      </c>
      <c r="D6045">
        <v>15.601599999999999</v>
      </c>
      <c r="E6045">
        <v>26.8904</v>
      </c>
      <c r="F6045">
        <v>12.5891</v>
      </c>
      <c r="G6045">
        <v>13.1769</v>
      </c>
    </row>
    <row r="6046" spans="1:7" x14ac:dyDescent="0.3">
      <c r="A6046" t="s">
        <v>13362</v>
      </c>
      <c r="B6046">
        <v>8.4076500000000003</v>
      </c>
      <c r="C6046">
        <v>17.1021</v>
      </c>
      <c r="D6046">
        <v>12.5756</v>
      </c>
      <c r="E6046">
        <v>9.7490900000000007</v>
      </c>
      <c r="F6046">
        <v>6.7300800000000001</v>
      </c>
      <c r="G6046">
        <v>12.8146</v>
      </c>
    </row>
    <row r="6047" spans="1:7" x14ac:dyDescent="0.3">
      <c r="A6047" t="s">
        <v>2074</v>
      </c>
      <c r="B6047">
        <v>8.4060500000000005</v>
      </c>
      <c r="C6047">
        <v>13.086600000000001</v>
      </c>
      <c r="D6047">
        <v>11.5245</v>
      </c>
      <c r="E6047">
        <v>11.644</v>
      </c>
      <c r="F6047">
        <v>9.2647899999999996</v>
      </c>
      <c r="G6047">
        <v>10.6843</v>
      </c>
    </row>
    <row r="6048" spans="1:7" x14ac:dyDescent="0.3">
      <c r="A6048" t="s">
        <v>627</v>
      </c>
      <c r="B6048">
        <v>8.4040499999999998</v>
      </c>
      <c r="C6048">
        <v>8.5598899999999993</v>
      </c>
      <c r="D6048">
        <v>8.1788299999999996</v>
      </c>
      <c r="E6048">
        <v>3.7467100000000002</v>
      </c>
      <c r="F6048">
        <v>7.2157400000000003</v>
      </c>
      <c r="G6048">
        <v>4.6584500000000002</v>
      </c>
    </row>
    <row r="6049" spans="1:7" x14ac:dyDescent="0.3">
      <c r="A6049" t="s">
        <v>7857</v>
      </c>
      <c r="B6049">
        <v>8.3979300000000006</v>
      </c>
      <c r="C6049">
        <v>7.9029199999999999</v>
      </c>
      <c r="D6049">
        <v>9.54129</v>
      </c>
      <c r="E6049">
        <v>8.5885800000000003</v>
      </c>
      <c r="F6049">
        <v>8.2062799999999996</v>
      </c>
      <c r="G6049">
        <v>6.4428200000000002</v>
      </c>
    </row>
    <row r="6050" spans="1:7" x14ac:dyDescent="0.3">
      <c r="A6050" t="s">
        <v>4946</v>
      </c>
      <c r="B6050">
        <v>8.3970099999999999</v>
      </c>
      <c r="C6050">
        <v>8.68248</v>
      </c>
      <c r="D6050">
        <v>7.4590699999999996</v>
      </c>
      <c r="E6050">
        <v>8.7483299999999993</v>
      </c>
      <c r="F6050">
        <v>10.218999999999999</v>
      </c>
      <c r="G6050">
        <v>6.7115099999999996</v>
      </c>
    </row>
    <row r="6051" spans="1:7" x14ac:dyDescent="0.3">
      <c r="A6051" t="s">
        <v>9990</v>
      </c>
      <c r="B6051">
        <v>8.3948099999999997</v>
      </c>
      <c r="C6051">
        <v>6.0557299999999996</v>
      </c>
      <c r="D6051">
        <v>5.4240599999999999</v>
      </c>
      <c r="E6051">
        <v>6.0115499999999997</v>
      </c>
      <c r="F6051">
        <v>6.3242900000000004</v>
      </c>
      <c r="G6051">
        <v>4.6084100000000001</v>
      </c>
    </row>
    <row r="6052" spans="1:7" x14ac:dyDescent="0.3">
      <c r="A6052" t="s">
        <v>14081</v>
      </c>
      <c r="B6052">
        <v>8.3929500000000008</v>
      </c>
      <c r="C6052">
        <v>7.1927899999999996</v>
      </c>
      <c r="D6052">
        <v>7.8992899999999997</v>
      </c>
      <c r="E6052">
        <v>7.4810299999999996</v>
      </c>
      <c r="F6052">
        <v>7.1002599999999996</v>
      </c>
      <c r="G6052">
        <v>7.5216900000000004</v>
      </c>
    </row>
    <row r="6053" spans="1:7" x14ac:dyDescent="0.3">
      <c r="A6053" t="s">
        <v>12776</v>
      </c>
      <c r="B6053">
        <v>8.3917300000000008</v>
      </c>
      <c r="C6053">
        <v>13.0771</v>
      </c>
      <c r="D6053">
        <v>10.5976</v>
      </c>
      <c r="E6053">
        <v>7.9612400000000001</v>
      </c>
      <c r="F6053">
        <v>9.0142000000000007</v>
      </c>
      <c r="G6053">
        <v>11.0932</v>
      </c>
    </row>
    <row r="6054" spans="1:7" x14ac:dyDescent="0.3">
      <c r="A6054" t="s">
        <v>653</v>
      </c>
      <c r="B6054">
        <v>8.3909000000000002</v>
      </c>
      <c r="C6054">
        <v>6.2866499999999998</v>
      </c>
      <c r="D6054">
        <v>7.7571199999999996</v>
      </c>
      <c r="E6054">
        <v>5.0844800000000001</v>
      </c>
      <c r="F6054">
        <v>1.6164700000000001</v>
      </c>
      <c r="G6054">
        <v>5.4565900000000003</v>
      </c>
    </row>
    <row r="6055" spans="1:7" x14ac:dyDescent="0.3">
      <c r="A6055" t="s">
        <v>5804</v>
      </c>
      <c r="B6055">
        <v>8.3886099999999999</v>
      </c>
      <c r="C6055">
        <v>6.2224399999999997</v>
      </c>
      <c r="D6055">
        <v>10.0761</v>
      </c>
      <c r="E6055">
        <v>9.9230800000000006</v>
      </c>
      <c r="F6055">
        <v>10.441599999999999</v>
      </c>
      <c r="G6055">
        <v>9.1874699999999994</v>
      </c>
    </row>
    <row r="6056" spans="1:7" x14ac:dyDescent="0.3">
      <c r="A6056" t="s">
        <v>7782</v>
      </c>
      <c r="B6056">
        <v>8.3866800000000001</v>
      </c>
      <c r="C6056">
        <v>10.0459</v>
      </c>
      <c r="D6056">
        <v>8.0693000000000001</v>
      </c>
      <c r="E6056">
        <v>7.2964200000000003</v>
      </c>
      <c r="F6056">
        <v>8.3226399999999998</v>
      </c>
      <c r="G6056">
        <v>6.7808299999999999</v>
      </c>
    </row>
    <row r="6057" spans="1:7" x14ac:dyDescent="0.3">
      <c r="A6057" t="s">
        <v>7729</v>
      </c>
      <c r="B6057">
        <v>8.3855299999999993</v>
      </c>
      <c r="C6057">
        <v>7.78775</v>
      </c>
      <c r="D6057">
        <v>8.8941499999999998</v>
      </c>
      <c r="E6057">
        <v>10.731400000000001</v>
      </c>
      <c r="F6057">
        <v>8.5482800000000001</v>
      </c>
      <c r="G6057">
        <v>7.4661799999999996</v>
      </c>
    </row>
    <row r="6058" spans="1:7" x14ac:dyDescent="0.3">
      <c r="A6058" t="s">
        <v>4479</v>
      </c>
      <c r="B6058">
        <v>8.3851399999999998</v>
      </c>
      <c r="C6058">
        <v>7.9094800000000003</v>
      </c>
      <c r="D6058">
        <v>6.5481600000000002</v>
      </c>
      <c r="E6058">
        <v>10.9108</v>
      </c>
      <c r="F6058">
        <v>8.8154599999999999</v>
      </c>
      <c r="G6058">
        <v>5.7838700000000003</v>
      </c>
    </row>
    <row r="6059" spans="1:7" x14ac:dyDescent="0.3">
      <c r="A6059" t="s">
        <v>3477</v>
      </c>
      <c r="B6059">
        <v>8.3841300000000007</v>
      </c>
      <c r="C6059">
        <v>7.6605100000000004</v>
      </c>
      <c r="D6059">
        <v>8.8160100000000003</v>
      </c>
      <c r="E6059">
        <v>8.9380500000000005</v>
      </c>
      <c r="F6059">
        <v>0</v>
      </c>
      <c r="G6059">
        <v>7.5669899999999997</v>
      </c>
    </row>
    <row r="6060" spans="1:7" x14ac:dyDescent="0.3">
      <c r="A6060" t="s">
        <v>14177</v>
      </c>
      <c r="B6060">
        <v>8.3819300000000005</v>
      </c>
      <c r="C6060">
        <v>7.3963000000000001</v>
      </c>
      <c r="D6060">
        <v>7.5475000000000003</v>
      </c>
      <c r="E6060">
        <v>7.39513</v>
      </c>
      <c r="F6060">
        <v>7.8048099999999998</v>
      </c>
      <c r="G6060">
        <v>10.2615</v>
      </c>
    </row>
    <row r="6061" spans="1:7" x14ac:dyDescent="0.3">
      <c r="A6061" t="s">
        <v>2040</v>
      </c>
      <c r="B6061">
        <v>8.3750999999999998</v>
      </c>
      <c r="C6061">
        <v>5.8505799999999999</v>
      </c>
      <c r="D6061">
        <v>5.7860899999999997</v>
      </c>
      <c r="E6061">
        <v>7.0686</v>
      </c>
      <c r="F6061">
        <v>5.1154999999999999</v>
      </c>
      <c r="G6061">
        <v>5.1449400000000001</v>
      </c>
    </row>
    <row r="6062" spans="1:7" x14ac:dyDescent="0.3">
      <c r="A6062" t="s">
        <v>7864</v>
      </c>
      <c r="B6062">
        <v>8.3713800000000003</v>
      </c>
      <c r="C6062">
        <v>7.9600400000000002</v>
      </c>
      <c r="D6062">
        <v>8.8475599999999996</v>
      </c>
      <c r="E6062">
        <v>7.6729099999999999</v>
      </c>
      <c r="F6062">
        <v>7.4724700000000004</v>
      </c>
      <c r="G6062">
        <v>6.8923300000000003</v>
      </c>
    </row>
    <row r="6063" spans="1:7" x14ac:dyDescent="0.3">
      <c r="A6063" t="s">
        <v>7279</v>
      </c>
      <c r="B6063">
        <v>8.3691499999999994</v>
      </c>
      <c r="C6063">
        <v>14.466699999999999</v>
      </c>
      <c r="D6063">
        <v>12.9788</v>
      </c>
      <c r="E6063">
        <v>14.388</v>
      </c>
      <c r="F6063">
        <v>9.2503399999999996</v>
      </c>
      <c r="G6063">
        <v>8.6925299999999996</v>
      </c>
    </row>
    <row r="6064" spans="1:7" x14ac:dyDescent="0.3">
      <c r="A6064" t="s">
        <v>7457</v>
      </c>
      <c r="B6064">
        <v>8.3671900000000008</v>
      </c>
      <c r="C6064">
        <v>7.5263299999999997</v>
      </c>
      <c r="D6064">
        <v>8.2050599999999996</v>
      </c>
      <c r="E6064">
        <v>8.1294699999999995</v>
      </c>
      <c r="F6064">
        <v>6.9272200000000002</v>
      </c>
      <c r="G6064">
        <v>7.1491499999999997</v>
      </c>
    </row>
    <row r="6065" spans="1:7" x14ac:dyDescent="0.3">
      <c r="A6065" t="s">
        <v>11264</v>
      </c>
      <c r="B6065">
        <v>8.3610399999999991</v>
      </c>
      <c r="C6065">
        <v>5.2177600000000002</v>
      </c>
      <c r="D6065">
        <v>6.7894899999999998</v>
      </c>
      <c r="E6065">
        <v>7.0024199999999999</v>
      </c>
      <c r="F6065">
        <v>5.2686900000000003</v>
      </c>
      <c r="G6065">
        <v>6.0275400000000001</v>
      </c>
    </row>
    <row r="6066" spans="1:7" x14ac:dyDescent="0.3">
      <c r="A6066" t="s">
        <v>12406</v>
      </c>
      <c r="B6066">
        <v>8.3583499999999997</v>
      </c>
      <c r="C6066">
        <v>5.81534</v>
      </c>
      <c r="D6066">
        <v>11.783899999999999</v>
      </c>
      <c r="E6066">
        <v>14.535299999999999</v>
      </c>
      <c r="F6066">
        <v>9.7229100000000006</v>
      </c>
      <c r="G6066">
        <v>12.3439</v>
      </c>
    </row>
    <row r="6067" spans="1:7" x14ac:dyDescent="0.3">
      <c r="A6067" t="s">
        <v>2734</v>
      </c>
      <c r="B6067">
        <v>8.3538499999999996</v>
      </c>
      <c r="C6067">
        <v>8.3123199999999997</v>
      </c>
      <c r="D6067">
        <v>9.1950599999999998</v>
      </c>
      <c r="E6067">
        <v>10.526999999999999</v>
      </c>
      <c r="F6067">
        <v>9.1806900000000002</v>
      </c>
      <c r="G6067">
        <v>9.1953499999999995</v>
      </c>
    </row>
    <row r="6068" spans="1:7" x14ac:dyDescent="0.3">
      <c r="A6068" t="s">
        <v>5397</v>
      </c>
      <c r="B6068">
        <v>8.3499599999999994</v>
      </c>
      <c r="C6068">
        <v>7.3647200000000002</v>
      </c>
      <c r="D6068">
        <v>9.7322500000000005</v>
      </c>
      <c r="E6068">
        <v>9.1236899999999999</v>
      </c>
      <c r="F6068">
        <v>7.9006999999999996</v>
      </c>
      <c r="G6068">
        <v>8.0132600000000007</v>
      </c>
    </row>
    <row r="6069" spans="1:7" x14ac:dyDescent="0.3">
      <c r="A6069" t="s">
        <v>11853</v>
      </c>
      <c r="B6069">
        <v>8.3468999999999998</v>
      </c>
      <c r="C6069">
        <v>8.2529599999999999</v>
      </c>
      <c r="D6069">
        <v>10.0427</v>
      </c>
      <c r="E6069">
        <v>10.202400000000001</v>
      </c>
      <c r="F6069">
        <v>11.5913</v>
      </c>
      <c r="G6069">
        <v>12.807</v>
      </c>
    </row>
    <row r="6070" spans="1:7" x14ac:dyDescent="0.3">
      <c r="A6070" t="s">
        <v>2383</v>
      </c>
      <c r="B6070">
        <v>8.34619</v>
      </c>
      <c r="C6070">
        <v>4.6118899999999998</v>
      </c>
      <c r="D6070">
        <v>6.3306199999999997</v>
      </c>
      <c r="E6070">
        <v>5.90259</v>
      </c>
      <c r="F6070">
        <v>4.3092300000000003</v>
      </c>
      <c r="G6070">
        <v>5.5396000000000001</v>
      </c>
    </row>
    <row r="6071" spans="1:7" x14ac:dyDescent="0.3">
      <c r="A6071" t="s">
        <v>5187</v>
      </c>
      <c r="B6071">
        <v>8.3459900000000005</v>
      </c>
      <c r="C6071">
        <v>7.5798800000000002</v>
      </c>
      <c r="D6071">
        <v>9.4661500000000007</v>
      </c>
      <c r="E6071">
        <v>9.3447800000000001</v>
      </c>
      <c r="F6071">
        <v>9.4569500000000009</v>
      </c>
      <c r="G6071">
        <v>8.2382100000000005</v>
      </c>
    </row>
    <row r="6072" spans="1:7" x14ac:dyDescent="0.3">
      <c r="A6072" t="s">
        <v>1484</v>
      </c>
      <c r="B6072">
        <v>8.3444900000000004</v>
      </c>
      <c r="C6072">
        <v>6.0077299999999996</v>
      </c>
      <c r="D6072">
        <v>7.4784600000000001</v>
      </c>
      <c r="E6072">
        <v>7.0274400000000004</v>
      </c>
      <c r="F6072">
        <v>6.2176400000000003</v>
      </c>
      <c r="G6072">
        <v>6.1629800000000001</v>
      </c>
    </row>
    <row r="6073" spans="1:7" x14ac:dyDescent="0.3">
      <c r="A6073" t="s">
        <v>9521</v>
      </c>
      <c r="B6073">
        <v>8.3419899999999991</v>
      </c>
      <c r="C6073">
        <v>5.1019699999999997</v>
      </c>
      <c r="D6073">
        <v>10.245100000000001</v>
      </c>
      <c r="E6073">
        <v>6.8176600000000001</v>
      </c>
      <c r="F6073">
        <v>10.760400000000001</v>
      </c>
      <c r="G6073">
        <v>11.4483</v>
      </c>
    </row>
    <row r="6074" spans="1:7" x14ac:dyDescent="0.3">
      <c r="A6074" t="s">
        <v>2832</v>
      </c>
      <c r="B6074">
        <v>8.3418700000000001</v>
      </c>
      <c r="C6074">
        <v>8.1529100000000003</v>
      </c>
      <c r="D6074">
        <v>9.5076300000000007</v>
      </c>
      <c r="E6074">
        <v>10.152799999999999</v>
      </c>
      <c r="F6074">
        <v>8.9840499999999999</v>
      </c>
      <c r="G6074">
        <v>7.2187000000000001</v>
      </c>
    </row>
    <row r="6075" spans="1:7" x14ac:dyDescent="0.3">
      <c r="A6075" t="s">
        <v>1233</v>
      </c>
      <c r="B6075">
        <v>8.3373600000000003</v>
      </c>
      <c r="C6075">
        <v>12.314500000000001</v>
      </c>
      <c r="D6075">
        <v>13.470599999999999</v>
      </c>
      <c r="E6075">
        <v>9.0887100000000007</v>
      </c>
      <c r="F6075">
        <v>10.6991</v>
      </c>
      <c r="G6075">
        <v>11.677</v>
      </c>
    </row>
    <row r="6076" spans="1:7" x14ac:dyDescent="0.3">
      <c r="A6076" t="s">
        <v>12080</v>
      </c>
      <c r="B6076">
        <v>8.3351100000000002</v>
      </c>
      <c r="C6076">
        <v>5.8462100000000001</v>
      </c>
      <c r="D6076">
        <v>4.7676299999999996</v>
      </c>
      <c r="E6076">
        <v>6.9264999999999999</v>
      </c>
      <c r="F6076">
        <v>4.6495100000000003</v>
      </c>
      <c r="G6076">
        <v>3.8680699999999999</v>
      </c>
    </row>
    <row r="6077" spans="1:7" x14ac:dyDescent="0.3">
      <c r="A6077" t="s">
        <v>13063</v>
      </c>
      <c r="B6077">
        <v>8.3344900000000006</v>
      </c>
      <c r="C6077">
        <v>8.7970799999999993</v>
      </c>
      <c r="D6077">
        <v>9.0456400000000006</v>
      </c>
      <c r="E6077">
        <v>8.8411799999999996</v>
      </c>
      <c r="F6077">
        <v>8.8055199999999996</v>
      </c>
      <c r="G6077">
        <v>10.582800000000001</v>
      </c>
    </row>
    <row r="6078" spans="1:7" x14ac:dyDescent="0.3">
      <c r="A6078" t="s">
        <v>6350</v>
      </c>
      <c r="B6078">
        <v>8.3322400000000005</v>
      </c>
      <c r="C6078">
        <v>40.342399999999998</v>
      </c>
      <c r="D6078">
        <v>13.6965</v>
      </c>
      <c r="E6078">
        <v>9.83188</v>
      </c>
      <c r="F6078">
        <v>8.2557899999999993</v>
      </c>
      <c r="G6078">
        <v>0.17341300000000001</v>
      </c>
    </row>
    <row r="6079" spans="1:7" x14ac:dyDescent="0.3">
      <c r="A6079" t="s">
        <v>8668</v>
      </c>
      <c r="B6079">
        <v>8.3307500000000001</v>
      </c>
      <c r="C6079">
        <v>7.2520899999999999</v>
      </c>
      <c r="D6079">
        <v>5.9317500000000001</v>
      </c>
      <c r="E6079">
        <v>6.8372099999999998</v>
      </c>
      <c r="F6079">
        <v>5.3486700000000003</v>
      </c>
      <c r="G6079">
        <v>5.5007900000000003</v>
      </c>
    </row>
    <row r="6080" spans="1:7" x14ac:dyDescent="0.3">
      <c r="A6080" t="s">
        <v>6296</v>
      </c>
      <c r="B6080">
        <v>8.32911</v>
      </c>
      <c r="C6080">
        <v>9.7488100000000006</v>
      </c>
      <c r="D6080">
        <v>10.551299999999999</v>
      </c>
      <c r="E6080">
        <v>8.9229800000000008</v>
      </c>
      <c r="F6080">
        <v>9.9938099999999999</v>
      </c>
      <c r="G6080">
        <v>10.5313</v>
      </c>
    </row>
    <row r="6081" spans="1:7" x14ac:dyDescent="0.3">
      <c r="A6081" t="s">
        <v>13979</v>
      </c>
      <c r="B6081">
        <v>8.3286899999999999</v>
      </c>
      <c r="C6081">
        <v>10.1838</v>
      </c>
      <c r="D6081">
        <v>14.0128</v>
      </c>
      <c r="E6081">
        <v>13.934799999999999</v>
      </c>
      <c r="F6081">
        <v>11.4343</v>
      </c>
      <c r="G6081">
        <v>16.510300000000001</v>
      </c>
    </row>
    <row r="6082" spans="1:7" x14ac:dyDescent="0.3">
      <c r="A6082" t="s">
        <v>9168</v>
      </c>
      <c r="B6082">
        <v>8.3279899999999998</v>
      </c>
      <c r="C6082">
        <v>9.2226599999999994</v>
      </c>
      <c r="D6082">
        <v>10.9244</v>
      </c>
      <c r="E6082">
        <v>11.2027</v>
      </c>
      <c r="F6082">
        <v>10.631600000000001</v>
      </c>
      <c r="G6082">
        <v>12.2791</v>
      </c>
    </row>
    <row r="6083" spans="1:7" x14ac:dyDescent="0.3">
      <c r="A6083" t="s">
        <v>5491</v>
      </c>
      <c r="B6083">
        <v>8.3274600000000003</v>
      </c>
      <c r="C6083">
        <v>7.9821999999999997</v>
      </c>
      <c r="D6083">
        <v>8.21631</v>
      </c>
      <c r="E6083">
        <v>11.1418</v>
      </c>
      <c r="F6083">
        <v>8.2171699999999994</v>
      </c>
      <c r="G6083">
        <v>10.3825</v>
      </c>
    </row>
    <row r="6084" spans="1:7" x14ac:dyDescent="0.3">
      <c r="A6084" t="s">
        <v>2243</v>
      </c>
      <c r="B6084">
        <v>8.3247999999999998</v>
      </c>
      <c r="C6084">
        <v>8.0179100000000005</v>
      </c>
      <c r="D6084">
        <v>8.2483599999999999</v>
      </c>
      <c r="E6084">
        <v>9.7932500000000005</v>
      </c>
      <c r="F6084">
        <v>11.0008</v>
      </c>
      <c r="G6084">
        <v>5.5180199999999999</v>
      </c>
    </row>
    <row r="6085" spans="1:7" x14ac:dyDescent="0.3">
      <c r="A6085" t="s">
        <v>2724</v>
      </c>
      <c r="B6085">
        <v>8.3238000000000003</v>
      </c>
      <c r="C6085">
        <v>9.4199199999999994</v>
      </c>
      <c r="D6085">
        <v>8.8806999999999992</v>
      </c>
      <c r="E6085">
        <v>6.5549099999999996</v>
      </c>
      <c r="F6085">
        <v>5.9868399999999999</v>
      </c>
      <c r="G6085">
        <v>6.9945000000000004</v>
      </c>
    </row>
    <row r="6086" spans="1:7" x14ac:dyDescent="0.3">
      <c r="A6086" t="s">
        <v>10794</v>
      </c>
      <c r="B6086">
        <v>8.3226700000000005</v>
      </c>
      <c r="C6086">
        <v>10.211</v>
      </c>
      <c r="D6086">
        <v>9.8338699999999992</v>
      </c>
      <c r="E6086">
        <v>10.2141</v>
      </c>
      <c r="F6086">
        <v>9.1982999999999997</v>
      </c>
      <c r="G6086">
        <v>10.447900000000001</v>
      </c>
    </row>
    <row r="6087" spans="1:7" x14ac:dyDescent="0.3">
      <c r="A6087" t="s">
        <v>12485</v>
      </c>
      <c r="B6087">
        <v>8.3216999999999999</v>
      </c>
      <c r="C6087">
        <v>10.856199999999999</v>
      </c>
      <c r="D6087">
        <v>7.7216100000000001</v>
      </c>
      <c r="E6087">
        <v>10.083500000000001</v>
      </c>
      <c r="F6087">
        <v>6.5784799999999999</v>
      </c>
      <c r="G6087">
        <v>9.6212</v>
      </c>
    </row>
    <row r="6088" spans="1:7" x14ac:dyDescent="0.3">
      <c r="A6088" t="s">
        <v>11032</v>
      </c>
      <c r="B6088">
        <v>8.3201400000000003</v>
      </c>
      <c r="C6088">
        <v>7.7806699999999998</v>
      </c>
      <c r="D6088">
        <v>7.14452</v>
      </c>
      <c r="E6088">
        <v>7.4536600000000002</v>
      </c>
      <c r="F6088">
        <v>5.3647600000000004</v>
      </c>
      <c r="G6088">
        <v>5.6319100000000004</v>
      </c>
    </row>
    <row r="6089" spans="1:7" x14ac:dyDescent="0.3">
      <c r="A6089" t="s">
        <v>12461</v>
      </c>
      <c r="B6089">
        <v>8.3200299999999991</v>
      </c>
      <c r="C6089">
        <v>7.96929</v>
      </c>
      <c r="D6089">
        <v>8.9222199999999994</v>
      </c>
      <c r="E6089">
        <v>9.1714900000000004</v>
      </c>
      <c r="F6089">
        <v>7.9576399999999996</v>
      </c>
      <c r="G6089">
        <v>6.9337099999999996</v>
      </c>
    </row>
    <row r="6090" spans="1:7" x14ac:dyDescent="0.3">
      <c r="A6090" t="s">
        <v>11318</v>
      </c>
      <c r="B6090">
        <v>8.3196100000000008</v>
      </c>
      <c r="C6090">
        <v>6.84727</v>
      </c>
      <c r="D6090">
        <v>7.0220200000000004</v>
      </c>
      <c r="E6090">
        <v>9.8523700000000005</v>
      </c>
      <c r="F6090">
        <v>9.1158000000000001</v>
      </c>
      <c r="G6090">
        <v>8.1770700000000005</v>
      </c>
    </row>
    <row r="6091" spans="1:7" x14ac:dyDescent="0.3">
      <c r="A6091" t="s">
        <v>12604</v>
      </c>
      <c r="B6091">
        <v>8.3194499999999998</v>
      </c>
      <c r="C6091">
        <v>9.7737599999999993</v>
      </c>
      <c r="D6091">
        <v>9.2772100000000002</v>
      </c>
      <c r="E6091">
        <v>9.3343500000000006</v>
      </c>
      <c r="F6091">
        <v>9.2814899999999998</v>
      </c>
      <c r="G6091">
        <v>8.7128599999999992</v>
      </c>
    </row>
    <row r="6092" spans="1:7" x14ac:dyDescent="0.3">
      <c r="A6092" t="s">
        <v>9697</v>
      </c>
      <c r="B6092">
        <v>8.31311</v>
      </c>
      <c r="C6092">
        <v>7.6675700000000004</v>
      </c>
      <c r="D6092">
        <v>9.5213699999999992</v>
      </c>
      <c r="E6092">
        <v>7.5347400000000002</v>
      </c>
      <c r="F6092">
        <v>7.2949799999999998</v>
      </c>
      <c r="G6092">
        <v>9.2952100000000009</v>
      </c>
    </row>
    <row r="6093" spans="1:7" x14ac:dyDescent="0.3">
      <c r="A6093" t="s">
        <v>5947</v>
      </c>
      <c r="B6093">
        <v>8.3116400000000006</v>
      </c>
      <c r="C6093">
        <v>6.6613699999999998</v>
      </c>
      <c r="D6093">
        <v>7.2249499999999998</v>
      </c>
      <c r="E6093">
        <v>5.2527200000000001</v>
      </c>
      <c r="F6093">
        <v>5.6446699999999996</v>
      </c>
      <c r="G6093">
        <v>6.73461</v>
      </c>
    </row>
    <row r="6094" spans="1:7" x14ac:dyDescent="0.3">
      <c r="A6094" t="s">
        <v>1368</v>
      </c>
      <c r="B6094">
        <v>8.3088700000000006</v>
      </c>
      <c r="C6094">
        <v>8.04725</v>
      </c>
      <c r="D6094">
        <v>9.4338499999999996</v>
      </c>
      <c r="E6094">
        <v>6.3355100000000002</v>
      </c>
      <c r="F6094">
        <v>6.9944699999999997</v>
      </c>
      <c r="G6094">
        <v>8.40306</v>
      </c>
    </row>
    <row r="6095" spans="1:7" x14ac:dyDescent="0.3">
      <c r="A6095" t="s">
        <v>13054</v>
      </c>
      <c r="B6095">
        <v>8.3074399999999997</v>
      </c>
      <c r="C6095">
        <v>6.7964200000000003</v>
      </c>
      <c r="D6095">
        <v>10.3942</v>
      </c>
      <c r="E6095">
        <v>9.0855200000000007</v>
      </c>
      <c r="F6095">
        <v>7.9802</v>
      </c>
      <c r="G6095">
        <v>8.0988399999999992</v>
      </c>
    </row>
    <row r="6096" spans="1:7" x14ac:dyDescent="0.3">
      <c r="A6096" t="s">
        <v>7383</v>
      </c>
      <c r="B6096">
        <v>8.3065599999999993</v>
      </c>
      <c r="C6096">
        <v>7.4649400000000004</v>
      </c>
      <c r="D6096">
        <v>10.1656</v>
      </c>
      <c r="E6096">
        <v>8.4207800000000006</v>
      </c>
      <c r="F6096">
        <v>8.3390500000000003</v>
      </c>
      <c r="G6096">
        <v>16.526499999999999</v>
      </c>
    </row>
    <row r="6097" spans="1:7" x14ac:dyDescent="0.3">
      <c r="A6097" t="s">
        <v>11861</v>
      </c>
      <c r="B6097">
        <v>8.3051399999999997</v>
      </c>
      <c r="C6097">
        <v>6.9174300000000004</v>
      </c>
      <c r="D6097">
        <v>7.2336299999999998</v>
      </c>
      <c r="E6097">
        <v>7.0101199999999997</v>
      </c>
      <c r="F6097">
        <v>6.2323500000000003</v>
      </c>
      <c r="G6097">
        <v>6.8088699999999998</v>
      </c>
    </row>
    <row r="6098" spans="1:7" x14ac:dyDescent="0.3">
      <c r="A6098" t="s">
        <v>125</v>
      </c>
      <c r="B6098">
        <v>8.3047900000000006</v>
      </c>
      <c r="C6098">
        <v>7.8582799999999997</v>
      </c>
      <c r="D6098">
        <v>6.4350300000000002</v>
      </c>
      <c r="E6098">
        <v>7.3695300000000001</v>
      </c>
      <c r="F6098">
        <v>6.9966799999999996</v>
      </c>
      <c r="G6098">
        <v>6.9916900000000002</v>
      </c>
    </row>
    <row r="6099" spans="1:7" x14ac:dyDescent="0.3">
      <c r="A6099" t="s">
        <v>2314</v>
      </c>
      <c r="B6099">
        <v>8.3033300000000008</v>
      </c>
      <c r="C6099">
        <v>8.9546399999999995</v>
      </c>
      <c r="D6099">
        <v>7.89785</v>
      </c>
      <c r="E6099">
        <v>8.2175899999999995</v>
      </c>
      <c r="F6099">
        <v>7.1169700000000002</v>
      </c>
      <c r="G6099">
        <v>7.0693099999999998</v>
      </c>
    </row>
    <row r="6100" spans="1:7" x14ac:dyDescent="0.3">
      <c r="A6100" t="s">
        <v>7176</v>
      </c>
      <c r="B6100">
        <v>8.2914600000000007</v>
      </c>
      <c r="C6100">
        <v>6.4309700000000003</v>
      </c>
      <c r="D6100">
        <v>6.8347699999999998</v>
      </c>
      <c r="E6100">
        <v>6.1639900000000001</v>
      </c>
      <c r="F6100">
        <v>5.1317000000000004</v>
      </c>
      <c r="G6100">
        <v>5.4752400000000003</v>
      </c>
    </row>
    <row r="6101" spans="1:7" x14ac:dyDescent="0.3">
      <c r="A6101" t="s">
        <v>13840</v>
      </c>
      <c r="B6101">
        <v>8.2844899999999999</v>
      </c>
      <c r="C6101">
        <v>6.5831600000000003</v>
      </c>
      <c r="D6101">
        <v>5.5362099999999996</v>
      </c>
      <c r="E6101">
        <v>7.2855999999999996</v>
      </c>
      <c r="F6101">
        <v>6.6581599999999996</v>
      </c>
      <c r="G6101">
        <v>7.1744199999999996</v>
      </c>
    </row>
    <row r="6102" spans="1:7" x14ac:dyDescent="0.3">
      <c r="A6102" t="s">
        <v>8060</v>
      </c>
      <c r="B6102">
        <v>8.2810699999999997</v>
      </c>
      <c r="C6102">
        <v>20.258299999999998</v>
      </c>
      <c r="D6102">
        <v>17.912700000000001</v>
      </c>
      <c r="E6102">
        <v>8.6441499999999998</v>
      </c>
      <c r="F6102">
        <v>15.0253</v>
      </c>
      <c r="G6102">
        <v>9.9894599999999993</v>
      </c>
    </row>
    <row r="6103" spans="1:7" x14ac:dyDescent="0.3">
      <c r="A6103" t="s">
        <v>7027</v>
      </c>
      <c r="B6103">
        <v>8.2785100000000007</v>
      </c>
      <c r="C6103">
        <v>9.6168399999999998</v>
      </c>
      <c r="D6103">
        <v>7.7141599999999997</v>
      </c>
      <c r="E6103">
        <v>6.8197700000000001</v>
      </c>
      <c r="F6103">
        <v>5.5384000000000002</v>
      </c>
      <c r="G6103">
        <v>6.0286</v>
      </c>
    </row>
    <row r="6104" spans="1:7" x14ac:dyDescent="0.3">
      <c r="A6104" t="s">
        <v>3173</v>
      </c>
      <c r="B6104">
        <v>8.2741799999999994</v>
      </c>
      <c r="C6104">
        <v>3.1198299999999999</v>
      </c>
      <c r="D6104">
        <v>5.1081000000000003</v>
      </c>
      <c r="E6104">
        <v>14.031000000000001</v>
      </c>
      <c r="F6104">
        <v>15.180999999999999</v>
      </c>
      <c r="G6104">
        <v>5.7039799999999996</v>
      </c>
    </row>
    <row r="6105" spans="1:7" x14ac:dyDescent="0.3">
      <c r="A6105" t="s">
        <v>14017</v>
      </c>
      <c r="B6105">
        <v>8.2736499999999999</v>
      </c>
      <c r="C6105">
        <v>7.9098800000000002</v>
      </c>
      <c r="D6105">
        <v>9.6939600000000006</v>
      </c>
      <c r="E6105">
        <v>14.0969</v>
      </c>
      <c r="F6105">
        <v>9.3926300000000005</v>
      </c>
      <c r="G6105">
        <v>18.2499</v>
      </c>
    </row>
    <row r="6106" spans="1:7" x14ac:dyDescent="0.3">
      <c r="A6106" t="s">
        <v>9731</v>
      </c>
      <c r="B6106">
        <v>8.2720800000000008</v>
      </c>
      <c r="C6106">
        <v>6.3613999999999997</v>
      </c>
      <c r="D6106">
        <v>6.6965300000000001</v>
      </c>
      <c r="E6106">
        <v>6.8683500000000004</v>
      </c>
      <c r="F6106">
        <v>5.6939599999999997</v>
      </c>
      <c r="G6106">
        <v>5.5562800000000001</v>
      </c>
    </row>
    <row r="6107" spans="1:7" x14ac:dyDescent="0.3">
      <c r="A6107" t="s">
        <v>7544</v>
      </c>
      <c r="B6107">
        <v>8.2679799999999997</v>
      </c>
      <c r="C6107">
        <v>5.5415299999999998</v>
      </c>
      <c r="D6107">
        <v>10.9186</v>
      </c>
      <c r="E6107">
        <v>8.0696499999999993</v>
      </c>
      <c r="F6107">
        <v>9.31691</v>
      </c>
      <c r="G6107">
        <v>14.8657</v>
      </c>
    </row>
    <row r="6108" spans="1:7" x14ac:dyDescent="0.3">
      <c r="A6108" t="s">
        <v>8610</v>
      </c>
      <c r="B6108">
        <v>8.2613400000000006</v>
      </c>
      <c r="C6108">
        <v>7.3282100000000003</v>
      </c>
      <c r="D6108">
        <v>5.0265500000000003</v>
      </c>
      <c r="E6108">
        <v>6.3201700000000001</v>
      </c>
      <c r="F6108">
        <v>6.0243599999999997</v>
      </c>
      <c r="G6108">
        <v>3.89473</v>
      </c>
    </row>
    <row r="6109" spans="1:7" x14ac:dyDescent="0.3">
      <c r="A6109" t="s">
        <v>13969</v>
      </c>
      <c r="B6109">
        <v>8.2608599999999992</v>
      </c>
      <c r="C6109">
        <v>7.0644400000000003</v>
      </c>
      <c r="D6109">
        <v>10.2926</v>
      </c>
      <c r="E6109">
        <v>9.6463099999999997</v>
      </c>
      <c r="F6109">
        <v>12.0215</v>
      </c>
      <c r="G6109">
        <v>12.7639</v>
      </c>
    </row>
    <row r="6110" spans="1:7" x14ac:dyDescent="0.3">
      <c r="A6110" t="s">
        <v>11280</v>
      </c>
      <c r="B6110">
        <v>8.2590599999999998</v>
      </c>
      <c r="C6110">
        <v>4.37974</v>
      </c>
      <c r="D6110">
        <v>0</v>
      </c>
      <c r="E6110">
        <v>5.7443200000000001</v>
      </c>
      <c r="F6110">
        <v>5.4154600000000004</v>
      </c>
      <c r="G6110">
        <v>0</v>
      </c>
    </row>
    <row r="6111" spans="1:7" x14ac:dyDescent="0.3">
      <c r="A6111" t="s">
        <v>13252</v>
      </c>
      <c r="B6111">
        <v>8.2551600000000001</v>
      </c>
      <c r="C6111">
        <v>9.5568100000000005</v>
      </c>
      <c r="D6111">
        <v>11.0839</v>
      </c>
      <c r="E6111">
        <v>9.8749400000000005</v>
      </c>
      <c r="F6111">
        <v>9.8962400000000006</v>
      </c>
      <c r="G6111">
        <v>12.864800000000001</v>
      </c>
    </row>
    <row r="6112" spans="1:7" x14ac:dyDescent="0.3">
      <c r="A6112" t="s">
        <v>7744</v>
      </c>
      <c r="B6112">
        <v>8.2541799999999999</v>
      </c>
      <c r="C6112">
        <v>10.6068</v>
      </c>
      <c r="D6112">
        <v>15.394299999999999</v>
      </c>
      <c r="E6112">
        <v>16.416699999999999</v>
      </c>
      <c r="F6112">
        <v>16.7149</v>
      </c>
      <c r="G6112">
        <v>18.343</v>
      </c>
    </row>
    <row r="6113" spans="1:7" x14ac:dyDescent="0.3">
      <c r="A6113" t="s">
        <v>7813</v>
      </c>
      <c r="B6113">
        <v>8.2533799999999999</v>
      </c>
      <c r="C6113">
        <v>15.629200000000001</v>
      </c>
      <c r="D6113">
        <v>8.1336300000000001</v>
      </c>
      <c r="E6113">
        <v>9.7525300000000001</v>
      </c>
      <c r="F6113">
        <v>12.726599999999999</v>
      </c>
      <c r="G6113">
        <v>7.5798899999999998</v>
      </c>
    </row>
    <row r="6114" spans="1:7" x14ac:dyDescent="0.3">
      <c r="A6114" t="s">
        <v>12545</v>
      </c>
      <c r="B6114">
        <v>8.2528600000000001</v>
      </c>
      <c r="C6114">
        <v>12.842000000000001</v>
      </c>
      <c r="D6114">
        <v>11.3879</v>
      </c>
      <c r="E6114">
        <v>13.221299999999999</v>
      </c>
      <c r="F6114">
        <v>16.9437</v>
      </c>
      <c r="G6114">
        <v>12.9777</v>
      </c>
    </row>
    <row r="6115" spans="1:7" x14ac:dyDescent="0.3">
      <c r="A6115" t="s">
        <v>6471</v>
      </c>
      <c r="B6115">
        <v>8.2511399999999995</v>
      </c>
      <c r="C6115">
        <v>7.7874400000000001</v>
      </c>
      <c r="D6115">
        <v>7.7270500000000002</v>
      </c>
      <c r="E6115">
        <v>7.7803699999999996</v>
      </c>
      <c r="F6115">
        <v>5.9181400000000002</v>
      </c>
      <c r="G6115">
        <v>5.6530199999999997</v>
      </c>
    </row>
    <row r="6116" spans="1:7" x14ac:dyDescent="0.3">
      <c r="A6116" t="s">
        <v>10464</v>
      </c>
      <c r="B6116">
        <v>8.2499900000000004</v>
      </c>
      <c r="C6116">
        <v>6.4860499999999996</v>
      </c>
      <c r="D6116">
        <v>9.5878099999999993</v>
      </c>
      <c r="E6116">
        <v>6.6329000000000002</v>
      </c>
      <c r="F6116">
        <v>5.0747400000000003</v>
      </c>
      <c r="G6116">
        <v>5.3701600000000003</v>
      </c>
    </row>
    <row r="6117" spans="1:7" x14ac:dyDescent="0.3">
      <c r="A6117" t="s">
        <v>8612</v>
      </c>
      <c r="B6117">
        <v>8.2427100000000006</v>
      </c>
      <c r="C6117">
        <v>10.7</v>
      </c>
      <c r="D6117">
        <v>5.9008700000000003</v>
      </c>
      <c r="E6117">
        <v>1.7101999999999999</v>
      </c>
      <c r="F6117">
        <v>5.6158200000000003</v>
      </c>
      <c r="G6117">
        <v>4.5733899999999998</v>
      </c>
    </row>
    <row r="6118" spans="1:7" x14ac:dyDescent="0.3">
      <c r="A6118" t="s">
        <v>9111</v>
      </c>
      <c r="B6118">
        <v>8.2425800000000002</v>
      </c>
      <c r="C6118">
        <v>18.766200000000001</v>
      </c>
      <c r="D6118">
        <v>10.9779</v>
      </c>
      <c r="E6118">
        <v>3.16</v>
      </c>
      <c r="F6118">
        <v>10.4811</v>
      </c>
      <c r="G6118">
        <v>10.950200000000001</v>
      </c>
    </row>
    <row r="6119" spans="1:7" x14ac:dyDescent="0.3">
      <c r="A6119" t="s">
        <v>9884</v>
      </c>
      <c r="B6119">
        <v>8.2381799999999998</v>
      </c>
      <c r="C6119">
        <v>8.9023199999999996</v>
      </c>
      <c r="D6119">
        <v>6.22051</v>
      </c>
      <c r="E6119">
        <v>5.8303000000000003</v>
      </c>
      <c r="F6119">
        <v>6.2499500000000001</v>
      </c>
      <c r="G6119">
        <v>6.3476699999999999</v>
      </c>
    </row>
    <row r="6120" spans="1:7" x14ac:dyDescent="0.3">
      <c r="A6120" t="s">
        <v>10326</v>
      </c>
      <c r="B6120">
        <v>8.2316000000000003</v>
      </c>
      <c r="C6120">
        <v>9.5112100000000002</v>
      </c>
      <c r="D6120">
        <v>7.7900600000000004</v>
      </c>
      <c r="E6120">
        <v>9.0139999999999993</v>
      </c>
      <c r="F6120">
        <v>5.9997299999999996</v>
      </c>
      <c r="G6120">
        <v>8.0522100000000005</v>
      </c>
    </row>
    <row r="6121" spans="1:7" x14ac:dyDescent="0.3">
      <c r="A6121" t="s">
        <v>10714</v>
      </c>
      <c r="B6121">
        <v>8.2283000000000008</v>
      </c>
      <c r="C6121">
        <v>8.1913800000000005</v>
      </c>
      <c r="D6121">
        <v>7.5452899999999996</v>
      </c>
      <c r="E6121">
        <v>8.1099800000000002</v>
      </c>
      <c r="F6121">
        <v>6.1701499999999996</v>
      </c>
      <c r="G6121">
        <v>6.5177699999999996</v>
      </c>
    </row>
    <row r="6122" spans="1:7" x14ac:dyDescent="0.3">
      <c r="A6122" t="s">
        <v>13534</v>
      </c>
      <c r="B6122">
        <v>8.2277500000000003</v>
      </c>
      <c r="C6122">
        <v>6.7552700000000003</v>
      </c>
      <c r="D6122">
        <v>7.6690399999999999</v>
      </c>
      <c r="E6122">
        <v>4.1629800000000001</v>
      </c>
      <c r="F6122">
        <v>9.1239899999999992</v>
      </c>
      <c r="G6122">
        <v>8.6054499999999994</v>
      </c>
    </row>
    <row r="6123" spans="1:7" x14ac:dyDescent="0.3">
      <c r="A6123" t="s">
        <v>13292</v>
      </c>
      <c r="B6123">
        <v>8.2245200000000001</v>
      </c>
      <c r="C6123">
        <v>8.1748100000000008</v>
      </c>
      <c r="D6123">
        <v>9.2519600000000004</v>
      </c>
      <c r="E6123">
        <v>7.1156600000000001</v>
      </c>
      <c r="F6123">
        <v>9.2344799999999996</v>
      </c>
      <c r="G6123">
        <v>8.9074399999999994</v>
      </c>
    </row>
    <row r="6124" spans="1:7" x14ac:dyDescent="0.3">
      <c r="A6124" t="s">
        <v>9472</v>
      </c>
      <c r="B6124">
        <v>8.22438</v>
      </c>
      <c r="C6124">
        <v>7.80307</v>
      </c>
      <c r="D6124">
        <v>7.1172599999999999</v>
      </c>
      <c r="E6124">
        <v>7.7558600000000002</v>
      </c>
      <c r="F6124">
        <v>7.12296</v>
      </c>
      <c r="G6124">
        <v>6.0300200000000004</v>
      </c>
    </row>
    <row r="6125" spans="1:7" x14ac:dyDescent="0.3">
      <c r="A6125" t="s">
        <v>2802</v>
      </c>
      <c r="B6125">
        <v>8.2236200000000004</v>
      </c>
      <c r="C6125">
        <v>18.0123</v>
      </c>
      <c r="D6125">
        <v>13.014900000000001</v>
      </c>
      <c r="E6125">
        <v>8.1862899999999996</v>
      </c>
      <c r="F6125">
        <v>8.38368</v>
      </c>
      <c r="G6125">
        <v>9.1564499999999995</v>
      </c>
    </row>
    <row r="6126" spans="1:7" x14ac:dyDescent="0.3">
      <c r="A6126" t="s">
        <v>14269</v>
      </c>
      <c r="B6126">
        <v>8.2184399999999993</v>
      </c>
      <c r="C6126">
        <v>11.6477</v>
      </c>
      <c r="D6126">
        <v>13.6518</v>
      </c>
      <c r="E6126">
        <v>7.4925800000000002</v>
      </c>
      <c r="F6126">
        <v>10.2857</v>
      </c>
      <c r="G6126">
        <v>11.219099999999999</v>
      </c>
    </row>
    <row r="6127" spans="1:7" x14ac:dyDescent="0.3">
      <c r="A6127" t="s">
        <v>7722</v>
      </c>
      <c r="B6127">
        <v>8.2118400000000005</v>
      </c>
      <c r="C6127">
        <v>6.3798399999999997</v>
      </c>
      <c r="D6127">
        <v>14.155200000000001</v>
      </c>
      <c r="E6127">
        <v>12.460599999999999</v>
      </c>
      <c r="F6127">
        <v>15.9838</v>
      </c>
      <c r="G6127">
        <v>17.7272</v>
      </c>
    </row>
    <row r="6128" spans="1:7" x14ac:dyDescent="0.3">
      <c r="A6128" t="s">
        <v>2044</v>
      </c>
      <c r="B6128">
        <v>8.2110800000000008</v>
      </c>
      <c r="C6128">
        <v>12.081</v>
      </c>
      <c r="D6128">
        <v>11.0151</v>
      </c>
      <c r="E6128">
        <v>8.5956200000000003</v>
      </c>
      <c r="F6128">
        <v>12.4956</v>
      </c>
      <c r="G6128">
        <v>9.5562100000000001</v>
      </c>
    </row>
    <row r="6129" spans="1:7" x14ac:dyDescent="0.3">
      <c r="A6129" t="s">
        <v>5037</v>
      </c>
      <c r="B6129">
        <v>8.2090399999999999</v>
      </c>
      <c r="C6129">
        <v>9.4160000000000004</v>
      </c>
      <c r="D6129">
        <v>11.030200000000001</v>
      </c>
      <c r="E6129">
        <v>13.275700000000001</v>
      </c>
      <c r="F6129">
        <v>12.232100000000001</v>
      </c>
      <c r="G6129">
        <v>13.218500000000001</v>
      </c>
    </row>
    <row r="6130" spans="1:7" x14ac:dyDescent="0.3">
      <c r="A6130" t="s">
        <v>9149</v>
      </c>
      <c r="B6130">
        <v>8.2054600000000004</v>
      </c>
      <c r="C6130">
        <v>6.1905400000000004</v>
      </c>
      <c r="D6130">
        <v>5.3601200000000002</v>
      </c>
      <c r="E6130">
        <v>5.4356600000000004</v>
      </c>
      <c r="F6130">
        <v>6.3392299999999997</v>
      </c>
      <c r="G6130">
        <v>4.5038900000000002</v>
      </c>
    </row>
    <row r="6131" spans="1:7" x14ac:dyDescent="0.3">
      <c r="A6131" t="s">
        <v>11826</v>
      </c>
      <c r="B6131">
        <v>8.2044999999999995</v>
      </c>
      <c r="C6131">
        <v>6.8438100000000004</v>
      </c>
      <c r="D6131">
        <v>7.1620699999999999</v>
      </c>
      <c r="E6131">
        <v>7.0107999999999997</v>
      </c>
      <c r="F6131">
        <v>6.4268400000000003</v>
      </c>
      <c r="G6131">
        <v>6.5161100000000003</v>
      </c>
    </row>
    <row r="6132" spans="1:7" x14ac:dyDescent="0.3">
      <c r="A6132" t="s">
        <v>8161</v>
      </c>
      <c r="B6132">
        <v>8.20059</v>
      </c>
      <c r="C6132">
        <v>7.1823300000000003</v>
      </c>
      <c r="D6132">
        <v>9.0414200000000005</v>
      </c>
      <c r="E6132">
        <v>8.3967700000000001</v>
      </c>
      <c r="F6132">
        <v>8.2818900000000006</v>
      </c>
      <c r="G6132">
        <v>6.44658</v>
      </c>
    </row>
    <row r="6133" spans="1:7" x14ac:dyDescent="0.3">
      <c r="A6133" t="s">
        <v>10498</v>
      </c>
      <c r="B6133">
        <v>8.1956900000000008</v>
      </c>
      <c r="C6133">
        <v>9.4182500000000005</v>
      </c>
      <c r="D6133">
        <v>10.456099999999999</v>
      </c>
      <c r="E6133">
        <v>9.3527900000000006</v>
      </c>
      <c r="F6133">
        <v>9.8240700000000007</v>
      </c>
      <c r="G6133">
        <v>10.6309</v>
      </c>
    </row>
    <row r="6134" spans="1:7" x14ac:dyDescent="0.3">
      <c r="A6134" t="s">
        <v>13698</v>
      </c>
      <c r="B6134">
        <v>8.19435</v>
      </c>
      <c r="C6134">
        <v>9.8221399999999992</v>
      </c>
      <c r="D6134">
        <v>6.7170800000000002</v>
      </c>
      <c r="E6134">
        <v>7.2783100000000003</v>
      </c>
      <c r="F6134">
        <v>7.96035</v>
      </c>
      <c r="G6134">
        <v>7.73651</v>
      </c>
    </row>
    <row r="6135" spans="1:7" x14ac:dyDescent="0.3">
      <c r="A6135" t="s">
        <v>6399</v>
      </c>
      <c r="B6135">
        <v>8.1924499999999991</v>
      </c>
      <c r="C6135">
        <v>8.5496999999999996</v>
      </c>
      <c r="D6135">
        <v>7.6281999999999996</v>
      </c>
      <c r="E6135">
        <v>7.0609000000000002</v>
      </c>
      <c r="F6135">
        <v>7.1026899999999999</v>
      </c>
      <c r="G6135">
        <v>5.1932299999999998</v>
      </c>
    </row>
    <row r="6136" spans="1:7" x14ac:dyDescent="0.3">
      <c r="A6136" t="s">
        <v>14045</v>
      </c>
      <c r="B6136">
        <v>8.1922200000000007</v>
      </c>
      <c r="C6136">
        <v>10.428100000000001</v>
      </c>
      <c r="D6136">
        <v>5.2935800000000004</v>
      </c>
      <c r="E6136">
        <v>24.480499999999999</v>
      </c>
      <c r="F6136">
        <v>11.0783</v>
      </c>
      <c r="G6136">
        <v>8.7311800000000002</v>
      </c>
    </row>
    <row r="6137" spans="1:7" x14ac:dyDescent="0.3">
      <c r="A6137" t="s">
        <v>3171</v>
      </c>
      <c r="B6137">
        <v>8.1907200000000007</v>
      </c>
      <c r="C6137">
        <v>12.275600000000001</v>
      </c>
      <c r="D6137">
        <v>4.0762</v>
      </c>
      <c r="E6137">
        <v>3.3472</v>
      </c>
      <c r="F6137">
        <v>7.42197</v>
      </c>
      <c r="G6137">
        <v>5.3951900000000004</v>
      </c>
    </row>
    <row r="6138" spans="1:7" x14ac:dyDescent="0.3">
      <c r="A6138" t="s">
        <v>9762</v>
      </c>
      <c r="B6138">
        <v>8.1900600000000008</v>
      </c>
      <c r="C6138">
        <v>4.7853700000000003</v>
      </c>
      <c r="D6138">
        <v>4.4216800000000003</v>
      </c>
      <c r="E6138">
        <v>9.9008599999999998</v>
      </c>
      <c r="F6138">
        <v>10.6358</v>
      </c>
      <c r="G6138">
        <v>1.96523</v>
      </c>
    </row>
    <row r="6139" spans="1:7" x14ac:dyDescent="0.3">
      <c r="A6139" t="s">
        <v>9710</v>
      </c>
      <c r="B6139">
        <v>8.1895600000000002</v>
      </c>
      <c r="C6139">
        <v>9.1985899999999994</v>
      </c>
      <c r="D6139">
        <v>10.4649</v>
      </c>
      <c r="E6139">
        <v>7.5309100000000004</v>
      </c>
      <c r="F6139">
        <v>10.138500000000001</v>
      </c>
      <c r="G6139">
        <v>10.3241</v>
      </c>
    </row>
    <row r="6140" spans="1:7" x14ac:dyDescent="0.3">
      <c r="A6140" t="s">
        <v>7172</v>
      </c>
      <c r="B6140">
        <v>8.1874800000000008</v>
      </c>
      <c r="C6140">
        <v>7.1061500000000004</v>
      </c>
      <c r="D6140">
        <v>6.5351900000000001</v>
      </c>
      <c r="E6140">
        <v>4.0977499999999996</v>
      </c>
      <c r="F6140">
        <v>4.6708400000000001</v>
      </c>
      <c r="G6140">
        <v>6.9176099999999998</v>
      </c>
    </row>
    <row r="6141" spans="1:7" x14ac:dyDescent="0.3">
      <c r="A6141" t="s">
        <v>13236</v>
      </c>
      <c r="B6141">
        <v>8.1855700000000002</v>
      </c>
      <c r="C6141">
        <v>8.0398599999999991</v>
      </c>
      <c r="D6141">
        <v>7.9432900000000002</v>
      </c>
      <c r="E6141">
        <v>8.4880600000000008</v>
      </c>
      <c r="F6141">
        <v>6.7223300000000004</v>
      </c>
      <c r="G6141">
        <v>6.7194799999999999</v>
      </c>
    </row>
    <row r="6142" spans="1:7" x14ac:dyDescent="0.3">
      <c r="A6142" t="s">
        <v>4737</v>
      </c>
      <c r="B6142">
        <v>8.1846200000000007</v>
      </c>
      <c r="C6142">
        <v>71.608000000000004</v>
      </c>
      <c r="D6142">
        <v>42.850999999999999</v>
      </c>
      <c r="E6142">
        <v>27.565899999999999</v>
      </c>
      <c r="F6142">
        <v>14.876799999999999</v>
      </c>
      <c r="G6142">
        <v>144.98099999999999</v>
      </c>
    </row>
    <row r="6143" spans="1:7" x14ac:dyDescent="0.3">
      <c r="A6143" t="s">
        <v>4707</v>
      </c>
      <c r="B6143">
        <v>8.1828099999999999</v>
      </c>
      <c r="C6143">
        <v>7.3035100000000002</v>
      </c>
      <c r="D6143">
        <v>6.1174900000000001</v>
      </c>
      <c r="E6143">
        <v>6.9447599999999996</v>
      </c>
      <c r="F6143">
        <v>6.0329800000000002</v>
      </c>
      <c r="G6143">
        <v>5.7970199999999998</v>
      </c>
    </row>
    <row r="6144" spans="1:7" x14ac:dyDescent="0.3">
      <c r="A6144" t="s">
        <v>9272</v>
      </c>
      <c r="B6144">
        <v>8.1813500000000001</v>
      </c>
      <c r="C6144">
        <v>10.953200000000001</v>
      </c>
      <c r="D6144">
        <v>12.3324</v>
      </c>
      <c r="E6144">
        <v>4.1390599999999997</v>
      </c>
      <c r="F6144">
        <v>6.7338800000000001</v>
      </c>
      <c r="G6144">
        <v>9.9464299999999994</v>
      </c>
    </row>
    <row r="6145" spans="1:7" x14ac:dyDescent="0.3">
      <c r="A6145" t="s">
        <v>6416</v>
      </c>
      <c r="B6145">
        <v>8.1812799999999992</v>
      </c>
      <c r="C6145">
        <v>9.2957199999999993</v>
      </c>
      <c r="D6145">
        <v>10.7112</v>
      </c>
      <c r="E6145">
        <v>6.4941899999999997</v>
      </c>
      <c r="F6145">
        <v>8.7211599999999994</v>
      </c>
      <c r="G6145">
        <v>7.7746300000000002</v>
      </c>
    </row>
    <row r="6146" spans="1:7" x14ac:dyDescent="0.3">
      <c r="A6146" t="s">
        <v>13587</v>
      </c>
      <c r="B6146">
        <v>8.1797900000000006</v>
      </c>
      <c r="C6146">
        <v>6.0568600000000004</v>
      </c>
      <c r="D6146">
        <v>8.4762500000000003</v>
      </c>
      <c r="E6146">
        <v>8.0420999999999996</v>
      </c>
      <c r="F6146">
        <v>7.3741500000000002</v>
      </c>
      <c r="G6146">
        <v>5.5428600000000001</v>
      </c>
    </row>
    <row r="6147" spans="1:7" x14ac:dyDescent="0.3">
      <c r="A6147" t="s">
        <v>11874</v>
      </c>
      <c r="B6147">
        <v>8.1792499999999997</v>
      </c>
      <c r="C6147">
        <v>11.917999999999999</v>
      </c>
      <c r="D6147">
        <v>10.7689</v>
      </c>
      <c r="E6147">
        <v>10.3116</v>
      </c>
      <c r="F6147">
        <v>9.4309499999999993</v>
      </c>
      <c r="G6147">
        <v>10.591900000000001</v>
      </c>
    </row>
    <row r="6148" spans="1:7" x14ac:dyDescent="0.3">
      <c r="A6148" t="s">
        <v>9078</v>
      </c>
      <c r="B6148">
        <v>8.1785800000000002</v>
      </c>
      <c r="C6148">
        <v>5.0556400000000004</v>
      </c>
      <c r="D6148">
        <v>6.8184899999999997</v>
      </c>
      <c r="E6148">
        <v>6.8582200000000002</v>
      </c>
      <c r="F6148">
        <v>5.6777600000000001</v>
      </c>
      <c r="G6148">
        <v>4.60229</v>
      </c>
    </row>
    <row r="6149" spans="1:7" x14ac:dyDescent="0.3">
      <c r="A6149" t="s">
        <v>4715</v>
      </c>
      <c r="B6149">
        <v>8.1768699999999992</v>
      </c>
      <c r="C6149">
        <v>8.9960400000000007</v>
      </c>
      <c r="D6149">
        <v>7.2568099999999998</v>
      </c>
      <c r="E6149">
        <v>6.6125299999999996</v>
      </c>
      <c r="F6149">
        <v>4.7947300000000004</v>
      </c>
      <c r="G6149">
        <v>5.3219500000000002</v>
      </c>
    </row>
    <row r="6150" spans="1:7" x14ac:dyDescent="0.3">
      <c r="A6150" t="s">
        <v>11937</v>
      </c>
      <c r="B6150">
        <v>8.1763300000000001</v>
      </c>
      <c r="C6150">
        <v>8.1019600000000001</v>
      </c>
      <c r="D6150">
        <v>8.6001899999999996</v>
      </c>
      <c r="E6150">
        <v>8.96312</v>
      </c>
      <c r="F6150">
        <v>6.99655</v>
      </c>
      <c r="G6150">
        <v>8.5911000000000008</v>
      </c>
    </row>
    <row r="6151" spans="1:7" x14ac:dyDescent="0.3">
      <c r="A6151" t="s">
        <v>8635</v>
      </c>
      <c r="B6151">
        <v>8.1725999999999992</v>
      </c>
      <c r="C6151">
        <v>10.417</v>
      </c>
      <c r="D6151">
        <v>8.4667300000000001</v>
      </c>
      <c r="E6151">
        <v>9.5593800000000009</v>
      </c>
      <c r="F6151">
        <v>6.8947599999999998</v>
      </c>
      <c r="G6151">
        <v>7.46671</v>
      </c>
    </row>
    <row r="6152" spans="1:7" x14ac:dyDescent="0.3">
      <c r="A6152" t="s">
        <v>13812</v>
      </c>
      <c r="B6152">
        <v>8.1707699999999992</v>
      </c>
      <c r="C6152">
        <v>6.19163</v>
      </c>
      <c r="D6152">
        <v>6.0950600000000001</v>
      </c>
      <c r="E6152">
        <v>6.1276900000000003</v>
      </c>
      <c r="F6152">
        <v>4.52712</v>
      </c>
      <c r="G6152">
        <v>4.4716300000000002</v>
      </c>
    </row>
    <row r="6153" spans="1:7" x14ac:dyDescent="0.3">
      <c r="A6153" t="s">
        <v>4787</v>
      </c>
      <c r="B6153">
        <v>8.1678599999999992</v>
      </c>
      <c r="C6153">
        <v>7.6838699999999998</v>
      </c>
      <c r="D6153">
        <v>9.9540000000000006</v>
      </c>
      <c r="E6153">
        <v>6.9120100000000004</v>
      </c>
      <c r="F6153">
        <v>7.87927</v>
      </c>
      <c r="G6153">
        <v>10.1416</v>
      </c>
    </row>
    <row r="6154" spans="1:7" x14ac:dyDescent="0.3">
      <c r="A6154" t="s">
        <v>6821</v>
      </c>
      <c r="B6154">
        <v>8.1667299999999994</v>
      </c>
      <c r="C6154">
        <v>17.82</v>
      </c>
      <c r="D6154">
        <v>11.6861</v>
      </c>
      <c r="E6154">
        <v>12.8476</v>
      </c>
      <c r="F6154">
        <v>15.381500000000001</v>
      </c>
      <c r="G6154">
        <v>18.7347</v>
      </c>
    </row>
    <row r="6155" spans="1:7" x14ac:dyDescent="0.3">
      <c r="A6155" t="s">
        <v>1810</v>
      </c>
      <c r="B6155">
        <v>8.1660400000000006</v>
      </c>
      <c r="C6155">
        <v>7.6010999999999997</v>
      </c>
      <c r="D6155">
        <v>10.591699999999999</v>
      </c>
      <c r="E6155">
        <v>9.3456200000000003</v>
      </c>
      <c r="F6155">
        <v>8.7250099999999993</v>
      </c>
      <c r="G6155">
        <v>8.1665100000000006</v>
      </c>
    </row>
    <row r="6156" spans="1:7" x14ac:dyDescent="0.3">
      <c r="A6156" t="s">
        <v>2573</v>
      </c>
      <c r="B6156">
        <v>8.1643699999999999</v>
      </c>
      <c r="C6156">
        <v>9.8920100000000009</v>
      </c>
      <c r="D6156">
        <v>8.4447899999999994</v>
      </c>
      <c r="E6156">
        <v>6.35832</v>
      </c>
      <c r="F6156">
        <v>5.0493699999999997</v>
      </c>
      <c r="G6156">
        <v>5.6918600000000001</v>
      </c>
    </row>
    <row r="6157" spans="1:7" x14ac:dyDescent="0.3">
      <c r="A6157" t="s">
        <v>13005</v>
      </c>
      <c r="B6157">
        <v>8.1628699999999998</v>
      </c>
      <c r="C6157">
        <v>9.2646200000000007</v>
      </c>
      <c r="D6157">
        <v>12.826499999999999</v>
      </c>
      <c r="E6157">
        <v>11.6745</v>
      </c>
      <c r="F6157">
        <v>21.548400000000001</v>
      </c>
      <c r="G6157">
        <v>22.963200000000001</v>
      </c>
    </row>
    <row r="6158" spans="1:7" x14ac:dyDescent="0.3">
      <c r="A6158" t="s">
        <v>7894</v>
      </c>
      <c r="B6158">
        <v>8.1625399999999999</v>
      </c>
      <c r="C6158">
        <v>6.3641100000000002</v>
      </c>
      <c r="D6158">
        <v>8.0991300000000006</v>
      </c>
      <c r="E6158">
        <v>8.5897199999999998</v>
      </c>
      <c r="F6158">
        <v>10.92</v>
      </c>
      <c r="G6158">
        <v>6.31046</v>
      </c>
    </row>
    <row r="6159" spans="1:7" x14ac:dyDescent="0.3">
      <c r="A6159" t="s">
        <v>14181</v>
      </c>
      <c r="B6159">
        <v>8.1622199999999996</v>
      </c>
      <c r="C6159">
        <v>16.856300000000001</v>
      </c>
      <c r="D6159">
        <v>8.1257199999999994</v>
      </c>
      <c r="E6159">
        <v>9.7517899999999997</v>
      </c>
      <c r="F6159">
        <v>9.7564700000000002</v>
      </c>
      <c r="G6159">
        <v>8.9585299999999997</v>
      </c>
    </row>
    <row r="6160" spans="1:7" x14ac:dyDescent="0.3">
      <c r="A6160" t="s">
        <v>3653</v>
      </c>
      <c r="B6160">
        <v>8.1607199999999995</v>
      </c>
      <c r="C6160">
        <v>10.8042</v>
      </c>
      <c r="D6160">
        <v>9.2305100000000007</v>
      </c>
      <c r="E6160">
        <v>8.68262</v>
      </c>
      <c r="F6160">
        <v>8.1574299999999997</v>
      </c>
      <c r="G6160">
        <v>8.7169799999999995</v>
      </c>
    </row>
    <row r="6161" spans="1:7" x14ac:dyDescent="0.3">
      <c r="A6161" t="s">
        <v>411</v>
      </c>
      <c r="B6161">
        <v>8.1541399999999999</v>
      </c>
      <c r="C6161">
        <v>15.432600000000001</v>
      </c>
      <c r="D6161">
        <v>11.0999</v>
      </c>
      <c r="E6161">
        <v>7.5491299999999999</v>
      </c>
      <c r="F6161">
        <v>9.6979600000000001</v>
      </c>
      <c r="G6161">
        <v>13.6289</v>
      </c>
    </row>
    <row r="6162" spans="1:7" x14ac:dyDescent="0.3">
      <c r="A6162" t="s">
        <v>8676</v>
      </c>
      <c r="B6162">
        <v>8.1525400000000001</v>
      </c>
      <c r="C6162">
        <v>9.5879499999999993</v>
      </c>
      <c r="D6162">
        <v>10.067</v>
      </c>
      <c r="E6162">
        <v>7.5526400000000002</v>
      </c>
      <c r="F6162">
        <v>10.1661</v>
      </c>
      <c r="G6162">
        <v>11.4152</v>
      </c>
    </row>
    <row r="6163" spans="1:7" x14ac:dyDescent="0.3">
      <c r="A6163" t="s">
        <v>2379</v>
      </c>
      <c r="B6163">
        <v>8.1509099999999997</v>
      </c>
      <c r="C6163">
        <v>8.8696300000000008</v>
      </c>
      <c r="D6163">
        <v>9.3032400000000006</v>
      </c>
      <c r="E6163">
        <v>8.7384599999999999</v>
      </c>
      <c r="F6163">
        <v>8.7028300000000005</v>
      </c>
      <c r="G6163">
        <v>9.5945300000000007</v>
      </c>
    </row>
    <row r="6164" spans="1:7" x14ac:dyDescent="0.3">
      <c r="A6164" t="s">
        <v>8008</v>
      </c>
      <c r="B6164">
        <v>8.1504700000000003</v>
      </c>
      <c r="C6164">
        <v>7.3608099999999999</v>
      </c>
      <c r="D6164">
        <v>10.392200000000001</v>
      </c>
      <c r="E6164">
        <v>12.6532</v>
      </c>
      <c r="F6164">
        <v>4.6486400000000003</v>
      </c>
      <c r="G6164">
        <v>12.147</v>
      </c>
    </row>
    <row r="6165" spans="1:7" x14ac:dyDescent="0.3">
      <c r="A6165" t="s">
        <v>6608</v>
      </c>
      <c r="B6165">
        <v>8.15029</v>
      </c>
      <c r="C6165">
        <v>7.8808499999999997</v>
      </c>
      <c r="D6165">
        <v>9.9775200000000002</v>
      </c>
      <c r="E6165">
        <v>11.0319</v>
      </c>
      <c r="F6165">
        <v>12.135199999999999</v>
      </c>
      <c r="G6165">
        <v>13.1181</v>
      </c>
    </row>
    <row r="6166" spans="1:7" x14ac:dyDescent="0.3">
      <c r="A6166" t="s">
        <v>6216</v>
      </c>
      <c r="B6166">
        <v>8.1480399999999999</v>
      </c>
      <c r="C6166">
        <v>10.0595</v>
      </c>
      <c r="D6166">
        <v>7.0225799999999996</v>
      </c>
      <c r="E6166">
        <v>9.5708300000000008</v>
      </c>
      <c r="F6166">
        <v>5.4619799999999996</v>
      </c>
      <c r="G6166">
        <v>5.1907399999999999</v>
      </c>
    </row>
    <row r="6167" spans="1:7" x14ac:dyDescent="0.3">
      <c r="A6167" t="s">
        <v>13006</v>
      </c>
      <c r="B6167">
        <v>8.1421100000000006</v>
      </c>
      <c r="C6167">
        <v>10.9627</v>
      </c>
      <c r="D6167">
        <v>12.205299999999999</v>
      </c>
      <c r="E6167">
        <v>13.7135</v>
      </c>
      <c r="F6167">
        <v>16.785499999999999</v>
      </c>
      <c r="G6167">
        <v>25.6814</v>
      </c>
    </row>
    <row r="6168" spans="1:7" x14ac:dyDescent="0.3">
      <c r="A6168" t="s">
        <v>12031</v>
      </c>
      <c r="B6168">
        <v>8.1405899999999995</v>
      </c>
      <c r="C6168">
        <v>7.9427899999999996</v>
      </c>
      <c r="D6168">
        <v>9.6428399999999996</v>
      </c>
      <c r="E6168">
        <v>7.1874200000000004</v>
      </c>
      <c r="F6168">
        <v>6.6400399999999999</v>
      </c>
      <c r="G6168">
        <v>7.9248799999999999</v>
      </c>
    </row>
    <row r="6169" spans="1:7" x14ac:dyDescent="0.3">
      <c r="A6169" t="s">
        <v>14360</v>
      </c>
      <c r="B6169">
        <v>8.1381099999999993</v>
      </c>
      <c r="C6169">
        <v>4.0108300000000003</v>
      </c>
      <c r="D6169">
        <v>4.6278600000000001</v>
      </c>
      <c r="E6169">
        <v>6.5445599999999997</v>
      </c>
      <c r="F6169">
        <v>11.0412</v>
      </c>
      <c r="G6169">
        <v>10.413</v>
      </c>
    </row>
    <row r="6170" spans="1:7" x14ac:dyDescent="0.3">
      <c r="A6170" t="s">
        <v>10486</v>
      </c>
      <c r="B6170">
        <v>8.1351600000000008</v>
      </c>
      <c r="C6170">
        <v>6.5728799999999996</v>
      </c>
      <c r="D6170">
        <v>8.5735299999999999</v>
      </c>
      <c r="E6170">
        <v>8.5819799999999997</v>
      </c>
      <c r="F6170">
        <v>6.3136999999999999</v>
      </c>
      <c r="G6170">
        <v>9.6707300000000007</v>
      </c>
    </row>
    <row r="6171" spans="1:7" x14ac:dyDescent="0.3">
      <c r="A6171" t="s">
        <v>6801</v>
      </c>
      <c r="B6171">
        <v>8.1341300000000007</v>
      </c>
      <c r="C6171">
        <v>9.4990799999999993</v>
      </c>
      <c r="D6171">
        <v>8.1192700000000002</v>
      </c>
      <c r="E6171">
        <v>6.3105200000000004</v>
      </c>
      <c r="F6171">
        <v>6.8937299999999997</v>
      </c>
      <c r="G6171">
        <v>6.47919</v>
      </c>
    </row>
    <row r="6172" spans="1:7" x14ac:dyDescent="0.3">
      <c r="A6172" t="s">
        <v>1914</v>
      </c>
      <c r="B6172">
        <v>8.1340800000000009</v>
      </c>
      <c r="C6172">
        <v>8.2292000000000005</v>
      </c>
      <c r="D6172">
        <v>10.0288</v>
      </c>
      <c r="E6172">
        <v>8.0856499999999993</v>
      </c>
      <c r="F6172">
        <v>13.2545</v>
      </c>
      <c r="G6172">
        <v>13.577299999999999</v>
      </c>
    </row>
    <row r="6173" spans="1:7" x14ac:dyDescent="0.3">
      <c r="A6173" t="s">
        <v>11965</v>
      </c>
      <c r="B6173">
        <v>8.1330899999999993</v>
      </c>
      <c r="C6173">
        <v>7.9140800000000002</v>
      </c>
      <c r="D6173">
        <v>8.32456</v>
      </c>
      <c r="E6173">
        <v>7.4329299999999998</v>
      </c>
      <c r="F6173">
        <v>6.1384600000000002</v>
      </c>
      <c r="G6173">
        <v>6.15672</v>
      </c>
    </row>
    <row r="6174" spans="1:7" x14ac:dyDescent="0.3">
      <c r="A6174" t="s">
        <v>7783</v>
      </c>
      <c r="B6174">
        <v>8.1260700000000003</v>
      </c>
      <c r="C6174">
        <v>7.8925700000000001</v>
      </c>
      <c r="D6174">
        <v>9.1496999999999993</v>
      </c>
      <c r="E6174">
        <v>10.639099999999999</v>
      </c>
      <c r="F6174">
        <v>7.9988799999999998</v>
      </c>
      <c r="G6174">
        <v>8.6546800000000008</v>
      </c>
    </row>
    <row r="6175" spans="1:7" x14ac:dyDescent="0.3">
      <c r="A6175" t="s">
        <v>5937</v>
      </c>
      <c r="B6175">
        <v>8.1252700000000004</v>
      </c>
      <c r="C6175">
        <v>9.5470100000000002</v>
      </c>
      <c r="D6175">
        <v>8.0361700000000003</v>
      </c>
      <c r="E6175">
        <v>5.1326700000000001</v>
      </c>
      <c r="F6175">
        <v>5.1110899999999999</v>
      </c>
      <c r="G6175">
        <v>4.9598100000000001</v>
      </c>
    </row>
    <row r="6176" spans="1:7" x14ac:dyDescent="0.3">
      <c r="A6176" t="s">
        <v>170</v>
      </c>
      <c r="B6176">
        <v>8.1251300000000004</v>
      </c>
      <c r="C6176">
        <v>7.27583</v>
      </c>
      <c r="D6176">
        <v>8.0385899999999992</v>
      </c>
      <c r="E6176">
        <v>9.4938699999999994</v>
      </c>
      <c r="F6176">
        <v>9.2502600000000008</v>
      </c>
      <c r="G6176">
        <v>9.53505</v>
      </c>
    </row>
    <row r="6177" spans="1:7" x14ac:dyDescent="0.3">
      <c r="A6177" t="s">
        <v>10230</v>
      </c>
      <c r="B6177">
        <v>8.1249000000000002</v>
      </c>
      <c r="C6177">
        <v>7.1292799999999996</v>
      </c>
      <c r="D6177">
        <v>9.8908100000000001</v>
      </c>
      <c r="E6177">
        <v>8.4939800000000005</v>
      </c>
      <c r="F6177">
        <v>7.6470599999999997</v>
      </c>
      <c r="G6177">
        <v>8.3794000000000004</v>
      </c>
    </row>
    <row r="6178" spans="1:7" x14ac:dyDescent="0.3">
      <c r="A6178" t="s">
        <v>7971</v>
      </c>
      <c r="B6178">
        <v>8.1187900000000006</v>
      </c>
      <c r="C6178">
        <v>10.412000000000001</v>
      </c>
      <c r="D6178">
        <v>11.620900000000001</v>
      </c>
      <c r="E6178">
        <v>14.4152</v>
      </c>
      <c r="F6178">
        <v>13.1686</v>
      </c>
      <c r="G6178">
        <v>5.40388</v>
      </c>
    </row>
    <row r="6179" spans="1:7" x14ac:dyDescent="0.3">
      <c r="A6179" t="s">
        <v>11580</v>
      </c>
      <c r="B6179">
        <v>8.1110000000000007</v>
      </c>
      <c r="C6179">
        <v>7.31785</v>
      </c>
      <c r="D6179">
        <v>5.67171</v>
      </c>
      <c r="E6179">
        <v>7.8735099999999996</v>
      </c>
      <c r="F6179">
        <v>9.7143599999999992</v>
      </c>
      <c r="G6179">
        <v>9.8286499999999997</v>
      </c>
    </row>
    <row r="6180" spans="1:7" x14ac:dyDescent="0.3">
      <c r="A6180" t="s">
        <v>11579</v>
      </c>
      <c r="B6180">
        <v>8.1078100000000006</v>
      </c>
      <c r="C6180">
        <v>10.257099999999999</v>
      </c>
      <c r="D6180">
        <v>13.056800000000001</v>
      </c>
      <c r="E6180">
        <v>9.8407</v>
      </c>
      <c r="F6180">
        <v>8.8269599999999997</v>
      </c>
      <c r="G6180">
        <v>11.1531</v>
      </c>
    </row>
    <row r="6181" spans="1:7" x14ac:dyDescent="0.3">
      <c r="A6181" t="s">
        <v>12155</v>
      </c>
      <c r="B6181">
        <v>8.1051699999999993</v>
      </c>
      <c r="C6181">
        <v>7.6536400000000002</v>
      </c>
      <c r="D6181">
        <v>6.5382699999999998</v>
      </c>
      <c r="E6181">
        <v>6.5271800000000004</v>
      </c>
      <c r="F6181">
        <v>5.27135</v>
      </c>
      <c r="G6181">
        <v>5.96286</v>
      </c>
    </row>
    <row r="6182" spans="1:7" x14ac:dyDescent="0.3">
      <c r="A6182" t="s">
        <v>9698</v>
      </c>
      <c r="B6182">
        <v>8.1027500000000003</v>
      </c>
      <c r="C6182">
        <v>8.2768499999999996</v>
      </c>
      <c r="D6182">
        <v>12.9247</v>
      </c>
      <c r="E6182">
        <v>11.4137</v>
      </c>
      <c r="F6182">
        <v>17.1248</v>
      </c>
      <c r="G6182">
        <v>21.1586</v>
      </c>
    </row>
    <row r="6183" spans="1:7" x14ac:dyDescent="0.3">
      <c r="A6183" t="s">
        <v>6678</v>
      </c>
      <c r="B6183">
        <v>8.08582</v>
      </c>
      <c r="C6183">
        <v>7.6639499999999998</v>
      </c>
      <c r="D6183">
        <v>9.1822700000000008</v>
      </c>
      <c r="E6183">
        <v>10.772</v>
      </c>
      <c r="F6183">
        <v>8.7905300000000004</v>
      </c>
      <c r="G6183">
        <v>10.9682</v>
      </c>
    </row>
    <row r="6184" spans="1:7" x14ac:dyDescent="0.3">
      <c r="A6184" t="s">
        <v>13181</v>
      </c>
      <c r="B6184">
        <v>8.0853300000000008</v>
      </c>
      <c r="C6184">
        <v>8.1263000000000005</v>
      </c>
      <c r="D6184">
        <v>6.8326399999999996</v>
      </c>
      <c r="E6184">
        <v>8.5978899999999996</v>
      </c>
      <c r="F6184">
        <v>6.9583199999999996</v>
      </c>
      <c r="G6184">
        <v>5.8671100000000003</v>
      </c>
    </row>
    <row r="6185" spans="1:7" x14ac:dyDescent="0.3">
      <c r="A6185" t="s">
        <v>11170</v>
      </c>
      <c r="B6185">
        <v>8.0841100000000008</v>
      </c>
      <c r="C6185">
        <v>16.069800000000001</v>
      </c>
      <c r="D6185">
        <v>8.2242599999999992</v>
      </c>
      <c r="E6185">
        <v>5.9671900000000004</v>
      </c>
      <c r="F6185">
        <v>7.9681100000000002</v>
      </c>
      <c r="G6185">
        <v>9.0913199999999996</v>
      </c>
    </row>
    <row r="6186" spans="1:7" x14ac:dyDescent="0.3">
      <c r="A6186" t="s">
        <v>1169</v>
      </c>
      <c r="B6186">
        <v>8.0809899999999999</v>
      </c>
      <c r="C6186">
        <v>7.5491200000000003</v>
      </c>
      <c r="D6186">
        <v>7.0001699999999998</v>
      </c>
      <c r="E6186">
        <v>10.992599999999999</v>
      </c>
      <c r="F6186">
        <v>5.9708199999999998</v>
      </c>
      <c r="G6186">
        <v>7.61233</v>
      </c>
    </row>
    <row r="6187" spans="1:7" x14ac:dyDescent="0.3">
      <c r="A6187" t="s">
        <v>5802</v>
      </c>
      <c r="B6187">
        <v>8.0795100000000009</v>
      </c>
      <c r="C6187">
        <v>6.8508699999999996</v>
      </c>
      <c r="D6187">
        <v>10.680899999999999</v>
      </c>
      <c r="E6187">
        <v>8.5286899999999992</v>
      </c>
      <c r="F6187">
        <v>8.5666799999999999</v>
      </c>
      <c r="G6187">
        <v>10.7256</v>
      </c>
    </row>
    <row r="6188" spans="1:7" x14ac:dyDescent="0.3">
      <c r="A6188" t="s">
        <v>10944</v>
      </c>
      <c r="B6188">
        <v>8.0777400000000004</v>
      </c>
      <c r="C6188">
        <v>8.2497000000000007</v>
      </c>
      <c r="D6188">
        <v>8.1356000000000002</v>
      </c>
      <c r="E6188">
        <v>6.6993999999999998</v>
      </c>
      <c r="F6188">
        <v>6.7365899999999996</v>
      </c>
      <c r="G6188">
        <v>6.1988200000000004</v>
      </c>
    </row>
    <row r="6189" spans="1:7" x14ac:dyDescent="0.3">
      <c r="A6189" t="s">
        <v>14277</v>
      </c>
      <c r="B6189">
        <v>8.0777300000000007</v>
      </c>
      <c r="C6189">
        <v>9.0592600000000001</v>
      </c>
      <c r="D6189">
        <v>8.8967299999999998</v>
      </c>
      <c r="E6189">
        <v>7.9867600000000003</v>
      </c>
      <c r="F6189">
        <v>10.190799999999999</v>
      </c>
      <c r="G6189">
        <v>13.443199999999999</v>
      </c>
    </row>
    <row r="6190" spans="1:7" x14ac:dyDescent="0.3">
      <c r="A6190" t="s">
        <v>9263</v>
      </c>
      <c r="B6190">
        <v>8.0747</v>
      </c>
      <c r="C6190">
        <v>8.2463899999999999</v>
      </c>
      <c r="D6190">
        <v>7.5428699999999997</v>
      </c>
      <c r="E6190">
        <v>6.3557300000000003</v>
      </c>
      <c r="F6190">
        <v>5.0282499999999999</v>
      </c>
      <c r="G6190">
        <v>5.1243400000000001</v>
      </c>
    </row>
    <row r="6191" spans="1:7" x14ac:dyDescent="0.3">
      <c r="A6191" t="s">
        <v>5029</v>
      </c>
      <c r="B6191">
        <v>8.0739000000000001</v>
      </c>
      <c r="C6191">
        <v>6.8650799999999998</v>
      </c>
      <c r="D6191">
        <v>10.807499999999999</v>
      </c>
      <c r="E6191">
        <v>8.45519</v>
      </c>
      <c r="F6191">
        <v>7.8261500000000002</v>
      </c>
      <c r="G6191">
        <v>9.5578900000000004</v>
      </c>
    </row>
    <row r="6192" spans="1:7" x14ac:dyDescent="0.3">
      <c r="A6192" t="s">
        <v>14306</v>
      </c>
      <c r="B6192">
        <v>8.07151</v>
      </c>
      <c r="C6192">
        <v>7.5061600000000004</v>
      </c>
      <c r="D6192">
        <v>6.7390699999999999</v>
      </c>
      <c r="E6192">
        <v>6.89255</v>
      </c>
      <c r="F6192">
        <v>5.5972</v>
      </c>
      <c r="G6192">
        <v>4.5184199999999999</v>
      </c>
    </row>
    <row r="6193" spans="1:7" x14ac:dyDescent="0.3">
      <c r="A6193" t="s">
        <v>3487</v>
      </c>
      <c r="B6193">
        <v>8.06982</v>
      </c>
      <c r="C6193">
        <v>5.2441800000000001</v>
      </c>
      <c r="D6193">
        <v>8.1337499999999991</v>
      </c>
      <c r="E6193">
        <v>6.6806000000000001</v>
      </c>
      <c r="F6193">
        <v>6.1266499999999997</v>
      </c>
      <c r="G6193">
        <v>5.2734800000000002</v>
      </c>
    </row>
    <row r="6194" spans="1:7" x14ac:dyDescent="0.3">
      <c r="A6194" t="s">
        <v>6702</v>
      </c>
      <c r="B6194">
        <v>8.0690899999999992</v>
      </c>
      <c r="C6194">
        <v>10.0535</v>
      </c>
      <c r="D6194">
        <v>14.355</v>
      </c>
      <c r="E6194">
        <v>14.1214</v>
      </c>
      <c r="F6194">
        <v>17.8522</v>
      </c>
      <c r="G6194">
        <v>17.6876</v>
      </c>
    </row>
    <row r="6195" spans="1:7" x14ac:dyDescent="0.3">
      <c r="A6195" t="s">
        <v>3273</v>
      </c>
      <c r="B6195">
        <v>8.0687300000000004</v>
      </c>
      <c r="C6195">
        <v>11.0426</v>
      </c>
      <c r="D6195">
        <v>9.2063199999999998</v>
      </c>
      <c r="E6195">
        <v>5.7484299999999999</v>
      </c>
      <c r="F6195">
        <v>7.1432700000000002</v>
      </c>
      <c r="G6195">
        <v>6.79671</v>
      </c>
    </row>
    <row r="6196" spans="1:7" x14ac:dyDescent="0.3">
      <c r="A6196" t="s">
        <v>7586</v>
      </c>
      <c r="B6196">
        <v>8.0679499999999997</v>
      </c>
      <c r="C6196">
        <v>6.5768399999999998</v>
      </c>
      <c r="D6196">
        <v>11.3247</v>
      </c>
      <c r="E6196">
        <v>13.494300000000001</v>
      </c>
      <c r="F6196">
        <v>11.8362</v>
      </c>
      <c r="G6196">
        <v>11.1005</v>
      </c>
    </row>
    <row r="6197" spans="1:7" x14ac:dyDescent="0.3">
      <c r="A6197" t="s">
        <v>9235</v>
      </c>
      <c r="B6197">
        <v>8.0676699999999997</v>
      </c>
      <c r="C6197">
        <v>5.9361499999999996</v>
      </c>
      <c r="D6197">
        <v>7.7601199999999997</v>
      </c>
      <c r="E6197">
        <v>5.6533800000000003</v>
      </c>
      <c r="F6197">
        <v>8.8935099999999991</v>
      </c>
      <c r="G6197">
        <v>7.34077</v>
      </c>
    </row>
    <row r="6198" spans="1:7" x14ac:dyDescent="0.3">
      <c r="A6198" t="s">
        <v>12024</v>
      </c>
      <c r="B6198">
        <v>8.0657200000000007</v>
      </c>
      <c r="C6198">
        <v>11.060600000000001</v>
      </c>
      <c r="D6198">
        <v>9.8862400000000008</v>
      </c>
      <c r="E6198">
        <v>7.3379399999999997</v>
      </c>
      <c r="F6198">
        <v>8.6229600000000008</v>
      </c>
      <c r="G6198">
        <v>8.2297499999999992</v>
      </c>
    </row>
    <row r="6199" spans="1:7" x14ac:dyDescent="0.3">
      <c r="A6199" t="s">
        <v>10969</v>
      </c>
      <c r="B6199">
        <v>8.0601699999999994</v>
      </c>
      <c r="C6199">
        <v>7.6143299999999998</v>
      </c>
      <c r="D6199">
        <v>9.9871800000000004</v>
      </c>
      <c r="E6199">
        <v>10.9262</v>
      </c>
      <c r="F6199">
        <v>10.4092</v>
      </c>
      <c r="G6199">
        <v>12.451700000000001</v>
      </c>
    </row>
    <row r="6200" spans="1:7" x14ac:dyDescent="0.3">
      <c r="A6200" t="s">
        <v>1390</v>
      </c>
      <c r="B6200">
        <v>8.0574300000000001</v>
      </c>
      <c r="C6200">
        <v>12.0844</v>
      </c>
      <c r="D6200">
        <v>9.5426000000000002</v>
      </c>
      <c r="E6200">
        <v>9.5802800000000001</v>
      </c>
      <c r="F6200">
        <v>7.85311</v>
      </c>
      <c r="G6200">
        <v>11.729699999999999</v>
      </c>
    </row>
    <row r="6201" spans="1:7" x14ac:dyDescent="0.3">
      <c r="A6201" t="s">
        <v>10587</v>
      </c>
      <c r="B6201">
        <v>8.0522299999999998</v>
      </c>
      <c r="C6201">
        <v>7.9952199999999998</v>
      </c>
      <c r="D6201">
        <v>7.4182600000000001</v>
      </c>
      <c r="E6201">
        <v>10.8886</v>
      </c>
      <c r="F6201">
        <v>11.2658</v>
      </c>
      <c r="G6201">
        <v>14.5505</v>
      </c>
    </row>
    <row r="6202" spans="1:7" x14ac:dyDescent="0.3">
      <c r="A6202" t="s">
        <v>12850</v>
      </c>
      <c r="B6202">
        <v>8.0500600000000002</v>
      </c>
      <c r="C6202">
        <v>5.5350900000000003</v>
      </c>
      <c r="D6202">
        <v>1.6738200000000001</v>
      </c>
      <c r="E6202">
        <v>7.4987700000000004</v>
      </c>
      <c r="F6202">
        <v>8.3356300000000001</v>
      </c>
      <c r="G6202">
        <v>4.9148800000000001</v>
      </c>
    </row>
    <row r="6203" spans="1:7" x14ac:dyDescent="0.3">
      <c r="A6203" t="s">
        <v>7531</v>
      </c>
      <c r="B6203">
        <v>8.0490700000000004</v>
      </c>
      <c r="C6203">
        <v>19.043399999999998</v>
      </c>
      <c r="D6203">
        <v>10.0106</v>
      </c>
      <c r="E6203">
        <v>5.6921299999999997</v>
      </c>
      <c r="F6203">
        <v>5.4055</v>
      </c>
      <c r="G6203">
        <v>5.1577700000000002</v>
      </c>
    </row>
    <row r="6204" spans="1:7" x14ac:dyDescent="0.3">
      <c r="A6204" t="s">
        <v>11594</v>
      </c>
      <c r="B6204">
        <v>8.04162</v>
      </c>
      <c r="C6204">
        <v>7.3987800000000004</v>
      </c>
      <c r="D6204">
        <v>7.5935600000000001</v>
      </c>
      <c r="E6204">
        <v>6.07803</v>
      </c>
      <c r="F6204">
        <v>6.0910099999999998</v>
      </c>
      <c r="G6204">
        <v>5.6359199999999996</v>
      </c>
    </row>
    <row r="6205" spans="1:7" x14ac:dyDescent="0.3">
      <c r="A6205" t="s">
        <v>12874</v>
      </c>
      <c r="B6205">
        <v>8.0345700000000004</v>
      </c>
      <c r="C6205">
        <v>7.0659700000000001</v>
      </c>
      <c r="D6205">
        <v>3.9331399999999999</v>
      </c>
      <c r="E6205">
        <v>4.1123200000000004</v>
      </c>
      <c r="F6205">
        <v>9.4539399999999993</v>
      </c>
      <c r="G6205">
        <v>3.3652799999999998</v>
      </c>
    </row>
    <row r="6206" spans="1:7" x14ac:dyDescent="0.3">
      <c r="A6206" t="s">
        <v>13124</v>
      </c>
      <c r="B6206">
        <v>8.0309600000000003</v>
      </c>
      <c r="C6206">
        <v>9.9215099999999996</v>
      </c>
      <c r="D6206">
        <v>10.5274</v>
      </c>
      <c r="E6206">
        <v>12.720599999999999</v>
      </c>
      <c r="F6206">
        <v>10.2372</v>
      </c>
      <c r="G6206">
        <v>12.475300000000001</v>
      </c>
    </row>
    <row r="6207" spans="1:7" x14ac:dyDescent="0.3">
      <c r="A6207" t="s">
        <v>10555</v>
      </c>
      <c r="B6207">
        <v>8.0287699999999997</v>
      </c>
      <c r="C6207">
        <v>8.9664699999999993</v>
      </c>
      <c r="D6207">
        <v>9.3576099999999993</v>
      </c>
      <c r="E6207">
        <v>8.2413000000000007</v>
      </c>
      <c r="F6207">
        <v>9.3571200000000001</v>
      </c>
      <c r="G6207">
        <v>8.2754799999999999</v>
      </c>
    </row>
    <row r="6208" spans="1:7" x14ac:dyDescent="0.3">
      <c r="A6208" t="s">
        <v>9711</v>
      </c>
      <c r="B6208">
        <v>8.0276200000000006</v>
      </c>
      <c r="C6208">
        <v>8.4242600000000003</v>
      </c>
      <c r="D6208">
        <v>9.1142000000000003</v>
      </c>
      <c r="E6208">
        <v>9.1524300000000007</v>
      </c>
      <c r="F6208">
        <v>8.3188899999999997</v>
      </c>
      <c r="G6208">
        <v>9.36965</v>
      </c>
    </row>
    <row r="6209" spans="1:7" x14ac:dyDescent="0.3">
      <c r="A6209" t="s">
        <v>4457</v>
      </c>
      <c r="B6209">
        <v>8.0274800000000006</v>
      </c>
      <c r="C6209">
        <v>10.9031</v>
      </c>
      <c r="D6209">
        <v>8.9490999999999996</v>
      </c>
      <c r="E6209">
        <v>6.0279400000000001</v>
      </c>
      <c r="F6209">
        <v>7.1523599999999998</v>
      </c>
      <c r="G6209">
        <v>7.9639800000000003</v>
      </c>
    </row>
    <row r="6210" spans="1:7" x14ac:dyDescent="0.3">
      <c r="A6210" t="s">
        <v>9500</v>
      </c>
      <c r="B6210">
        <v>8.0248000000000008</v>
      </c>
      <c r="C6210">
        <v>5.3226399999999998</v>
      </c>
      <c r="D6210">
        <v>8.7818299999999994</v>
      </c>
      <c r="E6210">
        <v>8.7217699999999994</v>
      </c>
      <c r="F6210">
        <v>9.3905399999999997</v>
      </c>
      <c r="G6210">
        <v>11.2859</v>
      </c>
    </row>
    <row r="6211" spans="1:7" x14ac:dyDescent="0.3">
      <c r="A6211" t="s">
        <v>6573</v>
      </c>
      <c r="B6211">
        <v>8.0229499999999998</v>
      </c>
      <c r="C6211">
        <v>7.3730900000000004</v>
      </c>
      <c r="D6211">
        <v>6.9871999999999996</v>
      </c>
      <c r="E6211">
        <v>6.5972099999999996</v>
      </c>
      <c r="F6211">
        <v>4.6742600000000003</v>
      </c>
      <c r="G6211">
        <v>4.4648300000000001</v>
      </c>
    </row>
    <row r="6212" spans="1:7" x14ac:dyDescent="0.3">
      <c r="A6212" t="s">
        <v>3395</v>
      </c>
      <c r="B6212">
        <v>8.0189400000000006</v>
      </c>
      <c r="C6212">
        <v>9.0754199999999994</v>
      </c>
      <c r="D6212">
        <v>10.3353</v>
      </c>
      <c r="E6212">
        <v>9.3579000000000008</v>
      </c>
      <c r="F6212">
        <v>6.5496400000000001</v>
      </c>
      <c r="G6212">
        <v>10.420199999999999</v>
      </c>
    </row>
    <row r="6213" spans="1:7" x14ac:dyDescent="0.3">
      <c r="A6213" t="s">
        <v>9804</v>
      </c>
      <c r="B6213">
        <v>8.0150500000000005</v>
      </c>
      <c r="C6213">
        <v>9.6591500000000003</v>
      </c>
      <c r="D6213">
        <v>7.4268299999999998</v>
      </c>
      <c r="E6213">
        <v>5.8453299999999997</v>
      </c>
      <c r="F6213">
        <v>4.5515999999999996</v>
      </c>
      <c r="G6213">
        <v>6.3042199999999999</v>
      </c>
    </row>
    <row r="6214" spans="1:7" x14ac:dyDescent="0.3">
      <c r="A6214" t="s">
        <v>12548</v>
      </c>
      <c r="B6214">
        <v>8.01417</v>
      </c>
      <c r="C6214">
        <v>8.7311599999999991</v>
      </c>
      <c r="D6214">
        <v>6.9561799999999998</v>
      </c>
      <c r="E6214">
        <v>5.8752599999999999</v>
      </c>
      <c r="F6214">
        <v>5.3711200000000003</v>
      </c>
      <c r="G6214">
        <v>5.7187000000000001</v>
      </c>
    </row>
    <row r="6215" spans="1:7" x14ac:dyDescent="0.3">
      <c r="A6215" t="s">
        <v>10293</v>
      </c>
      <c r="B6215">
        <v>8.0129599999999996</v>
      </c>
      <c r="C6215">
        <v>5.9691000000000001</v>
      </c>
      <c r="D6215">
        <v>8.2764900000000008</v>
      </c>
      <c r="E6215">
        <v>7.8259699999999999</v>
      </c>
      <c r="F6215">
        <v>8.1579999999999995</v>
      </c>
      <c r="G6215">
        <v>7.2644700000000002</v>
      </c>
    </row>
    <row r="6216" spans="1:7" x14ac:dyDescent="0.3">
      <c r="A6216" t="s">
        <v>14252</v>
      </c>
      <c r="B6216">
        <v>8.0128599999999999</v>
      </c>
      <c r="C6216">
        <v>6.1283300000000001</v>
      </c>
      <c r="D6216">
        <v>7.4239699999999997</v>
      </c>
      <c r="E6216">
        <v>7.6733500000000001</v>
      </c>
      <c r="F6216">
        <v>6.3135399999999997</v>
      </c>
      <c r="G6216">
        <v>6.7516499999999997</v>
      </c>
    </row>
    <row r="6217" spans="1:7" x14ac:dyDescent="0.3">
      <c r="A6217" t="s">
        <v>8639</v>
      </c>
      <c r="B6217">
        <v>8.0084800000000005</v>
      </c>
      <c r="C6217">
        <v>8.6755899999999997</v>
      </c>
      <c r="D6217">
        <v>6.2973100000000004</v>
      </c>
      <c r="E6217">
        <v>5.7974500000000004</v>
      </c>
      <c r="F6217">
        <v>3.9670299999999998</v>
      </c>
      <c r="G6217">
        <v>4.4579000000000004</v>
      </c>
    </row>
    <row r="6218" spans="1:7" x14ac:dyDescent="0.3">
      <c r="A6218" t="s">
        <v>6945</v>
      </c>
      <c r="B6218">
        <v>8.0038800000000005</v>
      </c>
      <c r="C6218">
        <v>10.607799999999999</v>
      </c>
      <c r="D6218">
        <v>12.1083</v>
      </c>
      <c r="E6218">
        <v>10.0449</v>
      </c>
      <c r="F6218">
        <v>13.5488</v>
      </c>
      <c r="G6218">
        <v>16.323799999999999</v>
      </c>
    </row>
    <row r="6219" spans="1:7" x14ac:dyDescent="0.3">
      <c r="A6219" t="s">
        <v>6760</v>
      </c>
      <c r="B6219">
        <v>8.0033999999999992</v>
      </c>
      <c r="C6219">
        <v>16.121600000000001</v>
      </c>
      <c r="D6219">
        <v>9.907</v>
      </c>
      <c r="E6219">
        <v>6.90543</v>
      </c>
      <c r="F6219">
        <v>9.1876200000000008</v>
      </c>
      <c r="G6219">
        <v>8.3036899999999996</v>
      </c>
    </row>
    <row r="6220" spans="1:7" x14ac:dyDescent="0.3">
      <c r="A6220" t="s">
        <v>10538</v>
      </c>
      <c r="B6220">
        <v>8.0002399999999998</v>
      </c>
      <c r="C6220">
        <v>7.8623099999999999</v>
      </c>
      <c r="D6220">
        <v>9.3750800000000005</v>
      </c>
      <c r="E6220">
        <v>8.9900900000000004</v>
      </c>
      <c r="F6220">
        <v>10.368600000000001</v>
      </c>
      <c r="G6220">
        <v>10.058999999999999</v>
      </c>
    </row>
    <row r="6221" spans="1:7" x14ac:dyDescent="0.3">
      <c r="A6221" t="s">
        <v>6842</v>
      </c>
      <c r="B6221">
        <v>7.99946</v>
      </c>
      <c r="C6221">
        <v>10.2669</v>
      </c>
      <c r="D6221">
        <v>10.849600000000001</v>
      </c>
      <c r="E6221">
        <v>9.2589400000000008</v>
      </c>
      <c r="F6221">
        <v>8.8095400000000001</v>
      </c>
      <c r="G6221">
        <v>11.224600000000001</v>
      </c>
    </row>
    <row r="6222" spans="1:7" x14ac:dyDescent="0.3">
      <c r="A6222" t="s">
        <v>9092</v>
      </c>
      <c r="B6222">
        <v>7.9926199999999996</v>
      </c>
      <c r="C6222">
        <v>9.7787299999999995</v>
      </c>
      <c r="D6222">
        <v>9.0902899999999995</v>
      </c>
      <c r="E6222">
        <v>11.4671</v>
      </c>
      <c r="F6222">
        <v>7.7981999999999996</v>
      </c>
      <c r="G6222">
        <v>8.4934700000000003</v>
      </c>
    </row>
    <row r="6223" spans="1:7" x14ac:dyDescent="0.3">
      <c r="A6223" t="s">
        <v>8970</v>
      </c>
      <c r="B6223">
        <v>7.9900799999999998</v>
      </c>
      <c r="C6223">
        <v>6.3934499999999996</v>
      </c>
      <c r="D6223">
        <v>7.9706000000000001</v>
      </c>
      <c r="E6223">
        <v>6.73468</v>
      </c>
      <c r="F6223">
        <v>6.0098799999999999</v>
      </c>
      <c r="G6223">
        <v>5.5405499999999996</v>
      </c>
    </row>
    <row r="6224" spans="1:7" x14ac:dyDescent="0.3">
      <c r="A6224" t="s">
        <v>3405</v>
      </c>
      <c r="B6224">
        <v>7.9892099999999999</v>
      </c>
      <c r="C6224">
        <v>9.4587800000000009</v>
      </c>
      <c r="D6224">
        <v>6.6592200000000004</v>
      </c>
      <c r="E6224">
        <v>4.6247199999999999</v>
      </c>
      <c r="F6224">
        <v>4.1658999999999997</v>
      </c>
      <c r="G6224">
        <v>5.8023600000000002</v>
      </c>
    </row>
    <row r="6225" spans="1:7" x14ac:dyDescent="0.3">
      <c r="A6225" t="s">
        <v>7286</v>
      </c>
      <c r="B6225">
        <v>7.9877399999999996</v>
      </c>
      <c r="C6225">
        <v>6.5863800000000001</v>
      </c>
      <c r="D6225">
        <v>10.2576</v>
      </c>
      <c r="E6225">
        <v>10.980700000000001</v>
      </c>
      <c r="F6225">
        <v>8.9069599999999998</v>
      </c>
      <c r="G6225">
        <v>10.074199999999999</v>
      </c>
    </row>
    <row r="6226" spans="1:7" x14ac:dyDescent="0.3">
      <c r="A6226" t="s">
        <v>13871</v>
      </c>
      <c r="B6226">
        <v>7.98651</v>
      </c>
      <c r="C6226">
        <v>9.36144</v>
      </c>
      <c r="D6226">
        <v>12.6393</v>
      </c>
      <c r="E6226">
        <v>5.6533300000000004</v>
      </c>
      <c r="F6226">
        <v>8.7901000000000007</v>
      </c>
      <c r="G6226">
        <v>13.702199999999999</v>
      </c>
    </row>
    <row r="6227" spans="1:7" x14ac:dyDescent="0.3">
      <c r="A6227" t="s">
        <v>8644</v>
      </c>
      <c r="B6227">
        <v>7.9857100000000001</v>
      </c>
      <c r="C6227">
        <v>6.8008699999999997</v>
      </c>
      <c r="D6227">
        <v>8.2330500000000004</v>
      </c>
      <c r="E6227">
        <v>9.6326199999999993</v>
      </c>
      <c r="F6227">
        <v>7.2782900000000001</v>
      </c>
      <c r="G6227">
        <v>6.2110200000000004</v>
      </c>
    </row>
    <row r="6228" spans="1:7" x14ac:dyDescent="0.3">
      <c r="A6228" t="s">
        <v>12890</v>
      </c>
      <c r="B6228">
        <v>7.9816099999999999</v>
      </c>
      <c r="C6228">
        <v>8.5067299999999992</v>
      </c>
      <c r="D6228">
        <v>9.2683400000000002</v>
      </c>
      <c r="E6228">
        <v>9.3046500000000005</v>
      </c>
      <c r="F6228">
        <v>7.6878700000000002</v>
      </c>
      <c r="G6228">
        <v>7.5142899999999999</v>
      </c>
    </row>
    <row r="6229" spans="1:7" x14ac:dyDescent="0.3">
      <c r="A6229" t="s">
        <v>4793</v>
      </c>
      <c r="B6229">
        <v>7.9808599999999998</v>
      </c>
      <c r="C6229">
        <v>6.5902599999999998</v>
      </c>
      <c r="D6229">
        <v>6.8155299999999999</v>
      </c>
      <c r="E6229">
        <v>9.6252499999999994</v>
      </c>
      <c r="F6229">
        <v>7.5474600000000001</v>
      </c>
      <c r="G6229">
        <v>6.2532100000000002</v>
      </c>
    </row>
    <row r="6230" spans="1:7" x14ac:dyDescent="0.3">
      <c r="A6230" t="s">
        <v>6751</v>
      </c>
      <c r="B6230">
        <v>7.9783600000000003</v>
      </c>
      <c r="C6230">
        <v>7.5135100000000001</v>
      </c>
      <c r="D6230">
        <v>8.9574499999999997</v>
      </c>
      <c r="E6230">
        <v>9.0515299999999996</v>
      </c>
      <c r="F6230">
        <v>5.6660300000000001</v>
      </c>
      <c r="G6230">
        <v>6.4214599999999997</v>
      </c>
    </row>
    <row r="6231" spans="1:7" x14ac:dyDescent="0.3">
      <c r="A6231" t="s">
        <v>13572</v>
      </c>
      <c r="B6231">
        <v>7.9782599999999997</v>
      </c>
      <c r="C6231">
        <v>17.342500000000001</v>
      </c>
      <c r="D6231">
        <v>20.848600000000001</v>
      </c>
      <c r="E6231">
        <v>15.712999999999999</v>
      </c>
      <c r="F6231">
        <v>19.942499999999999</v>
      </c>
      <c r="G6231">
        <v>15.713900000000001</v>
      </c>
    </row>
    <row r="6232" spans="1:7" x14ac:dyDescent="0.3">
      <c r="A6232" t="s">
        <v>13282</v>
      </c>
      <c r="B6232">
        <v>7.9763400000000004</v>
      </c>
      <c r="C6232">
        <v>10.6296</v>
      </c>
      <c r="D6232">
        <v>7.1111700000000004</v>
      </c>
      <c r="E6232">
        <v>4.7018500000000003</v>
      </c>
      <c r="F6232">
        <v>4.3045099999999996</v>
      </c>
      <c r="G6232">
        <v>3.2467700000000002</v>
      </c>
    </row>
    <row r="6233" spans="1:7" x14ac:dyDescent="0.3">
      <c r="A6233" t="s">
        <v>6785</v>
      </c>
      <c r="B6233">
        <v>7.9718099999999996</v>
      </c>
      <c r="C6233">
        <v>9.7610299999999999</v>
      </c>
      <c r="D6233">
        <v>6.6541800000000002</v>
      </c>
      <c r="E6233">
        <v>5.1638999999999999</v>
      </c>
      <c r="F6233">
        <v>6.58657</v>
      </c>
      <c r="G6233">
        <v>7.3593799999999998</v>
      </c>
    </row>
    <row r="6234" spans="1:7" x14ac:dyDescent="0.3">
      <c r="A6234" t="s">
        <v>1898</v>
      </c>
      <c r="B6234">
        <v>7.9711699999999999</v>
      </c>
      <c r="C6234">
        <v>5.4791600000000003</v>
      </c>
      <c r="D6234">
        <v>10.5037</v>
      </c>
      <c r="E6234">
        <v>8.0708800000000007</v>
      </c>
      <c r="F6234">
        <v>10.866199999999999</v>
      </c>
      <c r="G6234">
        <v>10.226800000000001</v>
      </c>
    </row>
    <row r="6235" spans="1:7" x14ac:dyDescent="0.3">
      <c r="A6235" t="s">
        <v>7316</v>
      </c>
      <c r="B6235">
        <v>7.9697899999999997</v>
      </c>
      <c r="C6235">
        <v>7.5171900000000003</v>
      </c>
      <c r="D6235">
        <v>10.710100000000001</v>
      </c>
      <c r="E6235">
        <v>8.5167400000000004</v>
      </c>
      <c r="F6235">
        <v>8.8819900000000001</v>
      </c>
      <c r="G6235">
        <v>11.0436</v>
      </c>
    </row>
    <row r="6236" spans="1:7" x14ac:dyDescent="0.3">
      <c r="A6236" t="s">
        <v>11381</v>
      </c>
      <c r="B6236">
        <v>7.9695999999999998</v>
      </c>
      <c r="C6236">
        <v>10.2818</v>
      </c>
      <c r="D6236">
        <v>10.412000000000001</v>
      </c>
      <c r="E6236">
        <v>9.1503300000000003</v>
      </c>
      <c r="F6236">
        <v>7.3310500000000003</v>
      </c>
      <c r="G6236">
        <v>14.9008</v>
      </c>
    </row>
    <row r="6237" spans="1:7" x14ac:dyDescent="0.3">
      <c r="A6237" t="s">
        <v>9342</v>
      </c>
      <c r="B6237">
        <v>7.9652200000000004</v>
      </c>
      <c r="C6237">
        <v>9.0143400000000007</v>
      </c>
      <c r="D6237">
        <v>7.3117700000000001</v>
      </c>
      <c r="E6237">
        <v>6.2860300000000002</v>
      </c>
      <c r="F6237">
        <v>5.2848300000000004</v>
      </c>
      <c r="G6237">
        <v>8.0098900000000004</v>
      </c>
    </row>
    <row r="6238" spans="1:7" x14ac:dyDescent="0.3">
      <c r="A6238" t="s">
        <v>10956</v>
      </c>
      <c r="B6238">
        <v>7.9633200000000004</v>
      </c>
      <c r="C6238">
        <v>7.6672000000000002</v>
      </c>
      <c r="D6238">
        <v>9.5351999999999997</v>
      </c>
      <c r="E6238">
        <v>10.2056</v>
      </c>
      <c r="F6238">
        <v>10.364599999999999</v>
      </c>
      <c r="G6238">
        <v>9.3570100000000007</v>
      </c>
    </row>
    <row r="6239" spans="1:7" x14ac:dyDescent="0.3">
      <c r="A6239" t="s">
        <v>2425</v>
      </c>
      <c r="B6239">
        <v>7.9613500000000004</v>
      </c>
      <c r="C6239">
        <v>5.9551699999999999</v>
      </c>
      <c r="D6239">
        <v>7.8140599999999996</v>
      </c>
      <c r="E6239">
        <v>8.6471900000000002</v>
      </c>
      <c r="F6239">
        <v>12.53</v>
      </c>
      <c r="G6239">
        <v>11.358700000000001</v>
      </c>
    </row>
    <row r="6240" spans="1:7" x14ac:dyDescent="0.3">
      <c r="A6240" t="s">
        <v>1862</v>
      </c>
      <c r="B6240">
        <v>7.9604600000000003</v>
      </c>
      <c r="C6240">
        <v>5.5183299999999997</v>
      </c>
      <c r="D6240">
        <v>8.9977999999999998</v>
      </c>
      <c r="E6240">
        <v>8.3648799999999994</v>
      </c>
      <c r="F6240">
        <v>8.49038</v>
      </c>
      <c r="G6240">
        <v>8.1807099999999995</v>
      </c>
    </row>
    <row r="6241" spans="1:7" x14ac:dyDescent="0.3">
      <c r="A6241" t="s">
        <v>10635</v>
      </c>
      <c r="B6241">
        <v>7.9583599999999999</v>
      </c>
      <c r="C6241">
        <v>7.0404299999999997</v>
      </c>
      <c r="D6241">
        <v>7.29732</v>
      </c>
      <c r="E6241">
        <v>6.4270899999999997</v>
      </c>
      <c r="F6241">
        <v>5.2457500000000001</v>
      </c>
      <c r="G6241">
        <v>6.4867699999999999</v>
      </c>
    </row>
    <row r="6242" spans="1:7" x14ac:dyDescent="0.3">
      <c r="A6242" t="s">
        <v>4989</v>
      </c>
      <c r="B6242">
        <v>7.9573499999999999</v>
      </c>
      <c r="C6242">
        <v>9.2679399999999994</v>
      </c>
      <c r="D6242">
        <v>7.0662900000000004</v>
      </c>
      <c r="E6242">
        <v>8.4591600000000007</v>
      </c>
      <c r="F6242">
        <v>6.6256000000000004</v>
      </c>
      <c r="G6242">
        <v>6.0234800000000002</v>
      </c>
    </row>
    <row r="6243" spans="1:7" x14ac:dyDescent="0.3">
      <c r="A6243" t="s">
        <v>3513</v>
      </c>
      <c r="B6243">
        <v>7.9569599999999996</v>
      </c>
      <c r="C6243">
        <v>6.6334600000000004</v>
      </c>
      <c r="D6243">
        <v>5.9982600000000001</v>
      </c>
      <c r="E6243">
        <v>9.4423700000000004</v>
      </c>
      <c r="F6243">
        <v>7.6004800000000001</v>
      </c>
      <c r="G6243">
        <v>8.6309000000000005</v>
      </c>
    </row>
    <row r="6244" spans="1:7" x14ac:dyDescent="0.3">
      <c r="A6244" t="s">
        <v>7348</v>
      </c>
      <c r="B6244">
        <v>7.9538700000000002</v>
      </c>
      <c r="C6244">
        <v>8.1573799999999999</v>
      </c>
      <c r="D6244">
        <v>9.2128599999999992</v>
      </c>
      <c r="E6244">
        <v>12.0601</v>
      </c>
      <c r="F6244">
        <v>7.23184</v>
      </c>
      <c r="G6244">
        <v>15.8538</v>
      </c>
    </row>
    <row r="6245" spans="1:7" x14ac:dyDescent="0.3">
      <c r="A6245" t="s">
        <v>3151</v>
      </c>
      <c r="B6245">
        <v>7.94998</v>
      </c>
      <c r="C6245">
        <v>8.6553900000000006</v>
      </c>
      <c r="D6245">
        <v>5.7819700000000003</v>
      </c>
      <c r="E6245">
        <v>4.9557200000000003</v>
      </c>
      <c r="F6245">
        <v>4.6657700000000002</v>
      </c>
      <c r="G6245">
        <v>3.9866199999999998</v>
      </c>
    </row>
    <row r="6246" spans="1:7" x14ac:dyDescent="0.3">
      <c r="A6246" t="s">
        <v>11102</v>
      </c>
      <c r="B6246">
        <v>7.9485799999999998</v>
      </c>
      <c r="C6246">
        <v>6.9554</v>
      </c>
      <c r="D6246">
        <v>7.9068500000000004</v>
      </c>
      <c r="E6246">
        <v>8.0675500000000007</v>
      </c>
      <c r="F6246">
        <v>10.8041</v>
      </c>
      <c r="G6246">
        <v>7.0562800000000001</v>
      </c>
    </row>
    <row r="6247" spans="1:7" x14ac:dyDescent="0.3">
      <c r="A6247" t="s">
        <v>14344</v>
      </c>
      <c r="B6247">
        <v>7.9481599999999997</v>
      </c>
      <c r="C6247">
        <v>17.0641</v>
      </c>
      <c r="D6247">
        <v>13.4648</v>
      </c>
      <c r="E6247">
        <v>5.0593399999999997</v>
      </c>
      <c r="F6247">
        <v>18.186399999999999</v>
      </c>
      <c r="G6247">
        <v>12.551600000000001</v>
      </c>
    </row>
    <row r="6248" spans="1:7" x14ac:dyDescent="0.3">
      <c r="A6248" t="s">
        <v>1956</v>
      </c>
      <c r="B6248">
        <v>7.9469900000000004</v>
      </c>
      <c r="C6248">
        <v>7.2531600000000003</v>
      </c>
      <c r="D6248">
        <v>7.4161700000000002</v>
      </c>
      <c r="E6248">
        <v>7.5278799999999997</v>
      </c>
      <c r="F6248">
        <v>9.5424000000000007</v>
      </c>
      <c r="G6248">
        <v>10.463800000000001</v>
      </c>
    </row>
    <row r="6249" spans="1:7" x14ac:dyDescent="0.3">
      <c r="A6249" t="s">
        <v>10412</v>
      </c>
      <c r="B6249">
        <v>7.9432</v>
      </c>
      <c r="C6249">
        <v>6.9410400000000001</v>
      </c>
      <c r="D6249">
        <v>9.8354800000000004</v>
      </c>
      <c r="E6249">
        <v>7.0397699999999999</v>
      </c>
      <c r="F6249">
        <v>8.6766900000000007</v>
      </c>
      <c r="G6249">
        <v>10.2593</v>
      </c>
    </row>
    <row r="6250" spans="1:7" x14ac:dyDescent="0.3">
      <c r="A6250" t="s">
        <v>8576</v>
      </c>
      <c r="B6250">
        <v>7.9426399999999999</v>
      </c>
      <c r="C6250">
        <v>4.6355300000000002</v>
      </c>
      <c r="D6250">
        <v>9.0550599999999992</v>
      </c>
      <c r="E6250">
        <v>5.5673899999999996</v>
      </c>
      <c r="F6250">
        <v>19.416599999999999</v>
      </c>
      <c r="G6250">
        <v>6.6408800000000001</v>
      </c>
    </row>
    <row r="6251" spans="1:7" x14ac:dyDescent="0.3">
      <c r="A6251" t="s">
        <v>4074</v>
      </c>
      <c r="B6251">
        <v>7.9413799999999997</v>
      </c>
      <c r="C6251">
        <v>6.5186400000000004</v>
      </c>
      <c r="D6251">
        <v>7.7751599999999996</v>
      </c>
      <c r="E6251">
        <v>8.0240500000000008</v>
      </c>
      <c r="F6251">
        <v>7.0307700000000004</v>
      </c>
      <c r="G6251">
        <v>6.77372</v>
      </c>
    </row>
    <row r="6252" spans="1:7" x14ac:dyDescent="0.3">
      <c r="A6252" t="s">
        <v>6532</v>
      </c>
      <c r="B6252">
        <v>7.9407899999999998</v>
      </c>
      <c r="C6252">
        <v>6.3203500000000004</v>
      </c>
      <c r="D6252">
        <v>8.5466300000000004</v>
      </c>
      <c r="E6252">
        <v>7.8385699999999998</v>
      </c>
      <c r="F6252">
        <v>7.21211</v>
      </c>
      <c r="G6252">
        <v>11.398099999999999</v>
      </c>
    </row>
    <row r="6253" spans="1:7" x14ac:dyDescent="0.3">
      <c r="A6253" t="s">
        <v>7651</v>
      </c>
      <c r="B6253">
        <v>7.9390700000000001</v>
      </c>
      <c r="C6253">
        <v>7.8080999999999996</v>
      </c>
      <c r="D6253">
        <v>9.0118299999999998</v>
      </c>
      <c r="E6253">
        <v>8.7843</v>
      </c>
      <c r="F6253">
        <v>9.4820399999999996</v>
      </c>
      <c r="G6253">
        <v>9.0898299999999992</v>
      </c>
    </row>
    <row r="6254" spans="1:7" x14ac:dyDescent="0.3">
      <c r="A6254" t="s">
        <v>1820</v>
      </c>
      <c r="B6254">
        <v>7.9376800000000003</v>
      </c>
      <c r="C6254">
        <v>8.5086999999999993</v>
      </c>
      <c r="D6254">
        <v>9.1738300000000006</v>
      </c>
      <c r="E6254">
        <v>12.527100000000001</v>
      </c>
      <c r="F6254">
        <v>6.3018000000000001</v>
      </c>
      <c r="G6254">
        <v>7.5131300000000003</v>
      </c>
    </row>
    <row r="6255" spans="1:7" x14ac:dyDescent="0.3">
      <c r="A6255" t="s">
        <v>2932</v>
      </c>
      <c r="B6255">
        <v>7.9361800000000002</v>
      </c>
      <c r="C6255">
        <v>7.1374599999999999</v>
      </c>
      <c r="D6255">
        <v>7.8401800000000001</v>
      </c>
      <c r="E6255">
        <v>7.3761299999999999</v>
      </c>
      <c r="F6255">
        <v>7.4953799999999999</v>
      </c>
      <c r="G6255">
        <v>6.6402099999999997</v>
      </c>
    </row>
    <row r="6256" spans="1:7" x14ac:dyDescent="0.3">
      <c r="A6256" t="s">
        <v>2451</v>
      </c>
      <c r="B6256">
        <v>7.9307400000000001</v>
      </c>
      <c r="C6256">
        <v>6.7848499999999996</v>
      </c>
      <c r="D6256">
        <v>9.16479</v>
      </c>
      <c r="E6256">
        <v>6.8343400000000001</v>
      </c>
      <c r="F6256">
        <v>8.1505399999999995</v>
      </c>
      <c r="G6256">
        <v>7.6481199999999996</v>
      </c>
    </row>
    <row r="6257" spans="1:7" x14ac:dyDescent="0.3">
      <c r="A6257" t="s">
        <v>2762</v>
      </c>
      <c r="B6257">
        <v>7.9307400000000001</v>
      </c>
      <c r="C6257">
        <v>10.8344</v>
      </c>
      <c r="D6257">
        <v>9.0802600000000009</v>
      </c>
      <c r="E6257">
        <v>9.4078400000000002</v>
      </c>
      <c r="F6257">
        <v>8.56236</v>
      </c>
      <c r="G6257">
        <v>11.240399999999999</v>
      </c>
    </row>
    <row r="6258" spans="1:7" x14ac:dyDescent="0.3">
      <c r="A6258" t="s">
        <v>81</v>
      </c>
      <c r="B6258">
        <v>7.9294900000000004</v>
      </c>
      <c r="C6258">
        <v>10.5388</v>
      </c>
      <c r="D6258">
        <v>10.825799999999999</v>
      </c>
      <c r="E6258">
        <v>8.5215700000000005</v>
      </c>
      <c r="F6258">
        <v>8.0379299999999994</v>
      </c>
      <c r="G6258">
        <v>11.638199999999999</v>
      </c>
    </row>
    <row r="6259" spans="1:7" x14ac:dyDescent="0.3">
      <c r="A6259" t="s">
        <v>6592</v>
      </c>
      <c r="B6259">
        <v>7.9288699999999999</v>
      </c>
      <c r="C6259">
        <v>14.525600000000001</v>
      </c>
      <c r="D6259">
        <v>9.5574100000000008</v>
      </c>
      <c r="E6259">
        <v>20.302</v>
      </c>
      <c r="F6259">
        <v>20.47</v>
      </c>
      <c r="G6259">
        <v>12.3705</v>
      </c>
    </row>
    <row r="6260" spans="1:7" x14ac:dyDescent="0.3">
      <c r="A6260" t="s">
        <v>7154</v>
      </c>
      <c r="B6260">
        <v>7.9269699999999998</v>
      </c>
      <c r="C6260">
        <v>8.9214699999999993</v>
      </c>
      <c r="D6260">
        <v>12.351800000000001</v>
      </c>
      <c r="E6260">
        <v>11.0586</v>
      </c>
      <c r="F6260">
        <v>15.7681</v>
      </c>
      <c r="G6260">
        <v>18.777699999999999</v>
      </c>
    </row>
    <row r="6261" spans="1:7" x14ac:dyDescent="0.3">
      <c r="A6261" t="s">
        <v>9910</v>
      </c>
      <c r="B6261">
        <v>7.9268299999999998</v>
      </c>
      <c r="C6261">
        <v>10.9328</v>
      </c>
      <c r="D6261">
        <v>10.436999999999999</v>
      </c>
      <c r="E6261">
        <v>10.5006</v>
      </c>
      <c r="F6261">
        <v>6.7654199999999998</v>
      </c>
      <c r="G6261">
        <v>21.754999999999999</v>
      </c>
    </row>
    <row r="6262" spans="1:7" x14ac:dyDescent="0.3">
      <c r="A6262" t="s">
        <v>7508</v>
      </c>
      <c r="B6262">
        <v>7.9248599999999998</v>
      </c>
      <c r="C6262">
        <v>6.5509199999999996</v>
      </c>
      <c r="D6262">
        <v>10.2674</v>
      </c>
      <c r="E6262">
        <v>7.5003700000000002</v>
      </c>
      <c r="F6262">
        <v>8.0374800000000004</v>
      </c>
      <c r="G6262">
        <v>6.6690500000000004</v>
      </c>
    </row>
    <row r="6263" spans="1:7" x14ac:dyDescent="0.3">
      <c r="A6263" t="s">
        <v>13919</v>
      </c>
      <c r="B6263">
        <v>7.9243600000000001</v>
      </c>
      <c r="C6263">
        <v>6.53329</v>
      </c>
      <c r="D6263">
        <v>9.3689999999999998</v>
      </c>
      <c r="E6263">
        <v>8.1895500000000006</v>
      </c>
      <c r="F6263">
        <v>7.13802</v>
      </c>
      <c r="G6263">
        <v>7.3183999999999996</v>
      </c>
    </row>
    <row r="6264" spans="1:7" x14ac:dyDescent="0.3">
      <c r="A6264" t="s">
        <v>9192</v>
      </c>
      <c r="B6264">
        <v>7.9236800000000001</v>
      </c>
      <c r="C6264">
        <v>6.4001000000000001</v>
      </c>
      <c r="D6264">
        <v>6.9992599999999996</v>
      </c>
      <c r="E6264">
        <v>7.9247100000000001</v>
      </c>
      <c r="F6264">
        <v>6.0761200000000004</v>
      </c>
      <c r="G6264">
        <v>6.8098200000000002</v>
      </c>
    </row>
    <row r="6265" spans="1:7" x14ac:dyDescent="0.3">
      <c r="A6265" t="s">
        <v>13108</v>
      </c>
      <c r="B6265">
        <v>7.9211400000000003</v>
      </c>
      <c r="C6265">
        <v>9.9609699999999997</v>
      </c>
      <c r="D6265">
        <v>9.2440599999999993</v>
      </c>
      <c r="E6265">
        <v>8.4613399999999999</v>
      </c>
      <c r="F6265">
        <v>4.8272899999999996</v>
      </c>
      <c r="G6265">
        <v>7.2192299999999996</v>
      </c>
    </row>
    <row r="6266" spans="1:7" x14ac:dyDescent="0.3">
      <c r="A6266" t="s">
        <v>13095</v>
      </c>
      <c r="B6266">
        <v>7.9192299999999998</v>
      </c>
      <c r="C6266">
        <v>5.83636</v>
      </c>
      <c r="D6266">
        <v>5.9201199999999998</v>
      </c>
      <c r="E6266">
        <v>7.1524400000000004</v>
      </c>
      <c r="F6266">
        <v>5.7719899999999997</v>
      </c>
      <c r="G6266">
        <v>5.1584899999999996</v>
      </c>
    </row>
    <row r="6267" spans="1:7" x14ac:dyDescent="0.3">
      <c r="A6267" t="s">
        <v>7055</v>
      </c>
      <c r="B6267">
        <v>7.9177999999999997</v>
      </c>
      <c r="C6267">
        <v>26.119199999999999</v>
      </c>
      <c r="D6267">
        <v>25.117000000000001</v>
      </c>
      <c r="E6267">
        <v>28.187200000000001</v>
      </c>
      <c r="F6267">
        <v>30.363499999999998</v>
      </c>
      <c r="G6267">
        <v>19.684100000000001</v>
      </c>
    </row>
    <row r="6268" spans="1:7" x14ac:dyDescent="0.3">
      <c r="A6268" t="s">
        <v>10177</v>
      </c>
      <c r="B6268">
        <v>7.9113300000000004</v>
      </c>
      <c r="C6268">
        <v>9.7073599999999995</v>
      </c>
      <c r="D6268">
        <v>7.2718999999999996</v>
      </c>
      <c r="E6268">
        <v>4.4896799999999999</v>
      </c>
      <c r="F6268">
        <v>6.4885400000000004</v>
      </c>
      <c r="G6268">
        <v>5.2411700000000003</v>
      </c>
    </row>
    <row r="6269" spans="1:7" x14ac:dyDescent="0.3">
      <c r="A6269" t="s">
        <v>9552</v>
      </c>
      <c r="B6269">
        <v>7.9097099999999996</v>
      </c>
      <c r="C6269">
        <v>8.6184200000000004</v>
      </c>
      <c r="D6269">
        <v>7.5835400000000002</v>
      </c>
      <c r="E6269">
        <v>6.73569</v>
      </c>
      <c r="F6269">
        <v>5.2419399999999996</v>
      </c>
      <c r="G6269">
        <v>6.8392600000000003</v>
      </c>
    </row>
    <row r="6270" spans="1:7" x14ac:dyDescent="0.3">
      <c r="A6270" t="s">
        <v>6972</v>
      </c>
      <c r="B6270">
        <v>7.9088200000000004</v>
      </c>
      <c r="C6270">
        <v>10.044499999999999</v>
      </c>
      <c r="D6270">
        <v>10.7507</v>
      </c>
      <c r="E6270">
        <v>10.4312</v>
      </c>
      <c r="F6270">
        <v>14.3202</v>
      </c>
      <c r="G6270">
        <v>16.928599999999999</v>
      </c>
    </row>
    <row r="6271" spans="1:7" x14ac:dyDescent="0.3">
      <c r="A6271" t="s">
        <v>2910</v>
      </c>
      <c r="B6271">
        <v>7.9046599999999998</v>
      </c>
      <c r="C6271">
        <v>6.5000600000000004</v>
      </c>
      <c r="D6271">
        <v>7.7519099999999996</v>
      </c>
      <c r="E6271">
        <v>18.106200000000001</v>
      </c>
      <c r="F6271">
        <v>10.0787</v>
      </c>
      <c r="G6271">
        <v>13.162699999999999</v>
      </c>
    </row>
    <row r="6272" spans="1:7" x14ac:dyDescent="0.3">
      <c r="A6272" t="s">
        <v>6194</v>
      </c>
      <c r="B6272">
        <v>7.9035099999999998</v>
      </c>
      <c r="C6272">
        <v>8.0150400000000008</v>
      </c>
      <c r="D6272">
        <v>8.3422199999999993</v>
      </c>
      <c r="E6272">
        <v>8.3609500000000008</v>
      </c>
      <c r="F6272">
        <v>9.4004999999999992</v>
      </c>
      <c r="G6272">
        <v>9.6666100000000004</v>
      </c>
    </row>
    <row r="6273" spans="1:7" x14ac:dyDescent="0.3">
      <c r="A6273" t="s">
        <v>2830</v>
      </c>
      <c r="B6273">
        <v>7.9028799999999997</v>
      </c>
      <c r="C6273">
        <v>8.4094099999999994</v>
      </c>
      <c r="D6273">
        <v>6.2569900000000001</v>
      </c>
      <c r="E6273">
        <v>7.0547500000000003</v>
      </c>
      <c r="F6273">
        <v>5.8652100000000003</v>
      </c>
      <c r="G6273">
        <v>5.4227299999999996</v>
      </c>
    </row>
    <row r="6274" spans="1:7" x14ac:dyDescent="0.3">
      <c r="A6274" t="s">
        <v>2291</v>
      </c>
      <c r="B6274">
        <v>7.9015599999999999</v>
      </c>
      <c r="C6274">
        <v>7.5856300000000001</v>
      </c>
      <c r="D6274">
        <v>7.2652799999999997</v>
      </c>
      <c r="E6274">
        <v>6.2995700000000001</v>
      </c>
      <c r="F6274">
        <v>7.9792800000000002</v>
      </c>
      <c r="G6274">
        <v>7.5025899999999996</v>
      </c>
    </row>
    <row r="6275" spans="1:7" x14ac:dyDescent="0.3">
      <c r="A6275" t="s">
        <v>10241</v>
      </c>
      <c r="B6275">
        <v>7.9001299999999999</v>
      </c>
      <c r="C6275">
        <v>7.5236999999999998</v>
      </c>
      <c r="D6275">
        <v>6.5705600000000004</v>
      </c>
      <c r="E6275">
        <v>6.8440300000000001</v>
      </c>
      <c r="F6275">
        <v>6.3161500000000004</v>
      </c>
      <c r="G6275">
        <v>5.2998900000000004</v>
      </c>
    </row>
    <row r="6276" spans="1:7" x14ac:dyDescent="0.3">
      <c r="A6276" t="s">
        <v>10965</v>
      </c>
      <c r="B6276">
        <v>7.8958700000000004</v>
      </c>
      <c r="C6276">
        <v>8.8878599999999999</v>
      </c>
      <c r="D6276">
        <v>7.6402799999999997</v>
      </c>
      <c r="E6276">
        <v>3.72681</v>
      </c>
      <c r="F6276">
        <v>4.1726599999999996</v>
      </c>
      <c r="G6276">
        <v>7.5350700000000002</v>
      </c>
    </row>
    <row r="6277" spans="1:7" x14ac:dyDescent="0.3">
      <c r="A6277" t="s">
        <v>10547</v>
      </c>
      <c r="B6277">
        <v>7.89527</v>
      </c>
      <c r="C6277">
        <v>11.0405</v>
      </c>
      <c r="D6277">
        <v>14.8781</v>
      </c>
      <c r="E6277">
        <v>10.9086</v>
      </c>
      <c r="F6277">
        <v>10.0334</v>
      </c>
      <c r="G6277">
        <v>16.3353</v>
      </c>
    </row>
    <row r="6278" spans="1:7" x14ac:dyDescent="0.3">
      <c r="A6278" t="s">
        <v>4036</v>
      </c>
      <c r="B6278">
        <v>7.8914400000000002</v>
      </c>
      <c r="C6278">
        <v>5.9150999999999998</v>
      </c>
      <c r="D6278">
        <v>9.5052199999999996</v>
      </c>
      <c r="E6278">
        <v>7.1507800000000001</v>
      </c>
      <c r="F6278">
        <v>7.4006400000000001</v>
      </c>
      <c r="G6278">
        <v>6.8811</v>
      </c>
    </row>
    <row r="6279" spans="1:7" x14ac:dyDescent="0.3">
      <c r="A6279" t="s">
        <v>10342</v>
      </c>
      <c r="B6279">
        <v>7.8857299999999997</v>
      </c>
      <c r="C6279">
        <v>8.9211500000000008</v>
      </c>
      <c r="D6279">
        <v>9.2531700000000008</v>
      </c>
      <c r="E6279">
        <v>10.5586</v>
      </c>
      <c r="F6279">
        <v>10.158300000000001</v>
      </c>
      <c r="G6279">
        <v>11.6995</v>
      </c>
    </row>
    <row r="6280" spans="1:7" x14ac:dyDescent="0.3">
      <c r="A6280" t="s">
        <v>6276</v>
      </c>
      <c r="B6280">
        <v>7.8818299999999999</v>
      </c>
      <c r="C6280">
        <v>6.9053599999999999</v>
      </c>
      <c r="D6280">
        <v>7.0880099999999997</v>
      </c>
      <c r="E6280">
        <v>7.6614899999999997</v>
      </c>
      <c r="F6280">
        <v>7.5385999999999997</v>
      </c>
      <c r="G6280">
        <v>5.5428800000000003</v>
      </c>
    </row>
    <row r="6281" spans="1:7" x14ac:dyDescent="0.3">
      <c r="A6281" t="s">
        <v>12875</v>
      </c>
      <c r="B6281">
        <v>7.88124</v>
      </c>
      <c r="C6281">
        <v>8.8215000000000003</v>
      </c>
      <c r="D6281">
        <v>8.1451899999999995</v>
      </c>
      <c r="E6281">
        <v>5.4211400000000003</v>
      </c>
      <c r="F6281">
        <v>7.2956300000000001</v>
      </c>
      <c r="G6281">
        <v>5.8079099999999997</v>
      </c>
    </row>
    <row r="6282" spans="1:7" x14ac:dyDescent="0.3">
      <c r="A6282" t="s">
        <v>11956</v>
      </c>
      <c r="B6282">
        <v>7.8795799999999998</v>
      </c>
      <c r="C6282">
        <v>7.6497999999999999</v>
      </c>
      <c r="D6282">
        <v>8.7120800000000003</v>
      </c>
      <c r="E6282">
        <v>7.5243599999999997</v>
      </c>
      <c r="F6282">
        <v>7.25983</v>
      </c>
      <c r="G6282">
        <v>5.7218</v>
      </c>
    </row>
    <row r="6283" spans="1:7" x14ac:dyDescent="0.3">
      <c r="A6283" t="s">
        <v>10405</v>
      </c>
      <c r="B6283">
        <v>7.8786199999999997</v>
      </c>
      <c r="C6283">
        <v>9.0744500000000006</v>
      </c>
      <c r="D6283">
        <v>11.5604</v>
      </c>
      <c r="E6283">
        <v>7.8426900000000002</v>
      </c>
      <c r="F6283">
        <v>8.5867100000000001</v>
      </c>
      <c r="G6283">
        <v>10.3276</v>
      </c>
    </row>
    <row r="6284" spans="1:7" x14ac:dyDescent="0.3">
      <c r="A6284" t="s">
        <v>4977</v>
      </c>
      <c r="B6284">
        <v>7.8749399999999996</v>
      </c>
      <c r="C6284">
        <v>4.13924</v>
      </c>
      <c r="D6284">
        <v>6.3807099999999997</v>
      </c>
      <c r="E6284">
        <v>8.1221899999999998</v>
      </c>
      <c r="F6284">
        <v>7.8377800000000004</v>
      </c>
      <c r="G6284">
        <v>7.06229</v>
      </c>
    </row>
    <row r="6285" spans="1:7" x14ac:dyDescent="0.3">
      <c r="A6285" t="s">
        <v>923</v>
      </c>
      <c r="B6285">
        <v>7.8746299999999998</v>
      </c>
      <c r="C6285">
        <v>6.5699300000000003</v>
      </c>
      <c r="D6285">
        <v>5.5364199999999997</v>
      </c>
      <c r="E6285">
        <v>5.4206000000000003</v>
      </c>
      <c r="F6285">
        <v>3.5851099999999998</v>
      </c>
      <c r="G6285">
        <v>3.9494199999999999</v>
      </c>
    </row>
    <row r="6286" spans="1:7" x14ac:dyDescent="0.3">
      <c r="A6286" t="s">
        <v>2165</v>
      </c>
      <c r="B6286">
        <v>7.8729500000000003</v>
      </c>
      <c r="C6286">
        <v>14.1396</v>
      </c>
      <c r="D6286">
        <v>10.829499999999999</v>
      </c>
      <c r="E6286">
        <v>12.581099999999999</v>
      </c>
      <c r="F6286">
        <v>11.292999999999999</v>
      </c>
      <c r="G6286">
        <v>9.8352299999999993</v>
      </c>
    </row>
    <row r="6287" spans="1:7" x14ac:dyDescent="0.3">
      <c r="A6287" t="s">
        <v>10226</v>
      </c>
      <c r="B6287">
        <v>7.8693999999999997</v>
      </c>
      <c r="C6287">
        <v>10.736599999999999</v>
      </c>
      <c r="D6287">
        <v>11.6371</v>
      </c>
      <c r="E6287">
        <v>10.376300000000001</v>
      </c>
      <c r="F6287">
        <v>9.6689500000000006</v>
      </c>
      <c r="G6287">
        <v>10.6576</v>
      </c>
    </row>
    <row r="6288" spans="1:7" x14ac:dyDescent="0.3">
      <c r="A6288" t="s">
        <v>10897</v>
      </c>
      <c r="B6288">
        <v>7.8692799999999998</v>
      </c>
      <c r="C6288">
        <v>7.8041200000000002</v>
      </c>
      <c r="D6288">
        <v>11.7182</v>
      </c>
      <c r="E6288">
        <v>8.9958799999999997</v>
      </c>
      <c r="F6288">
        <v>10.341200000000001</v>
      </c>
      <c r="G6288">
        <v>13.2326</v>
      </c>
    </row>
    <row r="6289" spans="1:7" x14ac:dyDescent="0.3">
      <c r="A6289" t="s">
        <v>2634</v>
      </c>
      <c r="B6289">
        <v>7.8685299999999998</v>
      </c>
      <c r="C6289">
        <v>7.0347999999999997</v>
      </c>
      <c r="D6289">
        <v>6.5541799999999997</v>
      </c>
      <c r="E6289">
        <v>7.2401600000000004</v>
      </c>
      <c r="F6289">
        <v>6.0301200000000001</v>
      </c>
      <c r="G6289">
        <v>6.6537300000000004</v>
      </c>
    </row>
    <row r="6290" spans="1:7" x14ac:dyDescent="0.3">
      <c r="A6290" t="s">
        <v>6439</v>
      </c>
      <c r="B6290">
        <v>7.8681200000000002</v>
      </c>
      <c r="C6290">
        <v>11.003399999999999</v>
      </c>
      <c r="D6290">
        <v>8.1911900000000006</v>
      </c>
      <c r="E6290">
        <v>9.5268300000000004</v>
      </c>
      <c r="F6290">
        <v>8.3315000000000001</v>
      </c>
      <c r="G6290">
        <v>8.61083</v>
      </c>
    </row>
    <row r="6291" spans="1:7" x14ac:dyDescent="0.3">
      <c r="A6291" t="s">
        <v>13493</v>
      </c>
      <c r="B6291">
        <v>7.8668500000000003</v>
      </c>
      <c r="C6291">
        <v>6.65632</v>
      </c>
      <c r="D6291">
        <v>7.0696500000000002</v>
      </c>
      <c r="E6291">
        <v>7.7497800000000003</v>
      </c>
      <c r="F6291">
        <v>8.7712299999999992</v>
      </c>
      <c r="G6291">
        <v>10.4352</v>
      </c>
    </row>
    <row r="6292" spans="1:7" x14ac:dyDescent="0.3">
      <c r="A6292" t="s">
        <v>7600</v>
      </c>
      <c r="B6292">
        <v>7.8647900000000002</v>
      </c>
      <c r="C6292">
        <v>11.237</v>
      </c>
      <c r="D6292">
        <v>11.0662</v>
      </c>
      <c r="E6292">
        <v>7.3178700000000001</v>
      </c>
      <c r="F6292">
        <v>7.0210100000000004</v>
      </c>
      <c r="G6292">
        <v>8.5287199999999999</v>
      </c>
    </row>
    <row r="6293" spans="1:7" x14ac:dyDescent="0.3">
      <c r="A6293" t="s">
        <v>9221</v>
      </c>
      <c r="B6293">
        <v>7.8647799999999997</v>
      </c>
      <c r="C6293">
        <v>7.2730699999999997</v>
      </c>
      <c r="D6293">
        <v>8.17408</v>
      </c>
      <c r="E6293">
        <v>7.4016900000000003</v>
      </c>
      <c r="F6293">
        <v>7.2225599999999996</v>
      </c>
      <c r="G6293">
        <v>6.9985499999999998</v>
      </c>
    </row>
    <row r="6294" spans="1:7" x14ac:dyDescent="0.3">
      <c r="A6294" t="s">
        <v>1109</v>
      </c>
      <c r="B6294">
        <v>7.8639200000000002</v>
      </c>
      <c r="C6294">
        <v>2.6812299999999998</v>
      </c>
      <c r="D6294">
        <v>7.5139699999999996</v>
      </c>
      <c r="E6294">
        <v>9.2518700000000003</v>
      </c>
      <c r="F6294">
        <v>6.8054399999999999</v>
      </c>
      <c r="G6294">
        <v>5.6894099999999996</v>
      </c>
    </row>
    <row r="6295" spans="1:7" x14ac:dyDescent="0.3">
      <c r="A6295" t="s">
        <v>13666</v>
      </c>
      <c r="B6295">
        <v>7.8623099999999999</v>
      </c>
      <c r="C6295">
        <v>5.7932699999999997</v>
      </c>
      <c r="D6295">
        <v>5.6749200000000002</v>
      </c>
      <c r="E6295">
        <v>5.4166600000000003</v>
      </c>
      <c r="F6295">
        <v>5.4777500000000003</v>
      </c>
      <c r="G6295">
        <v>4.7604600000000001</v>
      </c>
    </row>
    <row r="6296" spans="1:7" x14ac:dyDescent="0.3">
      <c r="A6296" t="s">
        <v>4760</v>
      </c>
      <c r="B6296">
        <v>7.85724</v>
      </c>
      <c r="C6296">
        <v>10.120699999999999</v>
      </c>
      <c r="D6296">
        <v>11.4701</v>
      </c>
      <c r="E6296">
        <v>11.184799999999999</v>
      </c>
      <c r="F6296">
        <v>12.9702</v>
      </c>
      <c r="G6296">
        <v>11.1553</v>
      </c>
    </row>
    <row r="6297" spans="1:7" x14ac:dyDescent="0.3">
      <c r="A6297" t="s">
        <v>7184</v>
      </c>
      <c r="B6297">
        <v>7.85684</v>
      </c>
      <c r="C6297">
        <v>7.7295800000000003</v>
      </c>
      <c r="D6297">
        <v>15.8658</v>
      </c>
      <c r="E6297">
        <v>12.0326</v>
      </c>
      <c r="F6297">
        <v>13.2849</v>
      </c>
      <c r="G6297">
        <v>18.044799999999999</v>
      </c>
    </row>
    <row r="6298" spans="1:7" x14ac:dyDescent="0.3">
      <c r="A6298" t="s">
        <v>11601</v>
      </c>
      <c r="B6298">
        <v>7.8493500000000003</v>
      </c>
      <c r="C6298">
        <v>9.6348900000000004</v>
      </c>
      <c r="D6298">
        <v>7.6000300000000003</v>
      </c>
      <c r="E6298">
        <v>9.8679500000000004</v>
      </c>
      <c r="F6298">
        <v>10.8835</v>
      </c>
      <c r="G6298">
        <v>6.3848399999999996</v>
      </c>
    </row>
    <row r="6299" spans="1:7" x14ac:dyDescent="0.3">
      <c r="A6299" t="s">
        <v>7858</v>
      </c>
      <c r="B6299">
        <v>7.8481500000000004</v>
      </c>
      <c r="C6299">
        <v>8.7583500000000001</v>
      </c>
      <c r="D6299">
        <v>8.3947699999999994</v>
      </c>
      <c r="E6299">
        <v>9.2504500000000007</v>
      </c>
      <c r="F6299">
        <v>9.3196600000000007</v>
      </c>
      <c r="G6299">
        <v>8.0352800000000002</v>
      </c>
    </row>
    <row r="6300" spans="1:7" x14ac:dyDescent="0.3">
      <c r="A6300" t="s">
        <v>4409</v>
      </c>
      <c r="B6300">
        <v>7.8423600000000002</v>
      </c>
      <c r="C6300">
        <v>7.09687</v>
      </c>
      <c r="D6300">
        <v>9.1720799999999993</v>
      </c>
      <c r="E6300">
        <v>5.8422700000000001</v>
      </c>
      <c r="F6300">
        <v>8.7721</v>
      </c>
      <c r="G6300">
        <v>6.2102899999999996</v>
      </c>
    </row>
    <row r="6301" spans="1:7" x14ac:dyDescent="0.3">
      <c r="A6301" t="s">
        <v>8850</v>
      </c>
      <c r="B6301">
        <v>7.8394899999999996</v>
      </c>
      <c r="C6301">
        <v>6.9250400000000001</v>
      </c>
      <c r="D6301">
        <v>8.8866800000000001</v>
      </c>
      <c r="E6301">
        <v>6.5531600000000001</v>
      </c>
      <c r="F6301">
        <v>6.6328399999999998</v>
      </c>
      <c r="G6301">
        <v>6.5190599999999996</v>
      </c>
    </row>
    <row r="6302" spans="1:7" x14ac:dyDescent="0.3">
      <c r="A6302" t="s">
        <v>12001</v>
      </c>
      <c r="B6302">
        <v>7.8366499999999997</v>
      </c>
      <c r="C6302">
        <v>6.7265699999999997</v>
      </c>
      <c r="D6302">
        <v>8.6890499999999999</v>
      </c>
      <c r="E6302">
        <v>8.5992899999999999</v>
      </c>
      <c r="F6302">
        <v>6.8122999999999996</v>
      </c>
      <c r="G6302">
        <v>6.65001</v>
      </c>
    </row>
    <row r="6303" spans="1:7" x14ac:dyDescent="0.3">
      <c r="A6303" t="s">
        <v>3077</v>
      </c>
      <c r="B6303">
        <v>7.8323</v>
      </c>
      <c r="C6303">
        <v>7.4401599999999997</v>
      </c>
      <c r="D6303">
        <v>8.0427</v>
      </c>
      <c r="E6303">
        <v>7.23421</v>
      </c>
      <c r="F6303">
        <v>7.6410900000000002</v>
      </c>
      <c r="G6303">
        <v>7.0459699999999996</v>
      </c>
    </row>
    <row r="6304" spans="1:7" x14ac:dyDescent="0.3">
      <c r="A6304" t="s">
        <v>7155</v>
      </c>
      <c r="B6304">
        <v>7.83005</v>
      </c>
      <c r="C6304">
        <v>8.1295800000000007</v>
      </c>
      <c r="D6304">
        <v>11.6233</v>
      </c>
      <c r="E6304">
        <v>12.6248</v>
      </c>
      <c r="F6304">
        <v>11.7858</v>
      </c>
      <c r="G6304">
        <v>11.824400000000001</v>
      </c>
    </row>
    <row r="6305" spans="1:7" x14ac:dyDescent="0.3">
      <c r="A6305" t="s">
        <v>7687</v>
      </c>
      <c r="B6305">
        <v>7.8289499999999999</v>
      </c>
      <c r="C6305">
        <v>6.5935800000000002</v>
      </c>
      <c r="D6305">
        <v>7.7655799999999999</v>
      </c>
      <c r="E6305">
        <v>7.8007200000000001</v>
      </c>
      <c r="F6305">
        <v>6.6929499999999997</v>
      </c>
      <c r="G6305">
        <v>6.7218999999999998</v>
      </c>
    </row>
    <row r="6306" spans="1:7" x14ac:dyDescent="0.3">
      <c r="A6306" t="s">
        <v>11244</v>
      </c>
      <c r="B6306">
        <v>7.8255999999999997</v>
      </c>
      <c r="C6306">
        <v>7.9392399999999999</v>
      </c>
      <c r="D6306">
        <v>7.7255000000000003</v>
      </c>
      <c r="E6306">
        <v>7.7784199999999997</v>
      </c>
      <c r="F6306">
        <v>6.9952100000000002</v>
      </c>
      <c r="G6306">
        <v>7.06365</v>
      </c>
    </row>
    <row r="6307" spans="1:7" x14ac:dyDescent="0.3">
      <c r="A6307" t="s">
        <v>5051</v>
      </c>
      <c r="B6307">
        <v>7.8250700000000002</v>
      </c>
      <c r="C6307">
        <v>8.2577200000000008</v>
      </c>
      <c r="D6307">
        <v>8.4990799999999993</v>
      </c>
      <c r="E6307">
        <v>7.5177800000000001</v>
      </c>
      <c r="F6307">
        <v>7.6923500000000002</v>
      </c>
      <c r="G6307">
        <v>6.8115300000000003</v>
      </c>
    </row>
    <row r="6308" spans="1:7" x14ac:dyDescent="0.3">
      <c r="A6308" t="s">
        <v>12190</v>
      </c>
      <c r="B6308">
        <v>7.8239400000000003</v>
      </c>
      <c r="C6308">
        <v>7.75725</v>
      </c>
      <c r="D6308">
        <v>6.44848</v>
      </c>
      <c r="E6308">
        <v>7.7897999999999996</v>
      </c>
      <c r="F6308">
        <v>6.9650100000000004</v>
      </c>
      <c r="G6308">
        <v>6.3284500000000001</v>
      </c>
    </row>
    <row r="6309" spans="1:7" x14ac:dyDescent="0.3">
      <c r="A6309" t="s">
        <v>13753</v>
      </c>
      <c r="B6309">
        <v>7.8237300000000003</v>
      </c>
      <c r="C6309">
        <v>10.6068</v>
      </c>
      <c r="D6309">
        <v>9.7734000000000005</v>
      </c>
      <c r="E6309">
        <v>12.076599999999999</v>
      </c>
      <c r="F6309">
        <v>9.4410500000000006</v>
      </c>
      <c r="G6309">
        <v>13.5908</v>
      </c>
    </row>
    <row r="6310" spans="1:7" x14ac:dyDescent="0.3">
      <c r="A6310" t="s">
        <v>14312</v>
      </c>
      <c r="B6310">
        <v>7.8216200000000002</v>
      </c>
      <c r="C6310">
        <v>8.6677199999999992</v>
      </c>
      <c r="D6310">
        <v>7.9681100000000002</v>
      </c>
      <c r="E6310">
        <v>9.1946499999999993</v>
      </c>
      <c r="F6310">
        <v>9.5701099999999997</v>
      </c>
      <c r="G6310">
        <v>9.4522300000000001</v>
      </c>
    </row>
    <row r="6311" spans="1:7" x14ac:dyDescent="0.3">
      <c r="A6311" t="s">
        <v>9403</v>
      </c>
      <c r="B6311">
        <v>7.8211399999999998</v>
      </c>
      <c r="C6311">
        <v>6.2062499999999998</v>
      </c>
      <c r="D6311">
        <v>9.7766900000000003</v>
      </c>
      <c r="E6311">
        <v>8.2597199999999997</v>
      </c>
      <c r="F6311">
        <v>8.1961600000000008</v>
      </c>
      <c r="G6311">
        <v>10.9222</v>
      </c>
    </row>
    <row r="6312" spans="1:7" x14ac:dyDescent="0.3">
      <c r="A6312" t="s">
        <v>671</v>
      </c>
      <c r="B6312">
        <v>7.8205499999999999</v>
      </c>
      <c r="C6312">
        <v>6.26525</v>
      </c>
      <c r="D6312">
        <v>6.3257899999999996</v>
      </c>
      <c r="E6312">
        <v>4.8300400000000003</v>
      </c>
      <c r="F6312">
        <v>3.84633</v>
      </c>
      <c r="G6312">
        <v>4.0042400000000002</v>
      </c>
    </row>
    <row r="6313" spans="1:7" x14ac:dyDescent="0.3">
      <c r="A6313" t="s">
        <v>1798</v>
      </c>
      <c r="B6313">
        <v>7.8003499999999999</v>
      </c>
      <c r="C6313">
        <v>6.6663800000000002</v>
      </c>
      <c r="D6313">
        <v>10.5379</v>
      </c>
      <c r="E6313">
        <v>10.523400000000001</v>
      </c>
      <c r="F6313">
        <v>11.6547</v>
      </c>
      <c r="G6313">
        <v>14.097099999999999</v>
      </c>
    </row>
    <row r="6314" spans="1:7" x14ac:dyDescent="0.3">
      <c r="A6314" t="s">
        <v>11061</v>
      </c>
      <c r="B6314">
        <v>7.80023</v>
      </c>
      <c r="C6314">
        <v>6.2557400000000003</v>
      </c>
      <c r="D6314">
        <v>8.1088799999999992</v>
      </c>
      <c r="E6314">
        <v>5.4689500000000004</v>
      </c>
      <c r="F6314">
        <v>4.8478899999999996</v>
      </c>
      <c r="G6314">
        <v>5.5973199999999999</v>
      </c>
    </row>
    <row r="6315" spans="1:7" x14ac:dyDescent="0.3">
      <c r="A6315" t="s">
        <v>2028</v>
      </c>
      <c r="B6315">
        <v>7.7994700000000003</v>
      </c>
      <c r="C6315">
        <v>10.7041</v>
      </c>
      <c r="D6315">
        <v>12.371</v>
      </c>
      <c r="E6315">
        <v>13.721</v>
      </c>
      <c r="F6315">
        <v>14.315099999999999</v>
      </c>
      <c r="G6315">
        <v>12.4909</v>
      </c>
    </row>
    <row r="6316" spans="1:7" x14ac:dyDescent="0.3">
      <c r="A6316" t="s">
        <v>3762</v>
      </c>
      <c r="B6316">
        <v>7.7982300000000002</v>
      </c>
      <c r="C6316">
        <v>7.33101</v>
      </c>
      <c r="D6316">
        <v>8.3904599999999991</v>
      </c>
      <c r="E6316">
        <v>8.2636900000000004</v>
      </c>
      <c r="F6316">
        <v>5.9225000000000003</v>
      </c>
      <c r="G6316">
        <v>7.29094</v>
      </c>
    </row>
    <row r="6317" spans="1:7" x14ac:dyDescent="0.3">
      <c r="A6317" t="s">
        <v>11436</v>
      </c>
      <c r="B6317">
        <v>7.7937799999999999</v>
      </c>
      <c r="C6317">
        <v>9.2262199999999996</v>
      </c>
      <c r="D6317">
        <v>11.473599999999999</v>
      </c>
      <c r="E6317">
        <v>7.3673799999999998</v>
      </c>
      <c r="F6317">
        <v>10.3171</v>
      </c>
      <c r="G6317">
        <v>10.347200000000001</v>
      </c>
    </row>
    <row r="6318" spans="1:7" x14ac:dyDescent="0.3">
      <c r="A6318" t="s">
        <v>5842</v>
      </c>
      <c r="B6318">
        <v>7.7925599999999999</v>
      </c>
      <c r="C6318">
        <v>7.5415000000000001</v>
      </c>
      <c r="D6318">
        <v>10.2727</v>
      </c>
      <c r="E6318">
        <v>9.1534899999999997</v>
      </c>
      <c r="F6318">
        <v>8.3789800000000003</v>
      </c>
      <c r="G6318">
        <v>10.534599999999999</v>
      </c>
    </row>
    <row r="6319" spans="1:7" x14ac:dyDescent="0.3">
      <c r="A6319" t="s">
        <v>5281</v>
      </c>
      <c r="B6319">
        <v>7.7909499999999996</v>
      </c>
      <c r="C6319">
        <v>6.6791299999999998</v>
      </c>
      <c r="D6319">
        <v>9.3461999999999996</v>
      </c>
      <c r="E6319">
        <v>9.8597900000000003</v>
      </c>
      <c r="F6319">
        <v>9.65747</v>
      </c>
      <c r="G6319">
        <v>10.862500000000001</v>
      </c>
    </row>
    <row r="6320" spans="1:7" x14ac:dyDescent="0.3">
      <c r="A6320" t="s">
        <v>11265</v>
      </c>
      <c r="B6320">
        <v>7.7903500000000001</v>
      </c>
      <c r="C6320">
        <v>8.0617800000000006</v>
      </c>
      <c r="D6320">
        <v>6.8042100000000003</v>
      </c>
      <c r="E6320">
        <v>4.8581200000000004</v>
      </c>
      <c r="F6320">
        <v>8.0555400000000006</v>
      </c>
      <c r="G6320">
        <v>8.2424499999999998</v>
      </c>
    </row>
    <row r="6321" spans="1:7" x14ac:dyDescent="0.3">
      <c r="A6321" t="s">
        <v>14221</v>
      </c>
      <c r="B6321">
        <v>7.7887899999999997</v>
      </c>
      <c r="C6321">
        <v>9.4766300000000001</v>
      </c>
      <c r="D6321">
        <v>6.9177799999999996</v>
      </c>
      <c r="E6321">
        <v>8.0644100000000005</v>
      </c>
      <c r="F6321">
        <v>6.0385499999999999</v>
      </c>
      <c r="G6321">
        <v>6.7369399999999997</v>
      </c>
    </row>
    <row r="6322" spans="1:7" x14ac:dyDescent="0.3">
      <c r="A6322" t="s">
        <v>2746</v>
      </c>
      <c r="B6322">
        <v>7.7879399999999999</v>
      </c>
      <c r="C6322">
        <v>7.4694000000000003</v>
      </c>
      <c r="D6322">
        <v>7.6379700000000001</v>
      </c>
      <c r="E6322">
        <v>7.4678399999999998</v>
      </c>
      <c r="F6322">
        <v>6.1817399999999996</v>
      </c>
      <c r="G6322">
        <v>6.4896500000000001</v>
      </c>
    </row>
    <row r="6323" spans="1:7" x14ac:dyDescent="0.3">
      <c r="A6323" t="s">
        <v>4165</v>
      </c>
      <c r="B6323">
        <v>7.78573</v>
      </c>
      <c r="C6323">
        <v>10.632099999999999</v>
      </c>
      <c r="D6323">
        <v>9.5026499999999992</v>
      </c>
      <c r="E6323">
        <v>6.8414900000000003</v>
      </c>
      <c r="F6323">
        <v>9.7180700000000009</v>
      </c>
      <c r="G6323">
        <v>10.5374</v>
      </c>
    </row>
    <row r="6324" spans="1:7" x14ac:dyDescent="0.3">
      <c r="A6324" t="s">
        <v>5323</v>
      </c>
      <c r="B6324">
        <v>7.7835099999999997</v>
      </c>
      <c r="C6324">
        <v>12.215199999999999</v>
      </c>
      <c r="D6324">
        <v>11.2387</v>
      </c>
      <c r="E6324">
        <v>7.6574999999999998</v>
      </c>
      <c r="F6324">
        <v>9.9388100000000001</v>
      </c>
      <c r="G6324">
        <v>12.8759</v>
      </c>
    </row>
    <row r="6325" spans="1:7" x14ac:dyDescent="0.3">
      <c r="A6325" t="s">
        <v>7607</v>
      </c>
      <c r="B6325">
        <v>7.7834300000000001</v>
      </c>
      <c r="C6325">
        <v>6.2655200000000004</v>
      </c>
      <c r="D6325">
        <v>8.4983000000000004</v>
      </c>
      <c r="E6325">
        <v>5.6108099999999999</v>
      </c>
      <c r="F6325">
        <v>8.0795499999999993</v>
      </c>
      <c r="G6325">
        <v>6.0756800000000002</v>
      </c>
    </row>
    <row r="6326" spans="1:7" x14ac:dyDescent="0.3">
      <c r="A6326" t="s">
        <v>8944</v>
      </c>
      <c r="B6326">
        <v>7.7740099999999996</v>
      </c>
      <c r="C6326">
        <v>6.7693599999999998</v>
      </c>
      <c r="D6326">
        <v>6.7914899999999996</v>
      </c>
      <c r="E6326">
        <v>7.4249499999999999</v>
      </c>
      <c r="F6326">
        <v>5.05654</v>
      </c>
      <c r="G6326">
        <v>6.3035500000000004</v>
      </c>
    </row>
    <row r="6327" spans="1:7" x14ac:dyDescent="0.3">
      <c r="A6327" t="s">
        <v>9557</v>
      </c>
      <c r="B6327">
        <v>7.7725400000000002</v>
      </c>
      <c r="C6327">
        <v>7.0302199999999999</v>
      </c>
      <c r="D6327">
        <v>8.62439</v>
      </c>
      <c r="E6327">
        <v>8.5814000000000004</v>
      </c>
      <c r="F6327">
        <v>6.9133800000000001</v>
      </c>
      <c r="G6327">
        <v>8.0899300000000007</v>
      </c>
    </row>
    <row r="6328" spans="1:7" x14ac:dyDescent="0.3">
      <c r="A6328" t="s">
        <v>2520</v>
      </c>
      <c r="B6328">
        <v>7.7722899999999999</v>
      </c>
      <c r="C6328">
        <v>8.0368999999999993</v>
      </c>
      <c r="D6328">
        <v>7.8855300000000002</v>
      </c>
      <c r="E6328">
        <v>6.8348300000000002</v>
      </c>
      <c r="F6328">
        <v>5.2902100000000001</v>
      </c>
      <c r="G6328">
        <v>5.2317499999999999</v>
      </c>
    </row>
    <row r="6329" spans="1:7" x14ac:dyDescent="0.3">
      <c r="A6329" t="s">
        <v>5977</v>
      </c>
      <c r="B6329">
        <v>7.7715699999999996</v>
      </c>
      <c r="C6329">
        <v>6.7214799999999997</v>
      </c>
      <c r="D6329">
        <v>5.9855099999999997</v>
      </c>
      <c r="E6329">
        <v>9.1035400000000006</v>
      </c>
      <c r="F6329">
        <v>7.3632999999999997</v>
      </c>
      <c r="G6329">
        <v>4.8551399999999996</v>
      </c>
    </row>
    <row r="6330" spans="1:7" x14ac:dyDescent="0.3">
      <c r="A6330" t="s">
        <v>4381</v>
      </c>
      <c r="B6330">
        <v>7.7699699999999998</v>
      </c>
      <c r="C6330">
        <v>8.7534600000000005</v>
      </c>
      <c r="D6330">
        <v>15.6943</v>
      </c>
      <c r="E6330">
        <v>12.790699999999999</v>
      </c>
      <c r="F6330">
        <v>8.0834899999999994</v>
      </c>
      <c r="G6330">
        <v>13.070499999999999</v>
      </c>
    </row>
    <row r="6331" spans="1:7" x14ac:dyDescent="0.3">
      <c r="A6331" t="s">
        <v>13413</v>
      </c>
      <c r="B6331">
        <v>7.7640900000000004</v>
      </c>
      <c r="C6331">
        <v>10.056699999999999</v>
      </c>
      <c r="D6331">
        <v>11.901199999999999</v>
      </c>
      <c r="E6331">
        <v>7.4098499999999996</v>
      </c>
      <c r="F6331">
        <v>7.2398999999999996</v>
      </c>
      <c r="G6331">
        <v>7.9921100000000003</v>
      </c>
    </row>
    <row r="6332" spans="1:7" x14ac:dyDescent="0.3">
      <c r="A6332" t="s">
        <v>13069</v>
      </c>
      <c r="B6332">
        <v>7.7636099999999999</v>
      </c>
      <c r="C6332">
        <v>48.881900000000002</v>
      </c>
      <c r="D6332">
        <v>12.591100000000001</v>
      </c>
      <c r="E6332">
        <v>10.472200000000001</v>
      </c>
      <c r="F6332">
        <v>44.667200000000001</v>
      </c>
      <c r="G6332">
        <v>11.873100000000001</v>
      </c>
    </row>
    <row r="6333" spans="1:7" x14ac:dyDescent="0.3">
      <c r="A6333" t="s">
        <v>12482</v>
      </c>
      <c r="B6333">
        <v>7.7614799999999997</v>
      </c>
      <c r="C6333">
        <v>6.0802500000000004</v>
      </c>
      <c r="D6333">
        <v>7.2699600000000002</v>
      </c>
      <c r="E6333">
        <v>6.8925799999999997</v>
      </c>
      <c r="F6333">
        <v>5.6678300000000004</v>
      </c>
      <c r="G6333">
        <v>6.7439900000000002</v>
      </c>
    </row>
    <row r="6334" spans="1:7" x14ac:dyDescent="0.3">
      <c r="A6334" t="s">
        <v>9454</v>
      </c>
      <c r="B6334">
        <v>7.7601399999999998</v>
      </c>
      <c r="C6334">
        <v>8.9464199999999998</v>
      </c>
      <c r="D6334">
        <v>6.3741000000000003</v>
      </c>
      <c r="E6334">
        <v>6.0572800000000004</v>
      </c>
      <c r="F6334">
        <v>5.7129300000000001</v>
      </c>
      <c r="G6334">
        <v>7.8477699999999997</v>
      </c>
    </row>
    <row r="6335" spans="1:7" x14ac:dyDescent="0.3">
      <c r="A6335" t="s">
        <v>7054</v>
      </c>
      <c r="B6335">
        <v>7.7598900000000004</v>
      </c>
      <c r="C6335">
        <v>10.321400000000001</v>
      </c>
      <c r="D6335">
        <v>10.4495</v>
      </c>
      <c r="E6335">
        <v>7.6418400000000002</v>
      </c>
      <c r="F6335">
        <v>9.2083300000000001</v>
      </c>
      <c r="G6335">
        <v>9.6350999999999996</v>
      </c>
    </row>
    <row r="6336" spans="1:7" x14ac:dyDescent="0.3">
      <c r="A6336" t="s">
        <v>769</v>
      </c>
      <c r="B6336">
        <v>7.7588600000000003</v>
      </c>
      <c r="C6336">
        <v>5.1065199999999997</v>
      </c>
      <c r="D6336">
        <v>6.1472899999999999</v>
      </c>
      <c r="E6336">
        <v>6.6892199999999997</v>
      </c>
      <c r="F6336">
        <v>4.3841799999999997</v>
      </c>
      <c r="G6336">
        <v>5.98536</v>
      </c>
    </row>
    <row r="6337" spans="1:7" x14ac:dyDescent="0.3">
      <c r="A6337" t="s">
        <v>13937</v>
      </c>
      <c r="B6337">
        <v>7.75326</v>
      </c>
      <c r="C6337">
        <v>9.7072199999999995</v>
      </c>
      <c r="D6337">
        <v>10.4148</v>
      </c>
      <c r="E6337">
        <v>7.5156499999999999</v>
      </c>
      <c r="F6337">
        <v>12.5905</v>
      </c>
      <c r="G6337">
        <v>13.2895</v>
      </c>
    </row>
    <row r="6338" spans="1:7" x14ac:dyDescent="0.3">
      <c r="A6338" t="s">
        <v>7818</v>
      </c>
      <c r="B6338">
        <v>7.7532100000000002</v>
      </c>
      <c r="C6338">
        <v>8.6736500000000003</v>
      </c>
      <c r="D6338">
        <v>9.9238400000000002</v>
      </c>
      <c r="E6338">
        <v>12.6065</v>
      </c>
      <c r="F6338">
        <v>31.4847</v>
      </c>
      <c r="G6338">
        <v>38.265799999999999</v>
      </c>
    </row>
    <row r="6339" spans="1:7" x14ac:dyDescent="0.3">
      <c r="A6339" t="s">
        <v>11952</v>
      </c>
      <c r="B6339">
        <v>7.7523799999999996</v>
      </c>
      <c r="C6339">
        <v>9.2481000000000009</v>
      </c>
      <c r="D6339">
        <v>10.2029</v>
      </c>
      <c r="E6339">
        <v>6.5746399999999996</v>
      </c>
      <c r="F6339">
        <v>8.5247299999999999</v>
      </c>
      <c r="G6339">
        <v>7.6368499999999999</v>
      </c>
    </row>
    <row r="6340" spans="1:7" x14ac:dyDescent="0.3">
      <c r="A6340" t="s">
        <v>1688</v>
      </c>
      <c r="B6340">
        <v>7.7519400000000003</v>
      </c>
      <c r="C6340">
        <v>7.30192</v>
      </c>
      <c r="D6340">
        <v>7.0400900000000002</v>
      </c>
      <c r="E6340">
        <v>7.57416</v>
      </c>
      <c r="F6340">
        <v>7.9806999999999997</v>
      </c>
      <c r="G6340">
        <v>6.4172900000000004</v>
      </c>
    </row>
    <row r="6341" spans="1:7" x14ac:dyDescent="0.3">
      <c r="A6341" t="s">
        <v>8307</v>
      </c>
      <c r="B6341">
        <v>7.7518099999999999</v>
      </c>
      <c r="C6341">
        <v>9.6883900000000001</v>
      </c>
      <c r="D6341">
        <v>8.2675099999999997</v>
      </c>
      <c r="E6341">
        <v>9.2737700000000007</v>
      </c>
      <c r="F6341">
        <v>6.7116199999999999</v>
      </c>
      <c r="G6341">
        <v>9.7026900000000005</v>
      </c>
    </row>
    <row r="6342" spans="1:7" x14ac:dyDescent="0.3">
      <c r="A6342" t="s">
        <v>13101</v>
      </c>
      <c r="B6342">
        <v>7.7512999999999996</v>
      </c>
      <c r="C6342">
        <v>7.8483299999999998</v>
      </c>
      <c r="D6342">
        <v>7.8661000000000003</v>
      </c>
      <c r="E6342">
        <v>8.5030999999999999</v>
      </c>
      <c r="F6342">
        <v>8.0948899999999995</v>
      </c>
      <c r="G6342">
        <v>6.8147700000000002</v>
      </c>
    </row>
    <row r="6343" spans="1:7" x14ac:dyDescent="0.3">
      <c r="A6343" t="s">
        <v>14074</v>
      </c>
      <c r="B6343">
        <v>7.7508400000000002</v>
      </c>
      <c r="C6343">
        <v>9.0619499999999995</v>
      </c>
      <c r="D6343">
        <v>11.553800000000001</v>
      </c>
      <c r="E6343">
        <v>9.0662299999999991</v>
      </c>
      <c r="F6343">
        <v>8.4294799999999999</v>
      </c>
      <c r="G6343">
        <v>16.781400000000001</v>
      </c>
    </row>
    <row r="6344" spans="1:7" x14ac:dyDescent="0.3">
      <c r="A6344" t="s">
        <v>10832</v>
      </c>
      <c r="B6344">
        <v>7.7484099999999998</v>
      </c>
      <c r="C6344">
        <v>9.0782799999999995</v>
      </c>
      <c r="D6344">
        <v>10.2552</v>
      </c>
      <c r="E6344">
        <v>9.2411799999999999</v>
      </c>
      <c r="F6344">
        <v>11.784800000000001</v>
      </c>
      <c r="G6344">
        <v>13.863099999999999</v>
      </c>
    </row>
    <row r="6345" spans="1:7" x14ac:dyDescent="0.3">
      <c r="A6345" t="s">
        <v>10568</v>
      </c>
      <c r="B6345">
        <v>7.7459300000000004</v>
      </c>
      <c r="C6345">
        <v>7.6154099999999998</v>
      </c>
      <c r="D6345">
        <v>7.1494600000000004</v>
      </c>
      <c r="E6345">
        <v>6.1003100000000003</v>
      </c>
      <c r="F6345">
        <v>5.6846399999999999</v>
      </c>
      <c r="G6345">
        <v>7.1982699999999999</v>
      </c>
    </row>
    <row r="6346" spans="1:7" x14ac:dyDescent="0.3">
      <c r="A6346" t="s">
        <v>9419</v>
      </c>
      <c r="B6346">
        <v>7.7458999999999998</v>
      </c>
      <c r="C6346">
        <v>5.7884200000000003</v>
      </c>
      <c r="D6346">
        <v>5.2747000000000002</v>
      </c>
      <c r="E6346">
        <v>6.6247199999999999</v>
      </c>
      <c r="F6346">
        <v>5.3773600000000004</v>
      </c>
      <c r="G6346">
        <v>4.2950900000000001</v>
      </c>
    </row>
    <row r="6347" spans="1:7" x14ac:dyDescent="0.3">
      <c r="A6347" t="s">
        <v>11226</v>
      </c>
      <c r="B6347">
        <v>7.7445899999999996</v>
      </c>
      <c r="C6347">
        <v>16.308</v>
      </c>
      <c r="D6347">
        <v>28.103100000000001</v>
      </c>
      <c r="E6347">
        <v>4.9654699999999998</v>
      </c>
      <c r="F6347">
        <v>8.6726299999999998</v>
      </c>
      <c r="G6347">
        <v>13.2895</v>
      </c>
    </row>
    <row r="6348" spans="1:7" x14ac:dyDescent="0.3">
      <c r="A6348" t="s">
        <v>6007</v>
      </c>
      <c r="B6348">
        <v>7.7416200000000002</v>
      </c>
      <c r="C6348">
        <v>7.13178</v>
      </c>
      <c r="D6348">
        <v>10.2689</v>
      </c>
      <c r="E6348">
        <v>8.5550599999999992</v>
      </c>
      <c r="F6348">
        <v>8.94069</v>
      </c>
      <c r="G6348">
        <v>7.1725399999999997</v>
      </c>
    </row>
    <row r="6349" spans="1:7" x14ac:dyDescent="0.3">
      <c r="A6349" t="s">
        <v>2544</v>
      </c>
      <c r="B6349">
        <v>7.7415900000000004</v>
      </c>
      <c r="C6349">
        <v>6.34551</v>
      </c>
      <c r="D6349">
        <v>6.0816800000000004</v>
      </c>
      <c r="E6349">
        <v>8.0866100000000003</v>
      </c>
      <c r="F6349">
        <v>8.7576599999999996</v>
      </c>
      <c r="G6349">
        <v>5.1652800000000001</v>
      </c>
    </row>
    <row r="6350" spans="1:7" x14ac:dyDescent="0.3">
      <c r="A6350" t="s">
        <v>2132</v>
      </c>
      <c r="B6350">
        <v>7.7415000000000003</v>
      </c>
      <c r="C6350">
        <v>8.2301800000000007</v>
      </c>
      <c r="D6350">
        <v>11.5976</v>
      </c>
      <c r="E6350">
        <v>12.083299999999999</v>
      </c>
      <c r="F6350">
        <v>10.436500000000001</v>
      </c>
      <c r="G6350">
        <v>13.463800000000001</v>
      </c>
    </row>
    <row r="6351" spans="1:7" x14ac:dyDescent="0.3">
      <c r="A6351" t="s">
        <v>979</v>
      </c>
      <c r="B6351">
        <v>7.7400200000000003</v>
      </c>
      <c r="C6351">
        <v>10.6358</v>
      </c>
      <c r="D6351">
        <v>9.6328300000000002</v>
      </c>
      <c r="E6351">
        <v>7.6455000000000002</v>
      </c>
      <c r="F6351">
        <v>6.8963799999999997</v>
      </c>
      <c r="G6351">
        <v>8.7904900000000001</v>
      </c>
    </row>
    <row r="6352" spans="1:7" x14ac:dyDescent="0.3">
      <c r="A6352" t="s">
        <v>13059</v>
      </c>
      <c r="B6352">
        <v>7.7373700000000003</v>
      </c>
      <c r="C6352">
        <v>5.8222800000000001</v>
      </c>
      <c r="D6352">
        <v>5.7915999999999999</v>
      </c>
      <c r="E6352">
        <v>6.3025599999999997</v>
      </c>
      <c r="F6352">
        <v>5.2795699999999997</v>
      </c>
      <c r="G6352">
        <v>4.3973199999999997</v>
      </c>
    </row>
    <row r="6353" spans="1:7" x14ac:dyDescent="0.3">
      <c r="A6353" t="s">
        <v>6911</v>
      </c>
      <c r="B6353">
        <v>7.7370900000000002</v>
      </c>
      <c r="C6353">
        <v>7.6981000000000002</v>
      </c>
      <c r="D6353">
        <v>7.0280699999999996</v>
      </c>
      <c r="E6353">
        <v>7.9455099999999996</v>
      </c>
      <c r="F6353">
        <v>9.0374999999999996</v>
      </c>
      <c r="G6353">
        <v>7.8297299999999996</v>
      </c>
    </row>
    <row r="6354" spans="1:7" x14ac:dyDescent="0.3">
      <c r="A6354" t="s">
        <v>5219</v>
      </c>
      <c r="B6354">
        <v>7.7363799999999996</v>
      </c>
      <c r="C6354">
        <v>8.7746999999999993</v>
      </c>
      <c r="D6354">
        <v>5.8402399999999997</v>
      </c>
      <c r="E6354">
        <v>6.3695000000000004</v>
      </c>
      <c r="F6354">
        <v>5.0198700000000001</v>
      </c>
      <c r="G6354">
        <v>6.4868199999999998</v>
      </c>
    </row>
    <row r="6355" spans="1:7" x14ac:dyDescent="0.3">
      <c r="A6355" t="s">
        <v>12813</v>
      </c>
      <c r="B6355">
        <v>7.7341699999999998</v>
      </c>
      <c r="C6355">
        <v>11.012700000000001</v>
      </c>
      <c r="D6355">
        <v>12.9154</v>
      </c>
      <c r="E6355">
        <v>10.083500000000001</v>
      </c>
      <c r="F6355">
        <v>8.5312900000000003</v>
      </c>
      <c r="G6355">
        <v>10.6394</v>
      </c>
    </row>
    <row r="6356" spans="1:7" x14ac:dyDescent="0.3">
      <c r="A6356" t="s">
        <v>12855</v>
      </c>
      <c r="B6356">
        <v>7.7307899999999998</v>
      </c>
      <c r="C6356">
        <v>6.2441599999999999</v>
      </c>
      <c r="D6356">
        <v>5.7984299999999998</v>
      </c>
      <c r="E6356">
        <v>6.8674799999999996</v>
      </c>
      <c r="F6356">
        <v>4.5563500000000001</v>
      </c>
      <c r="G6356">
        <v>5.0059500000000003</v>
      </c>
    </row>
    <row r="6357" spans="1:7" x14ac:dyDescent="0.3">
      <c r="A6357" t="s">
        <v>5087</v>
      </c>
      <c r="B6357">
        <v>7.7304500000000003</v>
      </c>
      <c r="C6357">
        <v>5.9301899999999996</v>
      </c>
      <c r="D6357">
        <v>8.6668699999999994</v>
      </c>
      <c r="E6357">
        <v>12.7041</v>
      </c>
      <c r="F6357">
        <v>9.0470100000000002</v>
      </c>
      <c r="G6357">
        <v>9.9500600000000006</v>
      </c>
    </row>
    <row r="6358" spans="1:7" x14ac:dyDescent="0.3">
      <c r="A6358" t="s">
        <v>11047</v>
      </c>
      <c r="B6358">
        <v>7.7302400000000002</v>
      </c>
      <c r="C6358">
        <v>8.6176600000000008</v>
      </c>
      <c r="D6358">
        <v>9.8920200000000005</v>
      </c>
      <c r="E6358">
        <v>8.7685700000000004</v>
      </c>
      <c r="F6358">
        <v>7.9247300000000003</v>
      </c>
      <c r="G6358">
        <v>28.157699999999998</v>
      </c>
    </row>
    <row r="6359" spans="1:7" x14ac:dyDescent="0.3">
      <c r="A6359" t="s">
        <v>1548</v>
      </c>
      <c r="B6359">
        <v>7.7273800000000001</v>
      </c>
      <c r="C6359">
        <v>14.1936</v>
      </c>
      <c r="D6359">
        <v>12.161099999999999</v>
      </c>
      <c r="E6359">
        <v>13.019600000000001</v>
      </c>
      <c r="F6359">
        <v>17.241299999999999</v>
      </c>
      <c r="G6359">
        <v>13.869400000000001</v>
      </c>
    </row>
    <row r="6360" spans="1:7" x14ac:dyDescent="0.3">
      <c r="A6360" t="s">
        <v>10519</v>
      </c>
      <c r="B6360">
        <v>7.7264999999999997</v>
      </c>
      <c r="C6360">
        <v>7.3586200000000002</v>
      </c>
      <c r="D6360">
        <v>7.2922000000000002</v>
      </c>
      <c r="E6360">
        <v>6.2395300000000002</v>
      </c>
      <c r="F6360">
        <v>5.7588999999999997</v>
      </c>
      <c r="G6360">
        <v>5.4323800000000002</v>
      </c>
    </row>
    <row r="6361" spans="1:7" x14ac:dyDescent="0.3">
      <c r="A6361" t="s">
        <v>12318</v>
      </c>
      <c r="B6361">
        <v>7.7260299999999997</v>
      </c>
      <c r="C6361">
        <v>7.3680399999999997</v>
      </c>
      <c r="D6361">
        <v>10.1059</v>
      </c>
      <c r="E6361">
        <v>7.4816599999999998</v>
      </c>
      <c r="F6361">
        <v>8.4475800000000003</v>
      </c>
      <c r="G6361">
        <v>10.4939</v>
      </c>
    </row>
    <row r="6362" spans="1:7" x14ac:dyDescent="0.3">
      <c r="A6362" t="s">
        <v>10679</v>
      </c>
      <c r="B6362">
        <v>7.7237099999999996</v>
      </c>
      <c r="C6362">
        <v>6.7261499999999996</v>
      </c>
      <c r="D6362">
        <v>7.3936999999999999</v>
      </c>
      <c r="E6362">
        <v>9.67563</v>
      </c>
      <c r="F6362">
        <v>9.43323</v>
      </c>
      <c r="G6362">
        <v>8.5768500000000003</v>
      </c>
    </row>
    <row r="6363" spans="1:7" x14ac:dyDescent="0.3">
      <c r="A6363" t="s">
        <v>13548</v>
      </c>
      <c r="B6363">
        <v>7.7223199999999999</v>
      </c>
      <c r="C6363">
        <v>9.2663100000000007</v>
      </c>
      <c r="D6363">
        <v>8.1035699999999995</v>
      </c>
      <c r="E6363">
        <v>6.4695600000000004</v>
      </c>
      <c r="F6363">
        <v>6.5734000000000004</v>
      </c>
      <c r="G6363">
        <v>8.1261399999999995</v>
      </c>
    </row>
    <row r="6364" spans="1:7" x14ac:dyDescent="0.3">
      <c r="A6364" t="s">
        <v>12607</v>
      </c>
      <c r="B6364">
        <v>7.7191999999999998</v>
      </c>
      <c r="C6364">
        <v>6.7154800000000003</v>
      </c>
      <c r="D6364">
        <v>3.9485600000000001</v>
      </c>
      <c r="E6364">
        <v>4.5552599999999996</v>
      </c>
      <c r="F6364">
        <v>8.1089099999999998</v>
      </c>
      <c r="G6364">
        <v>7.0560999999999998</v>
      </c>
    </row>
    <row r="6365" spans="1:7" x14ac:dyDescent="0.3">
      <c r="A6365" t="s">
        <v>3259</v>
      </c>
      <c r="B6365">
        <v>7.7160700000000002</v>
      </c>
      <c r="C6365">
        <v>7.8792999999999997</v>
      </c>
      <c r="D6365">
        <v>9.23536</v>
      </c>
      <c r="E6365">
        <v>8.7377900000000004</v>
      </c>
      <c r="F6365">
        <v>7.8520700000000003</v>
      </c>
      <c r="G6365">
        <v>9.6121599999999994</v>
      </c>
    </row>
    <row r="6366" spans="1:7" x14ac:dyDescent="0.3">
      <c r="A6366" t="s">
        <v>3697</v>
      </c>
      <c r="B6366">
        <v>7.7152500000000002</v>
      </c>
      <c r="C6366">
        <v>14.5032</v>
      </c>
      <c r="D6366">
        <v>12.615600000000001</v>
      </c>
      <c r="E6366">
        <v>6.8546399999999998</v>
      </c>
      <c r="F6366">
        <v>9.1760400000000004</v>
      </c>
      <c r="G6366">
        <v>8.7217199999999995</v>
      </c>
    </row>
    <row r="6367" spans="1:7" x14ac:dyDescent="0.3">
      <c r="A6367" t="s">
        <v>9983</v>
      </c>
      <c r="B6367">
        <v>7.7133500000000002</v>
      </c>
      <c r="C6367">
        <v>9.6405200000000004</v>
      </c>
      <c r="D6367">
        <v>8.9571400000000008</v>
      </c>
      <c r="E6367">
        <v>8.2338799999999992</v>
      </c>
      <c r="F6367">
        <v>6.9801900000000003</v>
      </c>
      <c r="G6367">
        <v>10.055899999999999</v>
      </c>
    </row>
    <row r="6368" spans="1:7" x14ac:dyDescent="0.3">
      <c r="A6368" t="s">
        <v>6059</v>
      </c>
      <c r="B6368">
        <v>7.7113899999999997</v>
      </c>
      <c r="C6368">
        <v>7.2650499999999996</v>
      </c>
      <c r="D6368">
        <v>8.3333899999999996</v>
      </c>
      <c r="E6368">
        <v>7.3798500000000002</v>
      </c>
      <c r="F6368">
        <v>9.5829500000000003</v>
      </c>
      <c r="G6368">
        <v>9.1539000000000001</v>
      </c>
    </row>
    <row r="6369" spans="1:7" x14ac:dyDescent="0.3">
      <c r="A6369" t="s">
        <v>5041</v>
      </c>
      <c r="B6369">
        <v>7.7016900000000001</v>
      </c>
      <c r="C6369">
        <v>6.62723</v>
      </c>
      <c r="D6369">
        <v>6.80525</v>
      </c>
      <c r="E6369">
        <v>8.8629300000000004</v>
      </c>
      <c r="F6369">
        <v>6.6807800000000004</v>
      </c>
      <c r="G6369">
        <v>7.5647099999999998</v>
      </c>
    </row>
    <row r="6370" spans="1:7" x14ac:dyDescent="0.3">
      <c r="A6370" t="s">
        <v>4843</v>
      </c>
      <c r="B6370">
        <v>7.6998199999999999</v>
      </c>
      <c r="C6370">
        <v>5.9061399999999997</v>
      </c>
      <c r="D6370">
        <v>6.7992800000000004</v>
      </c>
      <c r="E6370">
        <v>6.97654</v>
      </c>
      <c r="F6370">
        <v>5.3117900000000002</v>
      </c>
      <c r="G6370">
        <v>6.1175499999999996</v>
      </c>
    </row>
    <row r="6371" spans="1:7" x14ac:dyDescent="0.3">
      <c r="A6371" t="s">
        <v>13415</v>
      </c>
      <c r="B6371">
        <v>7.69787</v>
      </c>
      <c r="C6371">
        <v>17.469799999999999</v>
      </c>
      <c r="D6371">
        <v>7.7000700000000002</v>
      </c>
      <c r="E6371">
        <v>5.7095500000000001</v>
      </c>
      <c r="F6371">
        <v>8.1671200000000006</v>
      </c>
      <c r="G6371">
        <v>5.8015800000000004</v>
      </c>
    </row>
    <row r="6372" spans="1:7" x14ac:dyDescent="0.3">
      <c r="A6372" t="s">
        <v>8822</v>
      </c>
      <c r="B6372">
        <v>7.6978400000000002</v>
      </c>
      <c r="C6372">
        <v>3.8184</v>
      </c>
      <c r="D6372">
        <v>6.61402</v>
      </c>
      <c r="E6372">
        <v>7.6507699999999996</v>
      </c>
      <c r="F6372">
        <v>7.2929599999999999</v>
      </c>
      <c r="G6372">
        <v>9.3839100000000002</v>
      </c>
    </row>
    <row r="6373" spans="1:7" x14ac:dyDescent="0.3">
      <c r="A6373" t="s">
        <v>8498</v>
      </c>
      <c r="B6373">
        <v>7.6964499999999996</v>
      </c>
      <c r="C6373">
        <v>10.282299999999999</v>
      </c>
      <c r="D6373">
        <v>4.5647000000000002</v>
      </c>
      <c r="E6373">
        <v>7.9809999999999999</v>
      </c>
      <c r="F6373">
        <v>4.3218199999999998</v>
      </c>
      <c r="G6373">
        <v>8.3088599999999992</v>
      </c>
    </row>
    <row r="6374" spans="1:7" x14ac:dyDescent="0.3">
      <c r="A6374" t="s">
        <v>8067</v>
      </c>
      <c r="B6374">
        <v>7.6933800000000003</v>
      </c>
      <c r="C6374">
        <v>9.0937199999999994</v>
      </c>
      <c r="D6374">
        <v>5.98529</v>
      </c>
      <c r="E6374">
        <v>4.8525200000000002</v>
      </c>
      <c r="F6374">
        <v>5.0196399999999999</v>
      </c>
      <c r="G6374">
        <v>4.5297000000000001</v>
      </c>
    </row>
    <row r="6375" spans="1:7" x14ac:dyDescent="0.3">
      <c r="A6375" t="s">
        <v>10696</v>
      </c>
      <c r="B6375">
        <v>7.6932799999999997</v>
      </c>
      <c r="C6375">
        <v>7.9338100000000003</v>
      </c>
      <c r="D6375">
        <v>6.4000700000000004</v>
      </c>
      <c r="E6375">
        <v>6.0159099999999999</v>
      </c>
      <c r="F6375">
        <v>5.3625299999999996</v>
      </c>
      <c r="G6375">
        <v>4.94231</v>
      </c>
    </row>
    <row r="6376" spans="1:7" x14ac:dyDescent="0.3">
      <c r="A6376" t="s">
        <v>12218</v>
      </c>
      <c r="B6376">
        <v>7.6907199999999998</v>
      </c>
      <c r="C6376">
        <v>6.2769700000000004</v>
      </c>
      <c r="D6376">
        <v>5.8129400000000002</v>
      </c>
      <c r="E6376">
        <v>7.9760099999999996</v>
      </c>
      <c r="F6376">
        <v>5.5191999999999997</v>
      </c>
      <c r="G6376">
        <v>7.3406599999999997</v>
      </c>
    </row>
    <row r="6377" spans="1:7" x14ac:dyDescent="0.3">
      <c r="A6377" t="s">
        <v>2995</v>
      </c>
      <c r="B6377">
        <v>7.6896899999999997</v>
      </c>
      <c r="C6377">
        <v>8.4377899999999997</v>
      </c>
      <c r="D6377">
        <v>10.379899999999999</v>
      </c>
      <c r="E6377">
        <v>7.1317899999999996</v>
      </c>
      <c r="F6377">
        <v>6.9237700000000002</v>
      </c>
      <c r="G6377">
        <v>10.6098</v>
      </c>
    </row>
    <row r="6378" spans="1:7" x14ac:dyDescent="0.3">
      <c r="A6378" t="s">
        <v>7093</v>
      </c>
      <c r="B6378">
        <v>7.6825599999999996</v>
      </c>
      <c r="C6378">
        <v>5.9203299999999999</v>
      </c>
      <c r="D6378">
        <v>6.9088500000000002</v>
      </c>
      <c r="E6378">
        <v>7.9401900000000003</v>
      </c>
      <c r="F6378">
        <v>8.4843899999999994</v>
      </c>
      <c r="G6378">
        <v>8.5571400000000004</v>
      </c>
    </row>
    <row r="6379" spans="1:7" x14ac:dyDescent="0.3">
      <c r="A6379" t="s">
        <v>14213</v>
      </c>
      <c r="B6379">
        <v>7.6823499999999996</v>
      </c>
      <c r="C6379">
        <v>5.5123800000000003</v>
      </c>
      <c r="D6379">
        <v>7.3258700000000001</v>
      </c>
      <c r="E6379">
        <v>9.9977999999999998</v>
      </c>
      <c r="F6379">
        <v>7.2908400000000002</v>
      </c>
      <c r="G6379">
        <v>6.9533500000000004</v>
      </c>
    </row>
    <row r="6380" spans="1:7" x14ac:dyDescent="0.3">
      <c r="A6380" t="s">
        <v>9645</v>
      </c>
      <c r="B6380">
        <v>7.6817200000000003</v>
      </c>
      <c r="C6380">
        <v>8.9948099999999993</v>
      </c>
      <c r="D6380">
        <v>10.751300000000001</v>
      </c>
      <c r="E6380">
        <v>10.8538</v>
      </c>
      <c r="F6380">
        <v>13.1737</v>
      </c>
      <c r="G6380">
        <v>13.1274</v>
      </c>
    </row>
    <row r="6381" spans="1:7" x14ac:dyDescent="0.3">
      <c r="A6381" t="s">
        <v>6872</v>
      </c>
      <c r="B6381">
        <v>7.6816399999999998</v>
      </c>
      <c r="C6381">
        <v>8.5171700000000001</v>
      </c>
      <c r="D6381">
        <v>5.7597699999999996</v>
      </c>
      <c r="E6381">
        <v>13.4</v>
      </c>
      <c r="F6381">
        <v>6.6046500000000004</v>
      </c>
      <c r="G6381">
        <v>10.3802</v>
      </c>
    </row>
    <row r="6382" spans="1:7" x14ac:dyDescent="0.3">
      <c r="A6382" t="s">
        <v>14062</v>
      </c>
      <c r="B6382">
        <v>7.6774100000000001</v>
      </c>
      <c r="C6382">
        <v>11.0154</v>
      </c>
      <c r="D6382">
        <v>10.8796</v>
      </c>
      <c r="E6382">
        <v>5.8333199999999996</v>
      </c>
      <c r="F6382">
        <v>9.2841400000000007</v>
      </c>
      <c r="G6382">
        <v>10.1808</v>
      </c>
    </row>
    <row r="6383" spans="1:7" x14ac:dyDescent="0.3">
      <c r="A6383" t="s">
        <v>8507</v>
      </c>
      <c r="B6383">
        <v>7.6764299999999999</v>
      </c>
      <c r="C6383">
        <v>6.7682399999999996</v>
      </c>
      <c r="D6383">
        <v>7.09856</v>
      </c>
      <c r="E6383">
        <v>5.3336100000000002</v>
      </c>
      <c r="F6383">
        <v>5.5885999999999996</v>
      </c>
      <c r="G6383">
        <v>4.6022999999999996</v>
      </c>
    </row>
    <row r="6384" spans="1:7" x14ac:dyDescent="0.3">
      <c r="A6384" t="s">
        <v>7077</v>
      </c>
      <c r="B6384">
        <v>7.67204</v>
      </c>
      <c r="C6384">
        <v>7.8539300000000001</v>
      </c>
      <c r="D6384">
        <v>7.9253299999999998</v>
      </c>
      <c r="E6384">
        <v>10.027900000000001</v>
      </c>
      <c r="F6384">
        <v>7.3915100000000002</v>
      </c>
      <c r="G6384">
        <v>7.8140799999999997</v>
      </c>
    </row>
    <row r="6385" spans="1:7" x14ac:dyDescent="0.3">
      <c r="A6385" t="s">
        <v>13596</v>
      </c>
      <c r="B6385">
        <v>7.6676599999999997</v>
      </c>
      <c r="C6385">
        <v>5.9502300000000004</v>
      </c>
      <c r="D6385">
        <v>6.3760899999999996</v>
      </c>
      <c r="E6385">
        <v>11.8748</v>
      </c>
      <c r="F6385">
        <v>8.5389400000000002</v>
      </c>
      <c r="G6385">
        <v>11.4681</v>
      </c>
    </row>
    <row r="6386" spans="1:7" x14ac:dyDescent="0.3">
      <c r="A6386" t="s">
        <v>3547</v>
      </c>
      <c r="B6386">
        <v>7.6652100000000001</v>
      </c>
      <c r="C6386">
        <v>7.7845199999999997</v>
      </c>
      <c r="D6386">
        <v>7.71854</v>
      </c>
      <c r="E6386">
        <v>9.2039600000000004</v>
      </c>
      <c r="F6386">
        <v>7.6314900000000003</v>
      </c>
      <c r="G6386">
        <v>6.8910299999999998</v>
      </c>
    </row>
    <row r="6387" spans="1:7" x14ac:dyDescent="0.3">
      <c r="A6387" t="s">
        <v>6565</v>
      </c>
      <c r="B6387">
        <v>7.6564899999999998</v>
      </c>
      <c r="C6387">
        <v>8.3722700000000003</v>
      </c>
      <c r="D6387">
        <v>10.0463</v>
      </c>
      <c r="E6387">
        <v>9.6557099999999991</v>
      </c>
      <c r="F6387">
        <v>10.865</v>
      </c>
      <c r="G6387">
        <v>9.7979400000000005</v>
      </c>
    </row>
    <row r="6388" spans="1:7" x14ac:dyDescent="0.3">
      <c r="A6388" t="s">
        <v>2220</v>
      </c>
      <c r="B6388">
        <v>7.6561199999999996</v>
      </c>
      <c r="C6388">
        <v>6.6460800000000004</v>
      </c>
      <c r="D6388">
        <v>8.5433800000000009</v>
      </c>
      <c r="E6388">
        <v>8.7087800000000009</v>
      </c>
      <c r="F6388">
        <v>9.5776199999999996</v>
      </c>
      <c r="G6388">
        <v>11.3446</v>
      </c>
    </row>
    <row r="6389" spans="1:7" x14ac:dyDescent="0.3">
      <c r="A6389" t="s">
        <v>12538</v>
      </c>
      <c r="B6389">
        <v>7.6461699999999997</v>
      </c>
      <c r="C6389">
        <v>9.6204300000000007</v>
      </c>
      <c r="D6389">
        <v>9.5580099999999995</v>
      </c>
      <c r="E6389">
        <v>9.8666199999999993</v>
      </c>
      <c r="F6389">
        <v>13.0585</v>
      </c>
      <c r="G6389">
        <v>12.381500000000001</v>
      </c>
    </row>
    <row r="6390" spans="1:7" x14ac:dyDescent="0.3">
      <c r="A6390" t="s">
        <v>10546</v>
      </c>
      <c r="B6390">
        <v>7.6437299999999997</v>
      </c>
      <c r="C6390">
        <v>6.8299399999999997</v>
      </c>
      <c r="D6390">
        <v>5.8344199999999997</v>
      </c>
      <c r="E6390">
        <v>7.3402399999999997</v>
      </c>
      <c r="F6390">
        <v>4.9397599999999997</v>
      </c>
      <c r="G6390">
        <v>5.8305100000000003</v>
      </c>
    </row>
    <row r="6391" spans="1:7" x14ac:dyDescent="0.3">
      <c r="A6391" t="s">
        <v>1434</v>
      </c>
      <c r="B6391">
        <v>7.64236</v>
      </c>
      <c r="C6391">
        <v>7.0959300000000001</v>
      </c>
      <c r="D6391">
        <v>5.8769</v>
      </c>
      <c r="E6391">
        <v>6.4728000000000003</v>
      </c>
      <c r="F6391">
        <v>4.8923899999999998</v>
      </c>
      <c r="G6391">
        <v>4.6622300000000001</v>
      </c>
    </row>
    <row r="6392" spans="1:7" x14ac:dyDescent="0.3">
      <c r="A6392" t="s">
        <v>1564</v>
      </c>
      <c r="B6392">
        <v>7.6422699999999999</v>
      </c>
      <c r="C6392">
        <v>4.8884800000000004</v>
      </c>
      <c r="D6392">
        <v>1.85307</v>
      </c>
      <c r="E6392">
        <v>6.3462100000000001</v>
      </c>
      <c r="F6392">
        <v>4.3334799999999998</v>
      </c>
      <c r="G6392">
        <v>2.9258500000000001</v>
      </c>
    </row>
    <row r="6393" spans="1:7" x14ac:dyDescent="0.3">
      <c r="A6393" t="s">
        <v>3291</v>
      </c>
      <c r="B6393">
        <v>7.6414600000000004</v>
      </c>
      <c r="C6393">
        <v>3.3804799999999999</v>
      </c>
      <c r="D6393">
        <v>8.9848199999999991</v>
      </c>
      <c r="E6393">
        <v>8.5443899999999999</v>
      </c>
      <c r="F6393">
        <v>5.8170400000000004</v>
      </c>
      <c r="G6393">
        <v>11.102499999999999</v>
      </c>
    </row>
    <row r="6394" spans="1:7" x14ac:dyDescent="0.3">
      <c r="A6394" t="s">
        <v>12608</v>
      </c>
      <c r="B6394">
        <v>7.6395600000000004</v>
      </c>
      <c r="C6394">
        <v>6.7293500000000002</v>
      </c>
      <c r="D6394">
        <v>4.3857600000000003</v>
      </c>
      <c r="E6394">
        <v>2.1029900000000001</v>
      </c>
      <c r="F6394">
        <v>5.9889099999999997</v>
      </c>
      <c r="G6394">
        <v>3.6190000000000002</v>
      </c>
    </row>
    <row r="6395" spans="1:7" x14ac:dyDescent="0.3">
      <c r="A6395" t="s">
        <v>7346</v>
      </c>
      <c r="B6395">
        <v>7.6394399999999996</v>
      </c>
      <c r="C6395">
        <v>10.248100000000001</v>
      </c>
      <c r="D6395">
        <v>10.1715</v>
      </c>
      <c r="E6395">
        <v>9.0968</v>
      </c>
      <c r="F6395">
        <v>7.2410199999999998</v>
      </c>
      <c r="G6395">
        <v>8.0280100000000001</v>
      </c>
    </row>
    <row r="6396" spans="1:7" x14ac:dyDescent="0.3">
      <c r="A6396" t="s">
        <v>9142</v>
      </c>
      <c r="B6396">
        <v>7.6376999999999997</v>
      </c>
      <c r="C6396">
        <v>8.1727000000000007</v>
      </c>
      <c r="D6396">
        <v>9.0183599999999995</v>
      </c>
      <c r="E6396">
        <v>4.9500500000000001</v>
      </c>
      <c r="F6396">
        <v>9.9095899999999997</v>
      </c>
      <c r="G6396">
        <v>9.4357000000000006</v>
      </c>
    </row>
    <row r="6397" spans="1:7" x14ac:dyDescent="0.3">
      <c r="A6397" t="s">
        <v>12432</v>
      </c>
      <c r="B6397">
        <v>7.6313399999999998</v>
      </c>
      <c r="C6397">
        <v>13.8353</v>
      </c>
      <c r="D6397">
        <v>12.290800000000001</v>
      </c>
      <c r="E6397">
        <v>6.5624700000000002</v>
      </c>
      <c r="F6397">
        <v>10.9903</v>
      </c>
      <c r="G6397">
        <v>13.6754</v>
      </c>
    </row>
    <row r="6398" spans="1:7" x14ac:dyDescent="0.3">
      <c r="A6398" t="s">
        <v>10421</v>
      </c>
      <c r="B6398">
        <v>7.6227400000000003</v>
      </c>
      <c r="C6398">
        <v>9.0960199999999993</v>
      </c>
      <c r="D6398">
        <v>7.9561700000000002</v>
      </c>
      <c r="E6398">
        <v>8.5808</v>
      </c>
      <c r="F6398">
        <v>8.6971500000000006</v>
      </c>
      <c r="G6398">
        <v>8.5883000000000003</v>
      </c>
    </row>
    <row r="6399" spans="1:7" x14ac:dyDescent="0.3">
      <c r="A6399" t="s">
        <v>6380</v>
      </c>
      <c r="B6399">
        <v>7.6216100000000004</v>
      </c>
      <c r="C6399">
        <v>13.9214</v>
      </c>
      <c r="D6399">
        <v>15.0343</v>
      </c>
      <c r="E6399">
        <v>13.246499999999999</v>
      </c>
      <c r="F6399">
        <v>14.214499999999999</v>
      </c>
      <c r="G6399">
        <v>17.713000000000001</v>
      </c>
    </row>
    <row r="6400" spans="1:7" x14ac:dyDescent="0.3">
      <c r="A6400" t="s">
        <v>13714</v>
      </c>
      <c r="B6400">
        <v>7.6191800000000001</v>
      </c>
      <c r="C6400">
        <v>13.715999999999999</v>
      </c>
      <c r="D6400">
        <v>12.2476</v>
      </c>
      <c r="E6400">
        <v>16.418500000000002</v>
      </c>
      <c r="F6400">
        <v>16.7484</v>
      </c>
      <c r="G6400">
        <v>15.2705</v>
      </c>
    </row>
    <row r="6401" spans="1:7" x14ac:dyDescent="0.3">
      <c r="A6401" t="s">
        <v>7885</v>
      </c>
      <c r="B6401">
        <v>7.61435</v>
      </c>
      <c r="C6401">
        <v>9.6522900000000007</v>
      </c>
      <c r="D6401">
        <v>6.58216</v>
      </c>
      <c r="E6401">
        <v>8.8508099999999992</v>
      </c>
      <c r="F6401">
        <v>6.8614699999999997</v>
      </c>
      <c r="G6401">
        <v>7.6013299999999999</v>
      </c>
    </row>
    <row r="6402" spans="1:7" x14ac:dyDescent="0.3">
      <c r="A6402" t="s">
        <v>7614</v>
      </c>
      <c r="B6402">
        <v>7.6136600000000003</v>
      </c>
      <c r="C6402">
        <v>8.5115200000000009</v>
      </c>
      <c r="D6402">
        <v>6.8180100000000001</v>
      </c>
      <c r="E6402">
        <v>11.278700000000001</v>
      </c>
      <c r="F6402">
        <v>11.598599999999999</v>
      </c>
      <c r="G6402">
        <v>13.1386</v>
      </c>
    </row>
    <row r="6403" spans="1:7" x14ac:dyDescent="0.3">
      <c r="A6403" t="s">
        <v>7397</v>
      </c>
      <c r="B6403">
        <v>7.6120099999999997</v>
      </c>
      <c r="C6403">
        <v>14.262700000000001</v>
      </c>
      <c r="D6403">
        <v>9.8264800000000001</v>
      </c>
      <c r="E6403">
        <v>8.5291499999999996</v>
      </c>
      <c r="F6403">
        <v>7.8569599999999999</v>
      </c>
      <c r="G6403">
        <v>10.7189</v>
      </c>
    </row>
    <row r="6404" spans="1:7" x14ac:dyDescent="0.3">
      <c r="A6404" t="s">
        <v>6567</v>
      </c>
      <c r="B6404">
        <v>7.6119500000000002</v>
      </c>
      <c r="C6404">
        <v>9.5250199999999996</v>
      </c>
      <c r="D6404">
        <v>5.3005000000000004</v>
      </c>
      <c r="E6404">
        <v>7.8484499999999997</v>
      </c>
      <c r="F6404">
        <v>6.7737600000000002</v>
      </c>
      <c r="G6404">
        <v>6.6966099999999997</v>
      </c>
    </row>
    <row r="6405" spans="1:7" x14ac:dyDescent="0.3">
      <c r="A6405" t="s">
        <v>3447</v>
      </c>
      <c r="B6405">
        <v>7.61</v>
      </c>
      <c r="C6405">
        <v>11.730399999999999</v>
      </c>
      <c r="D6405">
        <v>8.9970499999999998</v>
      </c>
      <c r="E6405">
        <v>6.85954</v>
      </c>
      <c r="F6405">
        <v>7.4543900000000001</v>
      </c>
      <c r="G6405">
        <v>9.0273000000000003</v>
      </c>
    </row>
    <row r="6406" spans="1:7" x14ac:dyDescent="0.3">
      <c r="A6406" t="s">
        <v>2866</v>
      </c>
      <c r="B6406">
        <v>7.6091600000000001</v>
      </c>
      <c r="C6406">
        <v>7.2828900000000001</v>
      </c>
      <c r="D6406">
        <v>8.8433499999999992</v>
      </c>
      <c r="E6406">
        <v>7.9783099999999996</v>
      </c>
      <c r="F6406">
        <v>7.9647199999999998</v>
      </c>
      <c r="G6406">
        <v>6.8984800000000002</v>
      </c>
    </row>
    <row r="6407" spans="1:7" x14ac:dyDescent="0.3">
      <c r="A6407" t="s">
        <v>8929</v>
      </c>
      <c r="B6407">
        <v>7.6038199999999998</v>
      </c>
      <c r="C6407">
        <v>10.0785</v>
      </c>
      <c r="D6407">
        <v>12.261799999999999</v>
      </c>
      <c r="E6407">
        <v>10.9437</v>
      </c>
      <c r="F6407">
        <v>9.4397699999999993</v>
      </c>
      <c r="G6407">
        <v>13.336</v>
      </c>
    </row>
    <row r="6408" spans="1:7" x14ac:dyDescent="0.3">
      <c r="A6408" t="s">
        <v>2836</v>
      </c>
      <c r="B6408">
        <v>7.6029600000000004</v>
      </c>
      <c r="C6408">
        <v>6.99322</v>
      </c>
      <c r="D6408">
        <v>8.7551900000000007</v>
      </c>
      <c r="E6408">
        <v>8.2903300000000009</v>
      </c>
      <c r="F6408">
        <v>7.0749000000000004</v>
      </c>
      <c r="G6408">
        <v>6.4269999999999996</v>
      </c>
    </row>
    <row r="6409" spans="1:7" x14ac:dyDescent="0.3">
      <c r="A6409" t="s">
        <v>3473</v>
      </c>
      <c r="B6409">
        <v>7.6012599999999999</v>
      </c>
      <c r="C6409">
        <v>9.6534099999999992</v>
      </c>
      <c r="D6409">
        <v>14.62</v>
      </c>
      <c r="E6409">
        <v>6.3801199999999998</v>
      </c>
      <c r="F6409">
        <v>8.4342699999999997</v>
      </c>
      <c r="G6409">
        <v>8.8933400000000002</v>
      </c>
    </row>
    <row r="6410" spans="1:7" x14ac:dyDescent="0.3">
      <c r="A6410" t="s">
        <v>5728</v>
      </c>
      <c r="B6410">
        <v>7.5936399999999997</v>
      </c>
      <c r="C6410">
        <v>10.363</v>
      </c>
      <c r="D6410">
        <v>9.9162599999999994</v>
      </c>
      <c r="E6410">
        <v>10.6356</v>
      </c>
      <c r="F6410">
        <v>6.1846699999999997</v>
      </c>
      <c r="G6410">
        <v>11.4316</v>
      </c>
    </row>
    <row r="6411" spans="1:7" x14ac:dyDescent="0.3">
      <c r="A6411" t="s">
        <v>10809</v>
      </c>
      <c r="B6411">
        <v>7.5893300000000004</v>
      </c>
      <c r="C6411">
        <v>11.327400000000001</v>
      </c>
      <c r="D6411">
        <v>8.4095200000000006</v>
      </c>
      <c r="E6411">
        <v>8.0265799999999992</v>
      </c>
      <c r="F6411">
        <v>7.0783300000000002</v>
      </c>
      <c r="G6411">
        <v>6.9275399999999996</v>
      </c>
    </row>
    <row r="6412" spans="1:7" x14ac:dyDescent="0.3">
      <c r="A6412" t="s">
        <v>9159</v>
      </c>
      <c r="B6412">
        <v>7.5863300000000002</v>
      </c>
      <c r="C6412">
        <v>8.8364200000000004</v>
      </c>
      <c r="D6412">
        <v>10.6044</v>
      </c>
      <c r="E6412">
        <v>13.9831</v>
      </c>
      <c r="F6412">
        <v>12.491</v>
      </c>
      <c r="G6412">
        <v>16.187000000000001</v>
      </c>
    </row>
    <row r="6413" spans="1:7" x14ac:dyDescent="0.3">
      <c r="A6413" t="s">
        <v>11084</v>
      </c>
      <c r="B6413">
        <v>7.5840100000000001</v>
      </c>
      <c r="C6413">
        <v>7.3086000000000002</v>
      </c>
      <c r="D6413">
        <v>8.8443100000000001</v>
      </c>
      <c r="E6413">
        <v>7.9073000000000002</v>
      </c>
      <c r="F6413">
        <v>7.1677900000000001</v>
      </c>
      <c r="G6413">
        <v>6.85778</v>
      </c>
    </row>
    <row r="6414" spans="1:7" x14ac:dyDescent="0.3">
      <c r="A6414" t="s">
        <v>6055</v>
      </c>
      <c r="B6414">
        <v>7.5837199999999996</v>
      </c>
      <c r="C6414">
        <v>5.5915100000000004</v>
      </c>
      <c r="D6414">
        <v>5.8498900000000003</v>
      </c>
      <c r="E6414">
        <v>6.2498500000000003</v>
      </c>
      <c r="F6414">
        <v>5.7246899999999998</v>
      </c>
      <c r="G6414">
        <v>5.2968000000000002</v>
      </c>
    </row>
    <row r="6415" spans="1:7" x14ac:dyDescent="0.3">
      <c r="A6415" t="s">
        <v>9637</v>
      </c>
      <c r="B6415">
        <v>7.5795000000000003</v>
      </c>
      <c r="C6415">
        <v>7.5709200000000001</v>
      </c>
      <c r="D6415">
        <v>7.7258899999999997</v>
      </c>
      <c r="E6415">
        <v>6.6771200000000004</v>
      </c>
      <c r="F6415">
        <v>5.7143499999999996</v>
      </c>
      <c r="G6415">
        <v>6.2730699999999997</v>
      </c>
    </row>
    <row r="6416" spans="1:7" x14ac:dyDescent="0.3">
      <c r="A6416" t="s">
        <v>10408</v>
      </c>
      <c r="B6416">
        <v>7.57925</v>
      </c>
      <c r="C6416">
        <v>6.3875299999999999</v>
      </c>
      <c r="D6416">
        <v>6.3825799999999999</v>
      </c>
      <c r="E6416">
        <v>5.9320199999999996</v>
      </c>
      <c r="F6416">
        <v>7.7135800000000003</v>
      </c>
      <c r="G6416">
        <v>7.3369099999999996</v>
      </c>
    </row>
    <row r="6417" spans="1:7" x14ac:dyDescent="0.3">
      <c r="A6417" t="s">
        <v>11277</v>
      </c>
      <c r="B6417">
        <v>7.5788200000000003</v>
      </c>
      <c r="C6417">
        <v>8.1757399999999993</v>
      </c>
      <c r="D6417">
        <v>10.1815</v>
      </c>
      <c r="E6417">
        <v>8.3036100000000008</v>
      </c>
      <c r="F6417">
        <v>14.747400000000001</v>
      </c>
      <c r="G6417">
        <v>19.444299999999998</v>
      </c>
    </row>
    <row r="6418" spans="1:7" x14ac:dyDescent="0.3">
      <c r="A6418" t="s">
        <v>6444</v>
      </c>
      <c r="B6418">
        <v>7.5776899999999996</v>
      </c>
      <c r="C6418">
        <v>7.31107</v>
      </c>
      <c r="D6418">
        <v>6.2311500000000004</v>
      </c>
      <c r="E6418">
        <v>7.7441000000000004</v>
      </c>
      <c r="F6418">
        <v>6.8513400000000004</v>
      </c>
      <c r="G6418">
        <v>6.3814299999999999</v>
      </c>
    </row>
    <row r="6419" spans="1:7" x14ac:dyDescent="0.3">
      <c r="A6419" t="s">
        <v>3760</v>
      </c>
      <c r="B6419">
        <v>7.5703500000000004</v>
      </c>
      <c r="C6419">
        <v>8.5430399999999995</v>
      </c>
      <c r="D6419">
        <v>13.6219</v>
      </c>
      <c r="E6419">
        <v>10.8786</v>
      </c>
      <c r="F6419">
        <v>11.0792</v>
      </c>
      <c r="G6419">
        <v>11.6693</v>
      </c>
    </row>
    <row r="6420" spans="1:7" x14ac:dyDescent="0.3">
      <c r="A6420" t="s">
        <v>5271</v>
      </c>
      <c r="B6420">
        <v>7.56846</v>
      </c>
      <c r="C6420">
        <v>6.1440700000000001</v>
      </c>
      <c r="D6420">
        <v>11.9817</v>
      </c>
      <c r="E6420">
        <v>7.5422799999999999</v>
      </c>
      <c r="F6420">
        <v>7.3838100000000004</v>
      </c>
      <c r="G6420">
        <v>9.7053200000000004</v>
      </c>
    </row>
    <row r="6421" spans="1:7" x14ac:dyDescent="0.3">
      <c r="A6421" t="s">
        <v>5391</v>
      </c>
      <c r="B6421">
        <v>7.5679800000000004</v>
      </c>
      <c r="C6421">
        <v>9.1972000000000005</v>
      </c>
      <c r="D6421">
        <v>9.5604300000000002</v>
      </c>
      <c r="E6421">
        <v>9.0327599999999997</v>
      </c>
      <c r="F6421">
        <v>8.2013099999999994</v>
      </c>
      <c r="G6421">
        <v>9.8694299999999995</v>
      </c>
    </row>
    <row r="6422" spans="1:7" x14ac:dyDescent="0.3">
      <c r="A6422" t="s">
        <v>13647</v>
      </c>
      <c r="B6422">
        <v>7.5640599999999996</v>
      </c>
      <c r="C6422">
        <v>5.7857799999999999</v>
      </c>
      <c r="D6422">
        <v>7.9861399999999998</v>
      </c>
      <c r="E6422">
        <v>4.7522000000000002</v>
      </c>
      <c r="F6422">
        <v>6.3718700000000004</v>
      </c>
      <c r="G6422">
        <v>7.9204400000000001</v>
      </c>
    </row>
    <row r="6423" spans="1:7" x14ac:dyDescent="0.3">
      <c r="A6423" t="s">
        <v>1003</v>
      </c>
      <c r="B6423">
        <v>7.5639000000000003</v>
      </c>
      <c r="C6423">
        <v>7.6714700000000002</v>
      </c>
      <c r="D6423">
        <v>8.2616200000000006</v>
      </c>
      <c r="E6423">
        <v>7.1152300000000004</v>
      </c>
      <c r="F6423">
        <v>5.4378000000000002</v>
      </c>
      <c r="G6423">
        <v>7.0628000000000002</v>
      </c>
    </row>
    <row r="6424" spans="1:7" x14ac:dyDescent="0.3">
      <c r="A6424" t="s">
        <v>11176</v>
      </c>
      <c r="B6424">
        <v>7.5632400000000004</v>
      </c>
      <c r="C6424">
        <v>4.3719700000000001</v>
      </c>
      <c r="D6424">
        <v>7.5851100000000002</v>
      </c>
      <c r="E6424">
        <v>6.2366200000000003</v>
      </c>
      <c r="F6424">
        <v>5.4374200000000004</v>
      </c>
      <c r="G6424">
        <v>7.01457</v>
      </c>
    </row>
    <row r="6425" spans="1:7" x14ac:dyDescent="0.3">
      <c r="A6425" t="s">
        <v>7164</v>
      </c>
      <c r="B6425">
        <v>7.5623699999999996</v>
      </c>
      <c r="C6425">
        <v>5.9438700000000004</v>
      </c>
      <c r="D6425">
        <v>4.2054499999999999</v>
      </c>
      <c r="E6425">
        <v>4.2803500000000003</v>
      </c>
      <c r="F6425">
        <v>3.3100499999999999</v>
      </c>
      <c r="G6425">
        <v>4.0717999999999996</v>
      </c>
    </row>
    <row r="6426" spans="1:7" x14ac:dyDescent="0.3">
      <c r="A6426" t="s">
        <v>2281</v>
      </c>
      <c r="B6426">
        <v>7.5590000000000002</v>
      </c>
      <c r="C6426">
        <v>7.9539400000000002</v>
      </c>
      <c r="D6426">
        <v>8.0425299999999993</v>
      </c>
      <c r="E6426">
        <v>9.4816699999999994</v>
      </c>
      <c r="F6426">
        <v>8.3273799999999998</v>
      </c>
      <c r="G6426">
        <v>8.5049799999999998</v>
      </c>
    </row>
    <row r="6427" spans="1:7" x14ac:dyDescent="0.3">
      <c r="A6427" t="s">
        <v>9330</v>
      </c>
      <c r="B6427">
        <v>7.5589000000000004</v>
      </c>
      <c r="C6427">
        <v>5.4112499999999999</v>
      </c>
      <c r="D6427">
        <v>5.9749999999999996</v>
      </c>
      <c r="E6427">
        <v>4.8663600000000002</v>
      </c>
      <c r="F6427">
        <v>4.3722399999999997</v>
      </c>
      <c r="G6427">
        <v>3.4194200000000001</v>
      </c>
    </row>
    <row r="6428" spans="1:7" x14ac:dyDescent="0.3">
      <c r="A6428" t="s">
        <v>7640</v>
      </c>
      <c r="B6428">
        <v>7.5581100000000001</v>
      </c>
      <c r="C6428">
        <v>6.1152800000000003</v>
      </c>
      <c r="D6428">
        <v>6.4641000000000002</v>
      </c>
      <c r="E6428">
        <v>8.7786200000000001</v>
      </c>
      <c r="F6428">
        <v>11.079599999999999</v>
      </c>
      <c r="G6428">
        <v>10.6585</v>
      </c>
    </row>
    <row r="6429" spans="1:7" x14ac:dyDescent="0.3">
      <c r="A6429" t="s">
        <v>4663</v>
      </c>
      <c r="B6429">
        <v>7.55715</v>
      </c>
      <c r="C6429">
        <v>8.3589199999999995</v>
      </c>
      <c r="D6429">
        <v>9.0592299999999994</v>
      </c>
      <c r="E6429">
        <v>7.8824199999999998</v>
      </c>
      <c r="F6429">
        <v>9.1159800000000004</v>
      </c>
      <c r="G6429">
        <v>9.5864100000000008</v>
      </c>
    </row>
    <row r="6430" spans="1:7" x14ac:dyDescent="0.3">
      <c r="A6430" t="s">
        <v>807</v>
      </c>
      <c r="B6430">
        <v>7.5562899999999997</v>
      </c>
      <c r="C6430">
        <v>14.585900000000001</v>
      </c>
      <c r="D6430">
        <v>11.121499999999999</v>
      </c>
      <c r="E6430">
        <v>7.5561400000000001</v>
      </c>
      <c r="F6430">
        <v>9.45669</v>
      </c>
      <c r="G6430">
        <v>11.3232</v>
      </c>
    </row>
    <row r="6431" spans="1:7" x14ac:dyDescent="0.3">
      <c r="A6431" t="s">
        <v>11025</v>
      </c>
      <c r="B6431">
        <v>7.5547199999999997</v>
      </c>
      <c r="C6431">
        <v>7.2550499999999998</v>
      </c>
      <c r="D6431">
        <v>5.6972399999999999</v>
      </c>
      <c r="E6431">
        <v>4.43879</v>
      </c>
      <c r="F6431">
        <v>3.4038499999999998</v>
      </c>
      <c r="G6431">
        <v>3.6569799999999999</v>
      </c>
    </row>
    <row r="6432" spans="1:7" x14ac:dyDescent="0.3">
      <c r="A6432" t="s">
        <v>4604</v>
      </c>
      <c r="B6432">
        <v>7.5529299999999999</v>
      </c>
      <c r="C6432">
        <v>4.9468500000000004</v>
      </c>
      <c r="D6432">
        <v>12.037100000000001</v>
      </c>
      <c r="E6432">
        <v>3.3687200000000002</v>
      </c>
      <c r="F6432">
        <v>3.3143899999999999</v>
      </c>
      <c r="G6432">
        <v>9.1309699999999996</v>
      </c>
    </row>
    <row r="6433" spans="1:7" x14ac:dyDescent="0.3">
      <c r="A6433" t="s">
        <v>4038</v>
      </c>
      <c r="B6433">
        <v>7.55044</v>
      </c>
      <c r="C6433">
        <v>4.8028500000000003</v>
      </c>
      <c r="D6433">
        <v>10.9686</v>
      </c>
      <c r="E6433">
        <v>8.9786300000000008</v>
      </c>
      <c r="F6433">
        <v>10.843</v>
      </c>
      <c r="G6433">
        <v>10.2682</v>
      </c>
    </row>
    <row r="6434" spans="1:7" x14ac:dyDescent="0.3">
      <c r="A6434" t="s">
        <v>6405</v>
      </c>
      <c r="B6434">
        <v>7.5435800000000004</v>
      </c>
      <c r="C6434">
        <v>7.6688499999999999</v>
      </c>
      <c r="D6434">
        <v>8.6316699999999997</v>
      </c>
      <c r="E6434">
        <v>8.1118799999999993</v>
      </c>
      <c r="F6434">
        <v>8.5675100000000004</v>
      </c>
      <c r="G6434">
        <v>8.7661700000000007</v>
      </c>
    </row>
    <row r="6435" spans="1:7" x14ac:dyDescent="0.3">
      <c r="A6435" t="s">
        <v>9705</v>
      </c>
      <c r="B6435">
        <v>7.5435499999999998</v>
      </c>
      <c r="C6435">
        <v>6.1159600000000003</v>
      </c>
      <c r="D6435">
        <v>10.888400000000001</v>
      </c>
      <c r="E6435">
        <v>6.7154600000000002</v>
      </c>
      <c r="F6435">
        <v>9.8967799999999997</v>
      </c>
      <c r="G6435">
        <v>12.567399999999999</v>
      </c>
    </row>
    <row r="6436" spans="1:7" x14ac:dyDescent="0.3">
      <c r="A6436" t="s">
        <v>10432</v>
      </c>
      <c r="B6436">
        <v>7.54169</v>
      </c>
      <c r="C6436">
        <v>9.7319600000000008</v>
      </c>
      <c r="D6436">
        <v>12.3568</v>
      </c>
      <c r="E6436">
        <v>12.595700000000001</v>
      </c>
      <c r="F6436">
        <v>12.225</v>
      </c>
      <c r="G6436">
        <v>13.744</v>
      </c>
    </row>
    <row r="6437" spans="1:7" x14ac:dyDescent="0.3">
      <c r="A6437" t="s">
        <v>12281</v>
      </c>
      <c r="B6437">
        <v>7.5415799999999997</v>
      </c>
      <c r="C6437">
        <v>5.7078699999999998</v>
      </c>
      <c r="D6437">
        <v>5.9624800000000002</v>
      </c>
      <c r="E6437">
        <v>5.0152400000000004</v>
      </c>
      <c r="F6437">
        <v>6.70228</v>
      </c>
      <c r="G6437">
        <v>5.5597000000000003</v>
      </c>
    </row>
    <row r="6438" spans="1:7" x14ac:dyDescent="0.3">
      <c r="A6438" t="s">
        <v>5428</v>
      </c>
      <c r="B6438">
        <v>7.5388400000000004</v>
      </c>
      <c r="C6438">
        <v>8.3549000000000007</v>
      </c>
      <c r="D6438">
        <v>6.9101900000000001</v>
      </c>
      <c r="E6438">
        <v>6.4733999999999998</v>
      </c>
      <c r="F6438">
        <v>6.6306000000000003</v>
      </c>
      <c r="G6438">
        <v>5.9966299999999997</v>
      </c>
    </row>
    <row r="6439" spans="1:7" x14ac:dyDescent="0.3">
      <c r="A6439" t="s">
        <v>316</v>
      </c>
      <c r="B6439">
        <v>7.5354999999999999</v>
      </c>
      <c r="C6439">
        <v>12.4755</v>
      </c>
      <c r="D6439">
        <v>13.9009</v>
      </c>
      <c r="E6439">
        <v>9.7495399999999997</v>
      </c>
      <c r="F6439">
        <v>11.346500000000001</v>
      </c>
      <c r="G6439">
        <v>11.4031</v>
      </c>
    </row>
    <row r="6440" spans="1:7" x14ac:dyDescent="0.3">
      <c r="A6440" t="s">
        <v>13903</v>
      </c>
      <c r="B6440">
        <v>7.5344699999999998</v>
      </c>
      <c r="C6440">
        <v>10.331200000000001</v>
      </c>
      <c r="D6440">
        <v>7.3037900000000002</v>
      </c>
      <c r="E6440">
        <v>10.3271</v>
      </c>
      <c r="F6440">
        <v>5.1641599999999999</v>
      </c>
      <c r="G6440">
        <v>6.9837499999999997</v>
      </c>
    </row>
    <row r="6441" spans="1:7" x14ac:dyDescent="0.3">
      <c r="A6441" t="s">
        <v>8211</v>
      </c>
      <c r="B6441">
        <v>7.5272399999999999</v>
      </c>
      <c r="C6441">
        <v>8.1186299999999996</v>
      </c>
      <c r="D6441">
        <v>8.07104</v>
      </c>
      <c r="E6441">
        <v>8.3398699999999995</v>
      </c>
      <c r="F6441">
        <v>8.4801599999999997</v>
      </c>
      <c r="G6441">
        <v>9.1392000000000007</v>
      </c>
    </row>
    <row r="6442" spans="1:7" x14ac:dyDescent="0.3">
      <c r="A6442" t="s">
        <v>12967</v>
      </c>
      <c r="B6442">
        <v>7.5266000000000002</v>
      </c>
      <c r="C6442">
        <v>10.5708</v>
      </c>
      <c r="D6442">
        <v>8.9293399999999998</v>
      </c>
      <c r="E6442">
        <v>12.0876</v>
      </c>
      <c r="F6442">
        <v>7.2441399999999998</v>
      </c>
      <c r="G6442">
        <v>8.4849099999999993</v>
      </c>
    </row>
    <row r="6443" spans="1:7" x14ac:dyDescent="0.3">
      <c r="A6443" t="s">
        <v>6558</v>
      </c>
      <c r="B6443">
        <v>7.5253500000000004</v>
      </c>
      <c r="C6443">
        <v>1.8536300000000001</v>
      </c>
      <c r="D6443">
        <v>2.65354</v>
      </c>
      <c r="E6443">
        <v>5.7898199999999997</v>
      </c>
      <c r="F6443">
        <v>5.7109399999999999</v>
      </c>
      <c r="G6443">
        <v>6.8916000000000004</v>
      </c>
    </row>
    <row r="6444" spans="1:7" x14ac:dyDescent="0.3">
      <c r="A6444" t="s">
        <v>12347</v>
      </c>
      <c r="B6444">
        <v>7.5208000000000004</v>
      </c>
      <c r="C6444">
        <v>7.9474999999999998</v>
      </c>
      <c r="D6444">
        <v>5.9254300000000004</v>
      </c>
      <c r="E6444">
        <v>6.8740699999999997</v>
      </c>
      <c r="F6444">
        <v>5.9022100000000002</v>
      </c>
      <c r="G6444">
        <v>5.17232</v>
      </c>
    </row>
    <row r="6445" spans="1:7" x14ac:dyDescent="0.3">
      <c r="A6445" t="s">
        <v>8185</v>
      </c>
      <c r="B6445">
        <v>7.5170399999999997</v>
      </c>
      <c r="C6445">
        <v>5.8244899999999999</v>
      </c>
      <c r="D6445">
        <v>6.3818299999999999</v>
      </c>
      <c r="E6445">
        <v>9.0964200000000002</v>
      </c>
      <c r="F6445">
        <v>8.8481299999999994</v>
      </c>
      <c r="G6445">
        <v>7.8802599999999998</v>
      </c>
    </row>
    <row r="6446" spans="1:7" x14ac:dyDescent="0.3">
      <c r="A6446" t="s">
        <v>8462</v>
      </c>
      <c r="B6446">
        <v>7.5167999999999999</v>
      </c>
      <c r="C6446">
        <v>10.36</v>
      </c>
      <c r="D6446">
        <v>9.8231599999999997</v>
      </c>
      <c r="E6446">
        <v>14.3986</v>
      </c>
      <c r="F6446">
        <v>10.718400000000001</v>
      </c>
      <c r="G6446">
        <v>9.7822099999999992</v>
      </c>
    </row>
    <row r="6447" spans="1:7" x14ac:dyDescent="0.3">
      <c r="A6447" t="s">
        <v>14235</v>
      </c>
      <c r="B6447">
        <v>7.51607</v>
      </c>
      <c r="C6447">
        <v>7.8264899999999997</v>
      </c>
      <c r="D6447">
        <v>6.8458699999999997</v>
      </c>
      <c r="E6447">
        <v>7.1194300000000004</v>
      </c>
      <c r="F6447">
        <v>6.3518400000000002</v>
      </c>
      <c r="G6447">
        <v>7.1460900000000001</v>
      </c>
    </row>
    <row r="6448" spans="1:7" x14ac:dyDescent="0.3">
      <c r="A6448" t="s">
        <v>2547</v>
      </c>
      <c r="B6448">
        <v>7.5155500000000002</v>
      </c>
      <c r="C6448">
        <v>10.635400000000001</v>
      </c>
      <c r="D6448">
        <v>9.2860600000000009</v>
      </c>
      <c r="E6448">
        <v>9.1630099999999999</v>
      </c>
      <c r="F6448">
        <v>7.4896799999999999</v>
      </c>
      <c r="G6448">
        <v>7.1337700000000002</v>
      </c>
    </row>
    <row r="6449" spans="1:7" x14ac:dyDescent="0.3">
      <c r="A6449" t="s">
        <v>9293</v>
      </c>
      <c r="B6449">
        <v>7.5117599999999998</v>
      </c>
      <c r="C6449">
        <v>8.3738700000000001</v>
      </c>
      <c r="D6449">
        <v>7.9174300000000004</v>
      </c>
      <c r="E6449">
        <v>11.3614</v>
      </c>
      <c r="F6449">
        <v>11.126799999999999</v>
      </c>
      <c r="G6449">
        <v>10.124599999999999</v>
      </c>
    </row>
    <row r="6450" spans="1:7" x14ac:dyDescent="0.3">
      <c r="A6450" t="s">
        <v>13087</v>
      </c>
      <c r="B6450">
        <v>7.5108800000000002</v>
      </c>
      <c r="C6450">
        <v>8.2669099999999993</v>
      </c>
      <c r="D6450">
        <v>8.8835300000000004</v>
      </c>
      <c r="E6450">
        <v>8.9879999999999995</v>
      </c>
      <c r="F6450">
        <v>8.1366700000000005</v>
      </c>
      <c r="G6450">
        <v>10.613300000000001</v>
      </c>
    </row>
    <row r="6451" spans="1:7" x14ac:dyDescent="0.3">
      <c r="A6451" t="s">
        <v>2271</v>
      </c>
      <c r="B6451">
        <v>7.5084900000000001</v>
      </c>
      <c r="C6451">
        <v>17.1236</v>
      </c>
      <c r="D6451">
        <v>9.3802199999999996</v>
      </c>
      <c r="E6451">
        <v>4.5514999999999999</v>
      </c>
      <c r="F6451">
        <v>10.041499999999999</v>
      </c>
      <c r="G6451">
        <v>7.8196300000000001</v>
      </c>
    </row>
    <row r="6452" spans="1:7" x14ac:dyDescent="0.3">
      <c r="A6452" t="s">
        <v>10860</v>
      </c>
      <c r="B6452">
        <v>7.5032699999999997</v>
      </c>
      <c r="C6452">
        <v>16.714500000000001</v>
      </c>
      <c r="D6452">
        <v>5.3828500000000004</v>
      </c>
      <c r="E6452">
        <v>4.2716500000000002</v>
      </c>
      <c r="F6452">
        <v>8.0768500000000003</v>
      </c>
      <c r="G6452">
        <v>10.787000000000001</v>
      </c>
    </row>
    <row r="6453" spans="1:7" x14ac:dyDescent="0.3">
      <c r="A6453" t="s">
        <v>9527</v>
      </c>
      <c r="B6453">
        <v>7.50197</v>
      </c>
      <c r="C6453">
        <v>7.0450400000000002</v>
      </c>
      <c r="D6453">
        <v>7.40435</v>
      </c>
      <c r="E6453">
        <v>6.6193299999999997</v>
      </c>
      <c r="F6453">
        <v>7.9400599999999999</v>
      </c>
      <c r="G6453">
        <v>7.3256199999999998</v>
      </c>
    </row>
    <row r="6454" spans="1:7" x14ac:dyDescent="0.3">
      <c r="A6454" t="s">
        <v>11507</v>
      </c>
      <c r="B6454">
        <v>7.4963600000000001</v>
      </c>
      <c r="C6454">
        <v>7.3923800000000002</v>
      </c>
      <c r="D6454">
        <v>8.8036700000000003</v>
      </c>
      <c r="E6454">
        <v>7.6586499999999997</v>
      </c>
      <c r="F6454">
        <v>7.1217699999999997</v>
      </c>
      <c r="G6454">
        <v>7.6665700000000001</v>
      </c>
    </row>
    <row r="6455" spans="1:7" x14ac:dyDescent="0.3">
      <c r="A6455" t="s">
        <v>7628</v>
      </c>
      <c r="B6455">
        <v>7.49519</v>
      </c>
      <c r="C6455">
        <v>11.3706</v>
      </c>
      <c r="D6455">
        <v>13.0641</v>
      </c>
      <c r="E6455">
        <v>12.502599999999999</v>
      </c>
      <c r="F6455">
        <v>9.4453200000000006</v>
      </c>
      <c r="G6455">
        <v>11.332599999999999</v>
      </c>
    </row>
    <row r="6456" spans="1:7" x14ac:dyDescent="0.3">
      <c r="A6456" t="s">
        <v>10297</v>
      </c>
      <c r="B6456">
        <v>7.4897499999999999</v>
      </c>
      <c r="C6456">
        <v>7.9512900000000002</v>
      </c>
      <c r="D6456">
        <v>8.6989099999999997</v>
      </c>
      <c r="E6456">
        <v>8.5846699999999991</v>
      </c>
      <c r="F6456">
        <v>6.2899900000000004</v>
      </c>
      <c r="G6456">
        <v>9.5136099999999999</v>
      </c>
    </row>
    <row r="6457" spans="1:7" x14ac:dyDescent="0.3">
      <c r="A6457" t="s">
        <v>3829</v>
      </c>
      <c r="B6457">
        <v>7.4858900000000004</v>
      </c>
      <c r="C6457">
        <v>5.4766899999999996</v>
      </c>
      <c r="D6457">
        <v>7.1787099999999997</v>
      </c>
      <c r="E6457">
        <v>7.0729800000000003</v>
      </c>
      <c r="F6457">
        <v>5.6961300000000001</v>
      </c>
      <c r="G6457">
        <v>4.7138099999999996</v>
      </c>
    </row>
    <row r="6458" spans="1:7" x14ac:dyDescent="0.3">
      <c r="A6458" t="s">
        <v>8218</v>
      </c>
      <c r="B6458">
        <v>7.4847900000000003</v>
      </c>
      <c r="C6458">
        <v>8.5184599999999993</v>
      </c>
      <c r="D6458">
        <v>13.462899999999999</v>
      </c>
      <c r="E6458">
        <v>9.8520599999999998</v>
      </c>
      <c r="F6458">
        <v>10.4846</v>
      </c>
      <c r="G6458">
        <v>11.005000000000001</v>
      </c>
    </row>
    <row r="6459" spans="1:7" x14ac:dyDescent="0.3">
      <c r="A6459" t="s">
        <v>13229</v>
      </c>
      <c r="B6459">
        <v>7.4846000000000004</v>
      </c>
      <c r="C6459">
        <v>7.8070199999999996</v>
      </c>
      <c r="D6459">
        <v>10.3415</v>
      </c>
      <c r="E6459">
        <v>9.9094099999999994</v>
      </c>
      <c r="F6459">
        <v>8.7133699999999994</v>
      </c>
      <c r="G6459">
        <v>9.9600899999999992</v>
      </c>
    </row>
    <row r="6460" spans="1:7" x14ac:dyDescent="0.3">
      <c r="A6460" t="s">
        <v>7408</v>
      </c>
      <c r="B6460">
        <v>7.4835000000000003</v>
      </c>
      <c r="C6460">
        <v>6.0621</v>
      </c>
      <c r="D6460">
        <v>6.8286499999999997</v>
      </c>
      <c r="E6460">
        <v>7.9262600000000001</v>
      </c>
      <c r="F6460">
        <v>6.3040099999999999</v>
      </c>
      <c r="G6460">
        <v>5.3836399999999998</v>
      </c>
    </row>
    <row r="6461" spans="1:7" x14ac:dyDescent="0.3">
      <c r="A6461" t="s">
        <v>6563</v>
      </c>
      <c r="B6461">
        <v>7.4801099999999998</v>
      </c>
      <c r="C6461">
        <v>8.10609</v>
      </c>
      <c r="D6461">
        <v>7.8380200000000002</v>
      </c>
      <c r="E6461">
        <v>4.1632699999999998</v>
      </c>
      <c r="F6461">
        <v>4.5968799999999996</v>
      </c>
      <c r="G6461">
        <v>6.4113499999999997</v>
      </c>
    </row>
    <row r="6462" spans="1:7" x14ac:dyDescent="0.3">
      <c r="A6462" t="s">
        <v>13603</v>
      </c>
      <c r="B6462">
        <v>7.4777399999999998</v>
      </c>
      <c r="C6462">
        <v>5.9711600000000002</v>
      </c>
      <c r="D6462">
        <v>5.8052099999999998</v>
      </c>
      <c r="E6462">
        <v>5.4397099999999998</v>
      </c>
      <c r="F6462">
        <v>4.6752099999999999</v>
      </c>
      <c r="G6462">
        <v>4.1000100000000002</v>
      </c>
    </row>
    <row r="6463" spans="1:7" x14ac:dyDescent="0.3">
      <c r="A6463" t="s">
        <v>6594</v>
      </c>
      <c r="B6463">
        <v>7.4756099999999996</v>
      </c>
      <c r="C6463">
        <v>6.0075500000000002</v>
      </c>
      <c r="D6463">
        <v>7.4765300000000003</v>
      </c>
      <c r="E6463">
        <v>8.0362200000000001</v>
      </c>
      <c r="F6463">
        <v>6.83012</v>
      </c>
      <c r="G6463">
        <v>5.5367300000000004</v>
      </c>
    </row>
    <row r="6464" spans="1:7" x14ac:dyDescent="0.3">
      <c r="A6464" t="s">
        <v>13028</v>
      </c>
      <c r="B6464">
        <v>7.4616800000000003</v>
      </c>
      <c r="C6464">
        <v>8.3375400000000006</v>
      </c>
      <c r="D6464">
        <v>5.0300399999999996</v>
      </c>
      <c r="E6464">
        <v>2.7740900000000002</v>
      </c>
      <c r="F6464">
        <v>5.98386</v>
      </c>
      <c r="G6464">
        <v>3.5683099999999999</v>
      </c>
    </row>
    <row r="6465" spans="1:7" x14ac:dyDescent="0.3">
      <c r="A6465" t="s">
        <v>8407</v>
      </c>
      <c r="B6465">
        <v>7.4595000000000002</v>
      </c>
      <c r="C6465">
        <v>6.02027</v>
      </c>
      <c r="D6465">
        <v>4.2631899999999998</v>
      </c>
      <c r="E6465">
        <v>0</v>
      </c>
      <c r="F6465">
        <v>0</v>
      </c>
      <c r="G6465">
        <v>2.1083799999999999</v>
      </c>
    </row>
    <row r="6466" spans="1:7" x14ac:dyDescent="0.3">
      <c r="A6466" t="s">
        <v>8065</v>
      </c>
      <c r="B6466">
        <v>7.4581499999999998</v>
      </c>
      <c r="C6466">
        <v>7.1448299999999998</v>
      </c>
      <c r="D6466">
        <v>3.7230599999999998</v>
      </c>
      <c r="E6466">
        <v>4.2491399999999997</v>
      </c>
      <c r="F6466">
        <v>5.5352100000000002</v>
      </c>
      <c r="G6466">
        <v>3.67896</v>
      </c>
    </row>
    <row r="6467" spans="1:7" x14ac:dyDescent="0.3">
      <c r="A6467" t="s">
        <v>3884</v>
      </c>
      <c r="B6467">
        <v>7.4456600000000002</v>
      </c>
      <c r="C6467">
        <v>7.0989399999999998</v>
      </c>
      <c r="D6467">
        <v>10.7553</v>
      </c>
      <c r="E6467">
        <v>8.0029599999999999</v>
      </c>
      <c r="F6467">
        <v>11.6203</v>
      </c>
      <c r="G6467">
        <v>11.3292</v>
      </c>
    </row>
    <row r="6468" spans="1:7" x14ac:dyDescent="0.3">
      <c r="A6468" t="s">
        <v>2423</v>
      </c>
      <c r="B6468">
        <v>7.4416799999999999</v>
      </c>
      <c r="C6468">
        <v>8.8929799999999997</v>
      </c>
      <c r="D6468">
        <v>8.8642299999999992</v>
      </c>
      <c r="E6468">
        <v>6.5422799999999999</v>
      </c>
      <c r="F6468">
        <v>6.2118000000000002</v>
      </c>
      <c r="G6468">
        <v>7.8554599999999999</v>
      </c>
    </row>
    <row r="6469" spans="1:7" x14ac:dyDescent="0.3">
      <c r="A6469" t="s">
        <v>1766</v>
      </c>
      <c r="B6469">
        <v>7.4384699999999997</v>
      </c>
      <c r="C6469">
        <v>6.9715100000000003</v>
      </c>
      <c r="D6469">
        <v>8.5294399999999992</v>
      </c>
      <c r="E6469">
        <v>7.0570700000000004</v>
      </c>
      <c r="F6469">
        <v>5.8600599999999998</v>
      </c>
      <c r="G6469">
        <v>6.4321099999999998</v>
      </c>
    </row>
    <row r="6470" spans="1:7" x14ac:dyDescent="0.3">
      <c r="A6470" t="s">
        <v>543</v>
      </c>
      <c r="B6470">
        <v>7.4321999999999999</v>
      </c>
      <c r="C6470">
        <v>6.6272500000000001</v>
      </c>
      <c r="D6470">
        <v>6.6745999999999999</v>
      </c>
      <c r="E6470">
        <v>7.1999399999999998</v>
      </c>
      <c r="F6470">
        <v>5.2439099999999996</v>
      </c>
      <c r="G6470">
        <v>5.6215799999999998</v>
      </c>
    </row>
    <row r="6471" spans="1:7" x14ac:dyDescent="0.3">
      <c r="A6471" t="s">
        <v>4445</v>
      </c>
      <c r="B6471">
        <v>7.4306700000000001</v>
      </c>
      <c r="C6471">
        <v>5.3170099999999998</v>
      </c>
      <c r="D6471">
        <v>6.1829599999999996</v>
      </c>
      <c r="E6471">
        <v>7.6873399999999998</v>
      </c>
      <c r="F6471">
        <v>9.0593500000000002</v>
      </c>
      <c r="G6471">
        <v>7.4724700000000004</v>
      </c>
    </row>
    <row r="6472" spans="1:7" x14ac:dyDescent="0.3">
      <c r="A6472" t="s">
        <v>2840</v>
      </c>
      <c r="B6472">
        <v>7.4294900000000004</v>
      </c>
      <c r="C6472">
        <v>6.8913000000000002</v>
      </c>
      <c r="D6472">
        <v>6.4300899999999999</v>
      </c>
      <c r="E6472">
        <v>4.89818</v>
      </c>
      <c r="F6472">
        <v>3.9037600000000001</v>
      </c>
      <c r="G6472">
        <v>4.6608499999999999</v>
      </c>
    </row>
    <row r="6473" spans="1:7" x14ac:dyDescent="0.3">
      <c r="A6473" t="s">
        <v>5891</v>
      </c>
      <c r="B6473">
        <v>7.4280099999999996</v>
      </c>
      <c r="C6473">
        <v>6.6068199999999999</v>
      </c>
      <c r="D6473">
        <v>7.4221000000000004</v>
      </c>
      <c r="E6473">
        <v>8.7702799999999996</v>
      </c>
      <c r="F6473">
        <v>5.51654</v>
      </c>
      <c r="G6473">
        <v>9.4541799999999991</v>
      </c>
    </row>
    <row r="6474" spans="1:7" x14ac:dyDescent="0.3">
      <c r="A6474" t="s">
        <v>3764</v>
      </c>
      <c r="B6474">
        <v>7.4227299999999996</v>
      </c>
      <c r="C6474">
        <v>4.8157100000000002</v>
      </c>
      <c r="D6474">
        <v>6.5498200000000004</v>
      </c>
      <c r="E6474">
        <v>6.4502199999999998</v>
      </c>
      <c r="F6474">
        <v>4.9804000000000004</v>
      </c>
      <c r="G6474">
        <v>4.6660700000000004</v>
      </c>
    </row>
    <row r="6475" spans="1:7" x14ac:dyDescent="0.3">
      <c r="A6475" t="s">
        <v>1049</v>
      </c>
      <c r="B6475">
        <v>7.4220199999999998</v>
      </c>
      <c r="C6475">
        <v>8.7104900000000001</v>
      </c>
      <c r="D6475">
        <v>7.0896100000000004</v>
      </c>
      <c r="E6475">
        <v>7.0115400000000001</v>
      </c>
      <c r="F6475">
        <v>6.1744300000000001</v>
      </c>
      <c r="G6475">
        <v>6.1413599999999997</v>
      </c>
    </row>
    <row r="6476" spans="1:7" x14ac:dyDescent="0.3">
      <c r="A6476" t="s">
        <v>9121</v>
      </c>
      <c r="B6476">
        <v>7.4205699999999997</v>
      </c>
      <c r="C6476">
        <v>12.1759</v>
      </c>
      <c r="D6476">
        <v>7.9452100000000003</v>
      </c>
      <c r="E6476">
        <v>6.2580999999999998</v>
      </c>
      <c r="F6476">
        <v>12.3674</v>
      </c>
      <c r="G6476">
        <v>11.390599999999999</v>
      </c>
    </row>
    <row r="6477" spans="1:7" x14ac:dyDescent="0.3">
      <c r="A6477" t="s">
        <v>6852</v>
      </c>
      <c r="B6477">
        <v>7.4099500000000003</v>
      </c>
      <c r="C6477">
        <v>9.3527699999999996</v>
      </c>
      <c r="D6477">
        <v>6.8233699999999997</v>
      </c>
      <c r="E6477">
        <v>8.5293200000000002</v>
      </c>
      <c r="F6477">
        <v>7.7285700000000004</v>
      </c>
      <c r="G6477">
        <v>12.069800000000001</v>
      </c>
    </row>
    <row r="6478" spans="1:7" x14ac:dyDescent="0.3">
      <c r="A6478" t="s">
        <v>8738</v>
      </c>
      <c r="B6478">
        <v>7.4098600000000001</v>
      </c>
      <c r="C6478">
        <v>11.5586</v>
      </c>
      <c r="D6478">
        <v>10.845700000000001</v>
      </c>
      <c r="E6478">
        <v>9.9430099999999992</v>
      </c>
      <c r="F6478">
        <v>14.5976</v>
      </c>
      <c r="G6478">
        <v>11.827400000000001</v>
      </c>
    </row>
    <row r="6479" spans="1:7" x14ac:dyDescent="0.3">
      <c r="A6479" t="s">
        <v>8408</v>
      </c>
      <c r="B6479">
        <v>7.4097999999999997</v>
      </c>
      <c r="C6479">
        <v>9.8662899999999993</v>
      </c>
      <c r="D6479">
        <v>6.2767200000000001</v>
      </c>
      <c r="E6479">
        <v>9.0045400000000004</v>
      </c>
      <c r="F6479">
        <v>11.739800000000001</v>
      </c>
      <c r="G6479">
        <v>6.4520999999999997</v>
      </c>
    </row>
    <row r="6480" spans="1:7" x14ac:dyDescent="0.3">
      <c r="A6480" t="s">
        <v>6011</v>
      </c>
      <c r="B6480">
        <v>7.40733</v>
      </c>
      <c r="C6480">
        <v>7.0838299999999998</v>
      </c>
      <c r="D6480">
        <v>7.48719</v>
      </c>
      <c r="E6480">
        <v>6.9504700000000001</v>
      </c>
      <c r="F6480">
        <v>5.66153</v>
      </c>
      <c r="G6480">
        <v>5.41873</v>
      </c>
    </row>
    <row r="6481" spans="1:7" x14ac:dyDescent="0.3">
      <c r="A6481" t="s">
        <v>9018</v>
      </c>
      <c r="B6481">
        <v>7.4007199999999997</v>
      </c>
      <c r="C6481">
        <v>7.7890100000000002</v>
      </c>
      <c r="D6481">
        <v>8.0099099999999996</v>
      </c>
      <c r="E6481">
        <v>7.2403700000000004</v>
      </c>
      <c r="F6481">
        <v>5.9513299999999996</v>
      </c>
      <c r="G6481">
        <v>7.9136800000000003</v>
      </c>
    </row>
    <row r="6482" spans="1:7" x14ac:dyDescent="0.3">
      <c r="A6482" t="s">
        <v>11118</v>
      </c>
      <c r="B6482">
        <v>7.3965100000000001</v>
      </c>
      <c r="C6482">
        <v>6.1486599999999996</v>
      </c>
      <c r="D6482">
        <v>6.4862500000000001</v>
      </c>
      <c r="E6482">
        <v>6.8030400000000002</v>
      </c>
      <c r="F6482">
        <v>5.0683699999999998</v>
      </c>
      <c r="G6482">
        <v>5.78904</v>
      </c>
    </row>
    <row r="6483" spans="1:7" x14ac:dyDescent="0.3">
      <c r="A6483" t="s">
        <v>4618</v>
      </c>
      <c r="B6483">
        <v>7.3952400000000003</v>
      </c>
      <c r="C6483">
        <v>7.5057099999999997</v>
      </c>
      <c r="D6483">
        <v>11.882899999999999</v>
      </c>
      <c r="E6483">
        <v>14.181699999999999</v>
      </c>
      <c r="F6483">
        <v>11.431800000000001</v>
      </c>
      <c r="G6483">
        <v>12.9009</v>
      </c>
    </row>
    <row r="6484" spans="1:7" x14ac:dyDescent="0.3">
      <c r="A6484" t="s">
        <v>308</v>
      </c>
      <c r="B6484">
        <v>7.3947799999999999</v>
      </c>
      <c r="C6484">
        <v>8.7892299999999999</v>
      </c>
      <c r="D6484">
        <v>6.9870299999999999</v>
      </c>
      <c r="E6484">
        <v>7.1653000000000002</v>
      </c>
      <c r="F6484">
        <v>5.8211399999999998</v>
      </c>
      <c r="G6484">
        <v>6.3015499999999998</v>
      </c>
    </row>
    <row r="6485" spans="1:7" x14ac:dyDescent="0.3">
      <c r="A6485" t="s">
        <v>13523</v>
      </c>
      <c r="B6485">
        <v>7.3933999999999997</v>
      </c>
      <c r="C6485">
        <v>5.1389199999999997</v>
      </c>
      <c r="D6485">
        <v>5.0393299999999996</v>
      </c>
      <c r="E6485">
        <v>6.1128600000000004</v>
      </c>
      <c r="F6485">
        <v>5.2641999999999998</v>
      </c>
      <c r="G6485">
        <v>3.60467</v>
      </c>
    </row>
    <row r="6486" spans="1:7" x14ac:dyDescent="0.3">
      <c r="A6486" t="s">
        <v>12245</v>
      </c>
      <c r="B6486">
        <v>7.3913900000000003</v>
      </c>
      <c r="C6486">
        <v>7.4898199999999999</v>
      </c>
      <c r="D6486">
        <v>9.1876499999999997</v>
      </c>
      <c r="E6486">
        <v>8.1757799999999996</v>
      </c>
      <c r="F6486">
        <v>8.2820599999999995</v>
      </c>
      <c r="G6486">
        <v>6.6373699999999998</v>
      </c>
    </row>
    <row r="6487" spans="1:7" x14ac:dyDescent="0.3">
      <c r="A6487" t="s">
        <v>13577</v>
      </c>
      <c r="B6487">
        <v>7.3875999999999999</v>
      </c>
      <c r="C6487">
        <v>7.2794800000000004</v>
      </c>
      <c r="D6487">
        <v>8.4517600000000002</v>
      </c>
      <c r="E6487">
        <v>6.4825299999999997</v>
      </c>
      <c r="F6487">
        <v>6.0610900000000001</v>
      </c>
      <c r="G6487">
        <v>7.8425599999999998</v>
      </c>
    </row>
    <row r="6488" spans="1:7" x14ac:dyDescent="0.3">
      <c r="A6488" t="s">
        <v>13155</v>
      </c>
      <c r="B6488">
        <v>7.3837299999999999</v>
      </c>
      <c r="C6488">
        <v>10.539199999999999</v>
      </c>
      <c r="D6488">
        <v>8.6722900000000003</v>
      </c>
      <c r="E6488">
        <v>8.8401599999999991</v>
      </c>
      <c r="F6488">
        <v>7.0313400000000001</v>
      </c>
      <c r="G6488">
        <v>7.9653700000000001</v>
      </c>
    </row>
    <row r="6489" spans="1:7" x14ac:dyDescent="0.3">
      <c r="A6489" t="s">
        <v>12889</v>
      </c>
      <c r="B6489">
        <v>7.3834099999999996</v>
      </c>
      <c r="C6489">
        <v>9.8613800000000005</v>
      </c>
      <c r="D6489">
        <v>11.5366</v>
      </c>
      <c r="E6489">
        <v>9.3221000000000007</v>
      </c>
      <c r="F6489">
        <v>9.0675799999999995</v>
      </c>
      <c r="G6489">
        <v>12.2683</v>
      </c>
    </row>
    <row r="6490" spans="1:7" x14ac:dyDescent="0.3">
      <c r="A6490" t="s">
        <v>12744</v>
      </c>
      <c r="B6490">
        <v>7.38239</v>
      </c>
      <c r="C6490">
        <v>8.35914</v>
      </c>
      <c r="D6490">
        <v>10.434799999999999</v>
      </c>
      <c r="E6490">
        <v>9.6173000000000002</v>
      </c>
      <c r="F6490">
        <v>8.6789299999999994</v>
      </c>
      <c r="G6490">
        <v>9.1608999999999998</v>
      </c>
    </row>
    <row r="6491" spans="1:7" x14ac:dyDescent="0.3">
      <c r="A6491" t="s">
        <v>3910</v>
      </c>
      <c r="B6491">
        <v>7.3820600000000001</v>
      </c>
      <c r="C6491">
        <v>8.4602299999999993</v>
      </c>
      <c r="D6491">
        <v>6.2003599999999999</v>
      </c>
      <c r="E6491">
        <v>7.5108100000000002</v>
      </c>
      <c r="F6491">
        <v>3.9572400000000001</v>
      </c>
      <c r="G6491">
        <v>4.5319000000000003</v>
      </c>
    </row>
    <row r="6492" spans="1:7" x14ac:dyDescent="0.3">
      <c r="A6492" t="s">
        <v>10224</v>
      </c>
      <c r="B6492">
        <v>7.3787799999999999</v>
      </c>
      <c r="C6492">
        <v>7.37127</v>
      </c>
      <c r="D6492">
        <v>9.6109399999999994</v>
      </c>
      <c r="E6492">
        <v>9.6032299999999999</v>
      </c>
      <c r="F6492">
        <v>7.7252999999999998</v>
      </c>
      <c r="G6492">
        <v>9.5846199999999993</v>
      </c>
    </row>
    <row r="6493" spans="1:7" x14ac:dyDescent="0.3">
      <c r="A6493" t="s">
        <v>10753</v>
      </c>
      <c r="B6493">
        <v>7.3775700000000004</v>
      </c>
      <c r="C6493">
        <v>6.9759200000000003</v>
      </c>
      <c r="D6493">
        <v>9.2287499999999998</v>
      </c>
      <c r="E6493">
        <v>6.9529500000000004</v>
      </c>
      <c r="F6493">
        <v>7.4740000000000002</v>
      </c>
      <c r="G6493">
        <v>7.64893</v>
      </c>
    </row>
    <row r="6494" spans="1:7" x14ac:dyDescent="0.3">
      <c r="A6494" t="s">
        <v>8586</v>
      </c>
      <c r="B6494">
        <v>7.3771800000000001</v>
      </c>
      <c r="C6494">
        <v>5.8125299999999998</v>
      </c>
      <c r="D6494">
        <v>7.5864099999999999</v>
      </c>
      <c r="E6494">
        <v>7.7037100000000001</v>
      </c>
      <c r="F6494">
        <v>8.9933899999999998</v>
      </c>
      <c r="G6494">
        <v>11.2052</v>
      </c>
    </row>
    <row r="6495" spans="1:7" x14ac:dyDescent="0.3">
      <c r="A6495" t="s">
        <v>2247</v>
      </c>
      <c r="B6495">
        <v>7.3757799999999998</v>
      </c>
      <c r="C6495">
        <v>9.3034199999999991</v>
      </c>
      <c r="D6495">
        <v>4.3959900000000003</v>
      </c>
      <c r="E6495">
        <v>2.0964200000000002</v>
      </c>
      <c r="F6495">
        <v>4.548</v>
      </c>
      <c r="G6495">
        <v>3.2690000000000001</v>
      </c>
    </row>
    <row r="6496" spans="1:7" x14ac:dyDescent="0.3">
      <c r="A6496" t="s">
        <v>12522</v>
      </c>
      <c r="B6496">
        <v>7.3753200000000003</v>
      </c>
      <c r="C6496">
        <v>7.9146400000000003</v>
      </c>
      <c r="D6496">
        <v>7.5908100000000003</v>
      </c>
      <c r="E6496">
        <v>6.7667000000000002</v>
      </c>
      <c r="F6496">
        <v>6.1593299999999997</v>
      </c>
      <c r="G6496">
        <v>5.8147000000000002</v>
      </c>
    </row>
    <row r="6497" spans="1:7" x14ac:dyDescent="0.3">
      <c r="A6497" t="s">
        <v>7094</v>
      </c>
      <c r="B6497">
        <v>7.3730099999999998</v>
      </c>
      <c r="C6497">
        <v>7.0989800000000001</v>
      </c>
      <c r="D6497">
        <v>7.4144199999999998</v>
      </c>
      <c r="E6497">
        <v>7.3982200000000002</v>
      </c>
      <c r="F6497">
        <v>5.7541500000000001</v>
      </c>
      <c r="G6497">
        <v>5.5845599999999997</v>
      </c>
    </row>
    <row r="6498" spans="1:7" x14ac:dyDescent="0.3">
      <c r="A6498" t="s">
        <v>6779</v>
      </c>
      <c r="B6498">
        <v>7.3706100000000001</v>
      </c>
      <c r="C6498">
        <v>7.8464400000000003</v>
      </c>
      <c r="D6498">
        <v>7.3532200000000003</v>
      </c>
      <c r="E6498">
        <v>5.9549200000000004</v>
      </c>
      <c r="F6498">
        <v>4.7273899999999998</v>
      </c>
      <c r="G6498">
        <v>5.7369300000000001</v>
      </c>
    </row>
    <row r="6499" spans="1:7" x14ac:dyDescent="0.3">
      <c r="A6499" t="s">
        <v>9456</v>
      </c>
      <c r="B6499">
        <v>7.3646700000000003</v>
      </c>
      <c r="C6499">
        <v>44.457299999999996</v>
      </c>
      <c r="D6499">
        <v>5.3805199999999997</v>
      </c>
      <c r="E6499">
        <v>6.9394499999999999</v>
      </c>
      <c r="F6499">
        <v>14.847099999999999</v>
      </c>
      <c r="G6499">
        <v>2.0164399999999998</v>
      </c>
    </row>
    <row r="6500" spans="1:7" x14ac:dyDescent="0.3">
      <c r="A6500" t="s">
        <v>14198</v>
      </c>
      <c r="B6500">
        <v>7.36313</v>
      </c>
      <c r="C6500">
        <v>8.2101000000000006</v>
      </c>
      <c r="D6500">
        <v>8.2534299999999998</v>
      </c>
      <c r="E6500">
        <v>8.1552900000000008</v>
      </c>
      <c r="F6500">
        <v>8.1941400000000009</v>
      </c>
      <c r="G6500">
        <v>8.1927500000000002</v>
      </c>
    </row>
    <row r="6501" spans="1:7" x14ac:dyDescent="0.3">
      <c r="A6501" t="s">
        <v>6694</v>
      </c>
      <c r="B6501">
        <v>7.3611700000000004</v>
      </c>
      <c r="C6501">
        <v>6.1413500000000001</v>
      </c>
      <c r="D6501">
        <v>7.80687</v>
      </c>
      <c r="E6501">
        <v>7.2093499999999997</v>
      </c>
      <c r="F6501">
        <v>4.9303699999999999</v>
      </c>
      <c r="G6501">
        <v>8.3994800000000005</v>
      </c>
    </row>
    <row r="6502" spans="1:7" x14ac:dyDescent="0.3">
      <c r="A6502" t="s">
        <v>12902</v>
      </c>
      <c r="B6502">
        <v>7.3599699999999997</v>
      </c>
      <c r="C6502">
        <v>7.0946400000000001</v>
      </c>
      <c r="D6502">
        <v>8.7898800000000001</v>
      </c>
      <c r="E6502">
        <v>6.9692600000000002</v>
      </c>
      <c r="F6502">
        <v>6.4017499999999998</v>
      </c>
      <c r="G6502">
        <v>8.9359900000000003</v>
      </c>
    </row>
    <row r="6503" spans="1:7" x14ac:dyDescent="0.3">
      <c r="A6503" t="s">
        <v>9323</v>
      </c>
      <c r="B6503">
        <v>7.3590900000000001</v>
      </c>
      <c r="C6503">
        <v>7.2104699999999999</v>
      </c>
      <c r="D6503">
        <v>6.4838699999999996</v>
      </c>
      <c r="E6503">
        <v>5.4597199999999999</v>
      </c>
      <c r="F6503">
        <v>8.6162899999999993</v>
      </c>
      <c r="G6503">
        <v>5.2504099999999996</v>
      </c>
    </row>
    <row r="6504" spans="1:7" x14ac:dyDescent="0.3">
      <c r="A6504" t="s">
        <v>10567</v>
      </c>
      <c r="B6504">
        <v>7.3557800000000002</v>
      </c>
      <c r="C6504">
        <v>5.5249300000000003</v>
      </c>
      <c r="D6504">
        <v>6.7358500000000001</v>
      </c>
      <c r="E6504">
        <v>4.7960599999999998</v>
      </c>
      <c r="F6504">
        <v>6.2181199999999999</v>
      </c>
      <c r="G6504">
        <v>6.17875</v>
      </c>
    </row>
    <row r="6505" spans="1:7" x14ac:dyDescent="0.3">
      <c r="A6505" t="s">
        <v>12985</v>
      </c>
      <c r="B6505">
        <v>7.3542899999999998</v>
      </c>
      <c r="C6505">
        <v>9.0387400000000007</v>
      </c>
      <c r="D6505">
        <v>7.5888600000000004</v>
      </c>
      <c r="E6505">
        <v>6.8120399999999997</v>
      </c>
      <c r="F6505">
        <v>7.7920299999999996</v>
      </c>
      <c r="G6505">
        <v>8.1594200000000008</v>
      </c>
    </row>
    <row r="6506" spans="1:7" x14ac:dyDescent="0.3">
      <c r="A6506" t="s">
        <v>2257</v>
      </c>
      <c r="B6506">
        <v>7.35304</v>
      </c>
      <c r="C6506">
        <v>5.9739300000000002</v>
      </c>
      <c r="D6506">
        <v>6.5129900000000003</v>
      </c>
      <c r="E6506">
        <v>6.6912900000000004</v>
      </c>
      <c r="F6506">
        <v>5.4072899999999997</v>
      </c>
      <c r="G6506">
        <v>5.3310500000000003</v>
      </c>
    </row>
    <row r="6507" spans="1:7" x14ac:dyDescent="0.3">
      <c r="A6507" t="s">
        <v>13685</v>
      </c>
      <c r="B6507">
        <v>7.3528799999999999</v>
      </c>
      <c r="C6507">
        <v>7.4546700000000001</v>
      </c>
      <c r="D6507">
        <v>6.0929700000000002</v>
      </c>
      <c r="E6507">
        <v>5.3168699999999998</v>
      </c>
      <c r="F6507">
        <v>8.9460499999999996</v>
      </c>
      <c r="G6507">
        <v>5.0044899999999997</v>
      </c>
    </row>
    <row r="6508" spans="1:7" x14ac:dyDescent="0.3">
      <c r="A6508" t="s">
        <v>1562</v>
      </c>
      <c r="B6508">
        <v>7.3485800000000001</v>
      </c>
      <c r="C6508">
        <v>7.8877699999999997</v>
      </c>
      <c r="D6508">
        <v>7.4510500000000004</v>
      </c>
      <c r="E6508">
        <v>6.45763</v>
      </c>
      <c r="F6508">
        <v>5.1645000000000003</v>
      </c>
      <c r="G6508">
        <v>5.5490000000000004</v>
      </c>
    </row>
    <row r="6509" spans="1:7" x14ac:dyDescent="0.3">
      <c r="A6509" t="s">
        <v>10287</v>
      </c>
      <c r="B6509">
        <v>7.3466399999999998</v>
      </c>
      <c r="C6509">
        <v>7.2674799999999999</v>
      </c>
      <c r="D6509">
        <v>6.1604700000000001</v>
      </c>
      <c r="E6509">
        <v>6.95838</v>
      </c>
      <c r="F6509">
        <v>5.2231699999999996</v>
      </c>
      <c r="G6509">
        <v>3.4695200000000002</v>
      </c>
    </row>
    <row r="6510" spans="1:7" x14ac:dyDescent="0.3">
      <c r="A6510" t="s">
        <v>11499</v>
      </c>
      <c r="B6510">
        <v>7.3431800000000003</v>
      </c>
      <c r="C6510">
        <v>8.7316000000000003</v>
      </c>
      <c r="D6510">
        <v>6.5561299999999996</v>
      </c>
      <c r="E6510">
        <v>5.6952100000000003</v>
      </c>
      <c r="F6510">
        <v>4.69346</v>
      </c>
      <c r="G6510">
        <v>5.3667999999999996</v>
      </c>
    </row>
    <row r="6511" spans="1:7" x14ac:dyDescent="0.3">
      <c r="A6511" t="s">
        <v>11298</v>
      </c>
      <c r="B6511">
        <v>7.3404499999999997</v>
      </c>
      <c r="C6511">
        <v>6.5879899999999996</v>
      </c>
      <c r="D6511">
        <v>7.4654600000000002</v>
      </c>
      <c r="E6511">
        <v>8.6856100000000005</v>
      </c>
      <c r="F6511">
        <v>8.6119500000000002</v>
      </c>
      <c r="G6511">
        <v>8.0308200000000003</v>
      </c>
    </row>
    <row r="6512" spans="1:7" x14ac:dyDescent="0.3">
      <c r="A6512" t="s">
        <v>7663</v>
      </c>
      <c r="B6512">
        <v>7.3383500000000002</v>
      </c>
      <c r="C6512">
        <v>10.201599999999999</v>
      </c>
      <c r="D6512">
        <v>7.3865499999999997</v>
      </c>
      <c r="E6512">
        <v>7.5565300000000004</v>
      </c>
      <c r="F6512">
        <v>7.9366399999999997</v>
      </c>
      <c r="G6512">
        <v>8.4678299999999993</v>
      </c>
    </row>
    <row r="6513" spans="1:7" x14ac:dyDescent="0.3">
      <c r="A6513" t="s">
        <v>12730</v>
      </c>
      <c r="B6513">
        <v>7.3359800000000002</v>
      </c>
      <c r="C6513">
        <v>8.7251999999999992</v>
      </c>
      <c r="D6513">
        <v>8.4522200000000005</v>
      </c>
      <c r="E6513">
        <v>10.8055</v>
      </c>
      <c r="F6513">
        <v>9.0200600000000009</v>
      </c>
      <c r="G6513">
        <v>11.5283</v>
      </c>
    </row>
    <row r="6514" spans="1:7" x14ac:dyDescent="0.3">
      <c r="A6514" t="s">
        <v>11491</v>
      </c>
      <c r="B6514">
        <v>7.3359300000000003</v>
      </c>
      <c r="C6514">
        <v>8.8508200000000006</v>
      </c>
      <c r="D6514">
        <v>10.8528</v>
      </c>
      <c r="E6514">
        <v>11.713900000000001</v>
      </c>
      <c r="F6514">
        <v>10.041600000000001</v>
      </c>
      <c r="G6514">
        <v>17.011299999999999</v>
      </c>
    </row>
    <row r="6515" spans="1:7" x14ac:dyDescent="0.3">
      <c r="A6515" t="s">
        <v>2116</v>
      </c>
      <c r="B6515">
        <v>7.3359100000000002</v>
      </c>
      <c r="C6515">
        <v>7.3220900000000002</v>
      </c>
      <c r="D6515">
        <v>6.9560599999999999</v>
      </c>
      <c r="E6515">
        <v>4.3822200000000002</v>
      </c>
      <c r="F6515">
        <v>3.6248800000000001</v>
      </c>
      <c r="G6515">
        <v>3.3830800000000001</v>
      </c>
    </row>
    <row r="6516" spans="1:7" x14ac:dyDescent="0.3">
      <c r="A6516" t="s">
        <v>11289</v>
      </c>
      <c r="B6516">
        <v>7.32918</v>
      </c>
      <c r="C6516">
        <v>6.5213700000000001</v>
      </c>
      <c r="D6516">
        <v>10.055400000000001</v>
      </c>
      <c r="E6516">
        <v>9.3786699999999996</v>
      </c>
      <c r="F6516">
        <v>10.143800000000001</v>
      </c>
      <c r="G6516">
        <v>12.1189</v>
      </c>
    </row>
    <row r="6517" spans="1:7" x14ac:dyDescent="0.3">
      <c r="A6517" t="s">
        <v>12880</v>
      </c>
      <c r="B6517">
        <v>7.3242500000000001</v>
      </c>
      <c r="C6517">
        <v>7.0405899999999999</v>
      </c>
      <c r="D6517">
        <v>7.6835100000000001</v>
      </c>
      <c r="E6517">
        <v>7.2441899999999997</v>
      </c>
      <c r="F6517">
        <v>5.8494000000000002</v>
      </c>
      <c r="G6517">
        <v>6.2767600000000003</v>
      </c>
    </row>
    <row r="6518" spans="1:7" x14ac:dyDescent="0.3">
      <c r="A6518" t="s">
        <v>7166</v>
      </c>
      <c r="B6518">
        <v>7.3240499999999997</v>
      </c>
      <c r="C6518">
        <v>11.630699999999999</v>
      </c>
      <c r="D6518">
        <v>10.4735</v>
      </c>
      <c r="E6518">
        <v>3.0165700000000002</v>
      </c>
      <c r="F6518">
        <v>8.0921400000000006</v>
      </c>
      <c r="G6518">
        <v>6.1892800000000001</v>
      </c>
    </row>
    <row r="6519" spans="1:7" x14ac:dyDescent="0.3">
      <c r="A6519" t="s">
        <v>8979</v>
      </c>
      <c r="B6519">
        <v>7.3185599999999997</v>
      </c>
      <c r="C6519">
        <v>7.6675700000000004</v>
      </c>
      <c r="D6519">
        <v>7.0575000000000001</v>
      </c>
      <c r="E6519">
        <v>5.5273000000000003</v>
      </c>
      <c r="F6519">
        <v>7.0498700000000003</v>
      </c>
      <c r="G6519">
        <v>6.3052200000000003</v>
      </c>
    </row>
    <row r="6520" spans="1:7" x14ac:dyDescent="0.3">
      <c r="A6520" t="s">
        <v>8280</v>
      </c>
      <c r="B6520">
        <v>7.3173000000000004</v>
      </c>
      <c r="C6520">
        <v>6.9594500000000004</v>
      </c>
      <c r="D6520">
        <v>7.0734500000000002</v>
      </c>
      <c r="E6520">
        <v>5.4747500000000002</v>
      </c>
      <c r="F6520">
        <v>5.9255399999999998</v>
      </c>
      <c r="G6520">
        <v>5.9734400000000001</v>
      </c>
    </row>
    <row r="6521" spans="1:7" x14ac:dyDescent="0.3">
      <c r="A6521" t="s">
        <v>6349</v>
      </c>
      <c r="B6521">
        <v>7.3099699999999999</v>
      </c>
      <c r="C6521">
        <v>8.9822399999999991</v>
      </c>
      <c r="D6521">
        <v>9.7588299999999997</v>
      </c>
      <c r="E6521">
        <v>9.6309900000000006</v>
      </c>
      <c r="F6521">
        <v>8.1073500000000003</v>
      </c>
      <c r="G6521">
        <v>11.263199999999999</v>
      </c>
    </row>
    <row r="6522" spans="1:7" x14ac:dyDescent="0.3">
      <c r="A6522" t="s">
        <v>7378</v>
      </c>
      <c r="B6522">
        <v>7.3092899999999998</v>
      </c>
      <c r="C6522">
        <v>5.8444200000000004</v>
      </c>
      <c r="D6522">
        <v>9.1871500000000008</v>
      </c>
      <c r="E6522">
        <v>6.8485800000000001</v>
      </c>
      <c r="F6522">
        <v>6.3330299999999999</v>
      </c>
      <c r="G6522">
        <v>6.2613200000000004</v>
      </c>
    </row>
    <row r="6523" spans="1:7" x14ac:dyDescent="0.3">
      <c r="A6523" t="s">
        <v>8465</v>
      </c>
      <c r="B6523">
        <v>7.3087499999999999</v>
      </c>
      <c r="C6523">
        <v>8.7127300000000005</v>
      </c>
      <c r="D6523">
        <v>8.9397000000000002</v>
      </c>
      <c r="E6523">
        <v>10.507</v>
      </c>
      <c r="F6523">
        <v>6.8889300000000002</v>
      </c>
      <c r="G6523">
        <v>8.9130699999999994</v>
      </c>
    </row>
    <row r="6524" spans="1:7" x14ac:dyDescent="0.3">
      <c r="A6524" t="s">
        <v>11506</v>
      </c>
      <c r="B6524">
        <v>7.3084100000000003</v>
      </c>
      <c r="C6524">
        <v>7.5930799999999996</v>
      </c>
      <c r="D6524">
        <v>8.4297299999999993</v>
      </c>
      <c r="E6524">
        <v>7.3985900000000004</v>
      </c>
      <c r="F6524">
        <v>6.0219899999999997</v>
      </c>
      <c r="G6524">
        <v>8.1716899999999999</v>
      </c>
    </row>
    <row r="6525" spans="1:7" x14ac:dyDescent="0.3">
      <c r="A6525" t="s">
        <v>10958</v>
      </c>
      <c r="B6525">
        <v>7.3060299999999998</v>
      </c>
      <c r="C6525">
        <v>5.5391599999999999</v>
      </c>
      <c r="D6525">
        <v>6.9151499999999997</v>
      </c>
      <c r="E6525">
        <v>6.1316100000000002</v>
      </c>
      <c r="F6525">
        <v>7.3795599999999997</v>
      </c>
      <c r="G6525">
        <v>5.4592900000000002</v>
      </c>
    </row>
    <row r="6526" spans="1:7" x14ac:dyDescent="0.3">
      <c r="A6526" t="s">
        <v>10104</v>
      </c>
      <c r="B6526">
        <v>7.30518</v>
      </c>
      <c r="C6526">
        <v>4.9937100000000001</v>
      </c>
      <c r="D6526">
        <v>6.3269099999999998</v>
      </c>
      <c r="E6526">
        <v>2.9840100000000001</v>
      </c>
      <c r="F6526">
        <v>6.3420800000000002</v>
      </c>
      <c r="G6526">
        <v>6.5105199999999996</v>
      </c>
    </row>
    <row r="6527" spans="1:7" x14ac:dyDescent="0.3">
      <c r="A6527" t="s">
        <v>13527</v>
      </c>
      <c r="B6527">
        <v>7.3019299999999996</v>
      </c>
      <c r="C6527">
        <v>6.7293000000000003</v>
      </c>
      <c r="D6527">
        <v>7.3666700000000001</v>
      </c>
      <c r="E6527">
        <v>5.9440099999999996</v>
      </c>
      <c r="F6527">
        <v>4.7243300000000001</v>
      </c>
      <c r="G6527">
        <v>6.3764599999999998</v>
      </c>
    </row>
    <row r="6528" spans="1:7" x14ac:dyDescent="0.3">
      <c r="A6528" t="s">
        <v>5595</v>
      </c>
      <c r="B6528">
        <v>7.2922500000000001</v>
      </c>
      <c r="C6528">
        <v>5.5872000000000002</v>
      </c>
      <c r="D6528">
        <v>7.2173400000000001</v>
      </c>
      <c r="E6528">
        <v>3.84449</v>
      </c>
      <c r="F6528">
        <v>5.8339699999999999</v>
      </c>
      <c r="G6528">
        <v>5.05091</v>
      </c>
    </row>
    <row r="6529" spans="1:7" x14ac:dyDescent="0.3">
      <c r="A6529" t="s">
        <v>6764</v>
      </c>
      <c r="B6529">
        <v>7.2920999999999996</v>
      </c>
      <c r="C6529">
        <v>5.1681699999999999</v>
      </c>
      <c r="D6529">
        <v>4.2877400000000003</v>
      </c>
      <c r="E6529">
        <v>4.4469200000000004</v>
      </c>
      <c r="F6529">
        <v>3.51037</v>
      </c>
      <c r="G6529">
        <v>3.0379200000000002</v>
      </c>
    </row>
    <row r="6530" spans="1:7" x14ac:dyDescent="0.3">
      <c r="A6530" t="s">
        <v>11855</v>
      </c>
      <c r="B6530">
        <v>7.2916999999999996</v>
      </c>
      <c r="C6530">
        <v>6.6095100000000002</v>
      </c>
      <c r="D6530">
        <v>6.7317999999999998</v>
      </c>
      <c r="E6530">
        <v>7.4193800000000003</v>
      </c>
      <c r="F6530">
        <v>6.3737399999999997</v>
      </c>
      <c r="G6530">
        <v>6.9325799999999997</v>
      </c>
    </row>
    <row r="6531" spans="1:7" x14ac:dyDescent="0.3">
      <c r="A6531" t="s">
        <v>10384</v>
      </c>
      <c r="B6531">
        <v>7.2906899999999997</v>
      </c>
      <c r="C6531">
        <v>9.0858799999999995</v>
      </c>
      <c r="D6531">
        <v>5.7028499999999998</v>
      </c>
      <c r="E6531">
        <v>4.14351</v>
      </c>
      <c r="F6531">
        <v>4.4680299999999997</v>
      </c>
      <c r="G6531">
        <v>4.3608700000000002</v>
      </c>
    </row>
    <row r="6532" spans="1:7" x14ac:dyDescent="0.3">
      <c r="A6532" t="s">
        <v>7711</v>
      </c>
      <c r="B6532">
        <v>7.2876200000000004</v>
      </c>
      <c r="C6532">
        <v>7.0870800000000003</v>
      </c>
      <c r="D6532">
        <v>8.5668500000000005</v>
      </c>
      <c r="E6532">
        <v>7.9413</v>
      </c>
      <c r="F6532">
        <v>7.4580399999999996</v>
      </c>
      <c r="G6532">
        <v>9.1413200000000003</v>
      </c>
    </row>
    <row r="6533" spans="1:7" x14ac:dyDescent="0.3">
      <c r="A6533" t="s">
        <v>14167</v>
      </c>
      <c r="B6533">
        <v>7.2856500000000004</v>
      </c>
      <c r="C6533">
        <v>8.7614599999999996</v>
      </c>
      <c r="D6533">
        <v>7.1572100000000001</v>
      </c>
      <c r="E6533">
        <v>7.8347899999999999</v>
      </c>
      <c r="F6533">
        <v>7.6623299999999999</v>
      </c>
      <c r="G6533">
        <v>9.6489100000000008</v>
      </c>
    </row>
    <row r="6534" spans="1:7" x14ac:dyDescent="0.3">
      <c r="A6534" t="s">
        <v>13775</v>
      </c>
      <c r="B6534">
        <v>7.27963</v>
      </c>
      <c r="C6534">
        <v>7.1034899999999999</v>
      </c>
      <c r="D6534">
        <v>6.3595800000000002</v>
      </c>
      <c r="E6534">
        <v>5.2494100000000001</v>
      </c>
      <c r="F6534">
        <v>6.1615099999999998</v>
      </c>
      <c r="G6534">
        <v>6.1934399999999998</v>
      </c>
    </row>
    <row r="6535" spans="1:7" x14ac:dyDescent="0.3">
      <c r="A6535" t="s">
        <v>3083</v>
      </c>
      <c r="B6535">
        <v>7.27935</v>
      </c>
      <c r="C6535">
        <v>7.7981699999999998</v>
      </c>
      <c r="D6535">
        <v>7.5558100000000001</v>
      </c>
      <c r="E6535">
        <v>6.7157900000000001</v>
      </c>
      <c r="F6535">
        <v>7.1063200000000002</v>
      </c>
      <c r="G6535">
        <v>6.0505699999999996</v>
      </c>
    </row>
    <row r="6536" spans="1:7" x14ac:dyDescent="0.3">
      <c r="A6536" t="s">
        <v>6935</v>
      </c>
      <c r="B6536">
        <v>7.2781599999999997</v>
      </c>
      <c r="C6536">
        <v>17.584199999999999</v>
      </c>
      <c r="D6536">
        <v>13.6945</v>
      </c>
      <c r="E6536">
        <v>7.3414099999999998</v>
      </c>
      <c r="F6536">
        <v>16.5718</v>
      </c>
      <c r="G6536">
        <v>15.979200000000001</v>
      </c>
    </row>
    <row r="6537" spans="1:7" x14ac:dyDescent="0.3">
      <c r="A6537" t="s">
        <v>7190</v>
      </c>
      <c r="B6537">
        <v>7.2760300000000004</v>
      </c>
      <c r="C6537">
        <v>19.086500000000001</v>
      </c>
      <c r="D6537">
        <v>10.4224</v>
      </c>
      <c r="E6537">
        <v>6.6914699999999998</v>
      </c>
      <c r="F6537">
        <v>5.1894600000000004</v>
      </c>
      <c r="G6537">
        <v>5.3946699999999996</v>
      </c>
    </row>
    <row r="6538" spans="1:7" x14ac:dyDescent="0.3">
      <c r="A6538" t="s">
        <v>13981</v>
      </c>
      <c r="B6538">
        <v>7.2736299999999998</v>
      </c>
      <c r="C6538">
        <v>10.7837</v>
      </c>
      <c r="D6538">
        <v>8.4902200000000008</v>
      </c>
      <c r="E6538">
        <v>6.9666100000000002</v>
      </c>
      <c r="F6538">
        <v>5.10886</v>
      </c>
      <c r="G6538">
        <v>9.36219</v>
      </c>
    </row>
    <row r="6539" spans="1:7" x14ac:dyDescent="0.3">
      <c r="A6539" t="s">
        <v>12470</v>
      </c>
      <c r="B6539">
        <v>7.2735900000000004</v>
      </c>
      <c r="C6539">
        <v>6.9975300000000002</v>
      </c>
      <c r="D6539">
        <v>6.8140400000000003</v>
      </c>
      <c r="E6539">
        <v>5.8668100000000001</v>
      </c>
      <c r="F6539">
        <v>6.1949100000000001</v>
      </c>
      <c r="G6539">
        <v>4.6601499999999998</v>
      </c>
    </row>
    <row r="6540" spans="1:7" x14ac:dyDescent="0.3">
      <c r="A6540" t="s">
        <v>3708</v>
      </c>
      <c r="B6540">
        <v>7.2706499999999998</v>
      </c>
      <c r="C6540">
        <v>6.3617600000000003</v>
      </c>
      <c r="D6540">
        <v>6.36653</v>
      </c>
      <c r="E6540">
        <v>6.7343500000000001</v>
      </c>
      <c r="F6540">
        <v>5.0334000000000003</v>
      </c>
      <c r="G6540">
        <v>4.9989400000000002</v>
      </c>
    </row>
    <row r="6541" spans="1:7" x14ac:dyDescent="0.3">
      <c r="A6541" t="s">
        <v>10418</v>
      </c>
      <c r="B6541">
        <v>7.2677100000000001</v>
      </c>
      <c r="C6541">
        <v>4.7521199999999997</v>
      </c>
      <c r="D6541">
        <v>8.2681799999999992</v>
      </c>
      <c r="E6541">
        <v>7.4744900000000003</v>
      </c>
      <c r="F6541">
        <v>7.2004799999999998</v>
      </c>
      <c r="G6541">
        <v>7.2249699999999999</v>
      </c>
    </row>
    <row r="6542" spans="1:7" x14ac:dyDescent="0.3">
      <c r="A6542" t="s">
        <v>8059</v>
      </c>
      <c r="B6542">
        <v>7.2675099999999997</v>
      </c>
      <c r="C6542">
        <v>15.1607</v>
      </c>
      <c r="D6542">
        <v>8.8694000000000006</v>
      </c>
      <c r="E6542">
        <v>4.4384399999999999</v>
      </c>
      <c r="F6542">
        <v>8.2765799999999992</v>
      </c>
      <c r="G6542">
        <v>10.4277</v>
      </c>
    </row>
    <row r="6543" spans="1:7" x14ac:dyDescent="0.3">
      <c r="A6543" t="s">
        <v>13243</v>
      </c>
      <c r="B6543">
        <v>7.2665499999999996</v>
      </c>
      <c r="C6543">
        <v>10.2073</v>
      </c>
      <c r="D6543">
        <v>6.3281299999999998</v>
      </c>
      <c r="E6543">
        <v>3.2809300000000001</v>
      </c>
      <c r="F6543">
        <v>5.9572700000000003</v>
      </c>
      <c r="G6543">
        <v>5.9438599999999999</v>
      </c>
    </row>
    <row r="6544" spans="1:7" x14ac:dyDescent="0.3">
      <c r="A6544" t="s">
        <v>12214</v>
      </c>
      <c r="B6544">
        <v>7.2661899999999999</v>
      </c>
      <c r="C6544">
        <v>12.3553</v>
      </c>
      <c r="D6544">
        <v>4.8091600000000003</v>
      </c>
      <c r="E6544">
        <v>8.4968199999999996</v>
      </c>
      <c r="F6544">
        <v>8.4693299999999994</v>
      </c>
      <c r="G6544">
        <v>5.4080199999999996</v>
      </c>
    </row>
    <row r="6545" spans="1:7" x14ac:dyDescent="0.3">
      <c r="A6545" t="s">
        <v>10949</v>
      </c>
      <c r="B6545">
        <v>7.2652900000000002</v>
      </c>
      <c r="C6545">
        <v>11.088800000000001</v>
      </c>
      <c r="D6545">
        <v>8.0658200000000004</v>
      </c>
      <c r="E6545">
        <v>5.2377200000000004</v>
      </c>
      <c r="F6545">
        <v>10.580299999999999</v>
      </c>
      <c r="G6545">
        <v>8.3395600000000005</v>
      </c>
    </row>
    <row r="6546" spans="1:7" x14ac:dyDescent="0.3">
      <c r="A6546" t="s">
        <v>3461</v>
      </c>
      <c r="B6546">
        <v>7.2648099999999998</v>
      </c>
      <c r="C6546">
        <v>7.1358800000000002</v>
      </c>
      <c r="D6546">
        <v>10.233700000000001</v>
      </c>
      <c r="E6546">
        <v>6.5353899999999996</v>
      </c>
      <c r="F6546">
        <v>8.9940499999999997</v>
      </c>
      <c r="G6546">
        <v>8.0871399999999998</v>
      </c>
    </row>
    <row r="6547" spans="1:7" x14ac:dyDescent="0.3">
      <c r="A6547" t="s">
        <v>11308</v>
      </c>
      <c r="B6547">
        <v>7.2643700000000004</v>
      </c>
      <c r="C6547">
        <v>8.9244400000000006</v>
      </c>
      <c r="D6547">
        <v>7.88504</v>
      </c>
      <c r="E6547">
        <v>8.0284800000000001</v>
      </c>
      <c r="F6547">
        <v>6.6365100000000004</v>
      </c>
      <c r="G6547">
        <v>7.99925</v>
      </c>
    </row>
    <row r="6548" spans="1:7" x14ac:dyDescent="0.3">
      <c r="A6548" t="s">
        <v>13738</v>
      </c>
      <c r="B6548">
        <v>7.2616300000000003</v>
      </c>
      <c r="C6548">
        <v>6.2532300000000003</v>
      </c>
      <c r="D6548">
        <v>7.0838299999999998</v>
      </c>
      <c r="E6548">
        <v>8.59328</v>
      </c>
      <c r="F6548">
        <v>8.8337500000000002</v>
      </c>
      <c r="G6548">
        <v>8.9182500000000005</v>
      </c>
    </row>
    <row r="6549" spans="1:7" x14ac:dyDescent="0.3">
      <c r="A6549" t="s">
        <v>123</v>
      </c>
      <c r="B6549">
        <v>7.25901</v>
      </c>
      <c r="C6549">
        <v>5.2491599999999998</v>
      </c>
      <c r="D6549">
        <v>5.2720700000000003</v>
      </c>
      <c r="E6549">
        <v>7.8370300000000004</v>
      </c>
      <c r="F6549">
        <v>6.7731199999999996</v>
      </c>
      <c r="G6549">
        <v>7.9505499999999998</v>
      </c>
    </row>
    <row r="6550" spans="1:7" x14ac:dyDescent="0.3">
      <c r="A6550" t="s">
        <v>10939</v>
      </c>
      <c r="B6550">
        <v>7.2586899999999996</v>
      </c>
      <c r="C6550">
        <v>6.7270599999999998</v>
      </c>
      <c r="D6550">
        <v>6.9807699999999997</v>
      </c>
      <c r="E6550">
        <v>4.9738300000000004</v>
      </c>
      <c r="F6550">
        <v>6.9417299999999997</v>
      </c>
      <c r="G6550">
        <v>7.2533500000000002</v>
      </c>
    </row>
    <row r="6551" spans="1:7" x14ac:dyDescent="0.3">
      <c r="A6551" t="s">
        <v>12035</v>
      </c>
      <c r="B6551">
        <v>7.2527699999999999</v>
      </c>
      <c r="C6551">
        <v>9.3250299999999999</v>
      </c>
      <c r="D6551">
        <v>7.8289600000000004</v>
      </c>
      <c r="E6551">
        <v>8.1814099999999996</v>
      </c>
      <c r="F6551">
        <v>9.6723199999999991</v>
      </c>
      <c r="G6551">
        <v>9.0271799999999995</v>
      </c>
    </row>
    <row r="6552" spans="1:7" x14ac:dyDescent="0.3">
      <c r="A6552" t="s">
        <v>2245</v>
      </c>
      <c r="B6552">
        <v>7.2519999999999998</v>
      </c>
      <c r="C6552">
        <v>8.0103200000000001</v>
      </c>
      <c r="D6552">
        <v>6.9842899999999997</v>
      </c>
      <c r="E6552">
        <v>9.4218899999999994</v>
      </c>
      <c r="F6552">
        <v>6.8322000000000003</v>
      </c>
      <c r="G6552">
        <v>5.9064699999999997</v>
      </c>
    </row>
    <row r="6553" spans="1:7" x14ac:dyDescent="0.3">
      <c r="A6553" t="s">
        <v>1882</v>
      </c>
      <c r="B6553">
        <v>7.2500799999999996</v>
      </c>
      <c r="C6553">
        <v>5.0027400000000002</v>
      </c>
      <c r="D6553">
        <v>4.3471500000000001</v>
      </c>
      <c r="E6553">
        <v>5.8535700000000004</v>
      </c>
      <c r="F6553">
        <v>3.98813</v>
      </c>
      <c r="G6553">
        <v>4.3151000000000002</v>
      </c>
    </row>
    <row r="6554" spans="1:7" x14ac:dyDescent="0.3">
      <c r="A6554" t="s">
        <v>12539</v>
      </c>
      <c r="B6554">
        <v>7.24566</v>
      </c>
      <c r="C6554">
        <v>8.1031399999999998</v>
      </c>
      <c r="D6554">
        <v>7.2926299999999999</v>
      </c>
      <c r="E6554">
        <v>6.0043499999999996</v>
      </c>
      <c r="F6554">
        <v>8.6296199999999992</v>
      </c>
      <c r="G6554">
        <v>10.929500000000001</v>
      </c>
    </row>
    <row r="6555" spans="1:7" x14ac:dyDescent="0.3">
      <c r="A6555" t="s">
        <v>7575</v>
      </c>
      <c r="B6555">
        <v>7.2435200000000002</v>
      </c>
      <c r="C6555">
        <v>9.3556899999999992</v>
      </c>
      <c r="D6555">
        <v>6.75223</v>
      </c>
      <c r="E6555">
        <v>3.2760799999999999</v>
      </c>
      <c r="F6555">
        <v>4.3540299999999998</v>
      </c>
      <c r="G6555">
        <v>3.7295699999999998</v>
      </c>
    </row>
    <row r="6556" spans="1:7" x14ac:dyDescent="0.3">
      <c r="A6556" t="s">
        <v>8094</v>
      </c>
      <c r="B6556">
        <v>7.2408900000000003</v>
      </c>
      <c r="C6556">
        <v>7.17774</v>
      </c>
      <c r="D6556">
        <v>9.9765099999999993</v>
      </c>
      <c r="E6556">
        <v>11.1776</v>
      </c>
      <c r="F6556">
        <v>11.102399999999999</v>
      </c>
      <c r="G6556">
        <v>12.148099999999999</v>
      </c>
    </row>
    <row r="6557" spans="1:7" x14ac:dyDescent="0.3">
      <c r="A6557" t="s">
        <v>6177</v>
      </c>
      <c r="B6557">
        <v>7.2406499999999996</v>
      </c>
      <c r="C6557">
        <v>6.5640200000000002</v>
      </c>
      <c r="D6557">
        <v>6.6803499999999998</v>
      </c>
      <c r="E6557">
        <v>7.8050899999999999</v>
      </c>
      <c r="F6557">
        <v>9.3041400000000003</v>
      </c>
      <c r="G6557">
        <v>8.6714699999999993</v>
      </c>
    </row>
    <row r="6558" spans="1:7" x14ac:dyDescent="0.3">
      <c r="A6558" t="s">
        <v>6029</v>
      </c>
      <c r="B6558">
        <v>7.2396500000000001</v>
      </c>
      <c r="C6558">
        <v>7.1918800000000003</v>
      </c>
      <c r="D6558">
        <v>5.4416099999999998</v>
      </c>
      <c r="E6558">
        <v>6.9333400000000003</v>
      </c>
      <c r="F6558">
        <v>5.1461399999999999</v>
      </c>
      <c r="G6558">
        <v>4.9434100000000001</v>
      </c>
    </row>
    <row r="6559" spans="1:7" x14ac:dyDescent="0.3">
      <c r="A6559" t="s">
        <v>4745</v>
      </c>
      <c r="B6559">
        <v>7.2379600000000002</v>
      </c>
      <c r="C6559">
        <v>7.6939500000000001</v>
      </c>
      <c r="D6559">
        <v>8.7132699999999996</v>
      </c>
      <c r="E6559">
        <v>8.0307600000000008</v>
      </c>
      <c r="F6559">
        <v>7.2784199999999997</v>
      </c>
      <c r="G6559">
        <v>8.4029600000000002</v>
      </c>
    </row>
    <row r="6560" spans="1:7" x14ac:dyDescent="0.3">
      <c r="A6560" t="s">
        <v>8274</v>
      </c>
      <c r="B6560">
        <v>7.2375100000000003</v>
      </c>
      <c r="C6560">
        <v>6.63666</v>
      </c>
      <c r="D6560">
        <v>9.4668299999999999</v>
      </c>
      <c r="E6560">
        <v>9.0672599999999992</v>
      </c>
      <c r="F6560">
        <v>8.1218000000000004</v>
      </c>
      <c r="G6560">
        <v>9.6001799999999999</v>
      </c>
    </row>
    <row r="6561" spans="1:7" x14ac:dyDescent="0.3">
      <c r="A6561" t="s">
        <v>10466</v>
      </c>
      <c r="B6561">
        <v>7.2332999999999998</v>
      </c>
      <c r="C6561">
        <v>14.0814</v>
      </c>
      <c r="D6561">
        <v>7.7473799999999997</v>
      </c>
      <c r="E6561">
        <v>7.6173599999999997</v>
      </c>
      <c r="F6561">
        <v>14.682700000000001</v>
      </c>
      <c r="G6561">
        <v>10.6882</v>
      </c>
    </row>
    <row r="6562" spans="1:7" x14ac:dyDescent="0.3">
      <c r="A6562" t="s">
        <v>13226</v>
      </c>
      <c r="B6562">
        <v>7.2288600000000001</v>
      </c>
      <c r="C6562">
        <v>6.9312300000000002</v>
      </c>
      <c r="D6562">
        <v>8.3478499999999993</v>
      </c>
      <c r="E6562">
        <v>7.9919599999999997</v>
      </c>
      <c r="F6562">
        <v>9.3607999999999993</v>
      </c>
      <c r="G6562">
        <v>13.2242</v>
      </c>
    </row>
    <row r="6563" spans="1:7" x14ac:dyDescent="0.3">
      <c r="A6563" t="s">
        <v>5497</v>
      </c>
      <c r="B6563">
        <v>7.2269500000000004</v>
      </c>
      <c r="C6563">
        <v>5.4671399999999997</v>
      </c>
      <c r="D6563">
        <v>5.2601699999999996</v>
      </c>
      <c r="E6563">
        <v>6.8681299999999998</v>
      </c>
      <c r="F6563">
        <v>6.3460099999999997</v>
      </c>
      <c r="G6563">
        <v>4.8469300000000004</v>
      </c>
    </row>
    <row r="6564" spans="1:7" x14ac:dyDescent="0.3">
      <c r="A6564" t="s">
        <v>183</v>
      </c>
      <c r="B6564">
        <v>7.2237400000000003</v>
      </c>
      <c r="C6564">
        <v>6.3610600000000002</v>
      </c>
      <c r="D6564">
        <v>10.3261</v>
      </c>
      <c r="E6564">
        <v>8.6996800000000007</v>
      </c>
      <c r="F6564">
        <v>7.3601999999999999</v>
      </c>
      <c r="G6564">
        <v>10.107100000000001</v>
      </c>
    </row>
    <row r="6565" spans="1:7" x14ac:dyDescent="0.3">
      <c r="A6565" t="s">
        <v>6659</v>
      </c>
      <c r="B6565">
        <v>7.2210000000000001</v>
      </c>
      <c r="C6565">
        <v>6.9823300000000001</v>
      </c>
      <c r="D6565">
        <v>8.66892</v>
      </c>
      <c r="E6565">
        <v>8.8107000000000006</v>
      </c>
      <c r="F6565">
        <v>8.9400700000000004</v>
      </c>
      <c r="G6565">
        <v>9.6406799999999997</v>
      </c>
    </row>
    <row r="6566" spans="1:7" x14ac:dyDescent="0.3">
      <c r="A6566" t="s">
        <v>9388</v>
      </c>
      <c r="B6566">
        <v>7.2197800000000001</v>
      </c>
      <c r="C6566">
        <v>6.4219600000000003</v>
      </c>
      <c r="D6566">
        <v>8.1209199999999999</v>
      </c>
      <c r="E6566">
        <v>6.4640899999999997</v>
      </c>
      <c r="F6566">
        <v>6.9146299999999998</v>
      </c>
      <c r="G6566">
        <v>5.5107100000000004</v>
      </c>
    </row>
    <row r="6567" spans="1:7" x14ac:dyDescent="0.3">
      <c r="A6567" t="s">
        <v>8547</v>
      </c>
      <c r="B6567">
        <v>7.2196800000000003</v>
      </c>
      <c r="C6567">
        <v>8.5969499999999996</v>
      </c>
      <c r="D6567">
        <v>12.646699999999999</v>
      </c>
      <c r="E6567">
        <v>10.0303</v>
      </c>
      <c r="F6567">
        <v>11.3902</v>
      </c>
      <c r="G6567">
        <v>14.641999999999999</v>
      </c>
    </row>
    <row r="6568" spans="1:7" x14ac:dyDescent="0.3">
      <c r="A6568" t="s">
        <v>10090</v>
      </c>
      <c r="B6568">
        <v>7.2151899999999998</v>
      </c>
      <c r="C6568">
        <v>7.3525799999999997</v>
      </c>
      <c r="D6568">
        <v>6.8404499999999997</v>
      </c>
      <c r="E6568">
        <v>6.2850999999999999</v>
      </c>
      <c r="F6568">
        <v>8.5624900000000004</v>
      </c>
      <c r="G6568">
        <v>7.1379700000000001</v>
      </c>
    </row>
    <row r="6569" spans="1:7" x14ac:dyDescent="0.3">
      <c r="A6569" t="s">
        <v>13574</v>
      </c>
      <c r="B6569">
        <v>7.2130900000000002</v>
      </c>
      <c r="C6569">
        <v>4.7642800000000003</v>
      </c>
      <c r="D6569">
        <v>6.1478400000000004</v>
      </c>
      <c r="E6569">
        <v>4.8993399999999996</v>
      </c>
      <c r="F6569">
        <v>4.7630100000000004</v>
      </c>
      <c r="G6569">
        <v>5.2804000000000002</v>
      </c>
    </row>
    <row r="6570" spans="1:7" x14ac:dyDescent="0.3">
      <c r="A6570" t="s">
        <v>2957</v>
      </c>
      <c r="B6570">
        <v>7.2094199999999997</v>
      </c>
      <c r="C6570">
        <v>6.4818100000000003</v>
      </c>
      <c r="D6570">
        <v>5.4221399999999997</v>
      </c>
      <c r="E6570">
        <v>5.8040000000000003</v>
      </c>
      <c r="F6570">
        <v>4.0376899999999996</v>
      </c>
      <c r="G6570">
        <v>3.9144399999999999</v>
      </c>
    </row>
    <row r="6571" spans="1:7" x14ac:dyDescent="0.3">
      <c r="A6571" t="s">
        <v>10317</v>
      </c>
      <c r="B6571">
        <v>7.2089299999999996</v>
      </c>
      <c r="C6571">
        <v>17.736499999999999</v>
      </c>
      <c r="D6571">
        <v>6.2110300000000001</v>
      </c>
      <c r="E6571">
        <v>4.2084400000000004</v>
      </c>
      <c r="F6571">
        <v>5.6002000000000001</v>
      </c>
      <c r="G6571">
        <v>8.4447500000000009</v>
      </c>
    </row>
    <row r="6572" spans="1:7" x14ac:dyDescent="0.3">
      <c r="A6572" t="s">
        <v>633</v>
      </c>
      <c r="B6572">
        <v>7.2072399999999996</v>
      </c>
      <c r="C6572">
        <v>7.9903399999999998</v>
      </c>
      <c r="D6572">
        <v>6.3960400000000002</v>
      </c>
      <c r="E6572">
        <v>5.0726000000000004</v>
      </c>
      <c r="F6572">
        <v>5.3712400000000002</v>
      </c>
      <c r="G6572">
        <v>5.2322300000000004</v>
      </c>
    </row>
    <row r="6573" spans="1:7" x14ac:dyDescent="0.3">
      <c r="A6573" t="s">
        <v>10354</v>
      </c>
      <c r="B6573">
        <v>7.2036499999999997</v>
      </c>
      <c r="C6573">
        <v>4.8448099999999998</v>
      </c>
      <c r="D6573">
        <v>4.5922700000000001</v>
      </c>
      <c r="E6573">
        <v>5.5350099999999998</v>
      </c>
      <c r="F6573">
        <v>3.8313700000000002</v>
      </c>
      <c r="G6573">
        <v>3.8609399999999998</v>
      </c>
    </row>
    <row r="6574" spans="1:7" x14ac:dyDescent="0.3">
      <c r="A6574" t="s">
        <v>4120</v>
      </c>
      <c r="B6574">
        <v>7.2030799999999999</v>
      </c>
      <c r="C6574">
        <v>7.3891900000000001</v>
      </c>
      <c r="D6574">
        <v>5.4967699999999997</v>
      </c>
      <c r="E6574">
        <v>6.1977000000000002</v>
      </c>
      <c r="F6574">
        <v>4.8451500000000003</v>
      </c>
      <c r="G6574">
        <v>4.9061399999999997</v>
      </c>
    </row>
    <row r="6575" spans="1:7" x14ac:dyDescent="0.3">
      <c r="A6575" t="s">
        <v>10125</v>
      </c>
      <c r="B6575">
        <v>7.2010899999999998</v>
      </c>
      <c r="C6575">
        <v>7.2280300000000004</v>
      </c>
      <c r="D6575">
        <v>5.94475</v>
      </c>
      <c r="E6575">
        <v>5.7598500000000001</v>
      </c>
      <c r="F6575">
        <v>5.6325900000000004</v>
      </c>
      <c r="G6575">
        <v>3.5257999999999998</v>
      </c>
    </row>
    <row r="6576" spans="1:7" x14ac:dyDescent="0.3">
      <c r="A6576" t="s">
        <v>10888</v>
      </c>
      <c r="B6576">
        <v>7.1975600000000002</v>
      </c>
      <c r="C6576">
        <v>11.9953</v>
      </c>
      <c r="D6576">
        <v>13.734299999999999</v>
      </c>
      <c r="E6576">
        <v>14.563000000000001</v>
      </c>
      <c r="F6576">
        <v>18.363900000000001</v>
      </c>
      <c r="G6576">
        <v>16.6707</v>
      </c>
    </row>
    <row r="6577" spans="1:7" x14ac:dyDescent="0.3">
      <c r="A6577" t="s">
        <v>13042</v>
      </c>
      <c r="B6577">
        <v>7.1971100000000003</v>
      </c>
      <c r="C6577">
        <v>7.0440500000000004</v>
      </c>
      <c r="D6577">
        <v>5.9524100000000004</v>
      </c>
      <c r="E6577">
        <v>6.1142000000000003</v>
      </c>
      <c r="F6577">
        <v>4.6144299999999996</v>
      </c>
      <c r="G6577">
        <v>4.3019299999999996</v>
      </c>
    </row>
    <row r="6578" spans="1:7" x14ac:dyDescent="0.3">
      <c r="A6578" t="s">
        <v>11836</v>
      </c>
      <c r="B6578">
        <v>7.1954599999999997</v>
      </c>
      <c r="C6578">
        <v>6.59863</v>
      </c>
      <c r="D6578">
        <v>7.0361700000000003</v>
      </c>
      <c r="E6578">
        <v>5.9405200000000002</v>
      </c>
      <c r="F6578">
        <v>6.5507400000000002</v>
      </c>
      <c r="G6578">
        <v>4.9119799999999998</v>
      </c>
    </row>
    <row r="6579" spans="1:7" x14ac:dyDescent="0.3">
      <c r="A6579" t="s">
        <v>13804</v>
      </c>
      <c r="B6579">
        <v>7.1951000000000001</v>
      </c>
      <c r="C6579">
        <v>5.93405</v>
      </c>
      <c r="D6579">
        <v>8.9249899999999993</v>
      </c>
      <c r="E6579">
        <v>2.7893699999999999</v>
      </c>
      <c r="F6579">
        <v>7.3275699999999997</v>
      </c>
      <c r="G6579">
        <v>3.7437</v>
      </c>
    </row>
    <row r="6580" spans="1:7" x14ac:dyDescent="0.3">
      <c r="A6580" t="s">
        <v>7565</v>
      </c>
      <c r="B6580">
        <v>7.19468</v>
      </c>
      <c r="C6580">
        <v>6.1116900000000003</v>
      </c>
      <c r="D6580">
        <v>6.2698499999999999</v>
      </c>
      <c r="E6580">
        <v>7.2536699999999996</v>
      </c>
      <c r="F6580">
        <v>4.8781699999999999</v>
      </c>
      <c r="G6580">
        <v>5.5414300000000001</v>
      </c>
    </row>
    <row r="6581" spans="1:7" x14ac:dyDescent="0.3">
      <c r="A6581" t="s">
        <v>10539</v>
      </c>
      <c r="B6581">
        <v>7.1931399999999996</v>
      </c>
      <c r="C6581">
        <v>6.9798</v>
      </c>
      <c r="D6581">
        <v>7.6105700000000001</v>
      </c>
      <c r="E6581">
        <v>7.3393300000000004</v>
      </c>
      <c r="F6581">
        <v>6.9343599999999999</v>
      </c>
      <c r="G6581">
        <v>7.1442500000000004</v>
      </c>
    </row>
    <row r="6582" spans="1:7" x14ac:dyDescent="0.3">
      <c r="A6582" t="s">
        <v>13485</v>
      </c>
      <c r="B6582">
        <v>7.1898799999999996</v>
      </c>
      <c r="C6582">
        <v>8.7410099999999993</v>
      </c>
      <c r="D6582">
        <v>8.1435399999999998</v>
      </c>
      <c r="E6582">
        <v>7.4227299999999996</v>
      </c>
      <c r="F6582">
        <v>7.0292599999999998</v>
      </c>
      <c r="G6582">
        <v>8.1775099999999998</v>
      </c>
    </row>
    <row r="6583" spans="1:7" x14ac:dyDescent="0.3">
      <c r="A6583" t="s">
        <v>12756</v>
      </c>
      <c r="B6583">
        <v>7.1863700000000001</v>
      </c>
      <c r="C6583">
        <v>7.1031500000000003</v>
      </c>
      <c r="D6583">
        <v>7.2639699999999996</v>
      </c>
      <c r="E6583">
        <v>6.9582699999999997</v>
      </c>
      <c r="F6583">
        <v>5.7637499999999999</v>
      </c>
      <c r="G6583">
        <v>4.9537300000000002</v>
      </c>
    </row>
    <row r="6584" spans="1:7" x14ac:dyDescent="0.3">
      <c r="A6584" t="s">
        <v>9474</v>
      </c>
      <c r="B6584">
        <v>7.1847700000000003</v>
      </c>
      <c r="C6584">
        <v>5.5471300000000001</v>
      </c>
      <c r="D6584">
        <v>4.1277900000000001</v>
      </c>
      <c r="E6584">
        <v>5.5760399999999999</v>
      </c>
      <c r="F6584">
        <v>5.6563499999999998</v>
      </c>
      <c r="G6584">
        <v>6.7973299999999997</v>
      </c>
    </row>
    <row r="6585" spans="1:7" x14ac:dyDescent="0.3">
      <c r="A6585" t="s">
        <v>8360</v>
      </c>
      <c r="B6585">
        <v>7.1833400000000003</v>
      </c>
      <c r="C6585">
        <v>8.1086399999999994</v>
      </c>
      <c r="D6585">
        <v>9.1094100000000005</v>
      </c>
      <c r="E6585">
        <v>5.9206399999999997</v>
      </c>
      <c r="F6585">
        <v>5.4192299999999998</v>
      </c>
      <c r="G6585">
        <v>5.9686300000000001</v>
      </c>
    </row>
    <row r="6586" spans="1:7" x14ac:dyDescent="0.3">
      <c r="A6586" t="s">
        <v>5997</v>
      </c>
      <c r="B6586">
        <v>7.1776600000000004</v>
      </c>
      <c r="C6586">
        <v>1.20814</v>
      </c>
      <c r="D6586">
        <v>3.3449800000000001</v>
      </c>
      <c r="E6586">
        <v>7.5712599999999997</v>
      </c>
      <c r="F6586">
        <v>9.6502300000000005</v>
      </c>
      <c r="G6586">
        <v>4.9617599999999999</v>
      </c>
    </row>
    <row r="6587" spans="1:7" x14ac:dyDescent="0.3">
      <c r="A6587" t="s">
        <v>8438</v>
      </c>
      <c r="B6587">
        <v>7.1770399999999999</v>
      </c>
      <c r="C6587">
        <v>5.4882200000000001</v>
      </c>
      <c r="D6587">
        <v>6.6576199999999996</v>
      </c>
      <c r="E6587">
        <v>6.9811399999999999</v>
      </c>
      <c r="F6587">
        <v>5.0677099999999999</v>
      </c>
      <c r="G6587">
        <v>4.5731099999999998</v>
      </c>
    </row>
    <row r="6588" spans="1:7" x14ac:dyDescent="0.3">
      <c r="A6588" t="s">
        <v>7257</v>
      </c>
      <c r="B6588">
        <v>7.1738799999999996</v>
      </c>
      <c r="C6588">
        <v>1.3773599999999999</v>
      </c>
      <c r="D6588">
        <v>3.4994800000000001</v>
      </c>
      <c r="E6588">
        <v>2.29583</v>
      </c>
      <c r="F6588">
        <v>2.4081399999999999</v>
      </c>
      <c r="G6588">
        <v>3.3979900000000001</v>
      </c>
    </row>
    <row r="6589" spans="1:7" x14ac:dyDescent="0.3">
      <c r="A6589" t="s">
        <v>13353</v>
      </c>
      <c r="B6589">
        <v>7.16798</v>
      </c>
      <c r="C6589">
        <v>8.1303099999999997</v>
      </c>
      <c r="D6589">
        <v>7.6903899999999998</v>
      </c>
      <c r="E6589">
        <v>6.8752300000000002</v>
      </c>
      <c r="F6589">
        <v>4.7417299999999996</v>
      </c>
      <c r="G6589">
        <v>5.3096500000000004</v>
      </c>
    </row>
    <row r="6590" spans="1:7" x14ac:dyDescent="0.3">
      <c r="A6590" t="s">
        <v>8924</v>
      </c>
      <c r="B6590">
        <v>7.1673600000000004</v>
      </c>
      <c r="C6590">
        <v>10.9917</v>
      </c>
      <c r="D6590">
        <v>15.889900000000001</v>
      </c>
      <c r="E6590">
        <v>11.0199</v>
      </c>
      <c r="F6590">
        <v>7.31107</v>
      </c>
      <c r="G6590">
        <v>8.6165000000000003</v>
      </c>
    </row>
    <row r="6591" spans="1:7" x14ac:dyDescent="0.3">
      <c r="A6591" t="s">
        <v>7331</v>
      </c>
      <c r="B6591">
        <v>7.1667699999999996</v>
      </c>
      <c r="C6591">
        <v>7.2282299999999999</v>
      </c>
      <c r="D6591">
        <v>5.9937800000000001</v>
      </c>
      <c r="E6591">
        <v>5.4573499999999999</v>
      </c>
      <c r="F6591">
        <v>4.2026199999999996</v>
      </c>
      <c r="G6591">
        <v>8.5827500000000008</v>
      </c>
    </row>
    <row r="6592" spans="1:7" x14ac:dyDescent="0.3">
      <c r="A6592" t="s">
        <v>7811</v>
      </c>
      <c r="B6592">
        <v>7.1663699999999997</v>
      </c>
      <c r="C6592">
        <v>10.4831</v>
      </c>
      <c r="D6592">
        <v>10.373900000000001</v>
      </c>
      <c r="E6592">
        <v>11.0152</v>
      </c>
      <c r="F6592">
        <v>8.7200900000000008</v>
      </c>
      <c r="G6592">
        <v>9.9267699999999994</v>
      </c>
    </row>
    <row r="6593" spans="1:7" x14ac:dyDescent="0.3">
      <c r="A6593" t="s">
        <v>13280</v>
      </c>
      <c r="B6593">
        <v>7.16256</v>
      </c>
      <c r="C6593">
        <v>6.4427399999999997</v>
      </c>
      <c r="D6593">
        <v>6.3430900000000001</v>
      </c>
      <c r="E6593">
        <v>5.7994700000000003</v>
      </c>
      <c r="F6593">
        <v>4.3203199999999997</v>
      </c>
      <c r="G6593">
        <v>4.4851299999999998</v>
      </c>
    </row>
    <row r="6594" spans="1:7" x14ac:dyDescent="0.3">
      <c r="A6594" t="s">
        <v>9663</v>
      </c>
      <c r="B6594">
        <v>7.1621100000000002</v>
      </c>
      <c r="C6594">
        <v>4.5275100000000004</v>
      </c>
      <c r="D6594">
        <v>6.06487</v>
      </c>
      <c r="E6594">
        <v>5.9772100000000004</v>
      </c>
      <c r="F6594">
        <v>5.64161</v>
      </c>
      <c r="G6594">
        <v>5.57585</v>
      </c>
    </row>
    <row r="6595" spans="1:7" x14ac:dyDescent="0.3">
      <c r="A6595" t="s">
        <v>1165</v>
      </c>
      <c r="B6595">
        <v>7.1610199999999997</v>
      </c>
      <c r="C6595">
        <v>5.3349099999999998</v>
      </c>
      <c r="D6595">
        <v>5.4942900000000003</v>
      </c>
      <c r="E6595">
        <v>6.3702800000000002</v>
      </c>
      <c r="F6595">
        <v>4.3663999999999996</v>
      </c>
      <c r="G6595">
        <v>4.8892300000000004</v>
      </c>
    </row>
    <row r="6596" spans="1:7" x14ac:dyDescent="0.3">
      <c r="A6596" t="s">
        <v>7471</v>
      </c>
      <c r="B6596">
        <v>7.1581400000000004</v>
      </c>
      <c r="C6596">
        <v>8.0791699999999995</v>
      </c>
      <c r="D6596">
        <v>9.0391399999999997</v>
      </c>
      <c r="E6596">
        <v>8.0855300000000003</v>
      </c>
      <c r="F6596">
        <v>7.5163000000000002</v>
      </c>
      <c r="G6596">
        <v>9.2728099999999998</v>
      </c>
    </row>
    <row r="6597" spans="1:7" x14ac:dyDescent="0.3">
      <c r="A6597" t="s">
        <v>7308</v>
      </c>
      <c r="B6597">
        <v>7.1581200000000003</v>
      </c>
      <c r="C6597">
        <v>9.0748200000000008</v>
      </c>
      <c r="D6597">
        <v>5.40578</v>
      </c>
      <c r="E6597">
        <v>4.0613000000000001</v>
      </c>
      <c r="F6597">
        <v>4.6475900000000001</v>
      </c>
      <c r="G6597">
        <v>10.5139</v>
      </c>
    </row>
    <row r="6598" spans="1:7" x14ac:dyDescent="0.3">
      <c r="A6598" t="s">
        <v>13844</v>
      </c>
      <c r="B6598">
        <v>7.1579100000000002</v>
      </c>
      <c r="C6598">
        <v>6.0411299999999999</v>
      </c>
      <c r="D6598">
        <v>5.1395400000000002</v>
      </c>
      <c r="E6598">
        <v>5.5802699999999996</v>
      </c>
      <c r="F6598">
        <v>4.0925500000000001</v>
      </c>
      <c r="G6598">
        <v>5.4132100000000003</v>
      </c>
    </row>
    <row r="6599" spans="1:7" x14ac:dyDescent="0.3">
      <c r="A6599" t="s">
        <v>6285</v>
      </c>
      <c r="B6599">
        <v>7.1575600000000001</v>
      </c>
      <c r="C6599">
        <v>7.9275399999999996</v>
      </c>
      <c r="D6599">
        <v>7.67286</v>
      </c>
      <c r="E6599">
        <v>7.4691099999999997</v>
      </c>
      <c r="F6599">
        <v>6.4871600000000003</v>
      </c>
      <c r="G6599">
        <v>5.5732699999999999</v>
      </c>
    </row>
    <row r="6600" spans="1:7" x14ac:dyDescent="0.3">
      <c r="A6600" t="s">
        <v>5559</v>
      </c>
      <c r="B6600">
        <v>7.1574799999999996</v>
      </c>
      <c r="C6600">
        <v>7.56</v>
      </c>
      <c r="D6600">
        <v>7.7267000000000001</v>
      </c>
      <c r="E6600">
        <v>7.3300099999999997</v>
      </c>
      <c r="F6600">
        <v>6.85459</v>
      </c>
      <c r="G6600">
        <v>8.1480300000000003</v>
      </c>
    </row>
    <row r="6601" spans="1:7" x14ac:dyDescent="0.3">
      <c r="A6601" t="s">
        <v>2876</v>
      </c>
      <c r="B6601">
        <v>7.1565599999999998</v>
      </c>
      <c r="C6601">
        <v>5.88645</v>
      </c>
      <c r="D6601">
        <v>7.5305</v>
      </c>
      <c r="E6601">
        <v>6.7693199999999996</v>
      </c>
      <c r="F6601">
        <v>7.0108100000000002</v>
      </c>
      <c r="G6601">
        <v>5.6197299999999997</v>
      </c>
    </row>
    <row r="6602" spans="1:7" x14ac:dyDescent="0.3">
      <c r="A6602" t="s">
        <v>2571</v>
      </c>
      <c r="B6602">
        <v>7.15456</v>
      </c>
      <c r="C6602">
        <v>5.6546000000000003</v>
      </c>
      <c r="D6602">
        <v>5.3188599999999999</v>
      </c>
      <c r="E6602">
        <v>5.7960399999999996</v>
      </c>
      <c r="F6602">
        <v>6.2050599999999996</v>
      </c>
      <c r="G6602">
        <v>6.8960299999999997</v>
      </c>
    </row>
    <row r="6603" spans="1:7" x14ac:dyDescent="0.3">
      <c r="A6603" t="s">
        <v>6527</v>
      </c>
      <c r="B6603">
        <v>7.1543000000000001</v>
      </c>
      <c r="C6603">
        <v>10.1859</v>
      </c>
      <c r="D6603">
        <v>8.9934899999999995</v>
      </c>
      <c r="E6603">
        <v>7.5835800000000004</v>
      </c>
      <c r="F6603">
        <v>7.2098500000000003</v>
      </c>
      <c r="G6603">
        <v>9.7599499999999999</v>
      </c>
    </row>
    <row r="6604" spans="1:7" x14ac:dyDescent="0.3">
      <c r="A6604" t="s">
        <v>8794</v>
      </c>
      <c r="B6604">
        <v>7.15374</v>
      </c>
      <c r="C6604">
        <v>10.284000000000001</v>
      </c>
      <c r="D6604">
        <v>9.3051300000000001</v>
      </c>
      <c r="E6604">
        <v>6.9412099999999999</v>
      </c>
      <c r="F6604">
        <v>8.9585399999999993</v>
      </c>
      <c r="G6604">
        <v>8.6581799999999998</v>
      </c>
    </row>
    <row r="6605" spans="1:7" x14ac:dyDescent="0.3">
      <c r="A6605" t="s">
        <v>9314</v>
      </c>
      <c r="B6605">
        <v>7.1508399999999996</v>
      </c>
      <c r="C6605">
        <v>7.56332</v>
      </c>
      <c r="D6605">
        <v>9.4018099999999993</v>
      </c>
      <c r="E6605">
        <v>7.9947400000000002</v>
      </c>
      <c r="F6605">
        <v>9.19374</v>
      </c>
      <c r="G6605">
        <v>10.612299999999999</v>
      </c>
    </row>
    <row r="6606" spans="1:7" x14ac:dyDescent="0.3">
      <c r="A6606" t="s">
        <v>12370</v>
      </c>
      <c r="B6606">
        <v>7.1502499999999998</v>
      </c>
      <c r="C6606">
        <v>11.6128</v>
      </c>
      <c r="D6606">
        <v>12.5748</v>
      </c>
      <c r="E6606">
        <v>9.0856399999999997</v>
      </c>
      <c r="F6606">
        <v>10.112</v>
      </c>
      <c r="G6606">
        <v>7.3386100000000001</v>
      </c>
    </row>
    <row r="6607" spans="1:7" x14ac:dyDescent="0.3">
      <c r="A6607" t="s">
        <v>8178</v>
      </c>
      <c r="B6607">
        <v>7.1488399999999999</v>
      </c>
      <c r="C6607">
        <v>6.8603399999999999</v>
      </c>
      <c r="D6607">
        <v>10.3704</v>
      </c>
      <c r="E6607">
        <v>8.1832700000000003</v>
      </c>
      <c r="F6607">
        <v>8.5434000000000001</v>
      </c>
      <c r="G6607">
        <v>10.373100000000001</v>
      </c>
    </row>
    <row r="6608" spans="1:7" x14ac:dyDescent="0.3">
      <c r="A6608" t="s">
        <v>3065</v>
      </c>
      <c r="B6608">
        <v>7.1487800000000004</v>
      </c>
      <c r="C6608">
        <v>7.0597399999999997</v>
      </c>
      <c r="D6608">
        <v>7.9627699999999999</v>
      </c>
      <c r="E6608">
        <v>8.7529400000000006</v>
      </c>
      <c r="F6608">
        <v>7.5714699999999997</v>
      </c>
      <c r="G6608">
        <v>7.3363100000000001</v>
      </c>
    </row>
    <row r="6609" spans="1:7" x14ac:dyDescent="0.3">
      <c r="A6609" t="s">
        <v>955</v>
      </c>
      <c r="B6609">
        <v>7.1460299999999997</v>
      </c>
      <c r="C6609">
        <v>5.4526500000000002</v>
      </c>
      <c r="D6609">
        <v>11.5528</v>
      </c>
      <c r="E6609">
        <v>10.8873</v>
      </c>
      <c r="F6609">
        <v>8.0988100000000003</v>
      </c>
      <c r="G6609">
        <v>8.5266300000000008</v>
      </c>
    </row>
    <row r="6610" spans="1:7" x14ac:dyDescent="0.3">
      <c r="A6610" t="s">
        <v>6169</v>
      </c>
      <c r="B6610">
        <v>7.1458000000000004</v>
      </c>
      <c r="C6610">
        <v>6.8483499999999999</v>
      </c>
      <c r="D6610">
        <v>7.4869500000000002</v>
      </c>
      <c r="E6610">
        <v>6.5135500000000004</v>
      </c>
      <c r="F6610">
        <v>8.3510600000000004</v>
      </c>
      <c r="G6610">
        <v>8.8539399999999997</v>
      </c>
    </row>
    <row r="6611" spans="1:7" x14ac:dyDescent="0.3">
      <c r="A6611" t="s">
        <v>7388</v>
      </c>
      <c r="B6611">
        <v>7.14473</v>
      </c>
      <c r="C6611">
        <v>8.77759</v>
      </c>
      <c r="D6611">
        <v>12.1152</v>
      </c>
      <c r="E6611">
        <v>10.8363</v>
      </c>
      <c r="F6611">
        <v>10.0395</v>
      </c>
      <c r="G6611">
        <v>10.0793</v>
      </c>
    </row>
    <row r="6612" spans="1:7" x14ac:dyDescent="0.3">
      <c r="A6612" t="s">
        <v>4921</v>
      </c>
      <c r="B6612">
        <v>7.1395600000000004</v>
      </c>
      <c r="C6612">
        <v>9.2948799999999991</v>
      </c>
      <c r="D6612">
        <v>8.9813299999999998</v>
      </c>
      <c r="E6612">
        <v>7.1872600000000002</v>
      </c>
      <c r="F6612">
        <v>7.66906</v>
      </c>
      <c r="G6612">
        <v>9.8241599999999991</v>
      </c>
    </row>
    <row r="6613" spans="1:7" x14ac:dyDescent="0.3">
      <c r="A6613" t="s">
        <v>10101</v>
      </c>
      <c r="B6613">
        <v>7.13788</v>
      </c>
      <c r="C6613">
        <v>6.7474800000000004</v>
      </c>
      <c r="D6613">
        <v>10.504</v>
      </c>
      <c r="E6613">
        <v>10.5246</v>
      </c>
      <c r="F6613">
        <v>9.3869299999999996</v>
      </c>
      <c r="G6613">
        <v>10.3226</v>
      </c>
    </row>
    <row r="6614" spans="1:7" x14ac:dyDescent="0.3">
      <c r="A6614" t="s">
        <v>7440</v>
      </c>
      <c r="B6614">
        <v>7.1341599999999996</v>
      </c>
      <c r="C6614">
        <v>6.7614799999999997</v>
      </c>
      <c r="D6614">
        <v>7.8950199999999997</v>
      </c>
      <c r="E6614">
        <v>5.7065999999999999</v>
      </c>
      <c r="F6614">
        <v>9.7318300000000004</v>
      </c>
      <c r="G6614">
        <v>9.5684199999999997</v>
      </c>
    </row>
    <row r="6615" spans="1:7" x14ac:dyDescent="0.3">
      <c r="A6615" t="s">
        <v>409</v>
      </c>
      <c r="B6615">
        <v>7.1322999999999999</v>
      </c>
      <c r="C6615">
        <v>5.07348</v>
      </c>
      <c r="D6615">
        <v>7.8556900000000001</v>
      </c>
      <c r="E6615">
        <v>6.3745200000000004</v>
      </c>
      <c r="F6615">
        <v>6.1758699999999997</v>
      </c>
      <c r="G6615">
        <v>6.0640499999999999</v>
      </c>
    </row>
    <row r="6616" spans="1:7" x14ac:dyDescent="0.3">
      <c r="A6616" t="s">
        <v>3780</v>
      </c>
      <c r="B6616">
        <v>7.1288</v>
      </c>
      <c r="C6616">
        <v>5.8766400000000001</v>
      </c>
      <c r="D6616">
        <v>7.7436699999999998</v>
      </c>
      <c r="E6616">
        <v>9.0929699999999993</v>
      </c>
      <c r="F6616">
        <v>9.75685</v>
      </c>
      <c r="G6616">
        <v>7.2139699999999998</v>
      </c>
    </row>
    <row r="6617" spans="1:7" x14ac:dyDescent="0.3">
      <c r="A6617" t="s">
        <v>9571</v>
      </c>
      <c r="B6617">
        <v>7.1270699999999998</v>
      </c>
      <c r="C6617">
        <v>11.877000000000001</v>
      </c>
      <c r="D6617">
        <v>9.8950200000000006</v>
      </c>
      <c r="E6617">
        <v>8.2216699999999996</v>
      </c>
      <c r="F6617">
        <v>6.4883699999999997</v>
      </c>
      <c r="G6617">
        <v>10.7201</v>
      </c>
    </row>
    <row r="6618" spans="1:7" x14ac:dyDescent="0.3">
      <c r="A6618" t="s">
        <v>9179</v>
      </c>
      <c r="B6618">
        <v>7.12608</v>
      </c>
      <c r="C6618">
        <v>6.9078600000000003</v>
      </c>
      <c r="D6618">
        <v>8.4817199999999993</v>
      </c>
      <c r="E6618">
        <v>8.1771600000000007</v>
      </c>
      <c r="F6618">
        <v>10.117000000000001</v>
      </c>
      <c r="G6618">
        <v>12.3005</v>
      </c>
    </row>
    <row r="6619" spans="1:7" x14ac:dyDescent="0.3">
      <c r="A6619" t="s">
        <v>6897</v>
      </c>
      <c r="B6619">
        <v>7.1151499999999999</v>
      </c>
      <c r="C6619">
        <v>7.3892100000000003</v>
      </c>
      <c r="D6619">
        <v>5.8628200000000001</v>
      </c>
      <c r="E6619">
        <v>7.5056599999999998</v>
      </c>
      <c r="F6619">
        <v>5.5362600000000004</v>
      </c>
      <c r="G6619">
        <v>5.0116100000000001</v>
      </c>
    </row>
    <row r="6620" spans="1:7" x14ac:dyDescent="0.3">
      <c r="A6620" t="s">
        <v>10739</v>
      </c>
      <c r="B6620">
        <v>7.1137800000000002</v>
      </c>
      <c r="C6620">
        <v>6.0349599999999999</v>
      </c>
      <c r="D6620">
        <v>6.4674300000000002</v>
      </c>
      <c r="E6620">
        <v>7.67143</v>
      </c>
      <c r="F6620">
        <v>6.6191700000000004</v>
      </c>
      <c r="G6620">
        <v>6.6816199999999997</v>
      </c>
    </row>
    <row r="6621" spans="1:7" x14ac:dyDescent="0.3">
      <c r="A6621" t="s">
        <v>6121</v>
      </c>
      <c r="B6621">
        <v>7.1130899999999997</v>
      </c>
      <c r="C6621">
        <v>8.6590500000000006</v>
      </c>
      <c r="D6621">
        <v>9.5394799999999993</v>
      </c>
      <c r="E6621">
        <v>9.8139699999999994</v>
      </c>
      <c r="F6621">
        <v>9.5902799999999999</v>
      </c>
      <c r="G6621">
        <v>12.269399999999999</v>
      </c>
    </row>
    <row r="6622" spans="1:7" x14ac:dyDescent="0.3">
      <c r="A6622" t="s">
        <v>4879</v>
      </c>
      <c r="B6622">
        <v>7.1108799999999999</v>
      </c>
      <c r="C6622">
        <v>7.3620400000000004</v>
      </c>
      <c r="D6622">
        <v>9.9898699999999998</v>
      </c>
      <c r="E6622">
        <v>10.616199999999999</v>
      </c>
      <c r="F6622">
        <v>9.9216599999999993</v>
      </c>
      <c r="G6622">
        <v>10.082100000000001</v>
      </c>
    </row>
    <row r="6623" spans="1:7" x14ac:dyDescent="0.3">
      <c r="A6623" t="s">
        <v>5444</v>
      </c>
      <c r="B6623">
        <v>7.1053600000000001</v>
      </c>
      <c r="C6623">
        <v>5.3764700000000003</v>
      </c>
      <c r="D6623">
        <v>8.4392399999999999</v>
      </c>
      <c r="E6623">
        <v>6.6197100000000004</v>
      </c>
      <c r="F6623">
        <v>6.87202</v>
      </c>
      <c r="G6623">
        <v>5.8210899999999999</v>
      </c>
    </row>
    <row r="6624" spans="1:7" x14ac:dyDescent="0.3">
      <c r="A6624" t="s">
        <v>11732</v>
      </c>
      <c r="B6624">
        <v>7.0951199999999996</v>
      </c>
      <c r="C6624">
        <v>20.564399999999999</v>
      </c>
      <c r="D6624">
        <v>14.3062</v>
      </c>
      <c r="E6624">
        <v>7.0810500000000003</v>
      </c>
      <c r="F6624">
        <v>13.9818</v>
      </c>
      <c r="G6624">
        <v>17.343299999999999</v>
      </c>
    </row>
    <row r="6625" spans="1:7" x14ac:dyDescent="0.3">
      <c r="A6625" t="s">
        <v>14140</v>
      </c>
      <c r="B6625">
        <v>7.0948399999999996</v>
      </c>
      <c r="C6625">
        <v>4.62906</v>
      </c>
      <c r="D6625">
        <v>5.0886699999999996</v>
      </c>
      <c r="E6625">
        <v>4.3071099999999998</v>
      </c>
      <c r="F6625">
        <v>5.2336999999999998</v>
      </c>
      <c r="G6625">
        <v>3.5922299999999998</v>
      </c>
    </row>
    <row r="6626" spans="1:7" x14ac:dyDescent="0.3">
      <c r="A6626" t="s">
        <v>6750</v>
      </c>
      <c r="B6626">
        <v>7.0892400000000002</v>
      </c>
      <c r="C6626">
        <v>8.9073700000000002</v>
      </c>
      <c r="D6626">
        <v>7.4270699999999996</v>
      </c>
      <c r="E6626">
        <v>6.0526400000000002</v>
      </c>
      <c r="F6626">
        <v>6.0876599999999996</v>
      </c>
      <c r="G6626">
        <v>6.1976300000000002</v>
      </c>
    </row>
    <row r="6627" spans="1:7" x14ac:dyDescent="0.3">
      <c r="A6627" t="s">
        <v>10422</v>
      </c>
      <c r="B6627">
        <v>7.0873400000000002</v>
      </c>
      <c r="C6627">
        <v>6.18771</v>
      </c>
      <c r="D6627">
        <v>8.4869800000000009</v>
      </c>
      <c r="E6627">
        <v>7.2125199999999996</v>
      </c>
      <c r="F6627">
        <v>5.6470000000000002</v>
      </c>
      <c r="G6627">
        <v>7.1614199999999997</v>
      </c>
    </row>
    <row r="6628" spans="1:7" x14ac:dyDescent="0.3">
      <c r="A6628" t="s">
        <v>7062</v>
      </c>
      <c r="B6628">
        <v>7.08711</v>
      </c>
      <c r="C6628">
        <v>8.9267299999999992</v>
      </c>
      <c r="D6628">
        <v>10.1751</v>
      </c>
      <c r="E6628">
        <v>7.72926</v>
      </c>
      <c r="F6628">
        <v>6.8882000000000003</v>
      </c>
      <c r="G6628">
        <v>7.8865800000000004</v>
      </c>
    </row>
    <row r="6629" spans="1:7" x14ac:dyDescent="0.3">
      <c r="A6629" t="s">
        <v>6131</v>
      </c>
      <c r="B6629">
        <v>7.0846</v>
      </c>
      <c r="C6629">
        <v>6.4542700000000002</v>
      </c>
      <c r="D6629">
        <v>7.2170399999999999</v>
      </c>
      <c r="E6629">
        <v>6.7644099999999998</v>
      </c>
      <c r="F6629">
        <v>7.5537799999999997</v>
      </c>
      <c r="G6629">
        <v>6.2421600000000002</v>
      </c>
    </row>
    <row r="6630" spans="1:7" x14ac:dyDescent="0.3">
      <c r="A6630" t="s">
        <v>7252</v>
      </c>
      <c r="B6630">
        <v>7.0836300000000003</v>
      </c>
      <c r="C6630">
        <v>7.8085699999999996</v>
      </c>
      <c r="D6630">
        <v>9.7687799999999996</v>
      </c>
      <c r="E6630">
        <v>7.2486600000000001</v>
      </c>
      <c r="F6630">
        <v>6.1648899999999998</v>
      </c>
      <c r="G6630">
        <v>7.4467299999999996</v>
      </c>
    </row>
    <row r="6631" spans="1:7" x14ac:dyDescent="0.3">
      <c r="A6631" t="s">
        <v>12463</v>
      </c>
      <c r="B6631">
        <v>7.0826700000000002</v>
      </c>
      <c r="C6631">
        <v>8.1290399999999998</v>
      </c>
      <c r="D6631">
        <v>7.4719800000000003</v>
      </c>
      <c r="E6631">
        <v>5.6886599999999996</v>
      </c>
      <c r="F6631">
        <v>4.3397199999999998</v>
      </c>
      <c r="G6631">
        <v>5.8537400000000002</v>
      </c>
    </row>
    <row r="6632" spans="1:7" x14ac:dyDescent="0.3">
      <c r="A6632" t="s">
        <v>4785</v>
      </c>
      <c r="B6632">
        <v>7.08195</v>
      </c>
      <c r="C6632">
        <v>7.6242599999999996</v>
      </c>
      <c r="D6632">
        <v>9.5485799999999994</v>
      </c>
      <c r="E6632">
        <v>11.0266</v>
      </c>
      <c r="F6632">
        <v>10.552199999999999</v>
      </c>
      <c r="G6632">
        <v>11.582800000000001</v>
      </c>
    </row>
    <row r="6633" spans="1:7" x14ac:dyDescent="0.3">
      <c r="A6633" t="s">
        <v>7312</v>
      </c>
      <c r="B6633">
        <v>7.0804999999999998</v>
      </c>
      <c r="C6633">
        <v>3.5783499999999999</v>
      </c>
      <c r="D6633">
        <v>3.9704799999999998</v>
      </c>
      <c r="E6633">
        <v>6.3532099999999998</v>
      </c>
      <c r="F6633">
        <v>5.53003</v>
      </c>
      <c r="G6633">
        <v>3.4005200000000002</v>
      </c>
    </row>
    <row r="6634" spans="1:7" x14ac:dyDescent="0.3">
      <c r="A6634" t="s">
        <v>2026</v>
      </c>
      <c r="B6634">
        <v>7.0792599999999997</v>
      </c>
      <c r="C6634">
        <v>9.4190699999999996</v>
      </c>
      <c r="D6634">
        <v>12.2364</v>
      </c>
      <c r="E6634">
        <v>6.05105</v>
      </c>
      <c r="F6634">
        <v>7.1435399999999998</v>
      </c>
      <c r="G6634">
        <v>7.5182700000000002</v>
      </c>
    </row>
    <row r="6635" spans="1:7" x14ac:dyDescent="0.3">
      <c r="A6635" t="s">
        <v>8964</v>
      </c>
      <c r="B6635">
        <v>7.07707</v>
      </c>
      <c r="C6635">
        <v>5.3498700000000001</v>
      </c>
      <c r="D6635">
        <v>5.6813000000000002</v>
      </c>
      <c r="E6635">
        <v>6.8950100000000001</v>
      </c>
      <c r="F6635">
        <v>4.7396500000000001</v>
      </c>
      <c r="G6635">
        <v>4.4904400000000004</v>
      </c>
    </row>
    <row r="6636" spans="1:7" x14ac:dyDescent="0.3">
      <c r="A6636" t="s">
        <v>10118</v>
      </c>
      <c r="B6636">
        <v>7.0736600000000003</v>
      </c>
      <c r="C6636">
        <v>6.24071</v>
      </c>
      <c r="D6636">
        <v>6.6915800000000001</v>
      </c>
      <c r="E6636">
        <v>6.9262600000000001</v>
      </c>
      <c r="F6636">
        <v>7.0040699999999996</v>
      </c>
      <c r="G6636">
        <v>7.00143</v>
      </c>
    </row>
    <row r="6637" spans="1:7" x14ac:dyDescent="0.3">
      <c r="A6637" t="s">
        <v>10569</v>
      </c>
      <c r="B6637">
        <v>7.0724900000000002</v>
      </c>
      <c r="C6637">
        <v>5.7119999999999997</v>
      </c>
      <c r="D6637">
        <v>11.3636</v>
      </c>
      <c r="E6637">
        <v>2.7423000000000002</v>
      </c>
      <c r="F6637">
        <v>6.90245</v>
      </c>
      <c r="G6637">
        <v>6.30288</v>
      </c>
    </row>
    <row r="6638" spans="1:7" x14ac:dyDescent="0.3">
      <c r="A6638" t="s">
        <v>2122</v>
      </c>
      <c r="B6638">
        <v>7.0663499999999999</v>
      </c>
      <c r="C6638">
        <v>6.4019399999999997</v>
      </c>
      <c r="D6638">
        <v>7.2952199999999996</v>
      </c>
      <c r="E6638">
        <v>7.4892399999999997</v>
      </c>
      <c r="F6638">
        <v>4.6500599999999999</v>
      </c>
      <c r="G6638">
        <v>4.8217299999999996</v>
      </c>
    </row>
    <row r="6639" spans="1:7" x14ac:dyDescent="0.3">
      <c r="A6639" t="s">
        <v>4691</v>
      </c>
      <c r="B6639">
        <v>7.0649800000000003</v>
      </c>
      <c r="C6639">
        <v>8.3227799999999998</v>
      </c>
      <c r="D6639">
        <v>6.7015200000000004</v>
      </c>
      <c r="E6639">
        <v>5.6447099999999999</v>
      </c>
      <c r="F6639">
        <v>5.3525700000000001</v>
      </c>
      <c r="G6639">
        <v>4.7713599999999996</v>
      </c>
    </row>
    <row r="6640" spans="1:7" x14ac:dyDescent="0.3">
      <c r="A6640" t="s">
        <v>7510</v>
      </c>
      <c r="B6640">
        <v>7.0638399999999999</v>
      </c>
      <c r="C6640">
        <v>6.1362899999999998</v>
      </c>
      <c r="D6640">
        <v>7.5519699999999998</v>
      </c>
      <c r="E6640">
        <v>6.8819100000000004</v>
      </c>
      <c r="F6640">
        <v>10.685600000000001</v>
      </c>
      <c r="G6640">
        <v>11.1502</v>
      </c>
    </row>
    <row r="6641" spans="1:7" x14ac:dyDescent="0.3">
      <c r="A6641" t="s">
        <v>13508</v>
      </c>
      <c r="B6641">
        <v>7.0624099999999999</v>
      </c>
      <c r="C6641">
        <v>5.8887700000000001</v>
      </c>
      <c r="D6641">
        <v>7.0495700000000001</v>
      </c>
      <c r="E6641">
        <v>6.4510300000000003</v>
      </c>
      <c r="F6641">
        <v>5.8151999999999999</v>
      </c>
      <c r="G6641">
        <v>5.7474400000000001</v>
      </c>
    </row>
    <row r="6642" spans="1:7" x14ac:dyDescent="0.3">
      <c r="A6642" t="s">
        <v>6421</v>
      </c>
      <c r="B6642">
        <v>7.06229</v>
      </c>
      <c r="C6642">
        <v>18.087599999999998</v>
      </c>
      <c r="D6642">
        <v>11.9716</v>
      </c>
      <c r="E6642">
        <v>4.64872</v>
      </c>
      <c r="F6642">
        <v>8.5274000000000001</v>
      </c>
      <c r="G6642">
        <v>9.8731500000000008</v>
      </c>
    </row>
    <row r="6643" spans="1:7" x14ac:dyDescent="0.3">
      <c r="A6643" t="s">
        <v>4669</v>
      </c>
      <c r="B6643">
        <v>7.0606499999999999</v>
      </c>
      <c r="C6643">
        <v>7.67361</v>
      </c>
      <c r="D6643">
        <v>9.3349600000000006</v>
      </c>
      <c r="E6643">
        <v>8.0807000000000002</v>
      </c>
      <c r="F6643">
        <v>8.1603600000000007</v>
      </c>
      <c r="G6643">
        <v>8.5409500000000005</v>
      </c>
    </row>
    <row r="6644" spans="1:7" x14ac:dyDescent="0.3">
      <c r="A6644" t="s">
        <v>12918</v>
      </c>
      <c r="B6644">
        <v>7.0586799999999998</v>
      </c>
      <c r="C6644">
        <v>6.59964</v>
      </c>
      <c r="D6644">
        <v>8.9105899999999991</v>
      </c>
      <c r="E6644">
        <v>9.3993400000000005</v>
      </c>
      <c r="F6644">
        <v>11.1919</v>
      </c>
      <c r="G6644">
        <v>16.254300000000001</v>
      </c>
    </row>
    <row r="6645" spans="1:7" x14ac:dyDescent="0.3">
      <c r="A6645" t="s">
        <v>10968</v>
      </c>
      <c r="B6645">
        <v>7.0571000000000002</v>
      </c>
      <c r="C6645">
        <v>6.8403499999999999</v>
      </c>
      <c r="D6645">
        <v>6.9020799999999998</v>
      </c>
      <c r="E6645">
        <v>6.8832500000000003</v>
      </c>
      <c r="F6645">
        <v>5.5836499999999996</v>
      </c>
      <c r="G6645">
        <v>5.6020300000000001</v>
      </c>
    </row>
    <row r="6646" spans="1:7" x14ac:dyDescent="0.3">
      <c r="A6646" t="s">
        <v>3693</v>
      </c>
      <c r="B6646">
        <v>7.0568900000000001</v>
      </c>
      <c r="C6646">
        <v>7.2668699999999999</v>
      </c>
      <c r="D6646">
        <v>5.1529100000000003</v>
      </c>
      <c r="E6646">
        <v>8.5740400000000001</v>
      </c>
      <c r="F6646">
        <v>5.1672599999999997</v>
      </c>
      <c r="G6646">
        <v>5.7073799999999997</v>
      </c>
    </row>
    <row r="6647" spans="1:7" x14ac:dyDescent="0.3">
      <c r="A6647" t="s">
        <v>7202</v>
      </c>
      <c r="B6647">
        <v>7.0548599999999997</v>
      </c>
      <c r="C6647">
        <v>7.2058999999999997</v>
      </c>
      <c r="D6647">
        <v>7.55253</v>
      </c>
      <c r="E6647">
        <v>7.0261500000000003</v>
      </c>
      <c r="F6647">
        <v>6.5686200000000001</v>
      </c>
      <c r="G6647">
        <v>6.6402400000000004</v>
      </c>
    </row>
    <row r="6648" spans="1:7" x14ac:dyDescent="0.3">
      <c r="A6648" t="s">
        <v>2726</v>
      </c>
      <c r="B6648">
        <v>7.0504300000000004</v>
      </c>
      <c r="C6648">
        <v>5.9263199999999996</v>
      </c>
      <c r="D6648">
        <v>7.6930199999999997</v>
      </c>
      <c r="E6648">
        <v>6.04129</v>
      </c>
      <c r="F6648">
        <v>4.8565500000000004</v>
      </c>
      <c r="G6648">
        <v>6.4601600000000001</v>
      </c>
    </row>
    <row r="6649" spans="1:7" x14ac:dyDescent="0.3">
      <c r="A6649" t="s">
        <v>8971</v>
      </c>
      <c r="B6649">
        <v>7.0499900000000002</v>
      </c>
      <c r="C6649">
        <v>7.0848399999999998</v>
      </c>
      <c r="D6649">
        <v>6.9718099999999996</v>
      </c>
      <c r="E6649">
        <v>5.2973499999999998</v>
      </c>
      <c r="F6649">
        <v>5.9123400000000004</v>
      </c>
      <c r="G6649">
        <v>5.6569900000000004</v>
      </c>
    </row>
    <row r="6650" spans="1:7" x14ac:dyDescent="0.3">
      <c r="A6650" t="s">
        <v>9679</v>
      </c>
      <c r="B6650">
        <v>7.0475500000000002</v>
      </c>
      <c r="C6650">
        <v>7.2821300000000004</v>
      </c>
      <c r="D6650">
        <v>6.14839</v>
      </c>
      <c r="E6650">
        <v>6.8840899999999996</v>
      </c>
      <c r="F6650">
        <v>6.4087399999999999</v>
      </c>
      <c r="G6650">
        <v>4.7700399999999998</v>
      </c>
    </row>
    <row r="6651" spans="1:7" x14ac:dyDescent="0.3">
      <c r="A6651" t="s">
        <v>10770</v>
      </c>
      <c r="B6651">
        <v>7.0462899999999999</v>
      </c>
      <c r="C6651">
        <v>4.1736199999999997</v>
      </c>
      <c r="D6651">
        <v>4.0884999999999998</v>
      </c>
      <c r="E6651">
        <v>6.2722199999999999</v>
      </c>
      <c r="F6651">
        <v>4.9425400000000002</v>
      </c>
      <c r="G6651">
        <v>4.0494300000000001</v>
      </c>
    </row>
    <row r="6652" spans="1:7" x14ac:dyDescent="0.3">
      <c r="A6652" t="s">
        <v>3375</v>
      </c>
      <c r="B6652">
        <v>7.0442099999999996</v>
      </c>
      <c r="C6652">
        <v>5.0604800000000001</v>
      </c>
      <c r="D6652">
        <v>7.9492099999999999</v>
      </c>
      <c r="E6652">
        <v>9.6153399999999998</v>
      </c>
      <c r="F6652">
        <v>10.518800000000001</v>
      </c>
      <c r="G6652">
        <v>8.7722800000000003</v>
      </c>
    </row>
    <row r="6653" spans="1:7" x14ac:dyDescent="0.3">
      <c r="A6653" t="s">
        <v>11637</v>
      </c>
      <c r="B6653">
        <v>7.0435400000000001</v>
      </c>
      <c r="C6653">
        <v>9.9505499999999998</v>
      </c>
      <c r="D6653">
        <v>8.8014100000000006</v>
      </c>
      <c r="E6653">
        <v>6.6639600000000003</v>
      </c>
      <c r="F6653">
        <v>7.1406299999999998</v>
      </c>
      <c r="G6653">
        <v>9.5661400000000008</v>
      </c>
    </row>
    <row r="6654" spans="1:7" x14ac:dyDescent="0.3">
      <c r="A6654" t="s">
        <v>9721</v>
      </c>
      <c r="B6654">
        <v>7.0430000000000001</v>
      </c>
      <c r="C6654">
        <v>6.8016300000000003</v>
      </c>
      <c r="D6654">
        <v>7.8286699999999998</v>
      </c>
      <c r="E6654">
        <v>7.1111300000000002</v>
      </c>
      <c r="F6654">
        <v>6.7922900000000004</v>
      </c>
      <c r="G6654">
        <v>6.4801299999999999</v>
      </c>
    </row>
    <row r="6655" spans="1:7" x14ac:dyDescent="0.3">
      <c r="A6655" t="s">
        <v>12723</v>
      </c>
      <c r="B6655">
        <v>7.0403700000000002</v>
      </c>
      <c r="C6655">
        <v>9.0544899999999995</v>
      </c>
      <c r="D6655">
        <v>9.1414100000000005</v>
      </c>
      <c r="E6655">
        <v>10.5892</v>
      </c>
      <c r="F6655">
        <v>10.5351</v>
      </c>
      <c r="G6655">
        <v>9.2629300000000008</v>
      </c>
    </row>
    <row r="6656" spans="1:7" x14ac:dyDescent="0.3">
      <c r="A6656" t="s">
        <v>14099</v>
      </c>
      <c r="B6656">
        <v>7.0388599999999997</v>
      </c>
      <c r="C6656">
        <v>6.1080699999999997</v>
      </c>
      <c r="D6656">
        <v>8.4920799999999996</v>
      </c>
      <c r="E6656">
        <v>4.6545500000000004</v>
      </c>
      <c r="F6656">
        <v>7.2467199999999998</v>
      </c>
      <c r="G6656">
        <v>8.1381700000000006</v>
      </c>
    </row>
    <row r="6657" spans="1:7" x14ac:dyDescent="0.3">
      <c r="A6657" t="s">
        <v>11467</v>
      </c>
      <c r="B6657">
        <v>7.0370799999999996</v>
      </c>
      <c r="C6657">
        <v>5.8635200000000003</v>
      </c>
      <c r="D6657">
        <v>6.9343899999999996</v>
      </c>
      <c r="E6657">
        <v>7.6515000000000004</v>
      </c>
      <c r="F6657">
        <v>6.1491699999999998</v>
      </c>
      <c r="G6657">
        <v>8.20472</v>
      </c>
    </row>
    <row r="6658" spans="1:7" x14ac:dyDescent="0.3">
      <c r="A6658" t="s">
        <v>7026</v>
      </c>
      <c r="B6658">
        <v>7.0360399999999998</v>
      </c>
      <c r="C6658">
        <v>5.4830899999999998</v>
      </c>
      <c r="D6658">
        <v>4.9889999999999999</v>
      </c>
      <c r="E6658">
        <v>5.41282</v>
      </c>
      <c r="F6658">
        <v>4.46699</v>
      </c>
      <c r="G6658">
        <v>3.8839899999999998</v>
      </c>
    </row>
    <row r="6659" spans="1:7" x14ac:dyDescent="0.3">
      <c r="A6659" t="s">
        <v>13706</v>
      </c>
      <c r="B6659">
        <v>7.0335700000000001</v>
      </c>
      <c r="C6659">
        <v>7.6039399999999997</v>
      </c>
      <c r="D6659">
        <v>10.3546</v>
      </c>
      <c r="E6659">
        <v>10.859299999999999</v>
      </c>
      <c r="F6659">
        <v>7.8953100000000003</v>
      </c>
      <c r="G6659">
        <v>13.027699999999999</v>
      </c>
    </row>
    <row r="6660" spans="1:7" x14ac:dyDescent="0.3">
      <c r="A6660" t="s">
        <v>11854</v>
      </c>
      <c r="B6660">
        <v>7.0323200000000003</v>
      </c>
      <c r="C6660">
        <v>7.4535600000000004</v>
      </c>
      <c r="D6660">
        <v>7.96448</v>
      </c>
      <c r="E6660">
        <v>9.6177399999999995</v>
      </c>
      <c r="F6660">
        <v>8.7359100000000005</v>
      </c>
      <c r="G6660">
        <v>7.6992200000000004</v>
      </c>
    </row>
    <row r="6661" spans="1:7" x14ac:dyDescent="0.3">
      <c r="A6661" t="s">
        <v>13974</v>
      </c>
      <c r="B6661">
        <v>7.0295300000000003</v>
      </c>
      <c r="C6661">
        <v>7.9092399999999996</v>
      </c>
      <c r="D6661">
        <v>9.1733600000000006</v>
      </c>
      <c r="E6661">
        <v>6.2793200000000002</v>
      </c>
      <c r="F6661">
        <v>5.5070800000000002</v>
      </c>
      <c r="G6661">
        <v>7.8205200000000001</v>
      </c>
    </row>
    <row r="6662" spans="1:7" x14ac:dyDescent="0.3">
      <c r="A6662" t="s">
        <v>10511</v>
      </c>
      <c r="B6662">
        <v>7.0251200000000003</v>
      </c>
      <c r="C6662">
        <v>7.7505199999999999</v>
      </c>
      <c r="D6662">
        <v>6.8265900000000004</v>
      </c>
      <c r="E6662">
        <v>6.7257300000000004</v>
      </c>
      <c r="F6662">
        <v>4.8476299999999997</v>
      </c>
      <c r="G6662">
        <v>6.3117299999999998</v>
      </c>
    </row>
    <row r="6663" spans="1:7" x14ac:dyDescent="0.3">
      <c r="A6663" t="s">
        <v>7846</v>
      </c>
      <c r="B6663">
        <v>7.0233400000000001</v>
      </c>
      <c r="C6663">
        <v>3.8098700000000001</v>
      </c>
      <c r="D6663">
        <v>8.6314200000000003</v>
      </c>
      <c r="E6663">
        <v>6.9093</v>
      </c>
      <c r="F6663">
        <v>6.4469099999999999</v>
      </c>
      <c r="G6663">
        <v>6.2702900000000001</v>
      </c>
    </row>
    <row r="6664" spans="1:7" x14ac:dyDescent="0.3">
      <c r="A6664" t="s">
        <v>6884</v>
      </c>
      <c r="B6664">
        <v>7.0223899999999997</v>
      </c>
      <c r="C6664">
        <v>8.1078200000000002</v>
      </c>
      <c r="D6664">
        <v>7.7676800000000004</v>
      </c>
      <c r="E6664">
        <v>9.6932299999999998</v>
      </c>
      <c r="F6664">
        <v>7.0776199999999996</v>
      </c>
      <c r="G6664">
        <v>7.8258799999999997</v>
      </c>
    </row>
    <row r="6665" spans="1:7" x14ac:dyDescent="0.3">
      <c r="A6665" t="s">
        <v>2408</v>
      </c>
      <c r="B6665">
        <v>7.0163200000000003</v>
      </c>
      <c r="C6665">
        <v>7.8741899999999996</v>
      </c>
      <c r="D6665">
        <v>9.6254299999999997</v>
      </c>
      <c r="E6665">
        <v>7.9057000000000004</v>
      </c>
      <c r="F6665">
        <v>8.6755300000000002</v>
      </c>
      <c r="G6665">
        <v>12.6119</v>
      </c>
    </row>
    <row r="6666" spans="1:7" x14ac:dyDescent="0.3">
      <c r="A6666" t="s">
        <v>11163</v>
      </c>
      <c r="B6666">
        <v>7.0140099999999999</v>
      </c>
      <c r="C6666">
        <v>6.1867099999999997</v>
      </c>
      <c r="D6666">
        <v>5.8323600000000004</v>
      </c>
      <c r="E6666">
        <v>8.4410000000000007</v>
      </c>
      <c r="F6666">
        <v>5.7687900000000001</v>
      </c>
      <c r="G6666">
        <v>5.3959000000000001</v>
      </c>
    </row>
    <row r="6667" spans="1:7" x14ac:dyDescent="0.3">
      <c r="A6667" t="s">
        <v>9760</v>
      </c>
      <c r="B6667">
        <v>7.0139399999999998</v>
      </c>
      <c r="C6667">
        <v>5.3305999999999996</v>
      </c>
      <c r="D6667">
        <v>5.7668100000000004</v>
      </c>
      <c r="E6667">
        <v>5.4399300000000004</v>
      </c>
      <c r="F6667">
        <v>5.4138799999999998</v>
      </c>
      <c r="G6667">
        <v>5.3149899999999999</v>
      </c>
    </row>
    <row r="6668" spans="1:7" x14ac:dyDescent="0.3">
      <c r="A6668" t="s">
        <v>5965</v>
      </c>
      <c r="B6668">
        <v>7.0135899999999998</v>
      </c>
      <c r="C6668">
        <v>7.0071399999999997</v>
      </c>
      <c r="D6668">
        <v>7.22126</v>
      </c>
      <c r="E6668">
        <v>7.7451299999999996</v>
      </c>
      <c r="F6668">
        <v>6.9447200000000002</v>
      </c>
      <c r="G6668">
        <v>6.6924799999999998</v>
      </c>
    </row>
    <row r="6669" spans="1:7" x14ac:dyDescent="0.3">
      <c r="A6669" t="s">
        <v>1574</v>
      </c>
      <c r="B6669">
        <v>7.0135100000000001</v>
      </c>
      <c r="C6669">
        <v>7.4995700000000003</v>
      </c>
      <c r="D6669">
        <v>7.6849699999999999</v>
      </c>
      <c r="E6669">
        <v>5.2708899999999996</v>
      </c>
      <c r="F6669">
        <v>4.6208499999999999</v>
      </c>
      <c r="G6669">
        <v>5.1575699999999998</v>
      </c>
    </row>
    <row r="6670" spans="1:7" x14ac:dyDescent="0.3">
      <c r="A6670" t="s">
        <v>11085</v>
      </c>
      <c r="B6670">
        <v>7.0133400000000004</v>
      </c>
      <c r="C6670">
        <v>5.7756499999999997</v>
      </c>
      <c r="D6670">
        <v>10.007</v>
      </c>
      <c r="E6670">
        <v>3.8862999999999999</v>
      </c>
      <c r="F6670">
        <v>5.92814</v>
      </c>
      <c r="G6670">
        <v>5.1393300000000002</v>
      </c>
    </row>
    <row r="6671" spans="1:7" x14ac:dyDescent="0.3">
      <c r="A6671" t="s">
        <v>11760</v>
      </c>
      <c r="B6671">
        <v>7.0115800000000004</v>
      </c>
      <c r="C6671">
        <v>7.4212100000000003</v>
      </c>
      <c r="D6671">
        <v>8.5956700000000001</v>
      </c>
      <c r="E6671">
        <v>8.0108599999999992</v>
      </c>
      <c r="F6671">
        <v>8.9719899999999999</v>
      </c>
      <c r="G6671">
        <v>7.7455100000000003</v>
      </c>
    </row>
    <row r="6672" spans="1:7" x14ac:dyDescent="0.3">
      <c r="A6672" t="s">
        <v>9378</v>
      </c>
      <c r="B6672">
        <v>7.0108600000000001</v>
      </c>
      <c r="C6672">
        <v>6.5596100000000002</v>
      </c>
      <c r="D6672">
        <v>7.6129699999999998</v>
      </c>
      <c r="E6672">
        <v>7.1652699999999996</v>
      </c>
      <c r="F6672">
        <v>5.8111899999999999</v>
      </c>
      <c r="G6672">
        <v>6.2544399999999998</v>
      </c>
    </row>
    <row r="6673" spans="1:7" x14ac:dyDescent="0.3">
      <c r="A6673" t="s">
        <v>10650</v>
      </c>
      <c r="B6673">
        <v>7.0069999999999997</v>
      </c>
      <c r="C6673">
        <v>5.1357699999999999</v>
      </c>
      <c r="D6673">
        <v>5.7629799999999998</v>
      </c>
      <c r="E6673">
        <v>5.3467799999999999</v>
      </c>
      <c r="F6673">
        <v>7.0854900000000001</v>
      </c>
      <c r="G6673">
        <v>6.3117700000000001</v>
      </c>
    </row>
    <row r="6674" spans="1:7" x14ac:dyDescent="0.3">
      <c r="A6674" t="s">
        <v>563</v>
      </c>
      <c r="B6674">
        <v>7.0049999999999999</v>
      </c>
      <c r="C6674">
        <v>6.2054299999999998</v>
      </c>
      <c r="D6674">
        <v>7.31412</v>
      </c>
      <c r="E6674">
        <v>8.2897599999999994</v>
      </c>
      <c r="F6674">
        <v>8.1791199999999993</v>
      </c>
      <c r="G6674">
        <v>7.2308899999999996</v>
      </c>
    </row>
    <row r="6675" spans="1:7" x14ac:dyDescent="0.3">
      <c r="A6675" t="s">
        <v>6410</v>
      </c>
      <c r="B6675">
        <v>7.0043199999999999</v>
      </c>
      <c r="C6675">
        <v>7.8818599999999996</v>
      </c>
      <c r="D6675">
        <v>7.0798500000000004</v>
      </c>
      <c r="E6675">
        <v>6.1135999999999999</v>
      </c>
      <c r="F6675">
        <v>6.6727800000000004</v>
      </c>
      <c r="G6675">
        <v>5.5797499999999998</v>
      </c>
    </row>
    <row r="6676" spans="1:7" x14ac:dyDescent="0.3">
      <c r="A6676" t="s">
        <v>9010</v>
      </c>
      <c r="B6676">
        <v>7.0015200000000002</v>
      </c>
      <c r="C6676">
        <v>7.2415399999999996</v>
      </c>
      <c r="D6676">
        <v>6.6889000000000003</v>
      </c>
      <c r="E6676">
        <v>11.0144</v>
      </c>
      <c r="F6676">
        <v>11.7469</v>
      </c>
      <c r="G6676">
        <v>9.8884899999999991</v>
      </c>
    </row>
    <row r="6677" spans="1:7" x14ac:dyDescent="0.3">
      <c r="A6677" t="s">
        <v>9384</v>
      </c>
      <c r="B6677">
        <v>6.9988999999999999</v>
      </c>
      <c r="C6677">
        <v>6.1242200000000002</v>
      </c>
      <c r="D6677">
        <v>8.05565</v>
      </c>
      <c r="E6677">
        <v>6.7218900000000001</v>
      </c>
      <c r="F6677">
        <v>8.2136399999999998</v>
      </c>
      <c r="G6677">
        <v>10.352600000000001</v>
      </c>
    </row>
    <row r="6678" spans="1:7" x14ac:dyDescent="0.3">
      <c r="A6678" t="s">
        <v>5133</v>
      </c>
      <c r="B6678">
        <v>6.9975300000000002</v>
      </c>
      <c r="C6678">
        <v>7.5686099999999996</v>
      </c>
      <c r="D6678">
        <v>9.3133300000000006</v>
      </c>
      <c r="E6678">
        <v>11.1327</v>
      </c>
      <c r="F6678">
        <v>9.5248200000000001</v>
      </c>
      <c r="G6678">
        <v>8.9330200000000008</v>
      </c>
    </row>
    <row r="6679" spans="1:7" x14ac:dyDescent="0.3">
      <c r="A6679" t="s">
        <v>9605</v>
      </c>
      <c r="B6679">
        <v>6.9945599999999999</v>
      </c>
      <c r="C6679">
        <v>6.9624499999999996</v>
      </c>
      <c r="D6679">
        <v>8.2019099999999998</v>
      </c>
      <c r="E6679">
        <v>5.9503899999999996</v>
      </c>
      <c r="F6679">
        <v>6.62134</v>
      </c>
      <c r="G6679">
        <v>6.4402900000000001</v>
      </c>
    </row>
    <row r="6680" spans="1:7" x14ac:dyDescent="0.3">
      <c r="A6680" t="s">
        <v>12623</v>
      </c>
      <c r="B6680">
        <v>6.9915700000000003</v>
      </c>
      <c r="C6680">
        <v>6.4447400000000004</v>
      </c>
      <c r="D6680">
        <v>5.8504800000000001</v>
      </c>
      <c r="E6680">
        <v>6.2268499999999998</v>
      </c>
      <c r="F6680">
        <v>4.1552100000000003</v>
      </c>
      <c r="G6680">
        <v>4.0263900000000001</v>
      </c>
    </row>
    <row r="6681" spans="1:7" x14ac:dyDescent="0.3">
      <c r="A6681" t="s">
        <v>7756</v>
      </c>
      <c r="B6681">
        <v>6.9915399999999996</v>
      </c>
      <c r="C6681">
        <v>12.5075</v>
      </c>
      <c r="D6681">
        <v>5.6345499999999999</v>
      </c>
      <c r="E6681">
        <v>9.5054999999999996</v>
      </c>
      <c r="F6681">
        <v>7.2146400000000002</v>
      </c>
      <c r="G6681">
        <v>9.6058900000000005</v>
      </c>
    </row>
    <row r="6682" spans="1:7" x14ac:dyDescent="0.3">
      <c r="A6682" t="s">
        <v>5289</v>
      </c>
      <c r="B6682">
        <v>6.9870099999999997</v>
      </c>
      <c r="C6682">
        <v>8.5305400000000002</v>
      </c>
      <c r="D6682">
        <v>8.8612400000000004</v>
      </c>
      <c r="E6682">
        <v>7.0020800000000003</v>
      </c>
      <c r="F6682">
        <v>8.8386099999999992</v>
      </c>
      <c r="G6682">
        <v>10.506399999999999</v>
      </c>
    </row>
    <row r="6683" spans="1:7" x14ac:dyDescent="0.3">
      <c r="A6683" t="s">
        <v>11973</v>
      </c>
      <c r="B6683">
        <v>6.9860800000000003</v>
      </c>
      <c r="C6683">
        <v>3.5128499999999998</v>
      </c>
      <c r="D6683">
        <v>5.07402</v>
      </c>
      <c r="E6683">
        <v>5.7288800000000002</v>
      </c>
      <c r="F6683">
        <v>5.6090099999999996</v>
      </c>
      <c r="G6683">
        <v>8.2951700000000006</v>
      </c>
    </row>
    <row r="6684" spans="1:7" x14ac:dyDescent="0.3">
      <c r="A6684" t="s">
        <v>8882</v>
      </c>
      <c r="B6684">
        <v>6.9837300000000004</v>
      </c>
      <c r="C6684">
        <v>3.0395599999999998</v>
      </c>
      <c r="D6684">
        <v>4.9188000000000001</v>
      </c>
      <c r="E6684">
        <v>9.9962999999999997</v>
      </c>
      <c r="F6684">
        <v>5.5407200000000003</v>
      </c>
      <c r="G6684">
        <v>5.5041399999999996</v>
      </c>
    </row>
    <row r="6685" spans="1:7" x14ac:dyDescent="0.3">
      <c r="A6685" t="s">
        <v>1736</v>
      </c>
      <c r="B6685">
        <v>6.9811199999999998</v>
      </c>
      <c r="C6685">
        <v>5.4722999999999997</v>
      </c>
      <c r="D6685">
        <v>5.9030699999999996</v>
      </c>
      <c r="E6685">
        <v>5.7713900000000002</v>
      </c>
      <c r="F6685">
        <v>6.64419</v>
      </c>
      <c r="G6685">
        <v>6.0851899999999999</v>
      </c>
    </row>
    <row r="6686" spans="1:7" x14ac:dyDescent="0.3">
      <c r="A6686" t="s">
        <v>13091</v>
      </c>
      <c r="B6686">
        <v>6.9800199999999997</v>
      </c>
      <c r="C6686">
        <v>9.8394300000000001</v>
      </c>
      <c r="D6686">
        <v>7.5974899999999996</v>
      </c>
      <c r="E6686">
        <v>5.1629199999999997</v>
      </c>
      <c r="F6686">
        <v>8.4290099999999999</v>
      </c>
      <c r="G6686">
        <v>10.6694</v>
      </c>
    </row>
    <row r="6687" spans="1:7" x14ac:dyDescent="0.3">
      <c r="A6687" t="s">
        <v>7988</v>
      </c>
      <c r="B6687">
        <v>6.9785899999999996</v>
      </c>
      <c r="C6687">
        <v>6.2133900000000004</v>
      </c>
      <c r="D6687">
        <v>10.850899999999999</v>
      </c>
      <c r="E6687">
        <v>10.259</v>
      </c>
      <c r="F6687">
        <v>9.8026499999999999</v>
      </c>
      <c r="G6687">
        <v>11.230600000000001</v>
      </c>
    </row>
    <row r="6688" spans="1:7" x14ac:dyDescent="0.3">
      <c r="A6688" t="s">
        <v>11663</v>
      </c>
      <c r="B6688">
        <v>6.9764600000000003</v>
      </c>
      <c r="C6688">
        <v>5.5687600000000002</v>
      </c>
      <c r="D6688">
        <v>5.2252200000000002</v>
      </c>
      <c r="E6688">
        <v>5.5217799999999997</v>
      </c>
      <c r="F6688">
        <v>4.4070600000000004</v>
      </c>
      <c r="G6688">
        <v>5.1303999999999998</v>
      </c>
    </row>
    <row r="6689" spans="1:7" x14ac:dyDescent="0.3">
      <c r="A6689" t="s">
        <v>8579</v>
      </c>
      <c r="B6689">
        <v>6.9764099999999996</v>
      </c>
      <c r="C6689">
        <v>8.3210899999999999</v>
      </c>
      <c r="D6689">
        <v>4.8994999999999997</v>
      </c>
      <c r="E6689">
        <v>3.59795</v>
      </c>
      <c r="F6689">
        <v>4.5299800000000001</v>
      </c>
      <c r="G6689">
        <v>3.4636999999999998</v>
      </c>
    </row>
    <row r="6690" spans="1:7" x14ac:dyDescent="0.3">
      <c r="A6690" t="s">
        <v>7634</v>
      </c>
      <c r="B6690">
        <v>6.9745699999999999</v>
      </c>
      <c r="C6690">
        <v>3.29278</v>
      </c>
      <c r="D6690">
        <v>7.0435699999999999</v>
      </c>
      <c r="E6690">
        <v>6.30924</v>
      </c>
      <c r="F6690">
        <v>17.876100000000001</v>
      </c>
      <c r="G6690">
        <v>7.4399300000000004</v>
      </c>
    </row>
    <row r="6691" spans="1:7" x14ac:dyDescent="0.3">
      <c r="A6691" t="s">
        <v>12351</v>
      </c>
      <c r="B6691">
        <v>6.9690500000000002</v>
      </c>
      <c r="C6691">
        <v>5.6288799999999997</v>
      </c>
      <c r="D6691">
        <v>9.3759599999999992</v>
      </c>
      <c r="E6691">
        <v>8.1233500000000003</v>
      </c>
      <c r="F6691">
        <v>7.19442</v>
      </c>
      <c r="G6691">
        <v>8.8309099999999994</v>
      </c>
    </row>
    <row r="6692" spans="1:7" x14ac:dyDescent="0.3">
      <c r="A6692" t="s">
        <v>6411</v>
      </c>
      <c r="B6692">
        <v>6.96854</v>
      </c>
      <c r="C6692">
        <v>7.5647900000000003</v>
      </c>
      <c r="D6692">
        <v>9.1425099999999997</v>
      </c>
      <c r="E6692">
        <v>11.681100000000001</v>
      </c>
      <c r="F6692">
        <v>8.3946299999999994</v>
      </c>
      <c r="G6692">
        <v>8.1589799999999997</v>
      </c>
    </row>
    <row r="6693" spans="1:7" x14ac:dyDescent="0.3">
      <c r="A6693" t="s">
        <v>12173</v>
      </c>
      <c r="B6693">
        <v>6.9644199999999996</v>
      </c>
      <c r="C6693">
        <v>9.4668600000000005</v>
      </c>
      <c r="D6693">
        <v>10.274900000000001</v>
      </c>
      <c r="E6693">
        <v>6.8262799999999997</v>
      </c>
      <c r="F6693">
        <v>7.3913599999999997</v>
      </c>
      <c r="G6693">
        <v>11.6976</v>
      </c>
    </row>
    <row r="6694" spans="1:7" x14ac:dyDescent="0.3">
      <c r="A6694" t="s">
        <v>7836</v>
      </c>
      <c r="B6694">
        <v>6.9637000000000002</v>
      </c>
      <c r="C6694">
        <v>8.2457100000000008</v>
      </c>
      <c r="D6694">
        <v>11.2141</v>
      </c>
      <c r="E6694">
        <v>11.3223</v>
      </c>
      <c r="F6694">
        <v>9.0245300000000004</v>
      </c>
      <c r="G6694">
        <v>12.0741</v>
      </c>
    </row>
    <row r="6695" spans="1:7" x14ac:dyDescent="0.3">
      <c r="A6695" t="s">
        <v>10065</v>
      </c>
      <c r="B6695">
        <v>6.9635600000000002</v>
      </c>
      <c r="C6695">
        <v>6.7079399999999998</v>
      </c>
      <c r="D6695">
        <v>5.7601599999999999</v>
      </c>
      <c r="E6695">
        <v>7.4568300000000001</v>
      </c>
      <c r="F6695">
        <v>5.77088</v>
      </c>
      <c r="G6695">
        <v>5.7093600000000002</v>
      </c>
    </row>
    <row r="6696" spans="1:7" x14ac:dyDescent="0.3">
      <c r="A6696" t="s">
        <v>781</v>
      </c>
      <c r="B6696">
        <v>6.9632199999999997</v>
      </c>
      <c r="C6696">
        <v>7.7248900000000003</v>
      </c>
      <c r="D6696">
        <v>7.3127899999999997</v>
      </c>
      <c r="E6696">
        <v>5.9746199999999998</v>
      </c>
      <c r="F6696">
        <v>7.1881199999999996</v>
      </c>
      <c r="G6696">
        <v>7.6426999999999996</v>
      </c>
    </row>
    <row r="6697" spans="1:7" x14ac:dyDescent="0.3">
      <c r="A6697" t="s">
        <v>12403</v>
      </c>
      <c r="B6697">
        <v>6.9619</v>
      </c>
      <c r="C6697">
        <v>9.6839700000000004</v>
      </c>
      <c r="D6697">
        <v>7.58589</v>
      </c>
      <c r="E6697">
        <v>7.6749400000000003</v>
      </c>
      <c r="F6697">
        <v>8.9338499999999996</v>
      </c>
      <c r="G6697">
        <v>10.28</v>
      </c>
    </row>
    <row r="6698" spans="1:7" x14ac:dyDescent="0.3">
      <c r="A6698" t="s">
        <v>5307</v>
      </c>
      <c r="B6698">
        <v>6.9607099999999997</v>
      </c>
      <c r="C6698">
        <v>4.3822299999999998</v>
      </c>
      <c r="D6698">
        <v>6.5805199999999999</v>
      </c>
      <c r="E6698">
        <v>6.1384699999999999</v>
      </c>
      <c r="F6698">
        <v>4.93119</v>
      </c>
      <c r="G6698">
        <v>5.4810299999999996</v>
      </c>
    </row>
    <row r="6699" spans="1:7" x14ac:dyDescent="0.3">
      <c r="A6699" t="s">
        <v>2698</v>
      </c>
      <c r="B6699">
        <v>6.9551299999999996</v>
      </c>
      <c r="C6699">
        <v>5.27651</v>
      </c>
      <c r="D6699">
        <v>5.79969</v>
      </c>
      <c r="E6699">
        <v>5.8461699999999999</v>
      </c>
      <c r="F6699">
        <v>6.3078000000000003</v>
      </c>
      <c r="G6699">
        <v>7.0282900000000001</v>
      </c>
    </row>
    <row r="6700" spans="1:7" x14ac:dyDescent="0.3">
      <c r="A6700" t="s">
        <v>12246</v>
      </c>
      <c r="B6700">
        <v>6.9535600000000004</v>
      </c>
      <c r="C6700">
        <v>10.030799999999999</v>
      </c>
      <c r="D6700">
        <v>7.5396299999999998</v>
      </c>
      <c r="E6700">
        <v>8.3872599999999995</v>
      </c>
      <c r="F6700">
        <v>7.2096</v>
      </c>
      <c r="G6700">
        <v>8.4085300000000007</v>
      </c>
    </row>
    <row r="6701" spans="1:7" x14ac:dyDescent="0.3">
      <c r="A6701" t="s">
        <v>8715</v>
      </c>
      <c r="B6701">
        <v>6.9529399999999999</v>
      </c>
      <c r="C6701">
        <v>5.58</v>
      </c>
      <c r="D6701">
        <v>6.2979900000000004</v>
      </c>
      <c r="E6701">
        <v>5.0206099999999996</v>
      </c>
      <c r="F6701">
        <v>5.0658700000000003</v>
      </c>
      <c r="G6701">
        <v>5.2158499999999997</v>
      </c>
    </row>
    <row r="6702" spans="1:7" x14ac:dyDescent="0.3">
      <c r="A6702" t="s">
        <v>14189</v>
      </c>
      <c r="B6702">
        <v>6.9527999999999999</v>
      </c>
      <c r="C6702">
        <v>5.4143400000000002</v>
      </c>
      <c r="D6702">
        <v>6.2895599999999998</v>
      </c>
      <c r="E6702">
        <v>6.22485</v>
      </c>
      <c r="F6702">
        <v>5.9675700000000003</v>
      </c>
      <c r="G6702">
        <v>4.6124999999999998</v>
      </c>
    </row>
    <row r="6703" spans="1:7" x14ac:dyDescent="0.3">
      <c r="A6703" t="s">
        <v>9533</v>
      </c>
      <c r="B6703">
        <v>6.9481900000000003</v>
      </c>
      <c r="C6703">
        <v>3.8555600000000001</v>
      </c>
      <c r="D6703">
        <v>5.4055</v>
      </c>
      <c r="E6703">
        <v>5.8523100000000001</v>
      </c>
      <c r="F6703">
        <v>5.5468200000000003</v>
      </c>
      <c r="G6703">
        <v>6.5280899999999997</v>
      </c>
    </row>
    <row r="6704" spans="1:7" x14ac:dyDescent="0.3">
      <c r="A6704" t="s">
        <v>2491</v>
      </c>
      <c r="B6704">
        <v>6.9477799999999998</v>
      </c>
      <c r="C6704">
        <v>5.2108999999999996</v>
      </c>
      <c r="D6704">
        <v>6.6106299999999996</v>
      </c>
      <c r="E6704">
        <v>6.2807199999999996</v>
      </c>
      <c r="F6704">
        <v>6.4241200000000003</v>
      </c>
      <c r="G6704">
        <v>5.9870099999999997</v>
      </c>
    </row>
    <row r="6705" spans="1:7" x14ac:dyDescent="0.3">
      <c r="A6705" t="s">
        <v>7780</v>
      </c>
      <c r="B6705">
        <v>6.9453699999999996</v>
      </c>
      <c r="C6705">
        <v>8.4495500000000003</v>
      </c>
      <c r="D6705">
        <v>11.5966</v>
      </c>
      <c r="E6705">
        <v>9.8689699999999991</v>
      </c>
      <c r="F6705">
        <v>10.8969</v>
      </c>
      <c r="G6705">
        <v>14.2241</v>
      </c>
    </row>
    <row r="6706" spans="1:7" x14ac:dyDescent="0.3">
      <c r="A6706" t="s">
        <v>4256</v>
      </c>
      <c r="B6706">
        <v>6.9449500000000004</v>
      </c>
      <c r="C6706">
        <v>9.2781599999999997</v>
      </c>
      <c r="D6706">
        <v>11.507400000000001</v>
      </c>
      <c r="E6706">
        <v>8.6311199999999992</v>
      </c>
      <c r="F6706">
        <v>8.5744500000000006</v>
      </c>
      <c r="G6706">
        <v>5.8849</v>
      </c>
    </row>
    <row r="6707" spans="1:7" x14ac:dyDescent="0.3">
      <c r="A6707" t="s">
        <v>2401</v>
      </c>
      <c r="B6707">
        <v>6.9441600000000001</v>
      </c>
      <c r="C6707">
        <v>5.6345499999999999</v>
      </c>
      <c r="D6707">
        <v>6.6465199999999998</v>
      </c>
      <c r="E6707">
        <v>5.6411300000000004</v>
      </c>
      <c r="F6707">
        <v>5.3149899999999999</v>
      </c>
      <c r="G6707">
        <v>4.9467499999999998</v>
      </c>
    </row>
    <row r="6708" spans="1:7" x14ac:dyDescent="0.3">
      <c r="A6708" t="s">
        <v>2920</v>
      </c>
      <c r="B6708">
        <v>6.9437699999999998</v>
      </c>
      <c r="C6708">
        <v>8.0171399999999995</v>
      </c>
      <c r="D6708">
        <v>7.5133099999999997</v>
      </c>
      <c r="E6708">
        <v>5.5910299999999999</v>
      </c>
      <c r="F6708">
        <v>7.7210599999999996</v>
      </c>
      <c r="G6708">
        <v>4.3037099999999997</v>
      </c>
    </row>
    <row r="6709" spans="1:7" x14ac:dyDescent="0.3">
      <c r="A6709" t="s">
        <v>13418</v>
      </c>
      <c r="B6709">
        <v>6.9426800000000002</v>
      </c>
      <c r="C6709">
        <v>6.03965</v>
      </c>
      <c r="D6709">
        <v>5.2667900000000003</v>
      </c>
      <c r="E6709">
        <v>6.0500299999999996</v>
      </c>
      <c r="F6709">
        <v>3.36721</v>
      </c>
      <c r="G6709">
        <v>4.7754700000000003</v>
      </c>
    </row>
    <row r="6710" spans="1:7" x14ac:dyDescent="0.3">
      <c r="A6710" t="s">
        <v>3948</v>
      </c>
      <c r="B6710">
        <v>6.9420299999999999</v>
      </c>
      <c r="C6710">
        <v>5.8479599999999996</v>
      </c>
      <c r="D6710">
        <v>6.0504100000000003</v>
      </c>
      <c r="E6710">
        <v>5.5474300000000003</v>
      </c>
      <c r="F6710">
        <v>5.1911100000000001</v>
      </c>
      <c r="G6710">
        <v>5.59579</v>
      </c>
    </row>
    <row r="6711" spans="1:7" x14ac:dyDescent="0.3">
      <c r="A6711" t="s">
        <v>3285</v>
      </c>
      <c r="B6711">
        <v>6.9382599999999996</v>
      </c>
      <c r="C6711">
        <v>7.0930400000000002</v>
      </c>
      <c r="D6711">
        <v>8.3863299999999992</v>
      </c>
      <c r="E6711">
        <v>7.34246</v>
      </c>
      <c r="F6711">
        <v>6.7716399999999997</v>
      </c>
      <c r="G6711">
        <v>8.6033799999999996</v>
      </c>
    </row>
    <row r="6712" spans="1:7" x14ac:dyDescent="0.3">
      <c r="A6712" t="s">
        <v>12277</v>
      </c>
      <c r="B6712">
        <v>6.9356999999999998</v>
      </c>
      <c r="C6712">
        <v>8.9137699999999995</v>
      </c>
      <c r="D6712">
        <v>5.8800999999999997</v>
      </c>
      <c r="E6712">
        <v>3.0082900000000001</v>
      </c>
      <c r="F6712">
        <v>9.8270099999999996</v>
      </c>
      <c r="G6712">
        <v>4.7637999999999998</v>
      </c>
    </row>
    <row r="6713" spans="1:7" x14ac:dyDescent="0.3">
      <c r="A6713" t="s">
        <v>14080</v>
      </c>
      <c r="B6713">
        <v>6.9298700000000002</v>
      </c>
      <c r="C6713">
        <v>7.2154299999999996</v>
      </c>
      <c r="D6713">
        <v>7.3218899999999998</v>
      </c>
      <c r="E6713">
        <v>7.6260599999999998</v>
      </c>
      <c r="F6713">
        <v>6.1543000000000001</v>
      </c>
      <c r="G6713">
        <v>7.7117699999999996</v>
      </c>
    </row>
    <row r="6714" spans="1:7" x14ac:dyDescent="0.3">
      <c r="A6714" t="s">
        <v>3489</v>
      </c>
      <c r="B6714">
        <v>6.9297599999999999</v>
      </c>
      <c r="C6714">
        <v>6.5757599999999998</v>
      </c>
      <c r="D6714">
        <v>7.2866799999999996</v>
      </c>
      <c r="E6714">
        <v>7.3007900000000001</v>
      </c>
      <c r="F6714">
        <v>6.1095300000000003</v>
      </c>
      <c r="G6714">
        <v>7.7474100000000004</v>
      </c>
    </row>
    <row r="6715" spans="1:7" x14ac:dyDescent="0.3">
      <c r="A6715" t="s">
        <v>6473</v>
      </c>
      <c r="B6715">
        <v>6.9288699999999999</v>
      </c>
      <c r="C6715">
        <v>8.4068400000000008</v>
      </c>
      <c r="D6715">
        <v>6.6365100000000004</v>
      </c>
      <c r="E6715">
        <v>5.4227699999999999</v>
      </c>
      <c r="F6715">
        <v>6.1604400000000004</v>
      </c>
      <c r="G6715">
        <v>7.3379599999999998</v>
      </c>
    </row>
    <row r="6716" spans="1:7" x14ac:dyDescent="0.3">
      <c r="A6716" t="s">
        <v>9240</v>
      </c>
      <c r="B6716">
        <v>6.9203400000000004</v>
      </c>
      <c r="C6716">
        <v>6.0421100000000001</v>
      </c>
      <c r="D6716">
        <v>6.7877700000000001</v>
      </c>
      <c r="E6716">
        <v>5.83108</v>
      </c>
      <c r="F6716">
        <v>6.56257</v>
      </c>
      <c r="G6716">
        <v>4.7235199999999997</v>
      </c>
    </row>
    <row r="6717" spans="1:7" x14ac:dyDescent="0.3">
      <c r="A6717" t="s">
        <v>9758</v>
      </c>
      <c r="B6717">
        <v>6.9199900000000003</v>
      </c>
      <c r="C6717">
        <v>7.5937000000000001</v>
      </c>
      <c r="D6717">
        <v>3.9810599999999998</v>
      </c>
      <c r="E6717">
        <v>2.9538199999999999</v>
      </c>
      <c r="F6717">
        <v>3.0927799999999999</v>
      </c>
      <c r="G6717">
        <v>2.6629399999999999</v>
      </c>
    </row>
    <row r="6718" spans="1:7" x14ac:dyDescent="0.3">
      <c r="A6718" t="s">
        <v>10933</v>
      </c>
      <c r="B6718">
        <v>6.9187700000000003</v>
      </c>
      <c r="C6718">
        <v>6.8220700000000001</v>
      </c>
      <c r="D6718">
        <v>7.2448899999999998</v>
      </c>
      <c r="E6718">
        <v>8.4708199999999998</v>
      </c>
      <c r="F6718">
        <v>9.3554700000000004</v>
      </c>
      <c r="G6718">
        <v>8.6274599999999992</v>
      </c>
    </row>
    <row r="6719" spans="1:7" x14ac:dyDescent="0.3">
      <c r="A6719" t="s">
        <v>4831</v>
      </c>
      <c r="B6719">
        <v>6.9172099999999999</v>
      </c>
      <c r="C6719">
        <v>4.7139100000000003</v>
      </c>
      <c r="D6719">
        <v>3.3839000000000001</v>
      </c>
      <c r="E6719">
        <v>4.79535</v>
      </c>
      <c r="F6719">
        <v>1.9599299999999999</v>
      </c>
      <c r="G6719">
        <v>3.7771699999999999</v>
      </c>
    </row>
    <row r="6720" spans="1:7" x14ac:dyDescent="0.3">
      <c r="A6720" t="s">
        <v>11534</v>
      </c>
      <c r="B6720">
        <v>6.9109400000000001</v>
      </c>
      <c r="C6720">
        <v>5.4102399999999999</v>
      </c>
      <c r="D6720">
        <v>11.4831</v>
      </c>
      <c r="E6720">
        <v>5.9938700000000003</v>
      </c>
      <c r="F6720">
        <v>11.7301</v>
      </c>
      <c r="G6720">
        <v>7.7953599999999996</v>
      </c>
    </row>
    <row r="6721" spans="1:7" x14ac:dyDescent="0.3">
      <c r="A6721" t="s">
        <v>13719</v>
      </c>
      <c r="B6721">
        <v>6.9095599999999999</v>
      </c>
      <c r="C6721">
        <v>7.3002599999999997</v>
      </c>
      <c r="D6721">
        <v>10.6265</v>
      </c>
      <c r="E6721">
        <v>8.9612400000000001</v>
      </c>
      <c r="F6721">
        <v>7.6108700000000002</v>
      </c>
      <c r="G6721">
        <v>10.1175</v>
      </c>
    </row>
    <row r="6722" spans="1:7" x14ac:dyDescent="0.3">
      <c r="A6722" t="s">
        <v>3393</v>
      </c>
      <c r="B6722">
        <v>6.90944</v>
      </c>
      <c r="C6722">
        <v>5.6512099999999998</v>
      </c>
      <c r="D6722">
        <v>9.5702499999999997</v>
      </c>
      <c r="E6722">
        <v>5.8050699999999997</v>
      </c>
      <c r="F6722">
        <v>4.8113400000000004</v>
      </c>
      <c r="G6722">
        <v>6.2588800000000004</v>
      </c>
    </row>
    <row r="6723" spans="1:7" x14ac:dyDescent="0.3">
      <c r="A6723" t="s">
        <v>9866</v>
      </c>
      <c r="B6723">
        <v>6.9083500000000004</v>
      </c>
      <c r="C6723">
        <v>15.557600000000001</v>
      </c>
      <c r="D6723">
        <v>6.3603699999999996</v>
      </c>
      <c r="E6723">
        <v>5.9710900000000002</v>
      </c>
      <c r="F6723">
        <v>11.8843</v>
      </c>
      <c r="G6723">
        <v>10.1557</v>
      </c>
    </row>
    <row r="6724" spans="1:7" x14ac:dyDescent="0.3">
      <c r="A6724" t="s">
        <v>8865</v>
      </c>
      <c r="B6724">
        <v>6.9064399999999999</v>
      </c>
      <c r="C6724">
        <v>7.17659</v>
      </c>
      <c r="D6724">
        <v>4.9518599999999999</v>
      </c>
      <c r="E6724">
        <v>4.1291099999999998</v>
      </c>
      <c r="F6724">
        <v>3.72559</v>
      </c>
      <c r="G6724">
        <v>3.9851100000000002</v>
      </c>
    </row>
    <row r="6725" spans="1:7" x14ac:dyDescent="0.3">
      <c r="A6725" t="s">
        <v>14002</v>
      </c>
      <c r="B6725">
        <v>6.9060800000000002</v>
      </c>
      <c r="C6725">
        <v>7.3905500000000002</v>
      </c>
      <c r="D6725">
        <v>11.545299999999999</v>
      </c>
      <c r="E6725">
        <v>9.0472599999999996</v>
      </c>
      <c r="F6725">
        <v>7.3095499999999998</v>
      </c>
      <c r="G6725">
        <v>10.6997</v>
      </c>
    </row>
    <row r="6726" spans="1:7" x14ac:dyDescent="0.3">
      <c r="A6726" t="s">
        <v>1928</v>
      </c>
      <c r="B6726">
        <v>6.9045100000000001</v>
      </c>
      <c r="C6726">
        <v>8.62683</v>
      </c>
      <c r="D6726">
        <v>9.0925999999999991</v>
      </c>
      <c r="E6726">
        <v>8.1910900000000009</v>
      </c>
      <c r="F6726">
        <v>7.2795899999999998</v>
      </c>
      <c r="G6726">
        <v>7.2638400000000001</v>
      </c>
    </row>
    <row r="6727" spans="1:7" x14ac:dyDescent="0.3">
      <c r="A6727" t="s">
        <v>14191</v>
      </c>
      <c r="B6727">
        <v>6.9028499999999999</v>
      </c>
      <c r="C6727">
        <v>4.4882400000000002</v>
      </c>
      <c r="D6727">
        <v>7.5263600000000004</v>
      </c>
      <c r="E6727">
        <v>4.4600999999999997</v>
      </c>
      <c r="F6727">
        <v>5.8885699999999996</v>
      </c>
      <c r="G6727">
        <v>6.2807899999999997</v>
      </c>
    </row>
    <row r="6728" spans="1:7" x14ac:dyDescent="0.3">
      <c r="A6728" t="s">
        <v>381</v>
      </c>
      <c r="B6728">
        <v>6.9023199999999996</v>
      </c>
      <c r="C6728">
        <v>7.5136000000000003</v>
      </c>
      <c r="D6728">
        <v>7.2422800000000001</v>
      </c>
      <c r="E6728">
        <v>5.35785</v>
      </c>
      <c r="F6728">
        <v>6.7152099999999999</v>
      </c>
      <c r="G6728">
        <v>3.46001</v>
      </c>
    </row>
    <row r="6729" spans="1:7" x14ac:dyDescent="0.3">
      <c r="A6729" t="s">
        <v>10427</v>
      </c>
      <c r="B6729">
        <v>6.9021600000000003</v>
      </c>
      <c r="C6729">
        <v>6.0576299999999996</v>
      </c>
      <c r="D6729">
        <v>6.7783300000000004</v>
      </c>
      <c r="E6729">
        <v>6.2339399999999996</v>
      </c>
      <c r="F6729">
        <v>5.1338100000000004</v>
      </c>
      <c r="G6729">
        <v>5.5761099999999999</v>
      </c>
    </row>
    <row r="6730" spans="1:7" x14ac:dyDescent="0.3">
      <c r="A6730" t="s">
        <v>7609</v>
      </c>
      <c r="B6730">
        <v>6.90212</v>
      </c>
      <c r="C6730">
        <v>4.2405400000000002</v>
      </c>
      <c r="D6730">
        <v>6.3658200000000003</v>
      </c>
      <c r="E6730">
        <v>9.2560599999999997</v>
      </c>
      <c r="F6730">
        <v>6.3165399999999998</v>
      </c>
      <c r="G6730">
        <v>4.91859</v>
      </c>
    </row>
    <row r="6731" spans="1:7" x14ac:dyDescent="0.3">
      <c r="A6731" t="s">
        <v>6772</v>
      </c>
      <c r="B6731">
        <v>6.9008099999999999</v>
      </c>
      <c r="C6731">
        <v>5.9288800000000004</v>
      </c>
      <c r="D6731">
        <v>8.1526800000000001</v>
      </c>
      <c r="E6731">
        <v>8.2363099999999996</v>
      </c>
      <c r="F6731">
        <v>7.4741999999999997</v>
      </c>
      <c r="G6731">
        <v>6.3139599999999998</v>
      </c>
    </row>
    <row r="6732" spans="1:7" x14ac:dyDescent="0.3">
      <c r="A6732" t="s">
        <v>6375</v>
      </c>
      <c r="B6732">
        <v>6.8993500000000001</v>
      </c>
      <c r="C6732">
        <v>8.0841799999999999</v>
      </c>
      <c r="D6732">
        <v>10.7744</v>
      </c>
      <c r="E6732">
        <v>8.1797500000000003</v>
      </c>
      <c r="F6732">
        <v>8.2219599999999993</v>
      </c>
      <c r="G6732">
        <v>10.52</v>
      </c>
    </row>
    <row r="6733" spans="1:7" x14ac:dyDescent="0.3">
      <c r="A6733" t="s">
        <v>10817</v>
      </c>
      <c r="B6733">
        <v>6.8974399999999996</v>
      </c>
      <c r="C6733">
        <v>10.5838</v>
      </c>
      <c r="D6733">
        <v>5.8170000000000002</v>
      </c>
      <c r="E6733">
        <v>7.3003900000000002</v>
      </c>
      <c r="F6733">
        <v>10.325699999999999</v>
      </c>
      <c r="G6733">
        <v>6.5217599999999996</v>
      </c>
    </row>
    <row r="6734" spans="1:7" x14ac:dyDescent="0.3">
      <c r="A6734" t="s">
        <v>13287</v>
      </c>
      <c r="B6734">
        <v>6.8924300000000001</v>
      </c>
      <c r="C6734">
        <v>7.46943</v>
      </c>
      <c r="D6734">
        <v>7.9321599999999997</v>
      </c>
      <c r="E6734">
        <v>7.7448699999999997</v>
      </c>
      <c r="F6734">
        <v>6.6274300000000004</v>
      </c>
      <c r="G6734">
        <v>5.6341999999999999</v>
      </c>
    </row>
    <row r="6735" spans="1:7" x14ac:dyDescent="0.3">
      <c r="A6735" t="s">
        <v>7158</v>
      </c>
      <c r="B6735">
        <v>6.8917200000000003</v>
      </c>
      <c r="C6735">
        <v>3.8467799999999999</v>
      </c>
      <c r="D6735">
        <v>4.9362899999999996</v>
      </c>
      <c r="E6735">
        <v>4.0590299999999999</v>
      </c>
      <c r="F6735">
        <v>4.3648199999999999</v>
      </c>
      <c r="G6735">
        <v>3.9814400000000001</v>
      </c>
    </row>
    <row r="6736" spans="1:7" x14ac:dyDescent="0.3">
      <c r="A6736" t="s">
        <v>9280</v>
      </c>
      <c r="B6736">
        <v>6.8905399999999997</v>
      </c>
      <c r="C6736">
        <v>6.4172099999999999</v>
      </c>
      <c r="D6736">
        <v>8.9383700000000008</v>
      </c>
      <c r="E6736">
        <v>5.5196500000000004</v>
      </c>
      <c r="F6736">
        <v>4.8076699999999999</v>
      </c>
      <c r="G6736">
        <v>7.9972000000000003</v>
      </c>
    </row>
    <row r="6737" spans="1:7" x14ac:dyDescent="0.3">
      <c r="A6737" t="s">
        <v>9053</v>
      </c>
      <c r="B6737">
        <v>6.8899100000000004</v>
      </c>
      <c r="C6737">
        <v>6.9960199999999997</v>
      </c>
      <c r="D6737">
        <v>6.3071999999999999</v>
      </c>
      <c r="E6737">
        <v>6.4036799999999996</v>
      </c>
      <c r="F6737">
        <v>5.9598000000000004</v>
      </c>
      <c r="G6737">
        <v>5.2568299999999999</v>
      </c>
    </row>
    <row r="6738" spans="1:7" x14ac:dyDescent="0.3">
      <c r="A6738" t="s">
        <v>10980</v>
      </c>
      <c r="B6738">
        <v>6.88896</v>
      </c>
      <c r="C6738">
        <v>6.9590899999999998</v>
      </c>
      <c r="D6738">
        <v>9.9870300000000007</v>
      </c>
      <c r="E6738">
        <v>7.95533</v>
      </c>
      <c r="F6738">
        <v>8.8697499999999998</v>
      </c>
      <c r="G6738">
        <v>8.8482199999999995</v>
      </c>
    </row>
    <row r="6739" spans="1:7" x14ac:dyDescent="0.3">
      <c r="A6739" t="s">
        <v>8100</v>
      </c>
      <c r="B6739">
        <v>6.88802</v>
      </c>
      <c r="C6739">
        <v>21.171199999999999</v>
      </c>
      <c r="D6739">
        <v>4.2427999999999999</v>
      </c>
      <c r="E6739">
        <v>3.4620600000000001</v>
      </c>
      <c r="F6739">
        <v>9.4084800000000008</v>
      </c>
      <c r="G6739">
        <v>6.9892000000000003</v>
      </c>
    </row>
    <row r="6740" spans="1:7" x14ac:dyDescent="0.3">
      <c r="A6740" t="s">
        <v>9564</v>
      </c>
      <c r="B6740">
        <v>6.88279</v>
      </c>
      <c r="C6740">
        <v>6.8215899999999996</v>
      </c>
      <c r="D6740">
        <v>6.1527599999999998</v>
      </c>
      <c r="E6740">
        <v>7.0144299999999999</v>
      </c>
      <c r="F6740">
        <v>7.1758199999999999</v>
      </c>
      <c r="G6740">
        <v>10.630599999999999</v>
      </c>
    </row>
    <row r="6741" spans="1:7" x14ac:dyDescent="0.3">
      <c r="A6741" t="s">
        <v>9086</v>
      </c>
      <c r="B6741">
        <v>6.8816100000000002</v>
      </c>
      <c r="C6741">
        <v>6.6100399999999997</v>
      </c>
      <c r="D6741">
        <v>8.0357800000000008</v>
      </c>
      <c r="E6741">
        <v>8.79453</v>
      </c>
      <c r="F6741">
        <v>8.3529699999999991</v>
      </c>
      <c r="G6741">
        <v>10.3436</v>
      </c>
    </row>
    <row r="6742" spans="1:7" x14ac:dyDescent="0.3">
      <c r="A6742" t="s">
        <v>13097</v>
      </c>
      <c r="B6742">
        <v>6.8809699999999996</v>
      </c>
      <c r="C6742">
        <v>7.3910999999999998</v>
      </c>
      <c r="D6742">
        <v>9.0895399999999995</v>
      </c>
      <c r="E6742">
        <v>8.1069999999999993</v>
      </c>
      <c r="F6742">
        <v>7.9737099999999996</v>
      </c>
      <c r="G6742">
        <v>8.1818600000000004</v>
      </c>
    </row>
    <row r="6743" spans="1:7" x14ac:dyDescent="0.3">
      <c r="A6743" t="s">
        <v>11372</v>
      </c>
      <c r="B6743">
        <v>6.8806099999999999</v>
      </c>
      <c r="C6743">
        <v>8.7126400000000004</v>
      </c>
      <c r="D6743">
        <v>10.789199999999999</v>
      </c>
      <c r="E6743">
        <v>10.8955</v>
      </c>
      <c r="F6743">
        <v>8.0650999999999993</v>
      </c>
      <c r="G6743">
        <v>12.4811</v>
      </c>
    </row>
    <row r="6744" spans="1:7" x14ac:dyDescent="0.3">
      <c r="A6744" t="s">
        <v>7876</v>
      </c>
      <c r="B6744">
        <v>6.8800100000000004</v>
      </c>
      <c r="C6744">
        <v>5.6412500000000003</v>
      </c>
      <c r="D6744">
        <v>7.0928399999999998</v>
      </c>
      <c r="E6744">
        <v>10.5755</v>
      </c>
      <c r="F6744">
        <v>10.912800000000001</v>
      </c>
      <c r="G6744">
        <v>17.003</v>
      </c>
    </row>
    <row r="6745" spans="1:7" x14ac:dyDescent="0.3">
      <c r="A6745" t="s">
        <v>7451</v>
      </c>
      <c r="B6745">
        <v>6.8799299999999999</v>
      </c>
      <c r="C6745">
        <v>5.8204200000000004</v>
      </c>
      <c r="D6745">
        <v>8.9961800000000007</v>
      </c>
      <c r="E6745">
        <v>8.9462799999999998</v>
      </c>
      <c r="F6745">
        <v>4.0395399999999997</v>
      </c>
      <c r="G6745">
        <v>6.8614899999999999</v>
      </c>
    </row>
    <row r="6746" spans="1:7" x14ac:dyDescent="0.3">
      <c r="A6746" t="s">
        <v>12193</v>
      </c>
      <c r="B6746">
        <v>6.8773</v>
      </c>
      <c r="C6746">
        <v>8.7059800000000003</v>
      </c>
      <c r="D6746">
        <v>9.1038899999999998</v>
      </c>
      <c r="E6746">
        <v>9.3148400000000002</v>
      </c>
      <c r="F6746">
        <v>11.2921</v>
      </c>
      <c r="G6746">
        <v>12.9611</v>
      </c>
    </row>
    <row r="6747" spans="1:7" x14ac:dyDescent="0.3">
      <c r="A6747" t="s">
        <v>12655</v>
      </c>
      <c r="B6747">
        <v>6.8770600000000002</v>
      </c>
      <c r="C6747">
        <v>10.391400000000001</v>
      </c>
      <c r="D6747">
        <v>9.7271000000000001</v>
      </c>
      <c r="E6747">
        <v>6.5494599999999998</v>
      </c>
      <c r="F6747">
        <v>9.0778400000000001</v>
      </c>
      <c r="G6747">
        <v>12.1265</v>
      </c>
    </row>
    <row r="6748" spans="1:7" x14ac:dyDescent="0.3">
      <c r="A6748" t="s">
        <v>8020</v>
      </c>
      <c r="B6748">
        <v>6.8757299999999999</v>
      </c>
      <c r="C6748">
        <v>7.8524099999999999</v>
      </c>
      <c r="D6748">
        <v>7.3771000000000004</v>
      </c>
      <c r="E6748">
        <v>9.8048400000000004</v>
      </c>
      <c r="F6748">
        <v>11.237299999999999</v>
      </c>
      <c r="G6748">
        <v>10.4937</v>
      </c>
    </row>
    <row r="6749" spans="1:7" x14ac:dyDescent="0.3">
      <c r="A6749" t="s">
        <v>13646</v>
      </c>
      <c r="B6749">
        <v>6.8749900000000004</v>
      </c>
      <c r="C6749">
        <v>7.1012300000000002</v>
      </c>
      <c r="D6749">
        <v>4.8823800000000004</v>
      </c>
      <c r="E6749">
        <v>6.3991499999999997</v>
      </c>
      <c r="F6749">
        <v>8.0787300000000002</v>
      </c>
      <c r="G6749">
        <v>8.49681</v>
      </c>
    </row>
    <row r="6750" spans="1:7" x14ac:dyDescent="0.3">
      <c r="A6750" t="s">
        <v>8454</v>
      </c>
      <c r="B6750">
        <v>6.8730599999999997</v>
      </c>
      <c r="C6750">
        <v>1.2470300000000001</v>
      </c>
      <c r="D6750">
        <v>13.8026</v>
      </c>
      <c r="E6750">
        <v>5.1512700000000002</v>
      </c>
      <c r="F6750">
        <v>11.045199999999999</v>
      </c>
      <c r="G6750">
        <v>16.295300000000001</v>
      </c>
    </row>
    <row r="6751" spans="1:7" x14ac:dyDescent="0.3">
      <c r="A6751" t="s">
        <v>8908</v>
      </c>
      <c r="B6751">
        <v>6.8700099999999997</v>
      </c>
      <c r="C6751">
        <v>6.1313500000000003</v>
      </c>
      <c r="D6751">
        <v>5.6449199999999999</v>
      </c>
      <c r="E6751">
        <v>8.1212599999999995</v>
      </c>
      <c r="F6751">
        <v>6.3163900000000002</v>
      </c>
      <c r="G6751">
        <v>7.8805899999999998</v>
      </c>
    </row>
    <row r="6752" spans="1:7" x14ac:dyDescent="0.3">
      <c r="A6752" t="s">
        <v>6867</v>
      </c>
      <c r="B6752">
        <v>6.8693799999999996</v>
      </c>
      <c r="C6752">
        <v>4.2459800000000003</v>
      </c>
      <c r="D6752">
        <v>5.1531900000000004</v>
      </c>
      <c r="E6752">
        <v>5.7560500000000001</v>
      </c>
      <c r="F6752">
        <v>6.4474400000000003</v>
      </c>
      <c r="G6752">
        <v>5.3027899999999999</v>
      </c>
    </row>
    <row r="6753" spans="1:7" x14ac:dyDescent="0.3">
      <c r="A6753" t="s">
        <v>13716</v>
      </c>
      <c r="B6753">
        <v>6.8664500000000004</v>
      </c>
      <c r="C6753">
        <v>5.8965500000000004</v>
      </c>
      <c r="D6753">
        <v>5.78782</v>
      </c>
      <c r="E6753">
        <v>7.0173899999999998</v>
      </c>
      <c r="F6753">
        <v>5.1580500000000002</v>
      </c>
      <c r="G6753">
        <v>4.9467100000000004</v>
      </c>
    </row>
    <row r="6754" spans="1:7" x14ac:dyDescent="0.3">
      <c r="A6754" t="s">
        <v>9345</v>
      </c>
      <c r="B6754">
        <v>6.8643299999999998</v>
      </c>
      <c r="C6754">
        <v>6.3781100000000004</v>
      </c>
      <c r="D6754">
        <v>4.94008</v>
      </c>
      <c r="E6754">
        <v>6.37026</v>
      </c>
      <c r="F6754">
        <v>4.8944400000000003</v>
      </c>
      <c r="G6754">
        <v>4.0173500000000004</v>
      </c>
    </row>
    <row r="6755" spans="1:7" x14ac:dyDescent="0.3">
      <c r="A6755" t="s">
        <v>11253</v>
      </c>
      <c r="B6755">
        <v>6.8618100000000002</v>
      </c>
      <c r="C6755">
        <v>6.8042899999999999</v>
      </c>
      <c r="D6755">
        <v>11.357100000000001</v>
      </c>
      <c r="E6755">
        <v>8.56677</v>
      </c>
      <c r="F6755">
        <v>9.7212499999999995</v>
      </c>
      <c r="G6755">
        <v>10.8109</v>
      </c>
    </row>
    <row r="6756" spans="1:7" x14ac:dyDescent="0.3">
      <c r="A6756" t="s">
        <v>13036</v>
      </c>
      <c r="B6756">
        <v>6.8608799999999999</v>
      </c>
      <c r="C6756">
        <v>7.9650400000000001</v>
      </c>
      <c r="D6756">
        <v>8.3335299999999997</v>
      </c>
      <c r="E6756">
        <v>9.5922599999999996</v>
      </c>
      <c r="F6756">
        <v>7.3318899999999996</v>
      </c>
      <c r="G6756">
        <v>8.2222299999999997</v>
      </c>
    </row>
    <row r="6757" spans="1:7" x14ac:dyDescent="0.3">
      <c r="A6757" t="s">
        <v>10531</v>
      </c>
      <c r="B6757">
        <v>6.8580800000000002</v>
      </c>
      <c r="C6757">
        <v>7.5496299999999996</v>
      </c>
      <c r="D6757">
        <v>8.9835999999999991</v>
      </c>
      <c r="E6757">
        <v>8.0006199999999996</v>
      </c>
      <c r="F6757">
        <v>6.6823100000000002</v>
      </c>
      <c r="G6757">
        <v>7.4689500000000004</v>
      </c>
    </row>
    <row r="6758" spans="1:7" x14ac:dyDescent="0.3">
      <c r="A6758" t="s">
        <v>12312</v>
      </c>
      <c r="B6758">
        <v>6.8510299999999997</v>
      </c>
      <c r="C6758">
        <v>5.7856199999999998</v>
      </c>
      <c r="D6758">
        <v>11.5542</v>
      </c>
      <c r="E6758">
        <v>10.029</v>
      </c>
      <c r="F6758">
        <v>9.0118100000000005</v>
      </c>
      <c r="G6758">
        <v>9.5814199999999996</v>
      </c>
    </row>
    <row r="6759" spans="1:7" x14ac:dyDescent="0.3">
      <c r="A6759" t="s">
        <v>5810</v>
      </c>
      <c r="B6759">
        <v>6.84741</v>
      </c>
      <c r="C6759">
        <v>6.8935899999999997</v>
      </c>
      <c r="D6759">
        <v>5.4737600000000004</v>
      </c>
      <c r="E6759">
        <v>5.7471199999999998</v>
      </c>
      <c r="F6759">
        <v>3.83887</v>
      </c>
      <c r="G6759">
        <v>3.7543799999999998</v>
      </c>
    </row>
    <row r="6760" spans="1:7" x14ac:dyDescent="0.3">
      <c r="A6760" t="s">
        <v>12061</v>
      </c>
      <c r="B6760">
        <v>6.8469100000000003</v>
      </c>
      <c r="C6760">
        <v>5.08331</v>
      </c>
      <c r="D6760">
        <v>5.5202200000000001</v>
      </c>
      <c r="E6760">
        <v>5.6248399999999998</v>
      </c>
      <c r="F6760">
        <v>4.15252</v>
      </c>
      <c r="G6760">
        <v>3.1797800000000001</v>
      </c>
    </row>
    <row r="6761" spans="1:7" x14ac:dyDescent="0.3">
      <c r="A6761" t="s">
        <v>13113</v>
      </c>
      <c r="B6761">
        <v>6.8468</v>
      </c>
      <c r="C6761">
        <v>5.7225200000000003</v>
      </c>
      <c r="D6761">
        <v>6.4623200000000001</v>
      </c>
      <c r="E6761">
        <v>15.6442</v>
      </c>
      <c r="F6761">
        <v>7.6950500000000002</v>
      </c>
      <c r="G6761">
        <v>9.3140999999999998</v>
      </c>
    </row>
    <row r="6762" spans="1:7" x14ac:dyDescent="0.3">
      <c r="A6762" t="s">
        <v>11472</v>
      </c>
      <c r="B6762">
        <v>6.8455700000000004</v>
      </c>
      <c r="C6762">
        <v>7.1845800000000004</v>
      </c>
      <c r="D6762">
        <v>6.4753299999999996</v>
      </c>
      <c r="E6762">
        <v>6.9312100000000001</v>
      </c>
      <c r="F6762">
        <v>5.0130800000000004</v>
      </c>
      <c r="G6762">
        <v>5.5342500000000001</v>
      </c>
    </row>
    <row r="6763" spans="1:7" x14ac:dyDescent="0.3">
      <c r="A6763" t="s">
        <v>7295</v>
      </c>
      <c r="B6763">
        <v>6.8451000000000004</v>
      </c>
      <c r="C6763">
        <v>5.7822199999999997</v>
      </c>
      <c r="D6763">
        <v>6.65747</v>
      </c>
      <c r="E6763">
        <v>5.9890499999999998</v>
      </c>
      <c r="F6763">
        <v>5.6975100000000003</v>
      </c>
      <c r="G6763">
        <v>7.6936900000000001</v>
      </c>
    </row>
    <row r="6764" spans="1:7" x14ac:dyDescent="0.3">
      <c r="A6764" t="s">
        <v>2474</v>
      </c>
      <c r="B6764">
        <v>6.8439199999999998</v>
      </c>
      <c r="C6764">
        <v>7.0882399999999999</v>
      </c>
      <c r="D6764">
        <v>7.9231499999999997</v>
      </c>
      <c r="E6764">
        <v>6.3032599999999999</v>
      </c>
      <c r="F6764">
        <v>6.5860599999999998</v>
      </c>
      <c r="G6764">
        <v>6.8739999999999997</v>
      </c>
    </row>
    <row r="6765" spans="1:7" x14ac:dyDescent="0.3">
      <c r="A6765" t="s">
        <v>12000</v>
      </c>
      <c r="B6765">
        <v>6.8424800000000001</v>
      </c>
      <c r="C6765">
        <v>6.7228599999999998</v>
      </c>
      <c r="D6765">
        <v>8.2495200000000004</v>
      </c>
      <c r="E6765">
        <v>10.3589</v>
      </c>
      <c r="F6765">
        <v>13.2584</v>
      </c>
      <c r="G6765">
        <v>13.5404</v>
      </c>
    </row>
    <row r="6766" spans="1:7" x14ac:dyDescent="0.3">
      <c r="A6766" t="s">
        <v>10719</v>
      </c>
      <c r="B6766">
        <v>6.8365999999999998</v>
      </c>
      <c r="C6766">
        <v>9.58108</v>
      </c>
      <c r="D6766">
        <v>8.1801100000000009</v>
      </c>
      <c r="E6766">
        <v>9.4647000000000006</v>
      </c>
      <c r="F6766">
        <v>8.9723100000000002</v>
      </c>
      <c r="G6766">
        <v>11.304600000000001</v>
      </c>
    </row>
    <row r="6767" spans="1:7" x14ac:dyDescent="0.3">
      <c r="A6767" t="s">
        <v>6564</v>
      </c>
      <c r="B6767">
        <v>6.8313100000000002</v>
      </c>
      <c r="C6767">
        <v>5.2803100000000001</v>
      </c>
      <c r="D6767">
        <v>5.8593799999999998</v>
      </c>
      <c r="E6767">
        <v>4.6364000000000001</v>
      </c>
      <c r="F6767">
        <v>5.2384700000000004</v>
      </c>
      <c r="G6767">
        <v>3.5570400000000002</v>
      </c>
    </row>
    <row r="6768" spans="1:7" x14ac:dyDescent="0.3">
      <c r="A6768" t="s">
        <v>7268</v>
      </c>
      <c r="B6768">
        <v>6.8282800000000003</v>
      </c>
      <c r="C6768">
        <v>8.1064900000000009</v>
      </c>
      <c r="D6768">
        <v>8.3611599999999999</v>
      </c>
      <c r="E6768">
        <v>8.8301999999999996</v>
      </c>
      <c r="F6768">
        <v>8.5034399999999994</v>
      </c>
      <c r="G6768">
        <v>10.632999999999999</v>
      </c>
    </row>
    <row r="6769" spans="1:7" x14ac:dyDescent="0.3">
      <c r="A6769" t="s">
        <v>10964</v>
      </c>
      <c r="B6769">
        <v>6.82681</v>
      </c>
      <c r="C6769">
        <v>5.7639199999999997</v>
      </c>
      <c r="D6769">
        <v>8.6435600000000008</v>
      </c>
      <c r="E6769">
        <v>10.059699999999999</v>
      </c>
      <c r="F6769">
        <v>8.3178300000000007</v>
      </c>
      <c r="G6769">
        <v>9.9423200000000005</v>
      </c>
    </row>
    <row r="6770" spans="1:7" x14ac:dyDescent="0.3">
      <c r="A6770" t="s">
        <v>11303</v>
      </c>
      <c r="B6770">
        <v>6.82437</v>
      </c>
      <c r="C6770">
        <v>12.610300000000001</v>
      </c>
      <c r="D6770">
        <v>4.7864899999999997</v>
      </c>
      <c r="E6770">
        <v>5.5451100000000002</v>
      </c>
      <c r="F6770">
        <v>8.5723099999999999</v>
      </c>
      <c r="G6770">
        <v>8.7679899999999993</v>
      </c>
    </row>
    <row r="6771" spans="1:7" x14ac:dyDescent="0.3">
      <c r="A6771" t="s">
        <v>9606</v>
      </c>
      <c r="B6771">
        <v>6.8240499999999997</v>
      </c>
      <c r="C6771">
        <v>5.7001200000000001</v>
      </c>
      <c r="D6771">
        <v>7.6645599999999998</v>
      </c>
      <c r="E6771">
        <v>7.6365100000000004</v>
      </c>
      <c r="F6771">
        <v>6.1119300000000001</v>
      </c>
      <c r="G6771">
        <v>8.4656599999999997</v>
      </c>
    </row>
    <row r="6772" spans="1:7" x14ac:dyDescent="0.3">
      <c r="A6772" t="s">
        <v>8272</v>
      </c>
      <c r="B6772">
        <v>6.8205400000000003</v>
      </c>
      <c r="C6772">
        <v>5.0021800000000001</v>
      </c>
      <c r="D6772">
        <v>8.0985600000000009</v>
      </c>
      <c r="E6772">
        <v>6.6448499999999999</v>
      </c>
      <c r="F6772">
        <v>6.0962899999999998</v>
      </c>
      <c r="G6772">
        <v>9.3497299999999992</v>
      </c>
    </row>
    <row r="6773" spans="1:7" x14ac:dyDescent="0.3">
      <c r="A6773" t="s">
        <v>8876</v>
      </c>
      <c r="B6773">
        <v>6.8171799999999996</v>
      </c>
      <c r="C6773">
        <v>4.5556700000000001</v>
      </c>
      <c r="D6773">
        <v>6.04779</v>
      </c>
      <c r="E6773">
        <v>5.4873099999999999</v>
      </c>
      <c r="F6773">
        <v>5.0147000000000004</v>
      </c>
      <c r="G6773">
        <v>4.5238500000000004</v>
      </c>
    </row>
    <row r="6774" spans="1:7" x14ac:dyDescent="0.3">
      <c r="A6774" t="s">
        <v>7402</v>
      </c>
      <c r="B6774">
        <v>6.8169300000000002</v>
      </c>
      <c r="C6774">
        <v>7.2484599999999997</v>
      </c>
      <c r="D6774">
        <v>11.0885</v>
      </c>
      <c r="E6774">
        <v>9.2610399999999995</v>
      </c>
      <c r="F6774">
        <v>9.5737199999999998</v>
      </c>
      <c r="G6774">
        <v>9.9773200000000006</v>
      </c>
    </row>
    <row r="6775" spans="1:7" x14ac:dyDescent="0.3">
      <c r="A6775" t="s">
        <v>11914</v>
      </c>
      <c r="B6775">
        <v>6.8169000000000004</v>
      </c>
      <c r="C6775">
        <v>6.79915</v>
      </c>
      <c r="D6775">
        <v>6.57233</v>
      </c>
      <c r="E6775">
        <v>6.5168699999999999</v>
      </c>
      <c r="F6775">
        <v>5.2089400000000001</v>
      </c>
      <c r="G6775">
        <v>4.9551800000000004</v>
      </c>
    </row>
    <row r="6776" spans="1:7" x14ac:dyDescent="0.3">
      <c r="A6776" t="s">
        <v>10066</v>
      </c>
      <c r="B6776">
        <v>6.81447</v>
      </c>
      <c r="C6776">
        <v>7.3610899999999999</v>
      </c>
      <c r="D6776">
        <v>8.7413000000000007</v>
      </c>
      <c r="E6776">
        <v>8.3967399999999994</v>
      </c>
      <c r="F6776">
        <v>7.8803900000000002</v>
      </c>
      <c r="G6776">
        <v>9.0158299999999993</v>
      </c>
    </row>
    <row r="6777" spans="1:7" x14ac:dyDescent="0.3">
      <c r="A6777" t="s">
        <v>991</v>
      </c>
      <c r="B6777">
        <v>6.8129099999999996</v>
      </c>
      <c r="C6777">
        <v>6.7365599999999999</v>
      </c>
      <c r="D6777">
        <v>7.4353100000000003</v>
      </c>
      <c r="E6777">
        <v>6.1810999999999998</v>
      </c>
      <c r="F6777">
        <v>5.6917499999999999</v>
      </c>
      <c r="G6777">
        <v>4.8821000000000003</v>
      </c>
    </row>
    <row r="6778" spans="1:7" x14ac:dyDescent="0.3">
      <c r="A6778" t="s">
        <v>10084</v>
      </c>
      <c r="B6778">
        <v>6.8118400000000001</v>
      </c>
      <c r="C6778">
        <v>7.57409</v>
      </c>
      <c r="D6778">
        <v>10.1052</v>
      </c>
      <c r="E6778">
        <v>8.2148900000000005</v>
      </c>
      <c r="F6778">
        <v>7.5838700000000001</v>
      </c>
      <c r="G6778">
        <v>11.635</v>
      </c>
    </row>
    <row r="6779" spans="1:7" x14ac:dyDescent="0.3">
      <c r="A6779" t="s">
        <v>8039</v>
      </c>
      <c r="B6779">
        <v>6.8081899999999997</v>
      </c>
      <c r="C6779">
        <v>10.2408</v>
      </c>
      <c r="D6779">
        <v>9.7675300000000007</v>
      </c>
      <c r="E6779">
        <v>7.7556099999999999</v>
      </c>
      <c r="F6779">
        <v>5.3401300000000003</v>
      </c>
      <c r="G6779">
        <v>6.9859200000000001</v>
      </c>
    </row>
    <row r="6780" spans="1:7" x14ac:dyDescent="0.3">
      <c r="A6780" t="s">
        <v>13848</v>
      </c>
      <c r="B6780">
        <v>6.8037400000000003</v>
      </c>
      <c r="C6780">
        <v>5.5770200000000001</v>
      </c>
      <c r="D6780">
        <v>5.7325999999999997</v>
      </c>
      <c r="E6780">
        <v>7.3370300000000004</v>
      </c>
      <c r="F6780">
        <v>6.7888099999999998</v>
      </c>
      <c r="G6780">
        <v>8.09328</v>
      </c>
    </row>
    <row r="6781" spans="1:7" x14ac:dyDescent="0.3">
      <c r="A6781" t="s">
        <v>10622</v>
      </c>
      <c r="B6781">
        <v>6.8014599999999996</v>
      </c>
      <c r="C6781">
        <v>9.1077300000000001</v>
      </c>
      <c r="D6781">
        <v>2.8305199999999999</v>
      </c>
      <c r="E6781">
        <v>4.4287599999999996</v>
      </c>
      <c r="F6781">
        <v>7.5539800000000001</v>
      </c>
      <c r="G6781">
        <v>4.6284200000000002</v>
      </c>
    </row>
    <row r="6782" spans="1:7" x14ac:dyDescent="0.3">
      <c r="A6782" t="s">
        <v>985</v>
      </c>
      <c r="B6782">
        <v>6.8002500000000001</v>
      </c>
      <c r="C6782">
        <v>5.77522</v>
      </c>
      <c r="D6782">
        <v>8.0548999999999999</v>
      </c>
      <c r="E6782">
        <v>6.2258300000000002</v>
      </c>
      <c r="F6782">
        <v>10.724600000000001</v>
      </c>
      <c r="G6782">
        <v>8.1401900000000005</v>
      </c>
    </row>
    <row r="6783" spans="1:7" x14ac:dyDescent="0.3">
      <c r="A6783" t="s">
        <v>11160</v>
      </c>
      <c r="B6783">
        <v>6.7999900000000002</v>
      </c>
      <c r="C6783">
        <v>12.926</v>
      </c>
      <c r="D6783">
        <v>12.5649</v>
      </c>
      <c r="E6783">
        <v>7.1528499999999999</v>
      </c>
      <c r="F6783">
        <v>10.898099999999999</v>
      </c>
      <c r="G6783">
        <v>9.2226800000000004</v>
      </c>
    </row>
    <row r="6784" spans="1:7" x14ac:dyDescent="0.3">
      <c r="A6784" t="s">
        <v>3157</v>
      </c>
      <c r="B6784">
        <v>6.7994700000000003</v>
      </c>
      <c r="C6784">
        <v>7.31419</v>
      </c>
      <c r="D6784">
        <v>6.11137</v>
      </c>
      <c r="E6784">
        <v>3.5960100000000002</v>
      </c>
      <c r="F6784">
        <v>6.1155299999999997</v>
      </c>
      <c r="G6784">
        <v>4.4229900000000004</v>
      </c>
    </row>
    <row r="6785" spans="1:7" x14ac:dyDescent="0.3">
      <c r="A6785" t="s">
        <v>6543</v>
      </c>
      <c r="B6785">
        <v>6.7987399999999996</v>
      </c>
      <c r="C6785">
        <v>5.5483500000000001</v>
      </c>
      <c r="D6785">
        <v>6.1637500000000003</v>
      </c>
      <c r="E6785">
        <v>6.7615299999999996</v>
      </c>
      <c r="F6785">
        <v>7.3578000000000001</v>
      </c>
      <c r="G6785">
        <v>6.1450399999999998</v>
      </c>
    </row>
    <row r="6786" spans="1:7" x14ac:dyDescent="0.3">
      <c r="A6786" t="s">
        <v>2076</v>
      </c>
      <c r="B6786">
        <v>6.7984900000000001</v>
      </c>
      <c r="C6786">
        <v>11.5641</v>
      </c>
      <c r="D6786">
        <v>8.8605599999999995</v>
      </c>
      <c r="E6786">
        <v>9.7828499999999998</v>
      </c>
      <c r="F6786">
        <v>8.4132499999999997</v>
      </c>
      <c r="G6786">
        <v>11.113300000000001</v>
      </c>
    </row>
    <row r="6787" spans="1:7" x14ac:dyDescent="0.3">
      <c r="A6787" t="s">
        <v>11056</v>
      </c>
      <c r="B6787">
        <v>6.7976200000000002</v>
      </c>
      <c r="C6787">
        <v>4.4340700000000002</v>
      </c>
      <c r="D6787">
        <v>7.3479099999999997</v>
      </c>
      <c r="E6787">
        <v>5.2630100000000004</v>
      </c>
      <c r="F6787">
        <v>8.3862400000000008</v>
      </c>
      <c r="G6787">
        <v>6.2870699999999999</v>
      </c>
    </row>
    <row r="6788" spans="1:7" x14ac:dyDescent="0.3">
      <c r="A6788" t="s">
        <v>11003</v>
      </c>
      <c r="B6788">
        <v>6.7974800000000002</v>
      </c>
      <c r="C6788">
        <v>3.6313200000000001</v>
      </c>
      <c r="D6788">
        <v>6.22356</v>
      </c>
      <c r="E6788">
        <v>11.703799999999999</v>
      </c>
      <c r="F6788">
        <v>5.9003300000000003</v>
      </c>
      <c r="G6788">
        <v>10.529</v>
      </c>
    </row>
    <row r="6789" spans="1:7" x14ac:dyDescent="0.3">
      <c r="A6789" t="s">
        <v>13754</v>
      </c>
      <c r="B6789">
        <v>6.7888599999999997</v>
      </c>
      <c r="C6789">
        <v>12.1936</v>
      </c>
      <c r="D6789">
        <v>7.5975299999999999</v>
      </c>
      <c r="E6789">
        <v>5.7282799999999998</v>
      </c>
      <c r="F6789">
        <v>6.0145</v>
      </c>
      <c r="G6789">
        <v>6.61348</v>
      </c>
    </row>
    <row r="6790" spans="1:7" x14ac:dyDescent="0.3">
      <c r="A6790" t="s">
        <v>10203</v>
      </c>
      <c r="B6790">
        <v>6.7888200000000003</v>
      </c>
      <c r="C6790">
        <v>10.192</v>
      </c>
      <c r="D6790">
        <v>6.9179199999999996</v>
      </c>
      <c r="E6790">
        <v>6.8913599999999997</v>
      </c>
      <c r="F6790">
        <v>5.08908</v>
      </c>
      <c r="G6790">
        <v>6.80037</v>
      </c>
    </row>
    <row r="6791" spans="1:7" x14ac:dyDescent="0.3">
      <c r="A6791" t="s">
        <v>1682</v>
      </c>
      <c r="B6791">
        <v>6.7883699999999996</v>
      </c>
      <c r="C6791">
        <v>6.6007100000000003</v>
      </c>
      <c r="D6791">
        <v>8.6916200000000003</v>
      </c>
      <c r="E6791">
        <v>8.6101299999999998</v>
      </c>
      <c r="F6791">
        <v>7.5478399999999999</v>
      </c>
      <c r="G6791">
        <v>7.4535</v>
      </c>
    </row>
    <row r="6792" spans="1:7" x14ac:dyDescent="0.3">
      <c r="A6792" t="s">
        <v>3235</v>
      </c>
      <c r="B6792">
        <v>6.7881299999999998</v>
      </c>
      <c r="C6792">
        <v>8.8938900000000007</v>
      </c>
      <c r="D6792">
        <v>6.8616099999999998</v>
      </c>
      <c r="E6792">
        <v>4.9344999999999999</v>
      </c>
      <c r="F6792">
        <v>4.9883300000000004</v>
      </c>
      <c r="G6792">
        <v>3.5481400000000001</v>
      </c>
    </row>
    <row r="6793" spans="1:7" x14ac:dyDescent="0.3">
      <c r="A6793" t="s">
        <v>6081</v>
      </c>
      <c r="B6793">
        <v>6.7794699999999999</v>
      </c>
      <c r="C6793">
        <v>6.0858999999999996</v>
      </c>
      <c r="D6793">
        <v>4.3535300000000001</v>
      </c>
      <c r="E6793">
        <v>4.5615300000000003</v>
      </c>
      <c r="F6793">
        <v>3.3028599999999999</v>
      </c>
      <c r="G6793">
        <v>3.7397</v>
      </c>
    </row>
    <row r="6794" spans="1:7" x14ac:dyDescent="0.3">
      <c r="A6794" t="s">
        <v>11263</v>
      </c>
      <c r="B6794">
        <v>6.7750500000000002</v>
      </c>
      <c r="C6794">
        <v>7.2404400000000004</v>
      </c>
      <c r="D6794">
        <v>7.4988099999999998</v>
      </c>
      <c r="E6794">
        <v>10.5494</v>
      </c>
      <c r="F6794">
        <v>5.9367900000000002</v>
      </c>
      <c r="G6794">
        <v>11.9734</v>
      </c>
    </row>
    <row r="6795" spans="1:7" x14ac:dyDescent="0.3">
      <c r="A6795" t="s">
        <v>10614</v>
      </c>
      <c r="B6795">
        <v>6.77027</v>
      </c>
      <c r="C6795">
        <v>6.2705200000000003</v>
      </c>
      <c r="D6795">
        <v>5.6748500000000002</v>
      </c>
      <c r="E6795">
        <v>6.0926999999999998</v>
      </c>
      <c r="F6795">
        <v>6.1702399999999997</v>
      </c>
      <c r="G6795">
        <v>6.8001500000000004</v>
      </c>
    </row>
    <row r="6796" spans="1:7" x14ac:dyDescent="0.3">
      <c r="A6796" t="s">
        <v>11311</v>
      </c>
      <c r="B6796">
        <v>6.76844</v>
      </c>
      <c r="C6796">
        <v>6.4445899999999998</v>
      </c>
      <c r="D6796">
        <v>7.2149599999999996</v>
      </c>
      <c r="E6796">
        <v>7.6167999999999996</v>
      </c>
      <c r="F6796">
        <v>6.0347900000000001</v>
      </c>
      <c r="G6796">
        <v>5.3231799999999998</v>
      </c>
    </row>
    <row r="6797" spans="1:7" x14ac:dyDescent="0.3">
      <c r="A6797" t="s">
        <v>312</v>
      </c>
      <c r="B6797">
        <v>6.7675900000000002</v>
      </c>
      <c r="C6797">
        <v>8.9137500000000003</v>
      </c>
      <c r="D6797">
        <v>8.7378699999999991</v>
      </c>
      <c r="E6797">
        <v>6.9673499999999997</v>
      </c>
      <c r="F6797">
        <v>7.3466199999999997</v>
      </c>
      <c r="G6797">
        <v>8.8421400000000006</v>
      </c>
    </row>
    <row r="6798" spans="1:7" x14ac:dyDescent="0.3">
      <c r="A6798" t="s">
        <v>12906</v>
      </c>
      <c r="B6798">
        <v>6.7675000000000001</v>
      </c>
      <c r="C6798">
        <v>6.2969900000000001</v>
      </c>
      <c r="D6798">
        <v>9.3073899999999998</v>
      </c>
      <c r="E6798">
        <v>8.4552600000000009</v>
      </c>
      <c r="F6798">
        <v>12.2941</v>
      </c>
      <c r="G6798">
        <v>13.451700000000001</v>
      </c>
    </row>
    <row r="6799" spans="1:7" x14ac:dyDescent="0.3">
      <c r="A6799" t="s">
        <v>12008</v>
      </c>
      <c r="B6799">
        <v>6.7656099999999997</v>
      </c>
      <c r="C6799">
        <v>7.4213899999999997</v>
      </c>
      <c r="D6799">
        <v>7.2867300000000004</v>
      </c>
      <c r="E6799">
        <v>6.4026899999999998</v>
      </c>
      <c r="F6799">
        <v>5.2877000000000001</v>
      </c>
      <c r="G6799">
        <v>5.8750400000000003</v>
      </c>
    </row>
    <row r="6800" spans="1:7" x14ac:dyDescent="0.3">
      <c r="A6800" t="s">
        <v>13035</v>
      </c>
      <c r="B6800">
        <v>6.7649699999999999</v>
      </c>
      <c r="C6800">
        <v>5.0328999999999997</v>
      </c>
      <c r="D6800">
        <v>3.8961399999999999</v>
      </c>
      <c r="E6800">
        <v>6.4939299999999998</v>
      </c>
      <c r="F6800">
        <v>4.5164099999999996</v>
      </c>
      <c r="G6800">
        <v>4.9028099999999997</v>
      </c>
    </row>
    <row r="6801" spans="1:7" x14ac:dyDescent="0.3">
      <c r="A6801" t="s">
        <v>10122</v>
      </c>
      <c r="B6801">
        <v>6.76288</v>
      </c>
      <c r="C6801">
        <v>4.8457499999999998</v>
      </c>
      <c r="D6801">
        <v>5.6286699999999996</v>
      </c>
      <c r="E6801">
        <v>7.8496100000000002</v>
      </c>
      <c r="F6801">
        <v>6.8605099999999997</v>
      </c>
      <c r="G6801">
        <v>5.0891999999999999</v>
      </c>
    </row>
    <row r="6802" spans="1:7" x14ac:dyDescent="0.3">
      <c r="A6802" t="s">
        <v>1572</v>
      </c>
      <c r="B6802">
        <v>6.7601800000000001</v>
      </c>
      <c r="C6802">
        <v>6.9071899999999999</v>
      </c>
      <c r="D6802">
        <v>7.3100699999999996</v>
      </c>
      <c r="E6802">
        <v>9.4651099999999992</v>
      </c>
      <c r="F6802">
        <v>8.8171900000000001</v>
      </c>
      <c r="G6802">
        <v>9.9878099999999996</v>
      </c>
    </row>
    <row r="6803" spans="1:7" x14ac:dyDescent="0.3">
      <c r="A6803" t="s">
        <v>7740</v>
      </c>
      <c r="B6803">
        <v>6.7545900000000003</v>
      </c>
      <c r="C6803">
        <v>5.7303800000000003</v>
      </c>
      <c r="D6803">
        <v>6.0089100000000002</v>
      </c>
      <c r="E6803">
        <v>9.6717099999999991</v>
      </c>
      <c r="F6803">
        <v>5.3300400000000003</v>
      </c>
      <c r="G6803">
        <v>9.0216600000000007</v>
      </c>
    </row>
    <row r="6804" spans="1:7" x14ac:dyDescent="0.3">
      <c r="A6804" t="s">
        <v>13886</v>
      </c>
      <c r="B6804">
        <v>6.7533500000000002</v>
      </c>
      <c r="C6804">
        <v>7.0770099999999996</v>
      </c>
      <c r="D6804">
        <v>8.60914</v>
      </c>
      <c r="E6804">
        <v>8.9914400000000008</v>
      </c>
      <c r="F6804">
        <v>8.5909300000000002</v>
      </c>
      <c r="G6804">
        <v>9.0481999999999996</v>
      </c>
    </row>
    <row r="6805" spans="1:7" x14ac:dyDescent="0.3">
      <c r="A6805" t="s">
        <v>3984</v>
      </c>
      <c r="B6805">
        <v>6.7495500000000002</v>
      </c>
      <c r="C6805">
        <v>7.0075700000000003</v>
      </c>
      <c r="D6805">
        <v>7.3255800000000004</v>
      </c>
      <c r="E6805">
        <v>5.5454100000000004</v>
      </c>
      <c r="F6805">
        <v>6.8319700000000001</v>
      </c>
      <c r="G6805">
        <v>7.5530200000000001</v>
      </c>
    </row>
    <row r="6806" spans="1:7" x14ac:dyDescent="0.3">
      <c r="A6806" t="s">
        <v>1866</v>
      </c>
      <c r="B6806">
        <v>6.7467600000000001</v>
      </c>
      <c r="C6806">
        <v>8.6920099999999998</v>
      </c>
      <c r="D6806">
        <v>9.4856099999999994</v>
      </c>
      <c r="E6806">
        <v>8.5871999999999993</v>
      </c>
      <c r="F6806">
        <v>5.8067299999999999</v>
      </c>
      <c r="G6806">
        <v>8.0769500000000001</v>
      </c>
    </row>
    <row r="6807" spans="1:7" x14ac:dyDescent="0.3">
      <c r="A6807" t="s">
        <v>459</v>
      </c>
      <c r="B6807">
        <v>6.7433399999999999</v>
      </c>
      <c r="C6807">
        <v>6.9349800000000004</v>
      </c>
      <c r="D6807">
        <v>7.3370100000000003</v>
      </c>
      <c r="E6807">
        <v>7.3667999999999996</v>
      </c>
      <c r="F6807">
        <v>5.3996899999999997</v>
      </c>
      <c r="G6807">
        <v>7.2620399999999998</v>
      </c>
    </row>
    <row r="6808" spans="1:7" x14ac:dyDescent="0.3">
      <c r="A6808" t="s">
        <v>9617</v>
      </c>
      <c r="B6808">
        <v>6.7430199999999996</v>
      </c>
      <c r="C6808">
        <v>7.1310700000000002</v>
      </c>
      <c r="D6808">
        <v>6.58927</v>
      </c>
      <c r="E6808">
        <v>4.5935499999999996</v>
      </c>
      <c r="F6808">
        <v>4.2778099999999997</v>
      </c>
      <c r="G6808">
        <v>3.7957000000000001</v>
      </c>
    </row>
    <row r="6809" spans="1:7" x14ac:dyDescent="0.3">
      <c r="A6809" t="s">
        <v>7330</v>
      </c>
      <c r="B6809">
        <v>6.7421699999999998</v>
      </c>
      <c r="C6809">
        <v>7.3797899999999998</v>
      </c>
      <c r="D6809">
        <v>7.2838799999999999</v>
      </c>
      <c r="E6809">
        <v>5.2448300000000003</v>
      </c>
      <c r="F6809">
        <v>4.6254999999999997</v>
      </c>
      <c r="G6809">
        <v>5.7068899999999996</v>
      </c>
    </row>
    <row r="6810" spans="1:7" x14ac:dyDescent="0.3">
      <c r="A6810" t="s">
        <v>11109</v>
      </c>
      <c r="B6810">
        <v>6.7419099999999998</v>
      </c>
      <c r="C6810">
        <v>5.7981699999999998</v>
      </c>
      <c r="D6810">
        <v>5.6719999999999997</v>
      </c>
      <c r="E6810">
        <v>6.2328999999999999</v>
      </c>
      <c r="F6810">
        <v>6.39459</v>
      </c>
      <c r="G6810">
        <v>5.8344100000000001</v>
      </c>
    </row>
    <row r="6811" spans="1:7" x14ac:dyDescent="0.3">
      <c r="A6811" t="s">
        <v>2207</v>
      </c>
      <c r="B6811">
        <v>6.7365500000000003</v>
      </c>
      <c r="C6811">
        <v>6.3046100000000003</v>
      </c>
      <c r="D6811">
        <v>7.3658900000000003</v>
      </c>
      <c r="E6811">
        <v>6.4912000000000001</v>
      </c>
      <c r="F6811">
        <v>4.3122199999999999</v>
      </c>
      <c r="G6811">
        <v>6.1423500000000004</v>
      </c>
    </row>
    <row r="6812" spans="1:7" x14ac:dyDescent="0.3">
      <c r="A6812" t="s">
        <v>13038</v>
      </c>
      <c r="B6812">
        <v>6.7357399999999998</v>
      </c>
      <c r="C6812">
        <v>6.6296799999999996</v>
      </c>
      <c r="D6812">
        <v>4.5755999999999997</v>
      </c>
      <c r="E6812">
        <v>4.7807899999999997</v>
      </c>
      <c r="F6812">
        <v>2.9649200000000002</v>
      </c>
      <c r="G6812">
        <v>3.4574699999999998</v>
      </c>
    </row>
    <row r="6813" spans="1:7" x14ac:dyDescent="0.3">
      <c r="A6813" t="s">
        <v>10810</v>
      </c>
      <c r="B6813">
        <v>6.7352800000000004</v>
      </c>
      <c r="C6813">
        <v>4.6797399999999998</v>
      </c>
      <c r="D6813">
        <v>3.3129400000000002</v>
      </c>
      <c r="E6813">
        <v>4.1154700000000002</v>
      </c>
      <c r="F6813">
        <v>4.0349599999999999</v>
      </c>
      <c r="G6813">
        <v>5.1359700000000004</v>
      </c>
    </row>
    <row r="6814" spans="1:7" x14ac:dyDescent="0.3">
      <c r="A6814" t="s">
        <v>11824</v>
      </c>
      <c r="B6814">
        <v>6.7347099999999998</v>
      </c>
      <c r="C6814">
        <v>5.1516599999999997</v>
      </c>
      <c r="D6814">
        <v>8.1026900000000008</v>
      </c>
      <c r="E6814">
        <v>3.7965900000000001</v>
      </c>
      <c r="F6814">
        <v>4.1817599999999997</v>
      </c>
      <c r="G6814">
        <v>3.4048500000000002</v>
      </c>
    </row>
    <row r="6815" spans="1:7" x14ac:dyDescent="0.3">
      <c r="A6815" t="s">
        <v>11271</v>
      </c>
      <c r="B6815">
        <v>6.7342399999999998</v>
      </c>
      <c r="C6815">
        <v>6.5838799999999997</v>
      </c>
      <c r="D6815">
        <v>6.28301</v>
      </c>
      <c r="E6815">
        <v>5.3803799999999997</v>
      </c>
      <c r="F6815">
        <v>5.2375600000000002</v>
      </c>
      <c r="G6815">
        <v>5.8034400000000002</v>
      </c>
    </row>
    <row r="6816" spans="1:7" x14ac:dyDescent="0.3">
      <c r="A6816" t="s">
        <v>12116</v>
      </c>
      <c r="B6816">
        <v>6.7319300000000002</v>
      </c>
      <c r="C6816">
        <v>4.8080600000000002</v>
      </c>
      <c r="D6816">
        <v>6.69773</v>
      </c>
      <c r="E6816">
        <v>2.3151600000000001</v>
      </c>
      <c r="F6816">
        <v>3.8061099999999999</v>
      </c>
      <c r="G6816">
        <v>4.0324</v>
      </c>
    </row>
    <row r="6817" spans="1:7" x14ac:dyDescent="0.3">
      <c r="A6817" t="s">
        <v>8325</v>
      </c>
      <c r="B6817">
        <v>6.72743</v>
      </c>
      <c r="C6817">
        <v>5.8766800000000003</v>
      </c>
      <c r="D6817">
        <v>5.90306</v>
      </c>
      <c r="E6817">
        <v>5.9541399999999998</v>
      </c>
      <c r="F6817">
        <v>4.3487099999999996</v>
      </c>
      <c r="G6817">
        <v>4.8956299999999997</v>
      </c>
    </row>
    <row r="6818" spans="1:7" x14ac:dyDescent="0.3">
      <c r="A6818" t="s">
        <v>12960</v>
      </c>
      <c r="B6818">
        <v>6.7272499999999997</v>
      </c>
      <c r="C6818">
        <v>9.2880800000000008</v>
      </c>
      <c r="D6818">
        <v>10.879200000000001</v>
      </c>
      <c r="E6818">
        <v>9.1589600000000004</v>
      </c>
      <c r="F6818">
        <v>7.8522800000000004</v>
      </c>
      <c r="G6818">
        <v>13.3226</v>
      </c>
    </row>
    <row r="6819" spans="1:7" x14ac:dyDescent="0.3">
      <c r="A6819" t="s">
        <v>2951</v>
      </c>
      <c r="B6819">
        <v>6.7252200000000002</v>
      </c>
      <c r="C6819">
        <v>6.17096</v>
      </c>
      <c r="D6819">
        <v>7.1252000000000004</v>
      </c>
      <c r="E6819">
        <v>6.6500700000000004</v>
      </c>
      <c r="F6819">
        <v>5.8826999999999998</v>
      </c>
      <c r="G6819">
        <v>8.1693499999999997</v>
      </c>
    </row>
    <row r="6820" spans="1:7" x14ac:dyDescent="0.3">
      <c r="A6820" t="s">
        <v>5442</v>
      </c>
      <c r="B6820">
        <v>6.7250800000000002</v>
      </c>
      <c r="C6820">
        <v>5.71807</v>
      </c>
      <c r="D6820">
        <v>6.0157800000000003</v>
      </c>
      <c r="E6820">
        <v>6.4314999999999998</v>
      </c>
      <c r="F6820">
        <v>6.2352999999999996</v>
      </c>
      <c r="G6820">
        <v>5.4382700000000002</v>
      </c>
    </row>
    <row r="6821" spans="1:7" x14ac:dyDescent="0.3">
      <c r="A6821" t="s">
        <v>7459</v>
      </c>
      <c r="B6821">
        <v>6.7233700000000001</v>
      </c>
      <c r="C6821">
        <v>4.87967</v>
      </c>
      <c r="D6821">
        <v>5.06935</v>
      </c>
      <c r="E6821">
        <v>4.8605999999999998</v>
      </c>
      <c r="F6821">
        <v>4.8370899999999999</v>
      </c>
      <c r="G6821">
        <v>3.4018099999999998</v>
      </c>
    </row>
    <row r="6822" spans="1:7" x14ac:dyDescent="0.3">
      <c r="A6822" t="s">
        <v>9853</v>
      </c>
      <c r="B6822">
        <v>6.7213099999999999</v>
      </c>
      <c r="C6822">
        <v>7.4641299999999999</v>
      </c>
      <c r="D6822">
        <v>5.9151899999999999</v>
      </c>
      <c r="E6822">
        <v>8.4506099999999993</v>
      </c>
      <c r="F6822">
        <v>8.0081600000000002</v>
      </c>
      <c r="G6822">
        <v>6.3035600000000001</v>
      </c>
    </row>
    <row r="6823" spans="1:7" x14ac:dyDescent="0.3">
      <c r="A6823" t="s">
        <v>9112</v>
      </c>
      <c r="B6823">
        <v>6.7191999999999998</v>
      </c>
      <c r="C6823">
        <v>6.45784</v>
      </c>
      <c r="D6823">
        <v>7.3170799999999998</v>
      </c>
      <c r="E6823">
        <v>7.79237</v>
      </c>
      <c r="F6823">
        <v>7.6340300000000001</v>
      </c>
      <c r="G6823">
        <v>9.0065600000000003</v>
      </c>
    </row>
    <row r="6824" spans="1:7" x14ac:dyDescent="0.3">
      <c r="A6824" t="s">
        <v>3297</v>
      </c>
      <c r="B6824">
        <v>6.7191299999999998</v>
      </c>
      <c r="C6824">
        <v>1.2257800000000001</v>
      </c>
      <c r="D6824">
        <v>9.9398900000000001</v>
      </c>
      <c r="E6824">
        <v>8.6444799999999997</v>
      </c>
      <c r="F6824">
        <v>17.4907</v>
      </c>
      <c r="G6824">
        <v>11.87</v>
      </c>
    </row>
    <row r="6825" spans="1:7" x14ac:dyDescent="0.3">
      <c r="A6825" t="s">
        <v>10987</v>
      </c>
      <c r="B6825">
        <v>6.7182199999999996</v>
      </c>
      <c r="C6825">
        <v>8.2774300000000007</v>
      </c>
      <c r="D6825">
        <v>7.76309</v>
      </c>
      <c r="E6825">
        <v>6.7873900000000003</v>
      </c>
      <c r="F6825">
        <v>7.4862099999999998</v>
      </c>
      <c r="G6825">
        <v>6.6643100000000004</v>
      </c>
    </row>
    <row r="6826" spans="1:7" x14ac:dyDescent="0.3">
      <c r="A6826" t="s">
        <v>13355</v>
      </c>
      <c r="B6826">
        <v>6.7176</v>
      </c>
      <c r="C6826">
        <v>9.6918299999999995</v>
      </c>
      <c r="D6826">
        <v>9.2050300000000007</v>
      </c>
      <c r="E6826">
        <v>8.8127700000000004</v>
      </c>
      <c r="F6826">
        <v>11.395899999999999</v>
      </c>
      <c r="G6826">
        <v>10.2212</v>
      </c>
    </row>
    <row r="6827" spans="1:7" x14ac:dyDescent="0.3">
      <c r="A6827" t="s">
        <v>11014</v>
      </c>
      <c r="B6827">
        <v>6.7145000000000001</v>
      </c>
      <c r="C6827">
        <v>7.2538200000000002</v>
      </c>
      <c r="D6827">
        <v>6.0156499999999999</v>
      </c>
      <c r="E6827">
        <v>4.4009799999999997</v>
      </c>
      <c r="F6827">
        <v>3.7267899999999998</v>
      </c>
      <c r="G6827">
        <v>3.8123800000000001</v>
      </c>
    </row>
    <row r="6828" spans="1:7" x14ac:dyDescent="0.3">
      <c r="A6828" t="s">
        <v>12955</v>
      </c>
      <c r="B6828">
        <v>6.7141700000000002</v>
      </c>
      <c r="C6828">
        <v>2.8092000000000001</v>
      </c>
      <c r="D6828">
        <v>1.39629</v>
      </c>
      <c r="E6828">
        <v>0.82419399999999998</v>
      </c>
      <c r="F6828">
        <v>0.439023</v>
      </c>
      <c r="G6828">
        <v>3.26376</v>
      </c>
    </row>
    <row r="6829" spans="1:7" x14ac:dyDescent="0.3">
      <c r="A6829" t="s">
        <v>8319</v>
      </c>
      <c r="B6829">
        <v>6.7101199999999999</v>
      </c>
      <c r="C6829">
        <v>5.6339100000000002</v>
      </c>
      <c r="D6829">
        <v>9.5451599999999992</v>
      </c>
      <c r="E6829">
        <v>10.1975</v>
      </c>
      <c r="F6829">
        <v>13.8948</v>
      </c>
      <c r="G6829">
        <v>13.0337</v>
      </c>
    </row>
    <row r="6830" spans="1:7" x14ac:dyDescent="0.3">
      <c r="A6830" t="s">
        <v>1057</v>
      </c>
      <c r="B6830">
        <v>6.7084099999999998</v>
      </c>
      <c r="C6830">
        <v>12.0458</v>
      </c>
      <c r="D6830">
        <v>6.1027199999999997</v>
      </c>
      <c r="E6830">
        <v>3.1752400000000001</v>
      </c>
      <c r="F6830">
        <v>8.0716699999999992</v>
      </c>
      <c r="G6830">
        <v>9.0115599999999993</v>
      </c>
    </row>
    <row r="6831" spans="1:7" x14ac:dyDescent="0.3">
      <c r="A6831" t="s">
        <v>12582</v>
      </c>
      <c r="B6831">
        <v>6.7073400000000003</v>
      </c>
      <c r="C6831">
        <v>6.8140200000000002</v>
      </c>
      <c r="D6831">
        <v>6.4227800000000004</v>
      </c>
      <c r="E6831">
        <v>9.0342599999999997</v>
      </c>
      <c r="F6831">
        <v>5.3429599999999997</v>
      </c>
      <c r="G6831">
        <v>9.3291500000000003</v>
      </c>
    </row>
    <row r="6832" spans="1:7" x14ac:dyDescent="0.3">
      <c r="A6832" t="s">
        <v>13318</v>
      </c>
      <c r="B6832">
        <v>6.7054400000000003</v>
      </c>
      <c r="C6832">
        <v>9.7800200000000004</v>
      </c>
      <c r="D6832">
        <v>10.409599999999999</v>
      </c>
      <c r="E6832">
        <v>10.894500000000001</v>
      </c>
      <c r="F6832">
        <v>11.506600000000001</v>
      </c>
      <c r="G6832">
        <v>13.364800000000001</v>
      </c>
    </row>
    <row r="6833" spans="1:7" x14ac:dyDescent="0.3">
      <c r="A6833" t="s">
        <v>7210</v>
      </c>
      <c r="B6833">
        <v>6.7032800000000003</v>
      </c>
      <c r="C6833">
        <v>7.3688599999999997</v>
      </c>
      <c r="D6833">
        <v>5.6952100000000003</v>
      </c>
      <c r="E6833">
        <v>3.3796599999999999</v>
      </c>
      <c r="F6833">
        <v>9.4520400000000002</v>
      </c>
      <c r="G6833">
        <v>3.2814700000000001</v>
      </c>
    </row>
    <row r="6834" spans="1:7" x14ac:dyDescent="0.3">
      <c r="A6834" t="s">
        <v>6445</v>
      </c>
      <c r="B6834">
        <v>6.7024699999999999</v>
      </c>
      <c r="C6834">
        <v>6.3174200000000003</v>
      </c>
      <c r="D6834">
        <v>8.3205299999999998</v>
      </c>
      <c r="E6834">
        <v>7.0183499999999999</v>
      </c>
      <c r="F6834">
        <v>6.5873900000000001</v>
      </c>
      <c r="G6834">
        <v>8.3304500000000008</v>
      </c>
    </row>
    <row r="6835" spans="1:7" x14ac:dyDescent="0.3">
      <c r="A6835" t="s">
        <v>6864</v>
      </c>
      <c r="B6835">
        <v>6.7021800000000002</v>
      </c>
      <c r="C6835">
        <v>7.6982299999999997</v>
      </c>
      <c r="D6835">
        <v>7.0341399999999998</v>
      </c>
      <c r="E6835">
        <v>7.5504899999999999</v>
      </c>
      <c r="F6835">
        <v>7.1437299999999997</v>
      </c>
      <c r="G6835">
        <v>7.7216500000000003</v>
      </c>
    </row>
    <row r="6836" spans="1:7" x14ac:dyDescent="0.3">
      <c r="A6836" t="s">
        <v>13765</v>
      </c>
      <c r="B6836">
        <v>6.6972800000000001</v>
      </c>
      <c r="C6836">
        <v>7.0937999999999999</v>
      </c>
      <c r="D6836">
        <v>9.4921299999999995</v>
      </c>
      <c r="E6836">
        <v>6.0169100000000002</v>
      </c>
      <c r="F6836">
        <v>5.5876000000000001</v>
      </c>
      <c r="G6836">
        <v>6.8364799999999999</v>
      </c>
    </row>
    <row r="6837" spans="1:7" x14ac:dyDescent="0.3">
      <c r="A6837" t="s">
        <v>8900</v>
      </c>
      <c r="B6837">
        <v>6.69625</v>
      </c>
      <c r="C6837">
        <v>8.1855799999999999</v>
      </c>
      <c r="D6837">
        <v>7.0386899999999999</v>
      </c>
      <c r="E6837">
        <v>6.9452800000000003</v>
      </c>
      <c r="F6837">
        <v>6.3886099999999999</v>
      </c>
      <c r="G6837">
        <v>6.7215199999999999</v>
      </c>
    </row>
    <row r="6838" spans="1:7" x14ac:dyDescent="0.3">
      <c r="A6838" t="s">
        <v>5957</v>
      </c>
      <c r="B6838">
        <v>6.6948400000000001</v>
      </c>
      <c r="C6838">
        <v>5.1212400000000002</v>
      </c>
      <c r="D6838">
        <v>6.7653800000000004</v>
      </c>
      <c r="E6838">
        <v>6.6781499999999996</v>
      </c>
      <c r="F6838">
        <v>5.7887500000000003</v>
      </c>
      <c r="G6838">
        <v>7.8050800000000002</v>
      </c>
    </row>
    <row r="6839" spans="1:7" x14ac:dyDescent="0.3">
      <c r="A6839" t="s">
        <v>8854</v>
      </c>
      <c r="B6839">
        <v>6.6933100000000003</v>
      </c>
      <c r="C6839">
        <v>6.03484</v>
      </c>
      <c r="D6839">
        <v>7.1240899999999998</v>
      </c>
      <c r="E6839">
        <v>7.1314099999999998</v>
      </c>
      <c r="F6839">
        <v>6.1058399999999997</v>
      </c>
      <c r="G6839">
        <v>7.61496</v>
      </c>
    </row>
    <row r="6840" spans="1:7" x14ac:dyDescent="0.3">
      <c r="A6840" t="s">
        <v>9749</v>
      </c>
      <c r="B6840">
        <v>6.6913499999999999</v>
      </c>
      <c r="C6840">
        <v>6.0141499999999999</v>
      </c>
      <c r="D6840">
        <v>6.2662199999999997</v>
      </c>
      <c r="E6840">
        <v>5.2451400000000001</v>
      </c>
      <c r="F6840">
        <v>4.8618300000000003</v>
      </c>
      <c r="G6840">
        <v>5.3519100000000002</v>
      </c>
    </row>
    <row r="6841" spans="1:7" x14ac:dyDescent="0.3">
      <c r="A6841" t="s">
        <v>5245</v>
      </c>
      <c r="B6841">
        <v>6.6907399999999999</v>
      </c>
      <c r="C6841">
        <v>4.1691900000000004</v>
      </c>
      <c r="D6841">
        <v>6.6000800000000002</v>
      </c>
      <c r="E6841">
        <v>5.2547199999999998</v>
      </c>
      <c r="F6841">
        <v>5.8792900000000001</v>
      </c>
      <c r="G6841">
        <v>6.2380399999999998</v>
      </c>
    </row>
    <row r="6842" spans="1:7" x14ac:dyDescent="0.3">
      <c r="A6842" t="s">
        <v>9925</v>
      </c>
      <c r="B6842">
        <v>6.69</v>
      </c>
      <c r="C6842">
        <v>5.8648899999999999</v>
      </c>
      <c r="D6842">
        <v>5.8859399999999997</v>
      </c>
      <c r="E6842">
        <v>4.3786500000000004</v>
      </c>
      <c r="F6842">
        <v>5.0822399999999996</v>
      </c>
      <c r="G6842">
        <v>3.3356699999999999</v>
      </c>
    </row>
    <row r="6843" spans="1:7" x14ac:dyDescent="0.3">
      <c r="A6843" t="s">
        <v>6711</v>
      </c>
      <c r="B6843">
        <v>6.6873300000000002</v>
      </c>
      <c r="C6843">
        <v>7.1300699999999999</v>
      </c>
      <c r="D6843">
        <v>5.4617199999999997</v>
      </c>
      <c r="E6843">
        <v>5.2934200000000002</v>
      </c>
      <c r="F6843">
        <v>4.8928799999999999</v>
      </c>
      <c r="G6843">
        <v>4.7779199999999999</v>
      </c>
    </row>
    <row r="6844" spans="1:7" x14ac:dyDescent="0.3">
      <c r="A6844" t="s">
        <v>6923</v>
      </c>
      <c r="B6844">
        <v>6.6856400000000002</v>
      </c>
      <c r="C6844">
        <v>11.9078</v>
      </c>
      <c r="D6844">
        <v>6.8529200000000001</v>
      </c>
      <c r="E6844">
        <v>6.4772100000000004</v>
      </c>
      <c r="F6844">
        <v>5.4606000000000003</v>
      </c>
      <c r="G6844">
        <v>8.1789500000000004</v>
      </c>
    </row>
    <row r="6845" spans="1:7" x14ac:dyDescent="0.3">
      <c r="A6845" t="s">
        <v>8987</v>
      </c>
      <c r="B6845">
        <v>6.6830800000000004</v>
      </c>
      <c r="C6845">
        <v>6.79704</v>
      </c>
      <c r="D6845">
        <v>8.8750300000000006</v>
      </c>
      <c r="E6845">
        <v>8.5770400000000002</v>
      </c>
      <c r="F6845">
        <v>9.7309800000000006</v>
      </c>
      <c r="G6845">
        <v>13.0253</v>
      </c>
    </row>
    <row r="6846" spans="1:7" x14ac:dyDescent="0.3">
      <c r="A6846" t="s">
        <v>5939</v>
      </c>
      <c r="B6846">
        <v>6.6814099999999996</v>
      </c>
      <c r="C6846">
        <v>5.2685199999999996</v>
      </c>
      <c r="D6846">
        <v>8.38828</v>
      </c>
      <c r="E6846">
        <v>6.3167400000000002</v>
      </c>
      <c r="F6846">
        <v>6.3061299999999996</v>
      </c>
      <c r="G6846">
        <v>8.0185099999999991</v>
      </c>
    </row>
    <row r="6847" spans="1:7" x14ac:dyDescent="0.3">
      <c r="A6847" t="s">
        <v>7419</v>
      </c>
      <c r="B6847">
        <v>6.6774800000000001</v>
      </c>
      <c r="C6847">
        <v>5.8104199999999997</v>
      </c>
      <c r="D6847">
        <v>5.5050100000000004</v>
      </c>
      <c r="E6847">
        <v>6.5775699999999997</v>
      </c>
      <c r="F6847">
        <v>9.0403400000000005</v>
      </c>
      <c r="G6847">
        <v>9.1082900000000002</v>
      </c>
    </row>
    <row r="6848" spans="1:7" x14ac:dyDescent="0.3">
      <c r="A6848" t="s">
        <v>9331</v>
      </c>
      <c r="B6848">
        <v>6.6774500000000003</v>
      </c>
      <c r="C6848">
        <v>5.88619</v>
      </c>
      <c r="D6848">
        <v>7.1019100000000002</v>
      </c>
      <c r="E6848">
        <v>7.0402199999999997</v>
      </c>
      <c r="F6848">
        <v>4.9169600000000004</v>
      </c>
      <c r="G6848">
        <v>4.5984499999999997</v>
      </c>
    </row>
    <row r="6849" spans="1:7" x14ac:dyDescent="0.3">
      <c r="A6849" t="s">
        <v>10761</v>
      </c>
      <c r="B6849">
        <v>6.6752500000000001</v>
      </c>
      <c r="C6849">
        <v>6.3181700000000003</v>
      </c>
      <c r="D6849">
        <v>9.0785499999999999</v>
      </c>
      <c r="E6849">
        <v>11.346500000000001</v>
      </c>
      <c r="F6849">
        <v>7.5847899999999999</v>
      </c>
      <c r="G6849">
        <v>11.070499999999999</v>
      </c>
    </row>
    <row r="6850" spans="1:7" x14ac:dyDescent="0.3">
      <c r="A6850" t="s">
        <v>7277</v>
      </c>
      <c r="B6850">
        <v>6.6726000000000001</v>
      </c>
      <c r="C6850">
        <v>6.8995199999999999</v>
      </c>
      <c r="D6850">
        <v>7.8285999999999998</v>
      </c>
      <c r="E6850">
        <v>9.6484000000000005</v>
      </c>
      <c r="F6850">
        <v>8.6583400000000008</v>
      </c>
      <c r="G6850">
        <v>8.3872199999999992</v>
      </c>
    </row>
    <row r="6851" spans="1:7" x14ac:dyDescent="0.3">
      <c r="A6851" t="s">
        <v>9526</v>
      </c>
      <c r="B6851">
        <v>6.6640899999999998</v>
      </c>
      <c r="C6851">
        <v>7.2532399999999999</v>
      </c>
      <c r="D6851">
        <v>6.9422800000000002</v>
      </c>
      <c r="E6851">
        <v>5.8008499999999996</v>
      </c>
      <c r="F6851">
        <v>5.6403699999999999</v>
      </c>
      <c r="G6851">
        <v>5.9614700000000003</v>
      </c>
    </row>
    <row r="6852" spans="1:7" x14ac:dyDescent="0.3">
      <c r="A6852" t="s">
        <v>7096</v>
      </c>
      <c r="B6852">
        <v>6.6591300000000002</v>
      </c>
      <c r="C6852">
        <v>4.8964100000000004</v>
      </c>
      <c r="D6852">
        <v>5.4291099999999997</v>
      </c>
      <c r="E6852">
        <v>6.2051400000000001</v>
      </c>
      <c r="F6852">
        <v>6.1608999999999998</v>
      </c>
      <c r="G6852">
        <v>6.1101200000000002</v>
      </c>
    </row>
    <row r="6853" spans="1:7" x14ac:dyDescent="0.3">
      <c r="A6853" t="s">
        <v>7185</v>
      </c>
      <c r="B6853">
        <v>6.6513200000000001</v>
      </c>
      <c r="C6853">
        <v>5.1265299999999998</v>
      </c>
      <c r="D6853">
        <v>7.5949499999999999</v>
      </c>
      <c r="E6853">
        <v>6.5400600000000004</v>
      </c>
      <c r="F6853">
        <v>8.1196999999999999</v>
      </c>
      <c r="G6853">
        <v>8.0141500000000008</v>
      </c>
    </row>
    <row r="6854" spans="1:7" x14ac:dyDescent="0.3">
      <c r="A6854" t="s">
        <v>10077</v>
      </c>
      <c r="B6854">
        <v>6.6498900000000001</v>
      </c>
      <c r="C6854">
        <v>8.3966899999999995</v>
      </c>
      <c r="D6854">
        <v>6.5059399999999998</v>
      </c>
      <c r="E6854">
        <v>6.1954399999999996</v>
      </c>
      <c r="F6854">
        <v>5.3852700000000002</v>
      </c>
      <c r="G6854">
        <v>10.2951</v>
      </c>
    </row>
    <row r="6855" spans="1:7" x14ac:dyDescent="0.3">
      <c r="A6855" t="s">
        <v>12314</v>
      </c>
      <c r="B6855">
        <v>6.6487299999999996</v>
      </c>
      <c r="C6855">
        <v>7.0868200000000003</v>
      </c>
      <c r="D6855">
        <v>6.99437</v>
      </c>
      <c r="E6855">
        <v>5.9182699999999997</v>
      </c>
      <c r="F6855">
        <v>4.2304300000000001</v>
      </c>
      <c r="G6855">
        <v>5.2492000000000001</v>
      </c>
    </row>
    <row r="6856" spans="1:7" x14ac:dyDescent="0.3">
      <c r="A6856" t="s">
        <v>14034</v>
      </c>
      <c r="B6856">
        <v>6.6486099999999997</v>
      </c>
      <c r="C6856">
        <v>11.0565</v>
      </c>
      <c r="D6856">
        <v>6.6630200000000004</v>
      </c>
      <c r="E6856">
        <v>5.7400900000000004</v>
      </c>
      <c r="F6856">
        <v>8.2432999999999996</v>
      </c>
      <c r="G6856">
        <v>8.3617600000000003</v>
      </c>
    </row>
    <row r="6857" spans="1:7" x14ac:dyDescent="0.3">
      <c r="A6857" t="s">
        <v>320</v>
      </c>
      <c r="B6857">
        <v>6.6466799999999999</v>
      </c>
      <c r="C6857">
        <v>4.92814</v>
      </c>
      <c r="D6857">
        <v>4.9492599999999998</v>
      </c>
      <c r="E6857">
        <v>4.1393599999999999</v>
      </c>
      <c r="F6857">
        <v>4.55863</v>
      </c>
      <c r="G6857">
        <v>4.1657900000000003</v>
      </c>
    </row>
    <row r="6858" spans="1:7" x14ac:dyDescent="0.3">
      <c r="A6858" t="s">
        <v>2592</v>
      </c>
      <c r="B6858">
        <v>6.6391200000000001</v>
      </c>
      <c r="C6858">
        <v>6.0732400000000002</v>
      </c>
      <c r="D6858">
        <v>9.8723500000000008</v>
      </c>
      <c r="E6858">
        <v>5.9342899999999998</v>
      </c>
      <c r="F6858">
        <v>6.0940099999999999</v>
      </c>
      <c r="G6858">
        <v>5.0915900000000001</v>
      </c>
    </row>
    <row r="6859" spans="1:7" x14ac:dyDescent="0.3">
      <c r="A6859" t="s">
        <v>11954</v>
      </c>
      <c r="B6859">
        <v>6.6389399999999998</v>
      </c>
      <c r="C6859">
        <v>6.59328</v>
      </c>
      <c r="D6859">
        <v>6.6191399999999998</v>
      </c>
      <c r="E6859">
        <v>5.7602399999999996</v>
      </c>
      <c r="F6859">
        <v>5.0770400000000002</v>
      </c>
      <c r="G6859">
        <v>4.7469200000000003</v>
      </c>
    </row>
    <row r="6860" spans="1:7" x14ac:dyDescent="0.3">
      <c r="A6860" t="s">
        <v>6936</v>
      </c>
      <c r="B6860">
        <v>6.63767</v>
      </c>
      <c r="C6860">
        <v>6.02827</v>
      </c>
      <c r="D6860">
        <v>6.5656100000000004</v>
      </c>
      <c r="E6860">
        <v>4.8752599999999999</v>
      </c>
      <c r="F6860">
        <v>5.2380699999999996</v>
      </c>
      <c r="G6860">
        <v>4.29026</v>
      </c>
    </row>
    <row r="6861" spans="1:7" x14ac:dyDescent="0.3">
      <c r="A6861" t="s">
        <v>9575</v>
      </c>
      <c r="B6861">
        <v>6.6372299999999997</v>
      </c>
      <c r="C6861">
        <v>8.2891100000000009</v>
      </c>
      <c r="D6861">
        <v>9.6843699999999995</v>
      </c>
      <c r="E6861">
        <v>7.8952299999999997</v>
      </c>
      <c r="F6861">
        <v>9.5452700000000004</v>
      </c>
      <c r="G6861">
        <v>7.3337199999999996</v>
      </c>
    </row>
    <row r="6862" spans="1:7" x14ac:dyDescent="0.3">
      <c r="A6862" t="s">
        <v>7644</v>
      </c>
      <c r="B6862">
        <v>6.6339600000000001</v>
      </c>
      <c r="C6862">
        <v>4.1093799999999998</v>
      </c>
      <c r="D6862">
        <v>7.05837</v>
      </c>
      <c r="E6862">
        <v>10.351699999999999</v>
      </c>
      <c r="F6862">
        <v>7.1943700000000002</v>
      </c>
      <c r="G6862">
        <v>12.0924</v>
      </c>
    </row>
    <row r="6863" spans="1:7" x14ac:dyDescent="0.3">
      <c r="A6863" t="s">
        <v>8135</v>
      </c>
      <c r="B6863">
        <v>6.6325200000000004</v>
      </c>
      <c r="C6863">
        <v>5.0167200000000003</v>
      </c>
      <c r="D6863">
        <v>5.7925399999999998</v>
      </c>
      <c r="E6863">
        <v>6.9622099999999998</v>
      </c>
      <c r="F6863">
        <v>6.2419700000000002</v>
      </c>
      <c r="G6863">
        <v>4.9517699999999998</v>
      </c>
    </row>
    <row r="6864" spans="1:7" x14ac:dyDescent="0.3">
      <c r="A6864" t="s">
        <v>5414</v>
      </c>
      <c r="B6864">
        <v>6.6321000000000003</v>
      </c>
      <c r="C6864">
        <v>6.3480400000000001</v>
      </c>
      <c r="D6864">
        <v>7.85412</v>
      </c>
      <c r="E6864">
        <v>7.5992699999999997</v>
      </c>
      <c r="F6864">
        <v>7.7286700000000002</v>
      </c>
      <c r="G6864">
        <v>12.036099999999999</v>
      </c>
    </row>
    <row r="6865" spans="1:7" x14ac:dyDescent="0.3">
      <c r="A6865" t="s">
        <v>7060</v>
      </c>
      <c r="B6865">
        <v>6.6272200000000003</v>
      </c>
      <c r="C6865">
        <v>7.65395</v>
      </c>
      <c r="D6865">
        <v>6.7674000000000003</v>
      </c>
      <c r="E6865">
        <v>6.7796900000000004</v>
      </c>
      <c r="F6865">
        <v>4.5620799999999999</v>
      </c>
      <c r="G6865">
        <v>6.3356300000000001</v>
      </c>
    </row>
    <row r="6866" spans="1:7" x14ac:dyDescent="0.3">
      <c r="A6866" t="s">
        <v>7030</v>
      </c>
      <c r="B6866">
        <v>6.6266800000000003</v>
      </c>
      <c r="C6866">
        <v>7.4979399999999998</v>
      </c>
      <c r="D6866">
        <v>8.0144300000000008</v>
      </c>
      <c r="E6866">
        <v>5.3287899999999997</v>
      </c>
      <c r="F6866">
        <v>7.5106900000000003</v>
      </c>
      <c r="G6866">
        <v>7.7888200000000003</v>
      </c>
    </row>
    <row r="6867" spans="1:7" x14ac:dyDescent="0.3">
      <c r="A6867" t="s">
        <v>7821</v>
      </c>
      <c r="B6867">
        <v>6.6247299999999996</v>
      </c>
      <c r="C6867">
        <v>6.6219299999999999</v>
      </c>
      <c r="D6867">
        <v>6.3888800000000003</v>
      </c>
      <c r="E6867">
        <v>6.8348800000000001</v>
      </c>
      <c r="F6867">
        <v>5.7746000000000004</v>
      </c>
      <c r="G6867">
        <v>6.1193299999999997</v>
      </c>
    </row>
    <row r="6868" spans="1:7" x14ac:dyDescent="0.3">
      <c r="A6868" t="s">
        <v>4749</v>
      </c>
      <c r="B6868">
        <v>6.62202</v>
      </c>
      <c r="C6868">
        <v>6.7510199999999996</v>
      </c>
      <c r="D6868">
        <v>6.0259600000000004</v>
      </c>
      <c r="E6868">
        <v>9.2183399999999995</v>
      </c>
      <c r="F6868">
        <v>6.91282</v>
      </c>
      <c r="G6868">
        <v>6.8083400000000003</v>
      </c>
    </row>
    <row r="6869" spans="1:7" x14ac:dyDescent="0.3">
      <c r="A6869" t="s">
        <v>1884</v>
      </c>
      <c r="B6869">
        <v>6.6209100000000003</v>
      </c>
      <c r="C6869">
        <v>6.1688700000000001</v>
      </c>
      <c r="D6869">
        <v>6.8908399999999999</v>
      </c>
      <c r="E6869">
        <v>6.1634000000000002</v>
      </c>
      <c r="F6869">
        <v>5.4214099999999998</v>
      </c>
      <c r="G6869">
        <v>5.5798899999999998</v>
      </c>
    </row>
    <row r="6870" spans="1:7" x14ac:dyDescent="0.3">
      <c r="A6870" t="s">
        <v>11509</v>
      </c>
      <c r="B6870">
        <v>6.6189299999999998</v>
      </c>
      <c r="C6870">
        <v>6.7889400000000002</v>
      </c>
      <c r="D6870">
        <v>5.92462</v>
      </c>
      <c r="E6870">
        <v>5.1158900000000003</v>
      </c>
      <c r="F6870">
        <v>3.8615699999999999</v>
      </c>
      <c r="G6870">
        <v>5.2742199999999997</v>
      </c>
    </row>
    <row r="6871" spans="1:7" x14ac:dyDescent="0.3">
      <c r="A6871" t="s">
        <v>12257</v>
      </c>
      <c r="B6871">
        <v>6.6177700000000002</v>
      </c>
      <c r="C6871">
        <v>6.8863500000000002</v>
      </c>
      <c r="D6871">
        <v>7.1721700000000004</v>
      </c>
      <c r="E6871">
        <v>9.3567099999999996</v>
      </c>
      <c r="F6871">
        <v>7.10046</v>
      </c>
      <c r="G6871">
        <v>7.7988</v>
      </c>
    </row>
    <row r="6872" spans="1:7" x14ac:dyDescent="0.3">
      <c r="A6872" t="s">
        <v>6854</v>
      </c>
      <c r="B6872">
        <v>6.6171300000000004</v>
      </c>
      <c r="C6872">
        <v>9.8501499999999993</v>
      </c>
      <c r="D6872">
        <v>9.32376</v>
      </c>
      <c r="E6872">
        <v>9.30762</v>
      </c>
      <c r="F6872">
        <v>8.1206999999999994</v>
      </c>
      <c r="G6872">
        <v>13.0739</v>
      </c>
    </row>
    <row r="6873" spans="1:7" x14ac:dyDescent="0.3">
      <c r="A6873" t="s">
        <v>12646</v>
      </c>
      <c r="B6873">
        <v>6.6149500000000003</v>
      </c>
      <c r="C6873">
        <v>6.6018299999999996</v>
      </c>
      <c r="D6873">
        <v>6.1034699999999997</v>
      </c>
      <c r="E6873">
        <v>3.09673</v>
      </c>
      <c r="F6873">
        <v>8.0877599999999994</v>
      </c>
      <c r="G6873">
        <v>7.3179800000000004</v>
      </c>
    </row>
    <row r="6874" spans="1:7" x14ac:dyDescent="0.3">
      <c r="A6874" t="s">
        <v>9114</v>
      </c>
      <c r="B6874">
        <v>6.61402</v>
      </c>
      <c r="C6874">
        <v>12.414899999999999</v>
      </c>
      <c r="D6874">
        <v>8.2887199999999996</v>
      </c>
      <c r="E6874">
        <v>4.7394699999999998</v>
      </c>
      <c r="F6874">
        <v>10.478</v>
      </c>
      <c r="G6874">
        <v>11.6562</v>
      </c>
    </row>
    <row r="6875" spans="1:7" x14ac:dyDescent="0.3">
      <c r="A6875" t="s">
        <v>9725</v>
      </c>
      <c r="B6875">
        <v>6.6127799999999999</v>
      </c>
      <c r="C6875">
        <v>9.0278399999999994</v>
      </c>
      <c r="D6875">
        <v>6.2728599999999997</v>
      </c>
      <c r="E6875">
        <v>6.8332100000000002</v>
      </c>
      <c r="F6875">
        <v>7.5961100000000004</v>
      </c>
      <c r="G6875">
        <v>8.3950499999999995</v>
      </c>
    </row>
    <row r="6876" spans="1:7" x14ac:dyDescent="0.3">
      <c r="A6876" t="s">
        <v>12286</v>
      </c>
      <c r="B6876">
        <v>6.6101400000000003</v>
      </c>
      <c r="C6876">
        <v>8.6586300000000005</v>
      </c>
      <c r="D6876">
        <v>9.4966000000000008</v>
      </c>
      <c r="E6876">
        <v>5.54528</v>
      </c>
      <c r="F6876">
        <v>6.2987599999999997</v>
      </c>
      <c r="G6876">
        <v>4.4602300000000001</v>
      </c>
    </row>
    <row r="6877" spans="1:7" x14ac:dyDescent="0.3">
      <c r="A6877" t="s">
        <v>12069</v>
      </c>
      <c r="B6877">
        <v>6.6093099999999998</v>
      </c>
      <c r="C6877">
        <v>3.7275200000000002</v>
      </c>
      <c r="D6877">
        <v>5.4391499999999997</v>
      </c>
      <c r="E6877">
        <v>3.3935200000000001</v>
      </c>
      <c r="F6877">
        <v>4.4021499999999998</v>
      </c>
      <c r="G6877">
        <v>8.4188299999999998</v>
      </c>
    </row>
    <row r="6878" spans="1:7" x14ac:dyDescent="0.3">
      <c r="A6878" t="s">
        <v>4471</v>
      </c>
      <c r="B6878">
        <v>6.6090799999999996</v>
      </c>
      <c r="C6878">
        <v>7.0998900000000003</v>
      </c>
      <c r="D6878">
        <v>7.8317199999999998</v>
      </c>
      <c r="E6878">
        <v>8.2174499999999995</v>
      </c>
      <c r="F6878">
        <v>6.99003</v>
      </c>
      <c r="G6878">
        <v>6.4554</v>
      </c>
    </row>
    <row r="6879" spans="1:7" x14ac:dyDescent="0.3">
      <c r="A6879" t="s">
        <v>6862</v>
      </c>
      <c r="B6879">
        <v>6.6066000000000003</v>
      </c>
      <c r="C6879">
        <v>8.2019300000000008</v>
      </c>
      <c r="D6879">
        <v>5.2259599999999997</v>
      </c>
      <c r="E6879">
        <v>4.4988000000000001</v>
      </c>
      <c r="F6879">
        <v>3.25406</v>
      </c>
      <c r="G6879">
        <v>3.5358200000000002</v>
      </c>
    </row>
    <row r="6880" spans="1:7" x14ac:dyDescent="0.3">
      <c r="A6880" t="s">
        <v>3307</v>
      </c>
      <c r="B6880">
        <v>6.6038800000000002</v>
      </c>
      <c r="C6880">
        <v>5.3144400000000003</v>
      </c>
      <c r="D6880">
        <v>6.8378699999999997</v>
      </c>
      <c r="E6880">
        <v>7.0785900000000002</v>
      </c>
      <c r="F6880">
        <v>6.8647400000000003</v>
      </c>
      <c r="G6880">
        <v>5.8992100000000001</v>
      </c>
    </row>
    <row r="6881" spans="1:7" x14ac:dyDescent="0.3">
      <c r="A6881" t="s">
        <v>10477</v>
      </c>
      <c r="B6881">
        <v>6.6033299999999997</v>
      </c>
      <c r="C6881">
        <v>6.2026199999999996</v>
      </c>
      <c r="D6881">
        <v>6.5798300000000003</v>
      </c>
      <c r="E6881">
        <v>4.9362700000000004</v>
      </c>
      <c r="F6881">
        <v>4.93316</v>
      </c>
      <c r="G6881">
        <v>7.3040700000000003</v>
      </c>
    </row>
    <row r="6882" spans="1:7" x14ac:dyDescent="0.3">
      <c r="A6882" t="s">
        <v>2283</v>
      </c>
      <c r="B6882">
        <v>6.6030199999999999</v>
      </c>
      <c r="C6882">
        <v>7.5641400000000001</v>
      </c>
      <c r="D6882">
        <v>12.618600000000001</v>
      </c>
      <c r="E6882">
        <v>72.394000000000005</v>
      </c>
      <c r="F6882">
        <v>22.591000000000001</v>
      </c>
      <c r="G6882">
        <v>70.214699999999993</v>
      </c>
    </row>
    <row r="6883" spans="1:7" x14ac:dyDescent="0.3">
      <c r="A6883" t="s">
        <v>6645</v>
      </c>
      <c r="B6883">
        <v>6.5997899999999996</v>
      </c>
      <c r="C6883">
        <v>9.0223600000000008</v>
      </c>
      <c r="D6883">
        <v>10.7934</v>
      </c>
      <c r="E6883">
        <v>12.460599999999999</v>
      </c>
      <c r="F6883">
        <v>17.950800000000001</v>
      </c>
      <c r="G6883">
        <v>19.793399999999998</v>
      </c>
    </row>
    <row r="6884" spans="1:7" x14ac:dyDescent="0.3">
      <c r="A6884" t="s">
        <v>12504</v>
      </c>
      <c r="B6884">
        <v>6.5986599999999997</v>
      </c>
      <c r="C6884">
        <v>7.3411099999999996</v>
      </c>
      <c r="D6884">
        <v>7.4789000000000003</v>
      </c>
      <c r="E6884">
        <v>7.3653300000000002</v>
      </c>
      <c r="F6884">
        <v>5.9180299999999999</v>
      </c>
      <c r="G6884">
        <v>7.6070399999999996</v>
      </c>
    </row>
    <row r="6885" spans="1:7" x14ac:dyDescent="0.3">
      <c r="A6885" t="s">
        <v>9091</v>
      </c>
      <c r="B6885">
        <v>6.5983599999999996</v>
      </c>
      <c r="C6885">
        <v>9.0290700000000008</v>
      </c>
      <c r="D6885">
        <v>7.9548399999999999</v>
      </c>
      <c r="E6885">
        <v>10.4528</v>
      </c>
      <c r="F6885">
        <v>9.9876799999999992</v>
      </c>
      <c r="G6885">
        <v>13.0075</v>
      </c>
    </row>
    <row r="6886" spans="1:7" x14ac:dyDescent="0.3">
      <c r="A6886" t="s">
        <v>13825</v>
      </c>
      <c r="B6886">
        <v>6.5968900000000001</v>
      </c>
      <c r="C6886">
        <v>6.0267299999999997</v>
      </c>
      <c r="D6886">
        <v>9.3086800000000007</v>
      </c>
      <c r="E6886">
        <v>5.0529000000000002</v>
      </c>
      <c r="F6886">
        <v>4.5835900000000001</v>
      </c>
      <c r="G6886">
        <v>4.0002599999999999</v>
      </c>
    </row>
    <row r="6887" spans="1:7" x14ac:dyDescent="0.3">
      <c r="A6887" t="s">
        <v>7983</v>
      </c>
      <c r="B6887">
        <v>6.59673</v>
      </c>
      <c r="C6887">
        <v>12.512700000000001</v>
      </c>
      <c r="D6887">
        <v>16.5854</v>
      </c>
      <c r="E6887">
        <v>11.886799999999999</v>
      </c>
      <c r="F6887">
        <v>19.029299999999999</v>
      </c>
      <c r="G6887">
        <v>16.4558</v>
      </c>
    </row>
    <row r="6888" spans="1:7" x14ac:dyDescent="0.3">
      <c r="A6888" t="s">
        <v>10073</v>
      </c>
      <c r="B6888">
        <v>6.5947899999999997</v>
      </c>
      <c r="C6888">
        <v>6.8463900000000004</v>
      </c>
      <c r="D6888">
        <v>6.3196700000000003</v>
      </c>
      <c r="E6888">
        <v>4.8632299999999997</v>
      </c>
      <c r="F6888">
        <v>5.7188100000000004</v>
      </c>
      <c r="G6888">
        <v>4.9727800000000002</v>
      </c>
    </row>
    <row r="6889" spans="1:7" x14ac:dyDescent="0.3">
      <c r="A6889" t="s">
        <v>14356</v>
      </c>
      <c r="B6889">
        <v>6.5938499999999998</v>
      </c>
      <c r="C6889">
        <v>8.6836000000000002</v>
      </c>
      <c r="D6889">
        <v>1.70427</v>
      </c>
      <c r="E6889">
        <v>4.19231</v>
      </c>
      <c r="F6889">
        <v>2.4565999999999999</v>
      </c>
      <c r="G6889">
        <v>8.3433200000000003</v>
      </c>
    </row>
    <row r="6890" spans="1:7" x14ac:dyDescent="0.3">
      <c r="A6890" t="s">
        <v>9586</v>
      </c>
      <c r="B6890">
        <v>6.58955</v>
      </c>
      <c r="C6890">
        <v>6.0487299999999999</v>
      </c>
      <c r="D6890">
        <v>5.1267800000000001</v>
      </c>
      <c r="E6890">
        <v>6.5744699999999998</v>
      </c>
      <c r="F6890">
        <v>4.89947</v>
      </c>
      <c r="G6890">
        <v>4.9777899999999997</v>
      </c>
    </row>
    <row r="6891" spans="1:7" x14ac:dyDescent="0.3">
      <c r="A6891" t="s">
        <v>7577</v>
      </c>
      <c r="B6891">
        <v>6.5881100000000004</v>
      </c>
      <c r="C6891">
        <v>5.6036000000000001</v>
      </c>
      <c r="D6891">
        <v>6.5961600000000002</v>
      </c>
      <c r="E6891">
        <v>6.53749</v>
      </c>
      <c r="F6891">
        <v>6.5073499999999997</v>
      </c>
      <c r="G6891">
        <v>5.2950200000000001</v>
      </c>
    </row>
    <row r="6892" spans="1:7" x14ac:dyDescent="0.3">
      <c r="A6892" t="s">
        <v>8657</v>
      </c>
      <c r="B6892">
        <v>6.5867500000000003</v>
      </c>
      <c r="C6892">
        <v>7.3864200000000002</v>
      </c>
      <c r="D6892">
        <v>7.26403</v>
      </c>
      <c r="E6892">
        <v>5.9020700000000001</v>
      </c>
      <c r="F6892">
        <v>5.83026</v>
      </c>
      <c r="G6892">
        <v>6.0445099999999998</v>
      </c>
    </row>
    <row r="6893" spans="1:7" x14ac:dyDescent="0.3">
      <c r="A6893" t="s">
        <v>14245</v>
      </c>
      <c r="B6893">
        <v>6.5850499999999998</v>
      </c>
      <c r="C6893">
        <v>7.3860900000000003</v>
      </c>
      <c r="D6893">
        <v>11.435600000000001</v>
      </c>
      <c r="E6893">
        <v>10.1614</v>
      </c>
      <c r="F6893">
        <v>6.9372299999999996</v>
      </c>
      <c r="G6893">
        <v>8.3654499999999992</v>
      </c>
    </row>
    <row r="6894" spans="1:7" x14ac:dyDescent="0.3">
      <c r="A6894" t="s">
        <v>9871</v>
      </c>
      <c r="B6894">
        <v>6.5827900000000001</v>
      </c>
      <c r="C6894">
        <v>6.4840499999999999</v>
      </c>
      <c r="D6894">
        <v>7.2521699999999996</v>
      </c>
      <c r="E6894">
        <v>6.0925099999999999</v>
      </c>
      <c r="F6894">
        <v>9.0123300000000004</v>
      </c>
      <c r="G6894">
        <v>8.5570699999999995</v>
      </c>
    </row>
    <row r="6895" spans="1:7" x14ac:dyDescent="0.3">
      <c r="A6895" t="s">
        <v>13096</v>
      </c>
      <c r="B6895">
        <v>6.5824400000000001</v>
      </c>
      <c r="C6895">
        <v>6.1422400000000001</v>
      </c>
      <c r="D6895">
        <v>5.7147600000000001</v>
      </c>
      <c r="E6895">
        <v>5.2184999999999997</v>
      </c>
      <c r="F6895">
        <v>3.8709099999999999</v>
      </c>
      <c r="G6895">
        <v>3.5313099999999999</v>
      </c>
    </row>
    <row r="6896" spans="1:7" x14ac:dyDescent="0.3">
      <c r="A6896" t="s">
        <v>7370</v>
      </c>
      <c r="B6896">
        <v>6.5797400000000001</v>
      </c>
      <c r="C6896">
        <v>5.84999</v>
      </c>
      <c r="D6896">
        <v>7.6745000000000001</v>
      </c>
      <c r="E6896">
        <v>3.3689100000000001</v>
      </c>
      <c r="F6896">
        <v>3.64472</v>
      </c>
      <c r="G6896">
        <v>4.0306300000000004</v>
      </c>
    </row>
    <row r="6897" spans="1:7" x14ac:dyDescent="0.3">
      <c r="A6897" t="s">
        <v>10078</v>
      </c>
      <c r="B6897">
        <v>6.5797400000000001</v>
      </c>
      <c r="C6897">
        <v>12.116400000000001</v>
      </c>
      <c r="D6897">
        <v>10.620900000000001</v>
      </c>
      <c r="E6897">
        <v>6.6386799999999999</v>
      </c>
      <c r="F6897">
        <v>10.8436</v>
      </c>
      <c r="G6897">
        <v>13.779199999999999</v>
      </c>
    </row>
    <row r="6898" spans="1:7" x14ac:dyDescent="0.3">
      <c r="A6898" t="s">
        <v>4766</v>
      </c>
      <c r="B6898">
        <v>6.5788799999999998</v>
      </c>
      <c r="C6898">
        <v>7.3729800000000001</v>
      </c>
      <c r="D6898">
        <v>6.2496799999999997</v>
      </c>
      <c r="E6898">
        <v>5.8706300000000002</v>
      </c>
      <c r="F6898">
        <v>4.8787799999999999</v>
      </c>
      <c r="G6898">
        <v>6.2396599999999998</v>
      </c>
    </row>
    <row r="6899" spans="1:7" x14ac:dyDescent="0.3">
      <c r="A6899" t="s">
        <v>6371</v>
      </c>
      <c r="B6899">
        <v>6.5776399999999997</v>
      </c>
      <c r="C6899">
        <v>0</v>
      </c>
      <c r="D6899">
        <v>0.60388500000000001</v>
      </c>
      <c r="E6899">
        <v>5.5444300000000002E-2</v>
      </c>
      <c r="F6899">
        <v>0.34995599999999999</v>
      </c>
      <c r="G6899">
        <v>2.3840599999999998</v>
      </c>
    </row>
    <row r="6900" spans="1:7" x14ac:dyDescent="0.3">
      <c r="A6900" t="s">
        <v>2441</v>
      </c>
      <c r="B6900">
        <v>6.5775300000000003</v>
      </c>
      <c r="C6900">
        <v>4.6702300000000001</v>
      </c>
      <c r="D6900">
        <v>6.4138999999999999</v>
      </c>
      <c r="E6900">
        <v>8.4617500000000003</v>
      </c>
      <c r="F6900">
        <v>7.23909</v>
      </c>
      <c r="G6900">
        <v>8.5116800000000001</v>
      </c>
    </row>
    <row r="6901" spans="1:7" x14ac:dyDescent="0.3">
      <c r="A6901" t="s">
        <v>9174</v>
      </c>
      <c r="B6901">
        <v>6.5771800000000002</v>
      </c>
      <c r="C6901">
        <v>6.3432000000000004</v>
      </c>
      <c r="D6901">
        <v>6.3344699999999996</v>
      </c>
      <c r="E6901">
        <v>6.1536799999999996</v>
      </c>
      <c r="F6901">
        <v>6.4291</v>
      </c>
      <c r="G6901">
        <v>4.4438599999999999</v>
      </c>
    </row>
    <row r="6902" spans="1:7" x14ac:dyDescent="0.3">
      <c r="A6902" t="s">
        <v>13104</v>
      </c>
      <c r="B6902">
        <v>6.5769799999999998</v>
      </c>
      <c r="C6902">
        <v>5.8585000000000003</v>
      </c>
      <c r="D6902">
        <v>7.0571900000000003</v>
      </c>
      <c r="E6902">
        <v>7.7564299999999999</v>
      </c>
      <c r="F6902">
        <v>6.0118600000000004</v>
      </c>
      <c r="G6902">
        <v>6.2903500000000001</v>
      </c>
    </row>
    <row r="6903" spans="1:7" x14ac:dyDescent="0.3">
      <c r="A6903" t="s">
        <v>11755</v>
      </c>
      <c r="B6903">
        <v>6.5731299999999999</v>
      </c>
      <c r="C6903">
        <v>2.6827299999999998</v>
      </c>
      <c r="D6903">
        <v>3.94814</v>
      </c>
      <c r="E6903">
        <v>4.4344599999999996</v>
      </c>
      <c r="F6903">
        <v>4.0614299999999997</v>
      </c>
      <c r="G6903">
        <v>2.9888400000000002</v>
      </c>
    </row>
    <row r="6904" spans="1:7" x14ac:dyDescent="0.3">
      <c r="A6904" t="s">
        <v>11568</v>
      </c>
      <c r="B6904">
        <v>6.5705900000000002</v>
      </c>
      <c r="C6904">
        <v>5.3975799999999996</v>
      </c>
      <c r="D6904">
        <v>7.6568399999999999</v>
      </c>
      <c r="E6904">
        <v>9.3246599999999997</v>
      </c>
      <c r="F6904">
        <v>5.7584900000000001</v>
      </c>
      <c r="G6904">
        <v>11.087300000000001</v>
      </c>
    </row>
    <row r="6905" spans="1:7" x14ac:dyDescent="0.3">
      <c r="A6905" t="s">
        <v>2443</v>
      </c>
      <c r="B6905">
        <v>6.5698499999999997</v>
      </c>
      <c r="C6905">
        <v>6.2662599999999999</v>
      </c>
      <c r="D6905">
        <v>6.7507400000000004</v>
      </c>
      <c r="E6905">
        <v>6.19686</v>
      </c>
      <c r="F6905">
        <v>4.9405700000000001</v>
      </c>
      <c r="G6905">
        <v>6.56447</v>
      </c>
    </row>
    <row r="6906" spans="1:7" x14ac:dyDescent="0.3">
      <c r="A6906" t="s">
        <v>6916</v>
      </c>
      <c r="B6906">
        <v>6.5683100000000003</v>
      </c>
      <c r="C6906">
        <v>6.15686</v>
      </c>
      <c r="D6906">
        <v>6.9762199999999996</v>
      </c>
      <c r="E6906">
        <v>6.9431099999999999</v>
      </c>
      <c r="F6906">
        <v>7.5213400000000004</v>
      </c>
      <c r="G6906">
        <v>9.6320200000000007</v>
      </c>
    </row>
    <row r="6907" spans="1:7" x14ac:dyDescent="0.3">
      <c r="A6907" t="s">
        <v>13931</v>
      </c>
      <c r="B6907">
        <v>6.5647799999999998</v>
      </c>
      <c r="C6907">
        <v>6.3937999999999997</v>
      </c>
      <c r="D6907">
        <v>7.5999699999999999</v>
      </c>
      <c r="E6907">
        <v>7.4318299999999997</v>
      </c>
      <c r="F6907">
        <v>7.2268600000000003</v>
      </c>
      <c r="G6907">
        <v>8.8514499999999998</v>
      </c>
    </row>
    <row r="6908" spans="1:7" x14ac:dyDescent="0.3">
      <c r="A6908" t="s">
        <v>9043</v>
      </c>
      <c r="B6908">
        <v>6.5618600000000002</v>
      </c>
      <c r="C6908">
        <v>5.6273600000000004</v>
      </c>
      <c r="D6908">
        <v>7.18649</v>
      </c>
      <c r="E6908">
        <v>5.2014300000000002</v>
      </c>
      <c r="F6908">
        <v>6.3152799999999996</v>
      </c>
      <c r="G6908">
        <v>5.20688</v>
      </c>
    </row>
    <row r="6909" spans="1:7" x14ac:dyDescent="0.3">
      <c r="A6909" t="s">
        <v>7925</v>
      </c>
      <c r="B6909">
        <v>6.5611800000000002</v>
      </c>
      <c r="C6909">
        <v>6.8544900000000002</v>
      </c>
      <c r="D6909">
        <v>8.0283999999999995</v>
      </c>
      <c r="E6909">
        <v>6.3603699999999996</v>
      </c>
      <c r="F6909">
        <v>4.91561</v>
      </c>
      <c r="G6909">
        <v>6.0380000000000003</v>
      </c>
    </row>
    <row r="6910" spans="1:7" x14ac:dyDescent="0.3">
      <c r="A6910" t="s">
        <v>4942</v>
      </c>
      <c r="B6910">
        <v>6.5599699999999999</v>
      </c>
      <c r="C6910">
        <v>2.7317100000000001</v>
      </c>
      <c r="D6910">
        <v>4.7431999999999999</v>
      </c>
      <c r="E6910">
        <v>9.1037099999999995</v>
      </c>
      <c r="F6910">
        <v>2.6203699999999999</v>
      </c>
      <c r="G6910">
        <v>6.2332000000000001</v>
      </c>
    </row>
    <row r="6911" spans="1:7" x14ac:dyDescent="0.3">
      <c r="A6911" t="s">
        <v>10372</v>
      </c>
      <c r="B6911">
        <v>6.55985</v>
      </c>
      <c r="C6911">
        <v>10.324999999999999</v>
      </c>
      <c r="D6911">
        <v>7.4228800000000001</v>
      </c>
      <c r="E6911">
        <v>8.7368299999999994</v>
      </c>
      <c r="F6911">
        <v>8.2698199999999993</v>
      </c>
      <c r="G6911">
        <v>11.577</v>
      </c>
    </row>
    <row r="6912" spans="1:7" x14ac:dyDescent="0.3">
      <c r="A6912" t="s">
        <v>12675</v>
      </c>
      <c r="B6912">
        <v>6.5590200000000003</v>
      </c>
      <c r="C6912">
        <v>5.18926</v>
      </c>
      <c r="D6912">
        <v>3.17082</v>
      </c>
      <c r="E6912">
        <v>4.2344299999999997</v>
      </c>
      <c r="F6912">
        <v>4.3279699999999997</v>
      </c>
      <c r="G6912">
        <v>4.14079</v>
      </c>
    </row>
    <row r="6913" spans="1:7" x14ac:dyDescent="0.3">
      <c r="A6913" t="s">
        <v>4403</v>
      </c>
      <c r="B6913">
        <v>6.5557100000000004</v>
      </c>
      <c r="C6913">
        <v>5.8985599999999998</v>
      </c>
      <c r="D6913">
        <v>5.9347399999999997</v>
      </c>
      <c r="E6913">
        <v>5.0658799999999999</v>
      </c>
      <c r="F6913">
        <v>3.8858700000000002</v>
      </c>
      <c r="G6913">
        <v>3.7999900000000002</v>
      </c>
    </row>
    <row r="6914" spans="1:7" x14ac:dyDescent="0.3">
      <c r="A6914" t="s">
        <v>11366</v>
      </c>
      <c r="B6914">
        <v>6.5494899999999996</v>
      </c>
      <c r="C6914">
        <v>6.4373899999999997</v>
      </c>
      <c r="D6914">
        <v>10.7867</v>
      </c>
      <c r="E6914">
        <v>9.3976500000000005</v>
      </c>
      <c r="F6914">
        <v>11.869199999999999</v>
      </c>
      <c r="G6914">
        <v>8.0290999999999997</v>
      </c>
    </row>
    <row r="6915" spans="1:7" x14ac:dyDescent="0.3">
      <c r="A6915" t="s">
        <v>12923</v>
      </c>
      <c r="B6915">
        <v>6.5479000000000003</v>
      </c>
      <c r="C6915">
        <v>33.876100000000001</v>
      </c>
      <c r="D6915">
        <v>0</v>
      </c>
      <c r="E6915">
        <v>46.2866</v>
      </c>
      <c r="F6915">
        <v>53.407699999999998</v>
      </c>
      <c r="G6915">
        <v>26.789300000000001</v>
      </c>
    </row>
    <row r="6916" spans="1:7" x14ac:dyDescent="0.3">
      <c r="A6916" t="s">
        <v>9620</v>
      </c>
      <c r="B6916">
        <v>6.5474300000000003</v>
      </c>
      <c r="C6916">
        <v>5.60581</v>
      </c>
      <c r="D6916">
        <v>4.7021800000000002</v>
      </c>
      <c r="E6916">
        <v>3.4577499999999999</v>
      </c>
      <c r="F6916">
        <v>4.4801000000000002</v>
      </c>
      <c r="G6916">
        <v>4.2631800000000002</v>
      </c>
    </row>
    <row r="6917" spans="1:7" x14ac:dyDescent="0.3">
      <c r="A6917" t="s">
        <v>2197</v>
      </c>
      <c r="B6917">
        <v>6.5471700000000004</v>
      </c>
      <c r="C6917">
        <v>7.2816700000000001</v>
      </c>
      <c r="D6917">
        <v>6.5318199999999997</v>
      </c>
      <c r="E6917">
        <v>6.04976</v>
      </c>
      <c r="F6917">
        <v>5.7521300000000002</v>
      </c>
      <c r="G6917">
        <v>5.1591300000000002</v>
      </c>
    </row>
    <row r="6918" spans="1:7" x14ac:dyDescent="0.3">
      <c r="A6918" t="s">
        <v>11761</v>
      </c>
      <c r="B6918">
        <v>6.5467399999999998</v>
      </c>
      <c r="C6918">
        <v>5.0601900000000004</v>
      </c>
      <c r="D6918">
        <v>5.3639000000000001</v>
      </c>
      <c r="E6918">
        <v>7.1066500000000001</v>
      </c>
      <c r="F6918">
        <v>5.6715299999999997</v>
      </c>
      <c r="G6918">
        <v>5.9498199999999999</v>
      </c>
    </row>
    <row r="6919" spans="1:7" x14ac:dyDescent="0.3">
      <c r="A6919" t="s">
        <v>7479</v>
      </c>
      <c r="B6919">
        <v>6.54617</v>
      </c>
      <c r="C6919">
        <v>6.5621200000000002</v>
      </c>
      <c r="D6919">
        <v>7.3379500000000002</v>
      </c>
      <c r="E6919">
        <v>7.1831800000000001</v>
      </c>
      <c r="F6919">
        <v>7.4991099999999999</v>
      </c>
      <c r="G6919">
        <v>7.1292499999999999</v>
      </c>
    </row>
    <row r="6920" spans="1:7" x14ac:dyDescent="0.3">
      <c r="A6920" t="s">
        <v>12650</v>
      </c>
      <c r="B6920">
        <v>6.5438599999999996</v>
      </c>
      <c r="C6920">
        <v>6.2919400000000003</v>
      </c>
      <c r="D6920">
        <v>7.3980800000000002</v>
      </c>
      <c r="E6920">
        <v>7.7031599999999996</v>
      </c>
      <c r="F6920">
        <v>6.9469399999999997</v>
      </c>
      <c r="G6920">
        <v>7.6856799999999996</v>
      </c>
    </row>
    <row r="6921" spans="1:7" x14ac:dyDescent="0.3">
      <c r="A6921" t="s">
        <v>8295</v>
      </c>
      <c r="B6921">
        <v>6.5432100000000002</v>
      </c>
      <c r="C6921">
        <v>7.3824399999999999</v>
      </c>
      <c r="D6921">
        <v>9.6948699999999999</v>
      </c>
      <c r="E6921">
        <v>6.3657199999999996</v>
      </c>
      <c r="F6921">
        <v>7.36259</v>
      </c>
      <c r="G6921">
        <v>6.6933299999999996</v>
      </c>
    </row>
    <row r="6922" spans="1:7" x14ac:dyDescent="0.3">
      <c r="A6922" t="s">
        <v>6025</v>
      </c>
      <c r="B6922">
        <v>6.5423</v>
      </c>
      <c r="C6922">
        <v>4.5890700000000004</v>
      </c>
      <c r="D6922">
        <v>5.4185600000000003</v>
      </c>
      <c r="E6922">
        <v>4.6074799999999998</v>
      </c>
      <c r="F6922">
        <v>7.2588499999999998</v>
      </c>
      <c r="G6922">
        <v>7.3989799999999999</v>
      </c>
    </row>
    <row r="6923" spans="1:7" x14ac:dyDescent="0.3">
      <c r="A6923" t="s">
        <v>9638</v>
      </c>
      <c r="B6923">
        <v>6.5370900000000001</v>
      </c>
      <c r="C6923">
        <v>6.2820900000000002</v>
      </c>
      <c r="D6923">
        <v>7.3222899999999997</v>
      </c>
      <c r="E6923">
        <v>6.5192800000000002</v>
      </c>
      <c r="F6923">
        <v>6.23088</v>
      </c>
      <c r="G6923">
        <v>6.4827399999999997</v>
      </c>
    </row>
    <row r="6924" spans="1:7" x14ac:dyDescent="0.3">
      <c r="A6924" t="s">
        <v>7437</v>
      </c>
      <c r="B6924">
        <v>6.5368899999999996</v>
      </c>
      <c r="C6924">
        <v>6.6373199999999999</v>
      </c>
      <c r="D6924">
        <v>6.5688000000000004</v>
      </c>
      <c r="E6924">
        <v>6.6904300000000001</v>
      </c>
      <c r="F6924">
        <v>4.4786700000000002</v>
      </c>
      <c r="G6924">
        <v>5.5709299999999997</v>
      </c>
    </row>
    <row r="6925" spans="1:7" x14ac:dyDescent="0.3">
      <c r="A6925" t="s">
        <v>9100</v>
      </c>
      <c r="B6925">
        <v>6.5338000000000003</v>
      </c>
      <c r="C6925">
        <v>17.4513</v>
      </c>
      <c r="D6925">
        <v>10.4413</v>
      </c>
      <c r="E6925">
        <v>6.0204000000000004</v>
      </c>
      <c r="F6925">
        <v>12.0024</v>
      </c>
      <c r="G6925">
        <v>11.6335</v>
      </c>
    </row>
    <row r="6926" spans="1:7" x14ac:dyDescent="0.3">
      <c r="A6926" t="s">
        <v>11443</v>
      </c>
      <c r="B6926">
        <v>6.5319900000000004</v>
      </c>
      <c r="C6926">
        <v>6.1253500000000001</v>
      </c>
      <c r="D6926">
        <v>8.6329999999999991</v>
      </c>
      <c r="E6926">
        <v>5.9755099999999999</v>
      </c>
      <c r="F6926">
        <v>6.6358800000000002</v>
      </c>
      <c r="G6926">
        <v>6.6190899999999999</v>
      </c>
    </row>
    <row r="6927" spans="1:7" x14ac:dyDescent="0.3">
      <c r="A6927" t="s">
        <v>12320</v>
      </c>
      <c r="B6927">
        <v>6.5317699999999999</v>
      </c>
      <c r="C6927">
        <v>6.0927600000000002</v>
      </c>
      <c r="D6927">
        <v>8.4735600000000009</v>
      </c>
      <c r="E6927">
        <v>6.8066500000000003</v>
      </c>
      <c r="F6927">
        <v>7.5788599999999997</v>
      </c>
      <c r="G6927">
        <v>6.4252700000000003</v>
      </c>
    </row>
    <row r="6928" spans="1:7" x14ac:dyDescent="0.3">
      <c r="A6928" t="s">
        <v>14046</v>
      </c>
      <c r="B6928">
        <v>6.5309200000000001</v>
      </c>
      <c r="C6928">
        <v>4.0079500000000001</v>
      </c>
      <c r="D6928">
        <v>2.8562400000000001</v>
      </c>
      <c r="E6928">
        <v>4.1321599999999998</v>
      </c>
      <c r="F6928">
        <v>2.9636399999999998</v>
      </c>
      <c r="G6928">
        <v>1.10825</v>
      </c>
    </row>
    <row r="6929" spans="1:7" x14ac:dyDescent="0.3">
      <c r="A6929" t="s">
        <v>7796</v>
      </c>
      <c r="B6929">
        <v>6.5308700000000002</v>
      </c>
      <c r="C6929">
        <v>6.74817</v>
      </c>
      <c r="D6929">
        <v>7.1097400000000004</v>
      </c>
      <c r="E6929">
        <v>5.9256900000000003</v>
      </c>
      <c r="F6929">
        <v>6.3742000000000001</v>
      </c>
      <c r="G6929">
        <v>5.5953499999999998</v>
      </c>
    </row>
    <row r="6930" spans="1:7" x14ac:dyDescent="0.3">
      <c r="A6930" t="s">
        <v>7368</v>
      </c>
      <c r="B6930">
        <v>6.5284399999999998</v>
      </c>
      <c r="C6930">
        <v>5.9227400000000001</v>
      </c>
      <c r="D6930">
        <v>6.9373500000000003</v>
      </c>
      <c r="E6930">
        <v>5.9203599999999996</v>
      </c>
      <c r="F6930">
        <v>5.0014000000000003</v>
      </c>
      <c r="G6930">
        <v>5.3884400000000001</v>
      </c>
    </row>
    <row r="6931" spans="1:7" x14ac:dyDescent="0.3">
      <c r="A6931" t="s">
        <v>5405</v>
      </c>
      <c r="B6931">
        <v>6.5283600000000002</v>
      </c>
      <c r="C6931">
        <v>6.5343099999999996</v>
      </c>
      <c r="D6931">
        <v>7.0640400000000003</v>
      </c>
      <c r="E6931">
        <v>5.9358899999999997</v>
      </c>
      <c r="F6931">
        <v>5.6503300000000003</v>
      </c>
      <c r="G6931">
        <v>5.6337599999999997</v>
      </c>
    </row>
    <row r="6932" spans="1:7" x14ac:dyDescent="0.3">
      <c r="A6932" t="s">
        <v>10150</v>
      </c>
      <c r="B6932">
        <v>6.5277799999999999</v>
      </c>
      <c r="C6932">
        <v>4.9249599999999996</v>
      </c>
      <c r="D6932">
        <v>6.4443999999999999</v>
      </c>
      <c r="E6932">
        <v>6.3391099999999998</v>
      </c>
      <c r="F6932">
        <v>5.2910199999999996</v>
      </c>
      <c r="G6932">
        <v>5.5900299999999996</v>
      </c>
    </row>
    <row r="6933" spans="1:7" x14ac:dyDescent="0.3">
      <c r="A6933" t="s">
        <v>6406</v>
      </c>
      <c r="B6933">
        <v>6.52698</v>
      </c>
      <c r="C6933">
        <v>8.3138799999999993</v>
      </c>
      <c r="D6933">
        <v>5.4566999999999997</v>
      </c>
      <c r="E6933">
        <v>6.7765300000000002</v>
      </c>
      <c r="F6933">
        <v>4.9203700000000001</v>
      </c>
      <c r="G6933">
        <v>5.1882099999999998</v>
      </c>
    </row>
    <row r="6934" spans="1:7" x14ac:dyDescent="0.3">
      <c r="A6934" t="s">
        <v>6943</v>
      </c>
      <c r="B6934">
        <v>6.5258000000000003</v>
      </c>
      <c r="C6934">
        <v>5.3607699999999996</v>
      </c>
      <c r="D6934">
        <v>9.1536000000000008</v>
      </c>
      <c r="E6934">
        <v>6.8759800000000002</v>
      </c>
      <c r="F6934">
        <v>6.0561600000000002</v>
      </c>
      <c r="G6934">
        <v>7.9282300000000001</v>
      </c>
    </row>
    <row r="6935" spans="1:7" x14ac:dyDescent="0.3">
      <c r="A6935" t="s">
        <v>8018</v>
      </c>
      <c r="B6935">
        <v>6.5199600000000002</v>
      </c>
      <c r="C6935">
        <v>3.4745900000000001</v>
      </c>
      <c r="D6935">
        <v>7.5369700000000002</v>
      </c>
      <c r="E6935">
        <v>6.91927</v>
      </c>
      <c r="F6935">
        <v>5.0187900000000001</v>
      </c>
      <c r="G6935">
        <v>8.7379899999999999</v>
      </c>
    </row>
    <row r="6936" spans="1:7" x14ac:dyDescent="0.3">
      <c r="A6936" t="s">
        <v>8995</v>
      </c>
      <c r="B6936">
        <v>6.5183900000000001</v>
      </c>
      <c r="C6936">
        <v>3.7318799999999999</v>
      </c>
      <c r="D6936">
        <v>5.0449599999999997</v>
      </c>
      <c r="E6936">
        <v>4.3207100000000001</v>
      </c>
      <c r="F6936">
        <v>3.9875099999999999</v>
      </c>
      <c r="G6936">
        <v>4.1471600000000004</v>
      </c>
    </row>
    <row r="6937" spans="1:7" x14ac:dyDescent="0.3">
      <c r="A6937" t="s">
        <v>1532</v>
      </c>
      <c r="B6937">
        <v>6.5182099999999998</v>
      </c>
      <c r="C6937">
        <v>6.8681799999999997</v>
      </c>
      <c r="D6937">
        <v>6.3412499999999996</v>
      </c>
      <c r="E6937">
        <v>6.4794600000000004</v>
      </c>
      <c r="F6937">
        <v>5.4998199999999997</v>
      </c>
      <c r="G6937">
        <v>4.4700800000000003</v>
      </c>
    </row>
    <row r="6938" spans="1:7" x14ac:dyDescent="0.3">
      <c r="A6938" t="s">
        <v>1137</v>
      </c>
      <c r="B6938">
        <v>6.5151399999999997</v>
      </c>
      <c r="C6938">
        <v>7.4770099999999999</v>
      </c>
      <c r="D6938">
        <v>7.58779</v>
      </c>
      <c r="E6938">
        <v>4.3979100000000004</v>
      </c>
      <c r="F6938">
        <v>6.8548</v>
      </c>
      <c r="G6938">
        <v>5.81142</v>
      </c>
    </row>
    <row r="6939" spans="1:7" x14ac:dyDescent="0.3">
      <c r="A6939" t="s">
        <v>7071</v>
      </c>
      <c r="B6939">
        <v>6.5109199999999996</v>
      </c>
      <c r="C6939">
        <v>12.385199999999999</v>
      </c>
      <c r="D6939">
        <v>10.546200000000001</v>
      </c>
      <c r="E6939">
        <v>3.6682800000000002</v>
      </c>
      <c r="F6939">
        <v>8.8864999999999998</v>
      </c>
      <c r="G6939">
        <v>5.4933199999999998</v>
      </c>
    </row>
    <row r="6940" spans="1:7" x14ac:dyDescent="0.3">
      <c r="A6940" t="s">
        <v>10953</v>
      </c>
      <c r="B6940">
        <v>6.5055199999999997</v>
      </c>
      <c r="C6940">
        <v>5.4023899999999996</v>
      </c>
      <c r="D6940">
        <v>5.5935600000000001</v>
      </c>
      <c r="E6940">
        <v>6.9700499999999996</v>
      </c>
      <c r="F6940">
        <v>6.5848800000000001</v>
      </c>
      <c r="G6940">
        <v>4.6332500000000003</v>
      </c>
    </row>
    <row r="6941" spans="1:7" x14ac:dyDescent="0.3">
      <c r="A6941" t="s">
        <v>11455</v>
      </c>
      <c r="B6941">
        <v>6.5024499999999996</v>
      </c>
      <c r="C6941">
        <v>6.5160900000000002</v>
      </c>
      <c r="D6941">
        <v>6.9987399999999997</v>
      </c>
      <c r="E6941">
        <v>6.3041299999999998</v>
      </c>
      <c r="F6941">
        <v>7.7933199999999996</v>
      </c>
      <c r="G6941">
        <v>6.32592</v>
      </c>
    </row>
    <row r="6942" spans="1:7" x14ac:dyDescent="0.3">
      <c r="A6942" t="s">
        <v>11197</v>
      </c>
      <c r="B6942">
        <v>6.4980599999999997</v>
      </c>
      <c r="C6942">
        <v>6.4636100000000001</v>
      </c>
      <c r="D6942">
        <v>6.6058300000000001</v>
      </c>
      <c r="E6942">
        <v>5.1405700000000003</v>
      </c>
      <c r="F6942">
        <v>7.5612300000000001</v>
      </c>
      <c r="G6942">
        <v>6.4748599999999996</v>
      </c>
    </row>
    <row r="6943" spans="1:7" x14ac:dyDescent="0.3">
      <c r="A6943" t="s">
        <v>9286</v>
      </c>
      <c r="B6943">
        <v>6.4970299999999996</v>
      </c>
      <c r="C6943">
        <v>5.1986800000000004</v>
      </c>
      <c r="D6943">
        <v>6.1322799999999997</v>
      </c>
      <c r="E6943">
        <v>9.7491199999999996</v>
      </c>
      <c r="F6943">
        <v>8.03979</v>
      </c>
      <c r="G6943">
        <v>5.7655099999999999</v>
      </c>
    </row>
    <row r="6944" spans="1:7" x14ac:dyDescent="0.3">
      <c r="A6944" t="s">
        <v>13712</v>
      </c>
      <c r="B6944">
        <v>6.4933800000000002</v>
      </c>
      <c r="C6944">
        <v>6.7519900000000002</v>
      </c>
      <c r="D6944">
        <v>6.9420999999999999</v>
      </c>
      <c r="E6944">
        <v>6.2955800000000002</v>
      </c>
      <c r="F6944">
        <v>8.6710600000000007</v>
      </c>
      <c r="G6944">
        <v>6.2974399999999999</v>
      </c>
    </row>
    <row r="6945" spans="1:7" x14ac:dyDescent="0.3">
      <c r="A6945" t="s">
        <v>8399</v>
      </c>
      <c r="B6945">
        <v>6.4916</v>
      </c>
      <c r="C6945">
        <v>3.52345</v>
      </c>
      <c r="D6945">
        <v>8.4998500000000003</v>
      </c>
      <c r="E6945">
        <v>7.9438599999999999</v>
      </c>
      <c r="F6945">
        <v>9.3465199999999999</v>
      </c>
      <c r="G6945">
        <v>9.9263899999999996</v>
      </c>
    </row>
    <row r="6946" spans="1:7" x14ac:dyDescent="0.3">
      <c r="A6946" t="s">
        <v>8125</v>
      </c>
      <c r="B6946">
        <v>6.4817299999999998</v>
      </c>
      <c r="C6946">
        <v>5.2804000000000002</v>
      </c>
      <c r="D6946">
        <v>9.0531199999999998</v>
      </c>
      <c r="E6946">
        <v>7.2503799999999998</v>
      </c>
      <c r="F6946">
        <v>5.7741699999999998</v>
      </c>
      <c r="G6946">
        <v>5.9721700000000002</v>
      </c>
    </row>
    <row r="6947" spans="1:7" x14ac:dyDescent="0.3">
      <c r="A6947" t="s">
        <v>6385</v>
      </c>
      <c r="B6947">
        <v>6.4801200000000003</v>
      </c>
      <c r="C6947">
        <v>5.4924600000000003</v>
      </c>
      <c r="D6947">
        <v>6.5382999999999996</v>
      </c>
      <c r="E6947">
        <v>11.708</v>
      </c>
      <c r="F6947">
        <v>8.9017400000000002</v>
      </c>
      <c r="G6947">
        <v>9.0723199999999995</v>
      </c>
    </row>
    <row r="6948" spans="1:7" x14ac:dyDescent="0.3">
      <c r="A6948" t="s">
        <v>11994</v>
      </c>
      <c r="B6948">
        <v>6.4781300000000002</v>
      </c>
      <c r="C6948">
        <v>6.5119699999999998</v>
      </c>
      <c r="D6948">
        <v>8.0181500000000003</v>
      </c>
      <c r="E6948">
        <v>8.5446500000000007</v>
      </c>
      <c r="F6948">
        <v>9.26966</v>
      </c>
      <c r="G6948">
        <v>12.8452</v>
      </c>
    </row>
    <row r="6949" spans="1:7" x14ac:dyDescent="0.3">
      <c r="A6949" t="s">
        <v>4225</v>
      </c>
      <c r="B6949">
        <v>6.4778500000000001</v>
      </c>
      <c r="C6949">
        <v>3.8591199999999999</v>
      </c>
      <c r="D6949">
        <v>10.370200000000001</v>
      </c>
      <c r="E6949">
        <v>14.1092</v>
      </c>
      <c r="F6949">
        <v>0.54838399999999998</v>
      </c>
      <c r="G6949">
        <v>21.386099999999999</v>
      </c>
    </row>
    <row r="6950" spans="1:7" x14ac:dyDescent="0.3">
      <c r="A6950" t="s">
        <v>7994</v>
      </c>
      <c r="B6950">
        <v>6.4735500000000004</v>
      </c>
      <c r="C6950">
        <v>9.3076299999999996</v>
      </c>
      <c r="D6950">
        <v>11.0901</v>
      </c>
      <c r="E6950">
        <v>6.7514200000000004</v>
      </c>
      <c r="F6950">
        <v>5.0905300000000002</v>
      </c>
      <c r="G6950">
        <v>8.6019100000000002</v>
      </c>
    </row>
    <row r="6951" spans="1:7" x14ac:dyDescent="0.3">
      <c r="A6951" t="s">
        <v>11958</v>
      </c>
      <c r="B6951">
        <v>6.4733000000000001</v>
      </c>
      <c r="C6951">
        <v>11.5274</v>
      </c>
      <c r="D6951">
        <v>7.6338600000000003</v>
      </c>
      <c r="E6951">
        <v>6.4820799999999998</v>
      </c>
      <c r="F6951">
        <v>11.432700000000001</v>
      </c>
      <c r="G6951">
        <v>13.736700000000001</v>
      </c>
    </row>
    <row r="6952" spans="1:7" x14ac:dyDescent="0.3">
      <c r="A6952" t="s">
        <v>11744</v>
      </c>
      <c r="B6952">
        <v>6.4710200000000002</v>
      </c>
      <c r="C6952">
        <v>6.8790500000000003</v>
      </c>
      <c r="D6952">
        <v>6.1155499999999998</v>
      </c>
      <c r="E6952">
        <v>4.65517</v>
      </c>
      <c r="F6952">
        <v>5.75441</v>
      </c>
      <c r="G6952">
        <v>4.2043799999999996</v>
      </c>
    </row>
    <row r="6953" spans="1:7" x14ac:dyDescent="0.3">
      <c r="A6953" t="s">
        <v>12278</v>
      </c>
      <c r="B6953">
        <v>6.4693100000000001</v>
      </c>
      <c r="C6953">
        <v>17.546900000000001</v>
      </c>
      <c r="D6953">
        <v>7.5242100000000001</v>
      </c>
      <c r="E6953">
        <v>6.1694500000000003</v>
      </c>
      <c r="F6953">
        <v>9.3603799999999993</v>
      </c>
      <c r="G6953">
        <v>10.4801</v>
      </c>
    </row>
    <row r="6954" spans="1:7" x14ac:dyDescent="0.3">
      <c r="A6954" t="s">
        <v>8433</v>
      </c>
      <c r="B6954">
        <v>6.4684999999999997</v>
      </c>
      <c r="C6954">
        <v>6.5625299999999998</v>
      </c>
      <c r="D6954">
        <v>8.0884400000000003</v>
      </c>
      <c r="E6954">
        <v>7.9229700000000003</v>
      </c>
      <c r="F6954">
        <v>9.2833699999999997</v>
      </c>
      <c r="G6954">
        <v>6.2930099999999998</v>
      </c>
    </row>
    <row r="6955" spans="1:7" x14ac:dyDescent="0.3">
      <c r="A6955" t="s">
        <v>13298</v>
      </c>
      <c r="B6955">
        <v>6.4649000000000001</v>
      </c>
      <c r="C6955">
        <v>8.7246100000000002</v>
      </c>
      <c r="D6955">
        <v>7.3199300000000003</v>
      </c>
      <c r="E6955">
        <v>0</v>
      </c>
      <c r="F6955">
        <v>7.5112399999999999</v>
      </c>
      <c r="G6955">
        <v>7.13978</v>
      </c>
    </row>
    <row r="6956" spans="1:7" x14ac:dyDescent="0.3">
      <c r="A6956" t="s">
        <v>12349</v>
      </c>
      <c r="B6956">
        <v>6.4634600000000004</v>
      </c>
      <c r="C6956">
        <v>6.9307400000000001</v>
      </c>
      <c r="D6956">
        <v>6.5466199999999999</v>
      </c>
      <c r="E6956">
        <v>5.3199699999999996</v>
      </c>
      <c r="F6956">
        <v>4.8235000000000001</v>
      </c>
      <c r="G6956">
        <v>6.2684100000000003</v>
      </c>
    </row>
    <row r="6957" spans="1:7" x14ac:dyDescent="0.3">
      <c r="A6957" t="s">
        <v>4791</v>
      </c>
      <c r="B6957">
        <v>6.4585800000000004</v>
      </c>
      <c r="C6957">
        <v>4.73827</v>
      </c>
      <c r="D6957">
        <v>5.2966199999999999</v>
      </c>
      <c r="E6957">
        <v>5.5002300000000002</v>
      </c>
      <c r="F6957">
        <v>4.58066</v>
      </c>
      <c r="G6957">
        <v>6.3612500000000001</v>
      </c>
    </row>
    <row r="6958" spans="1:7" x14ac:dyDescent="0.3">
      <c r="A6958" t="s">
        <v>10064</v>
      </c>
      <c r="B6958">
        <v>6.4560399999999998</v>
      </c>
      <c r="C6958">
        <v>10.3704</v>
      </c>
      <c r="D6958">
        <v>6.3291399999999998</v>
      </c>
      <c r="E6958">
        <v>4.7072900000000004</v>
      </c>
      <c r="F6958">
        <v>9.81785</v>
      </c>
      <c r="G6958">
        <v>6.4956300000000002</v>
      </c>
    </row>
    <row r="6959" spans="1:7" x14ac:dyDescent="0.3">
      <c r="A6959" t="s">
        <v>5019</v>
      </c>
      <c r="B6959">
        <v>6.4497999999999998</v>
      </c>
      <c r="C6959">
        <v>9.1971900000000009</v>
      </c>
      <c r="D6959">
        <v>12.4229</v>
      </c>
      <c r="E6959">
        <v>11.046200000000001</v>
      </c>
      <c r="F6959">
        <v>14.349500000000001</v>
      </c>
      <c r="G6959">
        <v>14.761900000000001</v>
      </c>
    </row>
    <row r="6960" spans="1:7" x14ac:dyDescent="0.3">
      <c r="A6960" t="s">
        <v>11089</v>
      </c>
      <c r="B6960">
        <v>6.4497400000000003</v>
      </c>
      <c r="C6960">
        <v>7.6110499999999996</v>
      </c>
      <c r="D6960">
        <v>6.7649900000000001</v>
      </c>
      <c r="E6960">
        <v>6.6656199999999997</v>
      </c>
      <c r="F6960">
        <v>5.3742099999999997</v>
      </c>
      <c r="G6960">
        <v>5.2391399999999999</v>
      </c>
    </row>
    <row r="6961" spans="1:7" x14ac:dyDescent="0.3">
      <c r="A6961" t="s">
        <v>3936</v>
      </c>
      <c r="B6961">
        <v>6.4484899999999996</v>
      </c>
      <c r="C6961">
        <v>4.3226199999999997</v>
      </c>
      <c r="D6961">
        <v>6.8188599999999999</v>
      </c>
      <c r="E6961">
        <v>4.9734299999999996</v>
      </c>
      <c r="F6961">
        <v>5.7020900000000001</v>
      </c>
      <c r="G6961">
        <v>3.31454</v>
      </c>
    </row>
    <row r="6962" spans="1:7" x14ac:dyDescent="0.3">
      <c r="A6962" t="s">
        <v>6696</v>
      </c>
      <c r="B6962">
        <v>6.4479499999999996</v>
      </c>
      <c r="C6962">
        <v>6.3117700000000001</v>
      </c>
      <c r="D6962">
        <v>8.6477500000000003</v>
      </c>
      <c r="E6962">
        <v>6.6476199999999999</v>
      </c>
      <c r="F6962">
        <v>5.4263500000000002</v>
      </c>
      <c r="G6962">
        <v>5.3042100000000003</v>
      </c>
    </row>
    <row r="6963" spans="1:7" x14ac:dyDescent="0.3">
      <c r="A6963" t="s">
        <v>13885</v>
      </c>
      <c r="B6963">
        <v>6.4458000000000002</v>
      </c>
      <c r="C6963">
        <v>4.7990000000000004</v>
      </c>
      <c r="D6963">
        <v>5.5929099999999998</v>
      </c>
      <c r="E6963">
        <v>4.0171099999999997</v>
      </c>
      <c r="F6963">
        <v>8.1402300000000007</v>
      </c>
      <c r="G6963">
        <v>4.9297199999999997</v>
      </c>
    </row>
    <row r="6964" spans="1:7" x14ac:dyDescent="0.3">
      <c r="A6964" t="s">
        <v>8261</v>
      </c>
      <c r="B6964">
        <v>6.4450500000000002</v>
      </c>
      <c r="C6964">
        <v>6.6665999999999999</v>
      </c>
      <c r="D6964">
        <v>6.3469899999999999</v>
      </c>
      <c r="E6964">
        <v>7.8038800000000004</v>
      </c>
      <c r="F6964">
        <v>6.6125400000000001</v>
      </c>
      <c r="G6964">
        <v>9.1052999999999997</v>
      </c>
    </row>
    <row r="6965" spans="1:7" x14ac:dyDescent="0.3">
      <c r="A6965" t="s">
        <v>7982</v>
      </c>
      <c r="B6965">
        <v>6.4389500000000002</v>
      </c>
      <c r="C6965">
        <v>7.2628599999999999</v>
      </c>
      <c r="D6965">
        <v>9.0541800000000006</v>
      </c>
      <c r="E6965">
        <v>5.96929</v>
      </c>
      <c r="F6965">
        <v>7.6809599999999998</v>
      </c>
      <c r="G6965">
        <v>7.9249900000000002</v>
      </c>
    </row>
    <row r="6966" spans="1:7" x14ac:dyDescent="0.3">
      <c r="A6966" t="s">
        <v>13543</v>
      </c>
      <c r="B6966">
        <v>6.4354199999999997</v>
      </c>
      <c r="C6966">
        <v>5.8711200000000003</v>
      </c>
      <c r="D6966">
        <v>6.1806000000000001</v>
      </c>
      <c r="E6966">
        <v>5.0087900000000003</v>
      </c>
      <c r="F6966">
        <v>3.6490100000000001</v>
      </c>
      <c r="G6966">
        <v>5.0211699999999997</v>
      </c>
    </row>
    <row r="6967" spans="1:7" x14ac:dyDescent="0.3">
      <c r="A6967" t="s">
        <v>6729</v>
      </c>
      <c r="B6967">
        <v>6.4268799999999997</v>
      </c>
      <c r="C6967">
        <v>3.1916799999999999</v>
      </c>
      <c r="D6967">
        <v>5.5127100000000002</v>
      </c>
      <c r="E6967">
        <v>8.0231300000000001</v>
      </c>
      <c r="F6967">
        <v>7.1056900000000001</v>
      </c>
      <c r="G6967">
        <v>6.5756199999999998</v>
      </c>
    </row>
    <row r="6968" spans="1:7" x14ac:dyDescent="0.3">
      <c r="A6968" t="s">
        <v>7160</v>
      </c>
      <c r="B6968">
        <v>6.4244500000000002</v>
      </c>
      <c r="C6968">
        <v>10.540100000000001</v>
      </c>
      <c r="D6968">
        <v>7.6246600000000004</v>
      </c>
      <c r="E6968">
        <v>6.1429799999999997</v>
      </c>
      <c r="F6968">
        <v>7.1411899999999999</v>
      </c>
      <c r="G6968">
        <v>6.4868300000000003</v>
      </c>
    </row>
    <row r="6969" spans="1:7" x14ac:dyDescent="0.3">
      <c r="A6969" t="s">
        <v>6857</v>
      </c>
      <c r="B6969">
        <v>6.4231999999999996</v>
      </c>
      <c r="C6969">
        <v>6.5496400000000001</v>
      </c>
      <c r="D6969">
        <v>6.0775499999999996</v>
      </c>
      <c r="E6969">
        <v>6.3985500000000002</v>
      </c>
      <c r="F6969">
        <v>5.3260899999999998</v>
      </c>
      <c r="G6969">
        <v>5.0153299999999996</v>
      </c>
    </row>
    <row r="6970" spans="1:7" x14ac:dyDescent="0.3">
      <c r="A6970" t="s">
        <v>6655</v>
      </c>
      <c r="B6970">
        <v>6.4218599999999997</v>
      </c>
      <c r="C6970">
        <v>10.996600000000001</v>
      </c>
      <c r="D6970">
        <v>10.161199999999999</v>
      </c>
      <c r="E6970">
        <v>6.6131099999999998</v>
      </c>
      <c r="F6970">
        <v>9.87073</v>
      </c>
      <c r="G6970">
        <v>10.221299999999999</v>
      </c>
    </row>
    <row r="6971" spans="1:7" x14ac:dyDescent="0.3">
      <c r="A6971" t="s">
        <v>12662</v>
      </c>
      <c r="B6971">
        <v>6.4215600000000004</v>
      </c>
      <c r="C6971">
        <v>10.5891</v>
      </c>
      <c r="D6971">
        <v>6.8167</v>
      </c>
      <c r="E6971">
        <v>3.7031499999999999</v>
      </c>
      <c r="F6971">
        <v>6.8493700000000004</v>
      </c>
      <c r="G6971">
        <v>7.0631199999999996</v>
      </c>
    </row>
    <row r="6972" spans="1:7" x14ac:dyDescent="0.3">
      <c r="A6972" t="s">
        <v>13454</v>
      </c>
      <c r="B6972">
        <v>6.4200499999999998</v>
      </c>
      <c r="C6972">
        <v>5.2943800000000003</v>
      </c>
      <c r="D6972">
        <v>4.4463699999999999</v>
      </c>
      <c r="E6972">
        <v>4.1758100000000002</v>
      </c>
      <c r="F6972">
        <v>3.29053</v>
      </c>
      <c r="G6972">
        <v>3.28654</v>
      </c>
    </row>
    <row r="6973" spans="1:7" x14ac:dyDescent="0.3">
      <c r="A6973" t="s">
        <v>3968</v>
      </c>
      <c r="B6973">
        <v>6.4178199999999999</v>
      </c>
      <c r="C6973">
        <v>7.4229799999999999</v>
      </c>
      <c r="D6973">
        <v>8.4934899999999995</v>
      </c>
      <c r="E6973">
        <v>7.3934300000000004</v>
      </c>
      <c r="F6973">
        <v>6.39133</v>
      </c>
      <c r="G6973">
        <v>6.1094499999999998</v>
      </c>
    </row>
    <row r="6974" spans="1:7" x14ac:dyDescent="0.3">
      <c r="A6974" t="s">
        <v>4314</v>
      </c>
      <c r="B6974">
        <v>6.4168000000000003</v>
      </c>
      <c r="C6974">
        <v>11.006399999999999</v>
      </c>
      <c r="D6974">
        <v>15.7081</v>
      </c>
      <c r="E6974">
        <v>19.576000000000001</v>
      </c>
      <c r="F6974">
        <v>21.453099999999999</v>
      </c>
      <c r="G6974">
        <v>20.7807</v>
      </c>
    </row>
    <row r="6975" spans="1:7" x14ac:dyDescent="0.3">
      <c r="A6975" t="s">
        <v>8511</v>
      </c>
      <c r="B6975">
        <v>6.4109699999999998</v>
      </c>
      <c r="C6975">
        <v>6.96394</v>
      </c>
      <c r="D6975">
        <v>9.5054300000000005</v>
      </c>
      <c r="E6975">
        <v>8.1310099999999998</v>
      </c>
      <c r="F6975">
        <v>10.767300000000001</v>
      </c>
      <c r="G6975">
        <v>15.9117</v>
      </c>
    </row>
    <row r="6976" spans="1:7" x14ac:dyDescent="0.3">
      <c r="A6976" t="s">
        <v>2838</v>
      </c>
      <c r="B6976">
        <v>6.4093999999999998</v>
      </c>
      <c r="C6976">
        <v>8.0631500000000003</v>
      </c>
      <c r="D6976">
        <v>8.1373099999999994</v>
      </c>
      <c r="E6976">
        <v>7.0105399999999998</v>
      </c>
      <c r="F6976">
        <v>5.0149100000000004</v>
      </c>
      <c r="G6976">
        <v>5.9120999999999997</v>
      </c>
    </row>
    <row r="6977" spans="1:7" x14ac:dyDescent="0.3">
      <c r="A6977" t="s">
        <v>6898</v>
      </c>
      <c r="B6977">
        <v>6.4081099999999998</v>
      </c>
      <c r="C6977">
        <v>7.1312899999999999</v>
      </c>
      <c r="D6977">
        <v>11.7324</v>
      </c>
      <c r="E6977">
        <v>9.2337900000000008</v>
      </c>
      <c r="F6977">
        <v>10.5281</v>
      </c>
      <c r="G6977">
        <v>10.1341</v>
      </c>
    </row>
    <row r="6978" spans="1:7" x14ac:dyDescent="0.3">
      <c r="A6978" t="s">
        <v>6834</v>
      </c>
      <c r="B6978">
        <v>6.4055</v>
      </c>
      <c r="C6978">
        <v>11.305</v>
      </c>
      <c r="D6978">
        <v>7.84443</v>
      </c>
      <c r="E6978">
        <v>6.4829800000000004</v>
      </c>
      <c r="F6978">
        <v>6.39818</v>
      </c>
      <c r="G6978">
        <v>10.1843</v>
      </c>
    </row>
    <row r="6979" spans="1:7" x14ac:dyDescent="0.3">
      <c r="A6979" t="s">
        <v>8278</v>
      </c>
      <c r="B6979">
        <v>6.4051299999999998</v>
      </c>
      <c r="C6979">
        <v>4.8506099999999996</v>
      </c>
      <c r="D6979">
        <v>3.10758</v>
      </c>
      <c r="E6979">
        <v>3.4186700000000001</v>
      </c>
      <c r="F6979">
        <v>3.7051400000000001</v>
      </c>
      <c r="G6979">
        <v>2.9586999999999999</v>
      </c>
    </row>
    <row r="6980" spans="1:7" x14ac:dyDescent="0.3">
      <c r="A6980" t="s">
        <v>8647</v>
      </c>
      <c r="B6980">
        <v>6.4042599999999998</v>
      </c>
      <c r="C6980">
        <v>6.7147699999999997</v>
      </c>
      <c r="D6980">
        <v>6.8412699999999997</v>
      </c>
      <c r="E6980">
        <v>5.8175800000000004</v>
      </c>
      <c r="F6980">
        <v>6.1022600000000002</v>
      </c>
      <c r="G6980">
        <v>8.0227000000000004</v>
      </c>
    </row>
    <row r="6981" spans="1:7" x14ac:dyDescent="0.3">
      <c r="A6981" t="s">
        <v>5704</v>
      </c>
      <c r="B6981">
        <v>6.3965399999999999</v>
      </c>
      <c r="C6981">
        <v>5.1067999999999998</v>
      </c>
      <c r="D6981">
        <v>5.7440800000000003</v>
      </c>
      <c r="E6981">
        <v>4.73522</v>
      </c>
      <c r="F6981">
        <v>6.9132100000000003</v>
      </c>
      <c r="G6981">
        <v>4.5941400000000003</v>
      </c>
    </row>
    <row r="6982" spans="1:7" x14ac:dyDescent="0.3">
      <c r="A6982" t="s">
        <v>2784</v>
      </c>
      <c r="B6982">
        <v>6.3929299999999998</v>
      </c>
      <c r="C6982">
        <v>6.8526100000000003</v>
      </c>
      <c r="D6982">
        <v>7.8933799999999996</v>
      </c>
      <c r="E6982">
        <v>8.56508</v>
      </c>
      <c r="F6982">
        <v>7.7077799999999996</v>
      </c>
      <c r="G6982">
        <v>6.9757899999999999</v>
      </c>
    </row>
    <row r="6983" spans="1:7" x14ac:dyDescent="0.3">
      <c r="A6983" t="s">
        <v>11295</v>
      </c>
      <c r="B6983">
        <v>6.3928900000000004</v>
      </c>
      <c r="C6983">
        <v>4.2165800000000004</v>
      </c>
      <c r="D6983">
        <v>4.62981</v>
      </c>
      <c r="E6983">
        <v>3.2359599999999999</v>
      </c>
      <c r="F6983">
        <v>4.7109699999999997</v>
      </c>
      <c r="G6983">
        <v>4.4895800000000001</v>
      </c>
    </row>
    <row r="6984" spans="1:7" x14ac:dyDescent="0.3">
      <c r="A6984" t="s">
        <v>5107</v>
      </c>
      <c r="B6984">
        <v>6.3920700000000004</v>
      </c>
      <c r="C6984">
        <v>5.8512300000000002</v>
      </c>
      <c r="D6984">
        <v>6.4797900000000004</v>
      </c>
      <c r="E6984">
        <v>7.9059999999999997</v>
      </c>
      <c r="F6984">
        <v>7.1675700000000004</v>
      </c>
      <c r="G6984">
        <v>7.74064</v>
      </c>
    </row>
    <row r="6985" spans="1:7" x14ac:dyDescent="0.3">
      <c r="A6985" t="s">
        <v>7831</v>
      </c>
      <c r="B6985">
        <v>6.3909700000000003</v>
      </c>
      <c r="C6985">
        <v>5.8249500000000003</v>
      </c>
      <c r="D6985">
        <v>6.3596199999999996</v>
      </c>
      <c r="E6985">
        <v>5.2247899999999996</v>
      </c>
      <c r="F6985">
        <v>4.8864400000000003</v>
      </c>
      <c r="G6985">
        <v>4.8348599999999999</v>
      </c>
    </row>
    <row r="6986" spans="1:7" x14ac:dyDescent="0.3">
      <c r="A6986" t="s">
        <v>13965</v>
      </c>
      <c r="B6986">
        <v>6.3907999999999996</v>
      </c>
      <c r="C6986">
        <v>8.4445200000000007</v>
      </c>
      <c r="D6986">
        <v>8.8310700000000004</v>
      </c>
      <c r="E6986">
        <v>6.9265800000000004</v>
      </c>
      <c r="F6986">
        <v>7.3742799999999997</v>
      </c>
      <c r="G6986">
        <v>7.5483200000000004</v>
      </c>
    </row>
    <row r="6987" spans="1:7" x14ac:dyDescent="0.3">
      <c r="A6987" t="s">
        <v>1906</v>
      </c>
      <c r="B6987">
        <v>6.38659</v>
      </c>
      <c r="C6987">
        <v>5.8884800000000004</v>
      </c>
      <c r="D6987">
        <v>5.2108699999999999</v>
      </c>
      <c r="E6987">
        <v>4.9049300000000002</v>
      </c>
      <c r="F6987">
        <v>4.1297199999999998</v>
      </c>
      <c r="G6987">
        <v>4.9915700000000003</v>
      </c>
    </row>
    <row r="6988" spans="1:7" x14ac:dyDescent="0.3">
      <c r="A6988" t="s">
        <v>7087</v>
      </c>
      <c r="B6988">
        <v>6.3804999999999996</v>
      </c>
      <c r="C6988">
        <v>6.1514600000000002</v>
      </c>
      <c r="D6988">
        <v>5.1448499999999999</v>
      </c>
      <c r="E6988">
        <v>3.0977899999999998</v>
      </c>
      <c r="F6988">
        <v>4.04697</v>
      </c>
      <c r="G6988">
        <v>3.40862</v>
      </c>
    </row>
    <row r="6989" spans="1:7" x14ac:dyDescent="0.3">
      <c r="A6989" t="s">
        <v>9508</v>
      </c>
      <c r="B6989">
        <v>6.3772099999999998</v>
      </c>
      <c r="C6989">
        <v>6.5126600000000003</v>
      </c>
      <c r="D6989">
        <v>17.4648</v>
      </c>
      <c r="E6989">
        <v>14.2195</v>
      </c>
      <c r="F6989">
        <v>11.128</v>
      </c>
      <c r="G6989">
        <v>19.8917</v>
      </c>
    </row>
    <row r="6990" spans="1:7" x14ac:dyDescent="0.3">
      <c r="A6990" t="s">
        <v>10895</v>
      </c>
      <c r="B6990">
        <v>6.37629</v>
      </c>
      <c r="C6990">
        <v>7.3753500000000001</v>
      </c>
      <c r="D6990">
        <v>7.81332</v>
      </c>
      <c r="E6990">
        <v>6.7871100000000002</v>
      </c>
      <c r="F6990">
        <v>6.4259199999999996</v>
      </c>
      <c r="G6990">
        <v>5.9111099999999999</v>
      </c>
    </row>
    <row r="6991" spans="1:7" x14ac:dyDescent="0.3">
      <c r="A6991" t="s">
        <v>9607</v>
      </c>
      <c r="B6991">
        <v>6.3737500000000002</v>
      </c>
      <c r="C6991">
        <v>3.51084</v>
      </c>
      <c r="D6991">
        <v>7.2773899999999996</v>
      </c>
      <c r="E6991">
        <v>4.9211400000000003</v>
      </c>
      <c r="F6991">
        <v>6.0377799999999997</v>
      </c>
      <c r="G6991">
        <v>7.0084200000000001</v>
      </c>
    </row>
    <row r="6992" spans="1:7" x14ac:dyDescent="0.3">
      <c r="A6992" t="s">
        <v>5103</v>
      </c>
      <c r="B6992">
        <v>6.3723400000000003</v>
      </c>
      <c r="C6992">
        <v>4.4375499999999999</v>
      </c>
      <c r="D6992">
        <v>5.7549599999999996</v>
      </c>
      <c r="E6992">
        <v>4.891</v>
      </c>
      <c r="F6992">
        <v>4.5818399999999997</v>
      </c>
      <c r="G6992">
        <v>4.5894000000000004</v>
      </c>
    </row>
    <row r="6993" spans="1:7" x14ac:dyDescent="0.3">
      <c r="A6993" t="s">
        <v>1412</v>
      </c>
      <c r="B6993">
        <v>6.3721399999999999</v>
      </c>
      <c r="C6993">
        <v>4.5761000000000003</v>
      </c>
      <c r="D6993">
        <v>9.8924500000000002</v>
      </c>
      <c r="E6993">
        <v>7.65381</v>
      </c>
      <c r="F6993">
        <v>6.8532000000000002</v>
      </c>
      <c r="G6993">
        <v>5.8761999999999999</v>
      </c>
    </row>
    <row r="6994" spans="1:7" x14ac:dyDescent="0.3">
      <c r="A6994" t="s">
        <v>6677</v>
      </c>
      <c r="B6994">
        <v>6.3708200000000001</v>
      </c>
      <c r="C6994">
        <v>4.3278100000000004</v>
      </c>
      <c r="D6994">
        <v>6.7399800000000001</v>
      </c>
      <c r="E6994">
        <v>7.0261300000000002</v>
      </c>
      <c r="F6994">
        <v>7.8147399999999996</v>
      </c>
      <c r="G6994">
        <v>6.2110599999999998</v>
      </c>
    </row>
    <row r="6995" spans="1:7" x14ac:dyDescent="0.3">
      <c r="A6995" t="s">
        <v>4999</v>
      </c>
      <c r="B6995">
        <v>6.36951</v>
      </c>
      <c r="C6995">
        <v>4.1067799999999997</v>
      </c>
      <c r="D6995">
        <v>5.6099600000000001</v>
      </c>
      <c r="E6995">
        <v>4.6173099999999998</v>
      </c>
      <c r="F6995">
        <v>5.0101800000000001</v>
      </c>
      <c r="G6995">
        <v>2.782</v>
      </c>
    </row>
    <row r="6996" spans="1:7" x14ac:dyDescent="0.3">
      <c r="A6996" t="s">
        <v>7326</v>
      </c>
      <c r="B6996">
        <v>6.3688200000000004</v>
      </c>
      <c r="C6996">
        <v>5.9101100000000004</v>
      </c>
      <c r="D6996">
        <v>8.2578200000000006</v>
      </c>
      <c r="E6996">
        <v>7.2046799999999998</v>
      </c>
      <c r="F6996">
        <v>7.9152399999999998</v>
      </c>
      <c r="G6996">
        <v>11.7347</v>
      </c>
    </row>
    <row r="6997" spans="1:7" x14ac:dyDescent="0.3">
      <c r="A6997" t="s">
        <v>10806</v>
      </c>
      <c r="B6997">
        <v>6.3633300000000004</v>
      </c>
      <c r="C6997">
        <v>22.9268</v>
      </c>
      <c r="D6997">
        <v>18.360900000000001</v>
      </c>
      <c r="E6997">
        <v>6.3617699999999999</v>
      </c>
      <c r="F6997">
        <v>11.3544</v>
      </c>
      <c r="G6997">
        <v>12.4047</v>
      </c>
    </row>
    <row r="6998" spans="1:7" x14ac:dyDescent="0.3">
      <c r="A6998" t="s">
        <v>9861</v>
      </c>
      <c r="B6998">
        <v>6.3630699999999996</v>
      </c>
      <c r="C6998">
        <v>5.9311600000000002</v>
      </c>
      <c r="D6998">
        <v>7.6092700000000004</v>
      </c>
      <c r="E6998">
        <v>5.2587200000000003</v>
      </c>
      <c r="F6998">
        <v>6.1819600000000001</v>
      </c>
      <c r="G6998">
        <v>4.6683700000000004</v>
      </c>
    </row>
    <row r="6999" spans="1:7" x14ac:dyDescent="0.3">
      <c r="A6999" t="s">
        <v>9430</v>
      </c>
      <c r="B6999">
        <v>6.3626899999999997</v>
      </c>
      <c r="C6999">
        <v>12.8264</v>
      </c>
      <c r="D6999">
        <v>6.45974</v>
      </c>
      <c r="E6999">
        <v>3.2414499999999999</v>
      </c>
      <c r="F6999">
        <v>7.9196799999999996</v>
      </c>
      <c r="G6999">
        <v>3.37479</v>
      </c>
    </row>
    <row r="7000" spans="1:7" x14ac:dyDescent="0.3">
      <c r="A7000" t="s">
        <v>12547</v>
      </c>
      <c r="B7000">
        <v>6.36104</v>
      </c>
      <c r="C7000">
        <v>5.9811399999999999</v>
      </c>
      <c r="D7000">
        <v>5.7785299999999999</v>
      </c>
      <c r="E7000">
        <v>4.9972099999999999</v>
      </c>
      <c r="F7000">
        <v>5.1497900000000003</v>
      </c>
      <c r="G7000">
        <v>4.6388800000000003</v>
      </c>
    </row>
    <row r="7001" spans="1:7" x14ac:dyDescent="0.3">
      <c r="A7001" t="s">
        <v>7807</v>
      </c>
      <c r="B7001">
        <v>6.3597200000000003</v>
      </c>
      <c r="C7001">
        <v>13.713699999999999</v>
      </c>
      <c r="D7001">
        <v>7.76877</v>
      </c>
      <c r="E7001">
        <v>6.5783899999999997</v>
      </c>
      <c r="F7001">
        <v>12.1554</v>
      </c>
      <c r="G7001">
        <v>6.5418000000000003</v>
      </c>
    </row>
    <row r="7002" spans="1:7" x14ac:dyDescent="0.3">
      <c r="A7002" t="s">
        <v>13651</v>
      </c>
      <c r="B7002">
        <v>6.3587999999999996</v>
      </c>
      <c r="C7002">
        <v>12.3009</v>
      </c>
      <c r="D7002">
        <v>3.8624900000000002</v>
      </c>
      <c r="E7002">
        <v>3.5550799999999998</v>
      </c>
      <c r="F7002">
        <v>9.2157499999999999</v>
      </c>
      <c r="G7002">
        <v>4.8407099999999996</v>
      </c>
    </row>
    <row r="7003" spans="1:7" x14ac:dyDescent="0.3">
      <c r="A7003" t="s">
        <v>12978</v>
      </c>
      <c r="B7003">
        <v>6.3583100000000004</v>
      </c>
      <c r="C7003">
        <v>6.6012500000000003</v>
      </c>
      <c r="D7003">
        <v>6.1884499999999996</v>
      </c>
      <c r="E7003">
        <v>3.4414799999999999</v>
      </c>
      <c r="F7003">
        <v>5.5401600000000002</v>
      </c>
      <c r="G7003">
        <v>3.3216299999999999</v>
      </c>
    </row>
    <row r="7004" spans="1:7" x14ac:dyDescent="0.3">
      <c r="A7004" t="s">
        <v>11389</v>
      </c>
      <c r="B7004">
        <v>6.3581500000000002</v>
      </c>
      <c r="C7004">
        <v>4.5819200000000002</v>
      </c>
      <c r="D7004">
        <v>7.6385399999999999</v>
      </c>
      <c r="E7004">
        <v>6.8365099999999996</v>
      </c>
      <c r="F7004">
        <v>9.6221800000000002</v>
      </c>
      <c r="G7004">
        <v>11.3203</v>
      </c>
    </row>
    <row r="7005" spans="1:7" x14ac:dyDescent="0.3">
      <c r="A7005" t="s">
        <v>7262</v>
      </c>
      <c r="B7005">
        <v>6.3557399999999999</v>
      </c>
      <c r="C7005">
        <v>6.0220900000000004</v>
      </c>
      <c r="D7005">
        <v>4.9896500000000001</v>
      </c>
      <c r="E7005">
        <v>5.72403</v>
      </c>
      <c r="F7005">
        <v>4.9524800000000004</v>
      </c>
      <c r="G7005">
        <v>4.4751500000000002</v>
      </c>
    </row>
    <row r="7006" spans="1:7" x14ac:dyDescent="0.3">
      <c r="A7006" t="s">
        <v>2916</v>
      </c>
      <c r="B7006">
        <v>6.3508300000000002</v>
      </c>
      <c r="C7006">
        <v>7.96929</v>
      </c>
      <c r="D7006">
        <v>6.7558600000000002</v>
      </c>
      <c r="E7006">
        <v>5.2400099999999998</v>
      </c>
      <c r="F7006">
        <v>4.3039699999999996</v>
      </c>
      <c r="G7006">
        <v>5.3390000000000004</v>
      </c>
    </row>
    <row r="7007" spans="1:7" x14ac:dyDescent="0.3">
      <c r="A7007" t="s">
        <v>7981</v>
      </c>
      <c r="B7007">
        <v>6.3417000000000003</v>
      </c>
      <c r="C7007">
        <v>5.9286300000000001</v>
      </c>
      <c r="D7007">
        <v>5.6211200000000003</v>
      </c>
      <c r="E7007">
        <v>4.0722699999999996</v>
      </c>
      <c r="F7007">
        <v>4.1135299999999999</v>
      </c>
      <c r="G7007">
        <v>6.4986300000000004</v>
      </c>
    </row>
    <row r="7008" spans="1:7" x14ac:dyDescent="0.3">
      <c r="A7008" t="s">
        <v>9208</v>
      </c>
      <c r="B7008">
        <v>6.3398099999999999</v>
      </c>
      <c r="C7008">
        <v>6.1575600000000001</v>
      </c>
      <c r="D7008">
        <v>6.3842100000000004</v>
      </c>
      <c r="E7008">
        <v>6.8205</v>
      </c>
      <c r="F7008">
        <v>6.5818300000000001</v>
      </c>
      <c r="G7008">
        <v>6.7699699999999998</v>
      </c>
    </row>
    <row r="7009" spans="1:7" x14ac:dyDescent="0.3">
      <c r="A7009" t="s">
        <v>2138</v>
      </c>
      <c r="B7009">
        <v>6.3393100000000002</v>
      </c>
      <c r="C7009">
        <v>7.6345200000000002</v>
      </c>
      <c r="D7009">
        <v>7.3949400000000001</v>
      </c>
      <c r="E7009">
        <v>6.8203300000000002</v>
      </c>
      <c r="F7009">
        <v>6.45404</v>
      </c>
      <c r="G7009">
        <v>6.72783</v>
      </c>
    </row>
    <row r="7010" spans="1:7" x14ac:dyDescent="0.3">
      <c r="A7010" t="s">
        <v>4110</v>
      </c>
      <c r="B7010">
        <v>6.3390899999999997</v>
      </c>
      <c r="C7010">
        <v>6.0878500000000004</v>
      </c>
      <c r="D7010">
        <v>6.1247999999999996</v>
      </c>
      <c r="E7010">
        <v>5.46096</v>
      </c>
      <c r="F7010">
        <v>4.4062799999999998</v>
      </c>
      <c r="G7010">
        <v>4.8982099999999997</v>
      </c>
    </row>
    <row r="7011" spans="1:7" x14ac:dyDescent="0.3">
      <c r="A7011" t="s">
        <v>10050</v>
      </c>
      <c r="B7011">
        <v>6.3386899999999997</v>
      </c>
      <c r="C7011">
        <v>5.9773199999999997</v>
      </c>
      <c r="D7011">
        <v>5.3957100000000002</v>
      </c>
      <c r="E7011">
        <v>6.9708899999999998</v>
      </c>
      <c r="F7011">
        <v>5.8233300000000003</v>
      </c>
      <c r="G7011">
        <v>7.8051599999999999</v>
      </c>
    </row>
    <row r="7012" spans="1:7" x14ac:dyDescent="0.3">
      <c r="A7012" t="s">
        <v>10565</v>
      </c>
      <c r="B7012">
        <v>6.3380299999999998</v>
      </c>
      <c r="C7012">
        <v>6.19869</v>
      </c>
      <c r="D7012">
        <v>5.8653199999999996</v>
      </c>
      <c r="E7012">
        <v>7.4069799999999999</v>
      </c>
      <c r="F7012">
        <v>6.0793900000000001</v>
      </c>
      <c r="G7012">
        <v>6.5575900000000003</v>
      </c>
    </row>
    <row r="7013" spans="1:7" x14ac:dyDescent="0.3">
      <c r="A7013" t="s">
        <v>875</v>
      </c>
      <c r="B7013">
        <v>6.33629</v>
      </c>
      <c r="C7013">
        <v>5.8542899999999998</v>
      </c>
      <c r="D7013">
        <v>6.7781200000000004</v>
      </c>
      <c r="E7013">
        <v>5.67448</v>
      </c>
      <c r="F7013">
        <v>5.6177000000000001</v>
      </c>
      <c r="G7013">
        <v>5.8504500000000004</v>
      </c>
    </row>
    <row r="7014" spans="1:7" x14ac:dyDescent="0.3">
      <c r="A7014" t="s">
        <v>9968</v>
      </c>
      <c r="B7014">
        <v>6.3351100000000002</v>
      </c>
      <c r="C7014">
        <v>6.9372400000000001</v>
      </c>
      <c r="D7014">
        <v>3.94631</v>
      </c>
      <c r="E7014">
        <v>4.72363</v>
      </c>
      <c r="F7014">
        <v>4.5163900000000003</v>
      </c>
      <c r="G7014">
        <v>2.9608099999999999</v>
      </c>
    </row>
    <row r="7015" spans="1:7" x14ac:dyDescent="0.3">
      <c r="A7015" t="s">
        <v>12722</v>
      </c>
      <c r="B7015">
        <v>6.3350900000000001</v>
      </c>
      <c r="C7015">
        <v>5.7260400000000002</v>
      </c>
      <c r="D7015">
        <v>5.8161399999999999</v>
      </c>
      <c r="E7015">
        <v>9.4975199999999997</v>
      </c>
      <c r="F7015">
        <v>7.4595700000000003</v>
      </c>
      <c r="G7015">
        <v>8.2252200000000002</v>
      </c>
    </row>
    <row r="7016" spans="1:7" x14ac:dyDescent="0.3">
      <c r="A7016" t="s">
        <v>6947</v>
      </c>
      <c r="B7016">
        <v>6.3337199999999996</v>
      </c>
      <c r="C7016">
        <v>7.7346000000000004</v>
      </c>
      <c r="D7016">
        <v>8.8773599999999995</v>
      </c>
      <c r="E7016">
        <v>9.3444099999999999</v>
      </c>
      <c r="F7016">
        <v>8.3987400000000001</v>
      </c>
      <c r="G7016">
        <v>7.3255400000000002</v>
      </c>
    </row>
    <row r="7017" spans="1:7" x14ac:dyDescent="0.3">
      <c r="A7017" t="s">
        <v>10154</v>
      </c>
      <c r="B7017">
        <v>6.3325199999999997</v>
      </c>
      <c r="C7017">
        <v>8.9382300000000008</v>
      </c>
      <c r="D7017">
        <v>7.8768000000000002</v>
      </c>
      <c r="E7017">
        <v>6.7431900000000002</v>
      </c>
      <c r="F7017">
        <v>5.1502499999999998</v>
      </c>
      <c r="G7017">
        <v>5.0701700000000001</v>
      </c>
    </row>
    <row r="7018" spans="1:7" x14ac:dyDescent="0.3">
      <c r="A7018" t="s">
        <v>12904</v>
      </c>
      <c r="B7018">
        <v>6.3317800000000002</v>
      </c>
      <c r="C7018">
        <v>10.105399999999999</v>
      </c>
      <c r="D7018">
        <v>8.1331600000000002</v>
      </c>
      <c r="E7018">
        <v>5.93126</v>
      </c>
      <c r="F7018">
        <v>6.2820900000000002</v>
      </c>
      <c r="G7018">
        <v>6.3488600000000002</v>
      </c>
    </row>
    <row r="7019" spans="1:7" x14ac:dyDescent="0.3">
      <c r="A7019" t="s">
        <v>10684</v>
      </c>
      <c r="B7019">
        <v>6.3297600000000003</v>
      </c>
      <c r="C7019">
        <v>4.1680599999999997</v>
      </c>
      <c r="D7019">
        <v>5.4837600000000002</v>
      </c>
      <c r="E7019">
        <v>5.4429999999999996</v>
      </c>
      <c r="F7019">
        <v>7.1737599999999997</v>
      </c>
      <c r="G7019">
        <v>11.335699999999999</v>
      </c>
    </row>
    <row r="7020" spans="1:7" x14ac:dyDescent="0.3">
      <c r="A7020" t="s">
        <v>11940</v>
      </c>
      <c r="B7020">
        <v>6.3295000000000003</v>
      </c>
      <c r="C7020">
        <v>5.0465499999999999</v>
      </c>
      <c r="D7020">
        <v>6.4234200000000001</v>
      </c>
      <c r="E7020">
        <v>5.5209599999999996</v>
      </c>
      <c r="F7020">
        <v>4.1568399999999999</v>
      </c>
      <c r="G7020">
        <v>4.9463699999999999</v>
      </c>
    </row>
    <row r="7021" spans="1:7" x14ac:dyDescent="0.3">
      <c r="A7021" t="s">
        <v>10472</v>
      </c>
      <c r="B7021">
        <v>6.3263400000000001</v>
      </c>
      <c r="C7021">
        <v>10.167299999999999</v>
      </c>
      <c r="D7021">
        <v>8.9665800000000004</v>
      </c>
      <c r="E7021">
        <v>8.9382900000000003</v>
      </c>
      <c r="F7021">
        <v>10.4094</v>
      </c>
      <c r="G7021">
        <v>10.2639</v>
      </c>
    </row>
    <row r="7022" spans="1:7" x14ac:dyDescent="0.3">
      <c r="A7022" t="s">
        <v>2458</v>
      </c>
      <c r="B7022">
        <v>6.3249300000000002</v>
      </c>
      <c r="C7022">
        <v>5.0696399999999997</v>
      </c>
      <c r="D7022">
        <v>7.03498</v>
      </c>
      <c r="E7022">
        <v>6.1834699999999998</v>
      </c>
      <c r="F7022">
        <v>6.4863600000000003</v>
      </c>
      <c r="G7022">
        <v>6.1529100000000003</v>
      </c>
    </row>
    <row r="7023" spans="1:7" x14ac:dyDescent="0.3">
      <c r="A7023" t="s">
        <v>18</v>
      </c>
      <c r="B7023">
        <v>6.3228799999999996</v>
      </c>
      <c r="C7023">
        <v>5.51478</v>
      </c>
      <c r="D7023">
        <v>6.36761</v>
      </c>
      <c r="E7023">
        <v>8.7914499999999993</v>
      </c>
      <c r="F7023">
        <v>6.7990000000000004</v>
      </c>
      <c r="G7023">
        <v>7.7080000000000002</v>
      </c>
    </row>
    <row r="7024" spans="1:7" x14ac:dyDescent="0.3">
      <c r="A7024" t="s">
        <v>11852</v>
      </c>
      <c r="B7024">
        <v>6.31454</v>
      </c>
      <c r="C7024">
        <v>7.91988</v>
      </c>
      <c r="D7024">
        <v>10.780900000000001</v>
      </c>
      <c r="E7024">
        <v>9.4076299999999993</v>
      </c>
      <c r="F7024">
        <v>8.5913500000000003</v>
      </c>
      <c r="G7024">
        <v>17.521100000000001</v>
      </c>
    </row>
    <row r="7025" spans="1:7" x14ac:dyDescent="0.3">
      <c r="A7025" t="s">
        <v>8955</v>
      </c>
      <c r="B7025">
        <v>6.3061499999999997</v>
      </c>
      <c r="C7025">
        <v>8.4740199999999994</v>
      </c>
      <c r="D7025">
        <v>7.4972399999999997</v>
      </c>
      <c r="E7025">
        <v>5.8635599999999997</v>
      </c>
      <c r="F7025">
        <v>5.5050699999999999</v>
      </c>
      <c r="G7025">
        <v>6.5419799999999997</v>
      </c>
    </row>
    <row r="7026" spans="1:7" x14ac:dyDescent="0.3">
      <c r="A7026" t="s">
        <v>5750</v>
      </c>
      <c r="B7026">
        <v>6.3030999999999997</v>
      </c>
      <c r="C7026">
        <v>5.0397400000000001</v>
      </c>
      <c r="D7026">
        <v>5.81168</v>
      </c>
      <c r="E7026">
        <v>6.5976299999999997</v>
      </c>
      <c r="F7026">
        <v>5.8801300000000003</v>
      </c>
      <c r="G7026">
        <v>5.3049099999999996</v>
      </c>
    </row>
    <row r="7027" spans="1:7" x14ac:dyDescent="0.3">
      <c r="A7027" t="s">
        <v>9656</v>
      </c>
      <c r="B7027">
        <v>6.3007</v>
      </c>
      <c r="C7027">
        <v>8.2808100000000007</v>
      </c>
      <c r="D7027">
        <v>8.4196500000000007</v>
      </c>
      <c r="E7027">
        <v>7.8022</v>
      </c>
      <c r="F7027">
        <v>10.0344</v>
      </c>
      <c r="G7027">
        <v>10.640700000000001</v>
      </c>
    </row>
    <row r="7028" spans="1:7" x14ac:dyDescent="0.3">
      <c r="A7028" t="s">
        <v>5023</v>
      </c>
      <c r="B7028">
        <v>6.3003099999999996</v>
      </c>
      <c r="C7028">
        <v>5.57334</v>
      </c>
      <c r="D7028">
        <v>5.9166999999999996</v>
      </c>
      <c r="E7028">
        <v>7.4300699999999997</v>
      </c>
      <c r="F7028">
        <v>8.6834199999999999</v>
      </c>
      <c r="G7028">
        <v>8.5808499999999999</v>
      </c>
    </row>
    <row r="7029" spans="1:7" x14ac:dyDescent="0.3">
      <c r="A7029" t="s">
        <v>2487</v>
      </c>
      <c r="B7029">
        <v>6.2984999999999998</v>
      </c>
      <c r="C7029">
        <v>6.61965</v>
      </c>
      <c r="D7029">
        <v>7.2978500000000004</v>
      </c>
      <c r="E7029">
        <v>7.00793</v>
      </c>
      <c r="F7029">
        <v>5.5254799999999999</v>
      </c>
      <c r="G7029">
        <v>6.0237299999999996</v>
      </c>
    </row>
    <row r="7030" spans="1:7" x14ac:dyDescent="0.3">
      <c r="A7030" t="s">
        <v>4379</v>
      </c>
      <c r="B7030">
        <v>6.2980200000000002</v>
      </c>
      <c r="C7030">
        <v>7.3741099999999999</v>
      </c>
      <c r="D7030">
        <v>7.0175900000000002</v>
      </c>
      <c r="E7030">
        <v>5.7789099999999998</v>
      </c>
      <c r="F7030">
        <v>5.3255600000000003</v>
      </c>
      <c r="G7030">
        <v>4.8834</v>
      </c>
    </row>
    <row r="7031" spans="1:7" x14ac:dyDescent="0.3">
      <c r="A7031" t="s">
        <v>10046</v>
      </c>
      <c r="B7031">
        <v>6.2979799999999999</v>
      </c>
      <c r="C7031">
        <v>6.0622499999999997</v>
      </c>
      <c r="D7031">
        <v>10.392899999999999</v>
      </c>
      <c r="E7031">
        <v>8.9525000000000006</v>
      </c>
      <c r="F7031">
        <v>10.4971</v>
      </c>
      <c r="G7031">
        <v>9.7169699999999999</v>
      </c>
    </row>
    <row r="7032" spans="1:7" x14ac:dyDescent="0.3">
      <c r="A7032" t="s">
        <v>6839</v>
      </c>
      <c r="B7032">
        <v>6.2896299999999998</v>
      </c>
      <c r="C7032">
        <v>7.1438699999999997</v>
      </c>
      <c r="D7032">
        <v>9.2388899999999996</v>
      </c>
      <c r="E7032">
        <v>9.54495</v>
      </c>
      <c r="F7032">
        <v>12.768000000000001</v>
      </c>
      <c r="G7032">
        <v>10.968</v>
      </c>
    </row>
    <row r="7033" spans="1:7" x14ac:dyDescent="0.3">
      <c r="A7033" t="s">
        <v>7386</v>
      </c>
      <c r="B7033">
        <v>6.2892799999999998</v>
      </c>
      <c r="C7033">
        <v>12.2524</v>
      </c>
      <c r="D7033">
        <v>14.911899999999999</v>
      </c>
      <c r="E7033">
        <v>12.393599999999999</v>
      </c>
      <c r="F7033">
        <v>14.692</v>
      </c>
      <c r="G7033">
        <v>15.8567</v>
      </c>
    </row>
    <row r="7034" spans="1:7" x14ac:dyDescent="0.3">
      <c r="A7034" t="s">
        <v>13986</v>
      </c>
      <c r="B7034">
        <v>6.2886100000000003</v>
      </c>
      <c r="C7034">
        <v>6.9823300000000001</v>
      </c>
      <c r="D7034">
        <v>9.9691200000000002</v>
      </c>
      <c r="E7034">
        <v>12.7194</v>
      </c>
      <c r="F7034">
        <v>12.6632</v>
      </c>
      <c r="G7034">
        <v>16.453199999999999</v>
      </c>
    </row>
    <row r="7035" spans="1:7" x14ac:dyDescent="0.3">
      <c r="A7035" t="s">
        <v>9097</v>
      </c>
      <c r="B7035">
        <v>6.2842500000000001</v>
      </c>
      <c r="C7035">
        <v>9.1990099999999995</v>
      </c>
      <c r="D7035">
        <v>5.8426600000000004</v>
      </c>
      <c r="E7035">
        <v>5.8658299999999999</v>
      </c>
      <c r="F7035">
        <v>5.5457999999999998</v>
      </c>
      <c r="G7035">
        <v>6.8648400000000001</v>
      </c>
    </row>
    <row r="7036" spans="1:7" x14ac:dyDescent="0.3">
      <c r="A7036" t="s">
        <v>11825</v>
      </c>
      <c r="B7036">
        <v>6.2809999999999997</v>
      </c>
      <c r="C7036">
        <v>6.1933600000000002</v>
      </c>
      <c r="D7036">
        <v>6.42624</v>
      </c>
      <c r="E7036">
        <v>6.8948299999999998</v>
      </c>
      <c r="F7036">
        <v>5.2896200000000002</v>
      </c>
      <c r="G7036">
        <v>7.7849000000000004</v>
      </c>
    </row>
    <row r="7037" spans="1:7" x14ac:dyDescent="0.3">
      <c r="A7037" t="s">
        <v>13797</v>
      </c>
      <c r="B7037">
        <v>6.2806300000000004</v>
      </c>
      <c r="C7037">
        <v>8.6361899999999991</v>
      </c>
      <c r="D7037">
        <v>9.5957299999999996</v>
      </c>
      <c r="E7037">
        <v>5.62934</v>
      </c>
      <c r="F7037">
        <v>5.9412599999999998</v>
      </c>
      <c r="G7037">
        <v>9.0590899999999994</v>
      </c>
    </row>
    <row r="7038" spans="1:7" x14ac:dyDescent="0.3">
      <c r="A7038" t="s">
        <v>11688</v>
      </c>
      <c r="B7038">
        <v>6.2787100000000002</v>
      </c>
      <c r="C7038">
        <v>4.1914699999999998</v>
      </c>
      <c r="D7038">
        <v>3.13822</v>
      </c>
      <c r="E7038">
        <v>6.1584899999999996</v>
      </c>
      <c r="F7038">
        <v>5.0063000000000004</v>
      </c>
      <c r="G7038">
        <v>4.9701000000000004</v>
      </c>
    </row>
    <row r="7039" spans="1:7" x14ac:dyDescent="0.3">
      <c r="A7039" t="s">
        <v>6554</v>
      </c>
      <c r="B7039">
        <v>6.2770200000000003</v>
      </c>
      <c r="C7039">
        <v>7.3022999999999998</v>
      </c>
      <c r="D7039">
        <v>5.8028500000000003</v>
      </c>
      <c r="E7039">
        <v>5.4293199999999997</v>
      </c>
      <c r="F7039">
        <v>6.2215199999999999</v>
      </c>
      <c r="G7039">
        <v>6.5532500000000002</v>
      </c>
    </row>
    <row r="7040" spans="1:7" x14ac:dyDescent="0.3">
      <c r="A7040" t="s">
        <v>1171</v>
      </c>
      <c r="B7040">
        <v>6.2750399999999997</v>
      </c>
      <c r="C7040">
        <v>7.1958700000000002</v>
      </c>
      <c r="D7040">
        <v>8.7067899999999998</v>
      </c>
      <c r="E7040">
        <v>12.837400000000001</v>
      </c>
      <c r="F7040">
        <v>9.0234000000000005</v>
      </c>
      <c r="G7040">
        <v>13.2143</v>
      </c>
    </row>
    <row r="7041" spans="1:7" x14ac:dyDescent="0.3">
      <c r="A7041">
        <v>39508</v>
      </c>
      <c r="B7041">
        <v>6.2741600000000002</v>
      </c>
      <c r="C7041">
        <v>6.6411899999999999</v>
      </c>
      <c r="D7041">
        <v>6.7956599999999998</v>
      </c>
      <c r="E7041">
        <v>5.9666100000000002</v>
      </c>
      <c r="F7041">
        <v>5.74613</v>
      </c>
      <c r="G7041">
        <v>6.2163000000000004</v>
      </c>
    </row>
    <row r="7042" spans="1:7" x14ac:dyDescent="0.3">
      <c r="A7042" t="s">
        <v>7745</v>
      </c>
      <c r="B7042">
        <v>6.2710800000000004</v>
      </c>
      <c r="C7042">
        <v>6.5645699999999998</v>
      </c>
      <c r="D7042">
        <v>6.9830199999999998</v>
      </c>
      <c r="E7042">
        <v>6.0903099999999997</v>
      </c>
      <c r="F7042">
        <v>6.32965</v>
      </c>
      <c r="G7042">
        <v>5.0796400000000004</v>
      </c>
    </row>
    <row r="7043" spans="1:7" x14ac:dyDescent="0.3">
      <c r="A7043" t="s">
        <v>9612</v>
      </c>
      <c r="B7043">
        <v>6.2687600000000003</v>
      </c>
      <c r="C7043">
        <v>6.7807700000000004</v>
      </c>
      <c r="D7043">
        <v>5.6463000000000001</v>
      </c>
      <c r="E7043">
        <v>5.7401</v>
      </c>
      <c r="F7043">
        <v>3.6541800000000002</v>
      </c>
      <c r="G7043">
        <v>4.8728100000000003</v>
      </c>
    </row>
    <row r="7044" spans="1:7" x14ac:dyDescent="0.3">
      <c r="A7044" t="s">
        <v>9319</v>
      </c>
      <c r="B7044">
        <v>6.2674099999999999</v>
      </c>
      <c r="C7044">
        <v>5.4995000000000003</v>
      </c>
      <c r="D7044">
        <v>5.6692499999999999</v>
      </c>
      <c r="E7044">
        <v>5.5403599999999997</v>
      </c>
      <c r="F7044">
        <v>5.1938800000000001</v>
      </c>
      <c r="G7044">
        <v>3.27928</v>
      </c>
    </row>
    <row r="7045" spans="1:7" x14ac:dyDescent="0.3">
      <c r="A7045" t="s">
        <v>10892</v>
      </c>
      <c r="B7045">
        <v>6.2673800000000002</v>
      </c>
      <c r="C7045">
        <v>5.0266299999999999</v>
      </c>
      <c r="D7045">
        <v>6.1133499999999996</v>
      </c>
      <c r="E7045">
        <v>4.80267</v>
      </c>
      <c r="F7045">
        <v>6.2857799999999999</v>
      </c>
      <c r="G7045">
        <v>6.2504900000000001</v>
      </c>
    </row>
    <row r="7046" spans="1:7" x14ac:dyDescent="0.3">
      <c r="A7046" t="s">
        <v>9222</v>
      </c>
      <c r="B7046">
        <v>6.2665199999999999</v>
      </c>
      <c r="C7046">
        <v>5.7201500000000003</v>
      </c>
      <c r="D7046">
        <v>6.1926399999999999</v>
      </c>
      <c r="E7046">
        <v>4.96915</v>
      </c>
      <c r="F7046">
        <v>6.1845299999999996</v>
      </c>
      <c r="G7046">
        <v>4.6425400000000003</v>
      </c>
    </row>
    <row r="7047" spans="1:7" x14ac:dyDescent="0.3">
      <c r="A7047" t="s">
        <v>11563</v>
      </c>
      <c r="B7047">
        <v>6.2664</v>
      </c>
      <c r="C7047">
        <v>5.0244400000000002</v>
      </c>
      <c r="D7047">
        <v>5.1762600000000001</v>
      </c>
      <c r="E7047">
        <v>5.06081</v>
      </c>
      <c r="F7047">
        <v>4.2782799999999996</v>
      </c>
      <c r="G7047">
        <v>4.6526800000000001</v>
      </c>
    </row>
    <row r="7048" spans="1:7" x14ac:dyDescent="0.3">
      <c r="A7048" t="s">
        <v>7107</v>
      </c>
      <c r="B7048">
        <v>6.2583799999999998</v>
      </c>
      <c r="C7048">
        <v>4.9517800000000003</v>
      </c>
      <c r="D7048">
        <v>6.3588800000000001</v>
      </c>
      <c r="E7048">
        <v>5.8612000000000002</v>
      </c>
      <c r="F7048">
        <v>5.8031300000000003</v>
      </c>
      <c r="G7048">
        <v>3.8979699999999999</v>
      </c>
    </row>
    <row r="7049" spans="1:7" x14ac:dyDescent="0.3">
      <c r="A7049" t="s">
        <v>7197</v>
      </c>
      <c r="B7049">
        <v>6.2545500000000001</v>
      </c>
      <c r="C7049">
        <v>9.6069600000000008</v>
      </c>
      <c r="D7049">
        <v>8.5981699999999996</v>
      </c>
      <c r="E7049">
        <v>5.6676599999999997</v>
      </c>
      <c r="F7049">
        <v>5.0446</v>
      </c>
      <c r="G7049">
        <v>9.4965700000000002</v>
      </c>
    </row>
    <row r="7050" spans="1:7" x14ac:dyDescent="0.3">
      <c r="A7050" t="s">
        <v>12288</v>
      </c>
      <c r="B7050">
        <v>6.2540300000000002</v>
      </c>
      <c r="C7050">
        <v>7.1969599999999998</v>
      </c>
      <c r="D7050">
        <v>5.6469699999999996</v>
      </c>
      <c r="E7050">
        <v>4.2648700000000002</v>
      </c>
      <c r="F7050">
        <v>4.5145600000000004</v>
      </c>
      <c r="G7050">
        <v>5.3694300000000004</v>
      </c>
    </row>
    <row r="7051" spans="1:7" x14ac:dyDescent="0.3">
      <c r="A7051" t="s">
        <v>9138</v>
      </c>
      <c r="B7051">
        <v>6.2504200000000001</v>
      </c>
      <c r="C7051">
        <v>5.1314200000000003</v>
      </c>
      <c r="D7051">
        <v>6.4646999999999997</v>
      </c>
      <c r="E7051">
        <v>4.5102399999999996</v>
      </c>
      <c r="F7051">
        <v>4.6705800000000002</v>
      </c>
      <c r="G7051">
        <v>6.0956799999999998</v>
      </c>
    </row>
    <row r="7052" spans="1:7" x14ac:dyDescent="0.3">
      <c r="A7052" t="s">
        <v>1245</v>
      </c>
      <c r="B7052">
        <v>6.2479399999999998</v>
      </c>
      <c r="C7052">
        <v>6.3466500000000003</v>
      </c>
      <c r="D7052">
        <v>8.5791000000000004</v>
      </c>
      <c r="E7052">
        <v>9.7737400000000001</v>
      </c>
      <c r="F7052">
        <v>8.1823999999999995</v>
      </c>
      <c r="G7052">
        <v>9.6898</v>
      </c>
    </row>
    <row r="7053" spans="1:7" x14ac:dyDescent="0.3">
      <c r="A7053" t="s">
        <v>1500</v>
      </c>
      <c r="B7053">
        <v>6.2452800000000002</v>
      </c>
      <c r="C7053">
        <v>5.0899099999999997</v>
      </c>
      <c r="D7053">
        <v>6.5468000000000002</v>
      </c>
      <c r="E7053">
        <v>5.7651399999999997</v>
      </c>
      <c r="F7053">
        <v>5.76288</v>
      </c>
      <c r="G7053">
        <v>5.0708099999999998</v>
      </c>
    </row>
    <row r="7054" spans="1:7" x14ac:dyDescent="0.3">
      <c r="A7054" t="s">
        <v>12715</v>
      </c>
      <c r="B7054">
        <v>6.2410699999999997</v>
      </c>
      <c r="C7054">
        <v>3.47139</v>
      </c>
      <c r="D7054">
        <v>7.6166</v>
      </c>
      <c r="E7054">
        <v>3.9799799999999999</v>
      </c>
      <c r="F7054">
        <v>7.07768</v>
      </c>
      <c r="G7054">
        <v>7.3669500000000001</v>
      </c>
    </row>
    <row r="7055" spans="1:7" x14ac:dyDescent="0.3">
      <c r="A7055" t="s">
        <v>12290</v>
      </c>
      <c r="B7055">
        <v>6.2408700000000001</v>
      </c>
      <c r="C7055">
        <v>6.4476699999999996</v>
      </c>
      <c r="D7055">
        <v>7.0892999999999997</v>
      </c>
      <c r="E7055">
        <v>5.3864000000000001</v>
      </c>
      <c r="F7055">
        <v>5.4931099999999997</v>
      </c>
      <c r="G7055">
        <v>7.2369700000000003</v>
      </c>
    </row>
    <row r="7056" spans="1:7" x14ac:dyDescent="0.3">
      <c r="A7056" t="s">
        <v>5951</v>
      </c>
      <c r="B7056">
        <v>6.2404299999999999</v>
      </c>
      <c r="C7056">
        <v>6.9819300000000002</v>
      </c>
      <c r="D7056">
        <v>8.8321199999999997</v>
      </c>
      <c r="E7056">
        <v>8.6353000000000009</v>
      </c>
      <c r="F7056">
        <v>7.2248799999999997</v>
      </c>
      <c r="G7056">
        <v>9.3806799999999999</v>
      </c>
    </row>
    <row r="7057" spans="1:7" x14ac:dyDescent="0.3">
      <c r="A7057" t="s">
        <v>2136</v>
      </c>
      <c r="B7057">
        <v>6.2394800000000004</v>
      </c>
      <c r="C7057">
        <v>6.8431600000000001</v>
      </c>
      <c r="D7057">
        <v>5.0162300000000002</v>
      </c>
      <c r="E7057">
        <v>4.5922299999999998</v>
      </c>
      <c r="F7057">
        <v>4.4946700000000002</v>
      </c>
      <c r="G7057">
        <v>4.8504199999999997</v>
      </c>
    </row>
    <row r="7058" spans="1:7" x14ac:dyDescent="0.3">
      <c r="A7058" t="s">
        <v>6308</v>
      </c>
      <c r="B7058">
        <v>6.2373700000000003</v>
      </c>
      <c r="C7058">
        <v>5.3921200000000002</v>
      </c>
      <c r="D7058">
        <v>5.1225100000000001</v>
      </c>
      <c r="E7058">
        <v>4.4612800000000004</v>
      </c>
      <c r="F7058">
        <v>6.8735400000000002</v>
      </c>
      <c r="G7058">
        <v>6.0765900000000004</v>
      </c>
    </row>
    <row r="7059" spans="1:7" x14ac:dyDescent="0.3">
      <c r="A7059" t="s">
        <v>12573</v>
      </c>
      <c r="B7059">
        <v>6.2336200000000002</v>
      </c>
      <c r="C7059">
        <v>5.1450399999999998</v>
      </c>
      <c r="D7059">
        <v>7.5855899999999998</v>
      </c>
      <c r="E7059">
        <v>6.7075100000000001</v>
      </c>
      <c r="F7059">
        <v>8.1333599999999997</v>
      </c>
      <c r="G7059">
        <v>9.14785</v>
      </c>
    </row>
    <row r="7060" spans="1:7" x14ac:dyDescent="0.3">
      <c r="A7060" t="s">
        <v>1704</v>
      </c>
      <c r="B7060">
        <v>6.2295199999999999</v>
      </c>
      <c r="C7060">
        <v>4.8092199999999998</v>
      </c>
      <c r="D7060">
        <v>3.41934</v>
      </c>
      <c r="E7060">
        <v>5.4059699999999999</v>
      </c>
      <c r="F7060">
        <v>4.6512000000000002</v>
      </c>
      <c r="G7060">
        <v>3.2685399999999998</v>
      </c>
    </row>
    <row r="7061" spans="1:7" x14ac:dyDescent="0.3">
      <c r="A7061" t="s">
        <v>6613</v>
      </c>
      <c r="B7061">
        <v>6.2290599999999996</v>
      </c>
      <c r="C7061">
        <v>5.4419599999999999</v>
      </c>
      <c r="D7061">
        <v>4.8039100000000001</v>
      </c>
      <c r="E7061">
        <v>3.4228900000000002</v>
      </c>
      <c r="F7061">
        <v>4.9276099999999996</v>
      </c>
      <c r="G7061">
        <v>5.3608500000000001</v>
      </c>
    </row>
    <row r="7062" spans="1:7" x14ac:dyDescent="0.3">
      <c r="A7062" t="s">
        <v>13887</v>
      </c>
      <c r="B7062">
        <v>6.2280600000000002</v>
      </c>
      <c r="C7062">
        <v>10.426500000000001</v>
      </c>
      <c r="D7062">
        <v>7.8528900000000004</v>
      </c>
      <c r="E7062">
        <v>8.4073700000000002</v>
      </c>
      <c r="F7062">
        <v>7.9693399999999999</v>
      </c>
      <c r="G7062">
        <v>7.1179300000000003</v>
      </c>
    </row>
    <row r="7063" spans="1:7" x14ac:dyDescent="0.3">
      <c r="A7063" t="s">
        <v>10281</v>
      </c>
      <c r="B7063">
        <v>6.2267999999999999</v>
      </c>
      <c r="C7063">
        <v>6.58263</v>
      </c>
      <c r="D7063">
        <v>6.4341699999999999</v>
      </c>
      <c r="E7063">
        <v>7.8535300000000001</v>
      </c>
      <c r="F7063">
        <v>7.7342700000000004</v>
      </c>
      <c r="G7063">
        <v>7.1994800000000003</v>
      </c>
    </row>
    <row r="7064" spans="1:7" x14ac:dyDescent="0.3">
      <c r="A7064" t="s">
        <v>449</v>
      </c>
      <c r="B7064">
        <v>6.2232000000000003</v>
      </c>
      <c r="C7064">
        <v>3.9087900000000002</v>
      </c>
      <c r="D7064">
        <v>4.61069</v>
      </c>
      <c r="E7064">
        <v>3.8096800000000002</v>
      </c>
      <c r="F7064">
        <v>3.3594200000000001</v>
      </c>
      <c r="G7064">
        <v>3.9235899999999999</v>
      </c>
    </row>
    <row r="7065" spans="1:7" x14ac:dyDescent="0.3">
      <c r="A7065" t="s">
        <v>10672</v>
      </c>
      <c r="B7065">
        <v>6.2203999999999997</v>
      </c>
      <c r="C7065">
        <v>5.83941</v>
      </c>
      <c r="D7065">
        <v>4.0869999999999997</v>
      </c>
      <c r="E7065">
        <v>5.4507700000000003</v>
      </c>
      <c r="F7065">
        <v>5.2036800000000003</v>
      </c>
      <c r="G7065">
        <v>4.4062900000000003</v>
      </c>
    </row>
    <row r="7066" spans="1:7" x14ac:dyDescent="0.3">
      <c r="A7066" t="s">
        <v>9912</v>
      </c>
      <c r="B7066">
        <v>6.2191999999999998</v>
      </c>
      <c r="C7066">
        <v>6.4341799999999996</v>
      </c>
      <c r="D7066">
        <v>6.0094099999999999</v>
      </c>
      <c r="E7066">
        <v>8.6820599999999999</v>
      </c>
      <c r="F7066">
        <v>5.3477800000000002</v>
      </c>
      <c r="G7066">
        <v>5.5828800000000003</v>
      </c>
    </row>
    <row r="7067" spans="1:7" x14ac:dyDescent="0.3">
      <c r="A7067" t="s">
        <v>11145</v>
      </c>
      <c r="B7067">
        <v>6.2134799999999997</v>
      </c>
      <c r="C7067">
        <v>9.4242000000000008</v>
      </c>
      <c r="D7067">
        <v>8.5094999999999992</v>
      </c>
      <c r="E7067">
        <v>9.9089100000000006</v>
      </c>
      <c r="F7067">
        <v>8.0004600000000003</v>
      </c>
      <c r="G7067">
        <v>9.3439399999999999</v>
      </c>
    </row>
    <row r="7068" spans="1:7" x14ac:dyDescent="0.3">
      <c r="A7068" t="s">
        <v>13798</v>
      </c>
      <c r="B7068">
        <v>6.2111299999999998</v>
      </c>
      <c r="C7068">
        <v>4.8884299999999996</v>
      </c>
      <c r="D7068">
        <v>5.6035700000000004</v>
      </c>
      <c r="E7068">
        <v>6.13218</v>
      </c>
      <c r="F7068">
        <v>5.6409900000000004</v>
      </c>
      <c r="G7068">
        <v>5.0161499999999997</v>
      </c>
    </row>
    <row r="7069" spans="1:7" x14ac:dyDescent="0.3">
      <c r="A7069" t="s">
        <v>9334</v>
      </c>
      <c r="B7069">
        <v>6.2108299999999996</v>
      </c>
      <c r="C7069">
        <v>6.8034699999999999</v>
      </c>
      <c r="D7069">
        <v>5.9368699999999999</v>
      </c>
      <c r="E7069">
        <v>5.9673400000000001</v>
      </c>
      <c r="F7069">
        <v>6.5562899999999997</v>
      </c>
      <c r="G7069">
        <v>5.2998900000000004</v>
      </c>
    </row>
    <row r="7070" spans="1:7" x14ac:dyDescent="0.3">
      <c r="A7070" t="s">
        <v>10660</v>
      </c>
      <c r="B7070">
        <v>6.21075</v>
      </c>
      <c r="C7070">
        <v>5.8583100000000004</v>
      </c>
      <c r="D7070">
        <v>5.4969700000000001</v>
      </c>
      <c r="E7070">
        <v>5.5895299999999999</v>
      </c>
      <c r="F7070">
        <v>4.9969900000000003</v>
      </c>
      <c r="G7070">
        <v>4.4858500000000001</v>
      </c>
    </row>
    <row r="7071" spans="1:7" x14ac:dyDescent="0.3">
      <c r="A7071" t="s">
        <v>1838</v>
      </c>
      <c r="B7071">
        <v>6.2104699999999999</v>
      </c>
      <c r="C7071">
        <v>10.0503</v>
      </c>
      <c r="D7071">
        <v>6.7405200000000001</v>
      </c>
      <c r="E7071">
        <v>8.5912600000000001</v>
      </c>
      <c r="F7071">
        <v>7.9694200000000004</v>
      </c>
      <c r="G7071">
        <v>33.166899999999998</v>
      </c>
    </row>
    <row r="7072" spans="1:7" x14ac:dyDescent="0.3">
      <c r="A7072" t="s">
        <v>8784</v>
      </c>
      <c r="B7072">
        <v>6.2104200000000001</v>
      </c>
      <c r="C7072">
        <v>5.7114099999999999</v>
      </c>
      <c r="D7072">
        <v>6.94062</v>
      </c>
      <c r="E7072">
        <v>6.4831099999999999</v>
      </c>
      <c r="F7072">
        <v>5.35154</v>
      </c>
      <c r="G7072">
        <v>7.3440700000000003</v>
      </c>
    </row>
    <row r="7073" spans="1:7" x14ac:dyDescent="0.3">
      <c r="A7073" t="s">
        <v>2233</v>
      </c>
      <c r="B7073">
        <v>6.2101800000000003</v>
      </c>
      <c r="C7073">
        <v>5.0614800000000004</v>
      </c>
      <c r="D7073">
        <v>4.6398700000000002</v>
      </c>
      <c r="E7073">
        <v>7.0689299999999999</v>
      </c>
      <c r="F7073">
        <v>5.3284900000000004</v>
      </c>
      <c r="G7073">
        <v>5.41655</v>
      </c>
    </row>
    <row r="7074" spans="1:7" x14ac:dyDescent="0.3">
      <c r="A7074" t="s">
        <v>5529</v>
      </c>
      <c r="B7074">
        <v>6.2069299999999998</v>
      </c>
      <c r="C7074">
        <v>5.7233799999999997</v>
      </c>
      <c r="D7074">
        <v>4.1774500000000003</v>
      </c>
      <c r="E7074">
        <v>5.05192</v>
      </c>
      <c r="F7074">
        <v>3.8194400000000002</v>
      </c>
      <c r="G7074">
        <v>2.9360499999999998</v>
      </c>
    </row>
    <row r="7075" spans="1:7" x14ac:dyDescent="0.3">
      <c r="A7075" t="s">
        <v>7012</v>
      </c>
      <c r="B7075">
        <v>6.2062999999999997</v>
      </c>
      <c r="C7075">
        <v>11.846</v>
      </c>
      <c r="D7075">
        <v>6.6430899999999999</v>
      </c>
      <c r="E7075">
        <v>6.3871000000000002</v>
      </c>
      <c r="F7075">
        <v>7.8636499999999998</v>
      </c>
      <c r="G7075">
        <v>8.8870500000000003</v>
      </c>
    </row>
    <row r="7076" spans="1:7" x14ac:dyDescent="0.3">
      <c r="A7076" t="s">
        <v>13491</v>
      </c>
      <c r="B7076">
        <v>6.2059100000000003</v>
      </c>
      <c r="C7076">
        <v>15.155900000000001</v>
      </c>
      <c r="D7076">
        <v>4.8635799999999998</v>
      </c>
      <c r="E7076">
        <v>12.2119</v>
      </c>
      <c r="F7076">
        <v>9.41798</v>
      </c>
      <c r="G7076">
        <v>5.1756399999999996</v>
      </c>
    </row>
    <row r="7077" spans="1:7" x14ac:dyDescent="0.3">
      <c r="A7077" t="s">
        <v>6336</v>
      </c>
      <c r="B7077">
        <v>6.2029699999999997</v>
      </c>
      <c r="C7077">
        <v>7.86</v>
      </c>
      <c r="D7077">
        <v>5.4498600000000001</v>
      </c>
      <c r="E7077">
        <v>6.5112800000000002</v>
      </c>
      <c r="F7077">
        <v>5.4365699999999997</v>
      </c>
      <c r="G7077">
        <v>5.7118500000000001</v>
      </c>
    </row>
    <row r="7078" spans="1:7" x14ac:dyDescent="0.3">
      <c r="A7078" t="s">
        <v>12503</v>
      </c>
      <c r="B7078">
        <v>6.2010300000000003</v>
      </c>
      <c r="C7078">
        <v>0</v>
      </c>
      <c r="D7078">
        <v>0</v>
      </c>
      <c r="E7078">
        <v>0</v>
      </c>
      <c r="F7078">
        <v>6.0139699999999996</v>
      </c>
      <c r="G7078">
        <v>8.9370399999999997</v>
      </c>
    </row>
    <row r="7079" spans="1:7" x14ac:dyDescent="0.3">
      <c r="A7079" t="s">
        <v>10802</v>
      </c>
      <c r="B7079">
        <v>6.2000400000000004</v>
      </c>
      <c r="C7079">
        <v>6.2722800000000003</v>
      </c>
      <c r="D7079">
        <v>7.8690899999999999</v>
      </c>
      <c r="E7079">
        <v>6.1468299999999996</v>
      </c>
      <c r="F7079">
        <v>5.8114400000000002</v>
      </c>
      <c r="G7079">
        <v>5.3886399999999997</v>
      </c>
    </row>
    <row r="7080" spans="1:7" x14ac:dyDescent="0.3">
      <c r="A7080" t="s">
        <v>11205</v>
      </c>
      <c r="B7080">
        <v>6.1968800000000002</v>
      </c>
      <c r="C7080">
        <v>4.4698599999999997</v>
      </c>
      <c r="D7080">
        <v>5.9877900000000004</v>
      </c>
      <c r="E7080">
        <v>6.3839100000000002</v>
      </c>
      <c r="F7080">
        <v>7.2460300000000002</v>
      </c>
      <c r="G7080">
        <v>5.4655500000000004</v>
      </c>
    </row>
    <row r="7081" spans="1:7" x14ac:dyDescent="0.3">
      <c r="A7081" t="s">
        <v>9874</v>
      </c>
      <c r="B7081">
        <v>6.1911300000000002</v>
      </c>
      <c r="C7081">
        <v>5.4182100000000002</v>
      </c>
      <c r="D7081">
        <v>10.436500000000001</v>
      </c>
      <c r="E7081">
        <v>5.4254600000000002</v>
      </c>
      <c r="F7081">
        <v>7.6189900000000002</v>
      </c>
      <c r="G7081">
        <v>9.7414100000000001</v>
      </c>
    </row>
    <row r="7082" spans="1:7" x14ac:dyDescent="0.3">
      <c r="A7082" t="s">
        <v>6703</v>
      </c>
      <c r="B7082">
        <v>6.1903699999999997</v>
      </c>
      <c r="C7082">
        <v>5.4634400000000003</v>
      </c>
      <c r="D7082">
        <v>6.54284</v>
      </c>
      <c r="E7082">
        <v>5.8623799999999999</v>
      </c>
      <c r="F7082">
        <v>4.6525999999999996</v>
      </c>
      <c r="G7082">
        <v>4.6523099999999999</v>
      </c>
    </row>
    <row r="7083" spans="1:7" x14ac:dyDescent="0.3">
      <c r="A7083" t="s">
        <v>1432</v>
      </c>
      <c r="B7083">
        <v>6.1873800000000001</v>
      </c>
      <c r="C7083">
        <v>5.8564699999999998</v>
      </c>
      <c r="D7083">
        <v>6.0451100000000002</v>
      </c>
      <c r="E7083">
        <v>6.1627700000000001</v>
      </c>
      <c r="F7083">
        <v>4.52067</v>
      </c>
      <c r="G7083">
        <v>4.5892999999999997</v>
      </c>
    </row>
    <row r="7084" spans="1:7" x14ac:dyDescent="0.3">
      <c r="A7084" t="s">
        <v>2530</v>
      </c>
      <c r="B7084">
        <v>6.1859799999999998</v>
      </c>
      <c r="C7084">
        <v>5.8172300000000003</v>
      </c>
      <c r="D7084">
        <v>5.1229199999999997</v>
      </c>
      <c r="E7084">
        <v>4.9397099999999998</v>
      </c>
      <c r="F7084">
        <v>3.65618</v>
      </c>
      <c r="G7084">
        <v>4.46157</v>
      </c>
    </row>
    <row r="7085" spans="1:7" x14ac:dyDescent="0.3">
      <c r="A7085" t="s">
        <v>3730</v>
      </c>
      <c r="B7085">
        <v>6.1853800000000003</v>
      </c>
      <c r="C7085">
        <v>6.7451100000000004</v>
      </c>
      <c r="D7085">
        <v>8.3604400000000005</v>
      </c>
      <c r="E7085">
        <v>7.7520199999999999</v>
      </c>
      <c r="F7085">
        <v>6.3664500000000004</v>
      </c>
      <c r="G7085">
        <v>8.1779899999999994</v>
      </c>
    </row>
    <row r="7086" spans="1:7" x14ac:dyDescent="0.3">
      <c r="A7086" t="s">
        <v>9210</v>
      </c>
      <c r="B7086">
        <v>6.1848000000000001</v>
      </c>
      <c r="C7086">
        <v>5.6290100000000001</v>
      </c>
      <c r="D7086">
        <v>8.18506</v>
      </c>
      <c r="E7086">
        <v>7.883</v>
      </c>
      <c r="F7086">
        <v>10.4681</v>
      </c>
      <c r="G7086">
        <v>12.1587</v>
      </c>
    </row>
    <row r="7087" spans="1:7" x14ac:dyDescent="0.3">
      <c r="A7087" t="s">
        <v>3683</v>
      </c>
      <c r="B7087">
        <v>6.1815899999999999</v>
      </c>
      <c r="C7087">
        <v>6.9298599999999997</v>
      </c>
      <c r="D7087">
        <v>6.0761200000000004</v>
      </c>
      <c r="E7087">
        <v>6.5091099999999997</v>
      </c>
      <c r="F7087">
        <v>8.61965</v>
      </c>
      <c r="G7087">
        <v>9.7234800000000003</v>
      </c>
    </row>
    <row r="7088" spans="1:7" x14ac:dyDescent="0.3">
      <c r="A7088" t="s">
        <v>4223</v>
      </c>
      <c r="B7088">
        <v>6.1803800000000004</v>
      </c>
      <c r="C7088">
        <v>4.3449200000000001</v>
      </c>
      <c r="D7088">
        <v>6.1742100000000004</v>
      </c>
      <c r="E7088">
        <v>5.9089499999999999</v>
      </c>
      <c r="F7088">
        <v>6.29535</v>
      </c>
      <c r="G7088">
        <v>6.0554300000000003</v>
      </c>
    </row>
    <row r="7089" spans="1:7" x14ac:dyDescent="0.3">
      <c r="A7089" t="s">
        <v>11912</v>
      </c>
      <c r="B7089">
        <v>6.1779299999999999</v>
      </c>
      <c r="C7089">
        <v>2.4015499999999999</v>
      </c>
      <c r="D7089">
        <v>7.9537000000000004</v>
      </c>
      <c r="E7089">
        <v>7.0832100000000002</v>
      </c>
      <c r="F7089">
        <v>7.0223399999999998</v>
      </c>
      <c r="G7089">
        <v>11.803100000000001</v>
      </c>
    </row>
    <row r="7090" spans="1:7" x14ac:dyDescent="0.3">
      <c r="A7090" t="s">
        <v>7502</v>
      </c>
      <c r="B7090">
        <v>6.1775500000000001</v>
      </c>
      <c r="C7090">
        <v>7.29223</v>
      </c>
      <c r="D7090">
        <v>8.6428499999999993</v>
      </c>
      <c r="E7090">
        <v>10.614599999999999</v>
      </c>
      <c r="F7090">
        <v>8.8810300000000009</v>
      </c>
      <c r="G7090">
        <v>12.605399999999999</v>
      </c>
    </row>
    <row r="7091" spans="1:7" x14ac:dyDescent="0.3">
      <c r="A7091" t="s">
        <v>9817</v>
      </c>
      <c r="B7091">
        <v>6.1774800000000001</v>
      </c>
      <c r="C7091">
        <v>7.4104799999999997</v>
      </c>
      <c r="D7091">
        <v>5.77346</v>
      </c>
      <c r="E7091">
        <v>7.1981900000000003</v>
      </c>
      <c r="F7091">
        <v>5.1018400000000002</v>
      </c>
      <c r="G7091">
        <v>6.5141400000000003</v>
      </c>
    </row>
    <row r="7092" spans="1:7" x14ac:dyDescent="0.3">
      <c r="A7092" t="s">
        <v>13580</v>
      </c>
      <c r="B7092">
        <v>6.1758300000000004</v>
      </c>
      <c r="C7092">
        <v>7.3270600000000004</v>
      </c>
      <c r="D7092">
        <v>6.2258300000000002</v>
      </c>
      <c r="E7092">
        <v>8.7881199999999993</v>
      </c>
      <c r="F7092">
        <v>6.6983899999999998</v>
      </c>
      <c r="G7092">
        <v>7.0424100000000003</v>
      </c>
    </row>
    <row r="7093" spans="1:7" x14ac:dyDescent="0.3">
      <c r="A7093" t="s">
        <v>12153</v>
      </c>
      <c r="B7093">
        <v>6.17143</v>
      </c>
      <c r="C7093">
        <v>7.93621</v>
      </c>
      <c r="D7093">
        <v>7.1451700000000002</v>
      </c>
      <c r="E7093">
        <v>9.6401900000000005</v>
      </c>
      <c r="F7093">
        <v>7.6445999999999996</v>
      </c>
      <c r="G7093">
        <v>9.0421899999999997</v>
      </c>
    </row>
    <row r="7094" spans="1:7" x14ac:dyDescent="0.3">
      <c r="A7094" t="s">
        <v>8266</v>
      </c>
      <c r="B7094">
        <v>6.1703799999999998</v>
      </c>
      <c r="C7094">
        <v>4.9679500000000001</v>
      </c>
      <c r="D7094">
        <v>4.9408700000000003</v>
      </c>
      <c r="E7094">
        <v>5.4153500000000001</v>
      </c>
      <c r="F7094">
        <v>4.6370800000000001</v>
      </c>
      <c r="G7094">
        <v>4.8665700000000003</v>
      </c>
    </row>
    <row r="7095" spans="1:7" x14ac:dyDescent="0.3">
      <c r="A7095" t="s">
        <v>5643</v>
      </c>
      <c r="B7095">
        <v>6.1690899999999997</v>
      </c>
      <c r="C7095">
        <v>19.590800000000002</v>
      </c>
      <c r="D7095">
        <v>11.3841</v>
      </c>
      <c r="E7095">
        <v>5.8020800000000001</v>
      </c>
      <c r="F7095">
        <v>12.150399999999999</v>
      </c>
      <c r="G7095">
        <v>21.293500000000002</v>
      </c>
    </row>
    <row r="7096" spans="1:7" x14ac:dyDescent="0.3">
      <c r="A7096" t="s">
        <v>10828</v>
      </c>
      <c r="B7096">
        <v>6.16852</v>
      </c>
      <c r="C7096">
        <v>5.2772600000000001</v>
      </c>
      <c r="D7096">
        <v>6.2098899999999997</v>
      </c>
      <c r="E7096">
        <v>5.8429500000000001</v>
      </c>
      <c r="F7096">
        <v>4.8055000000000003</v>
      </c>
      <c r="G7096">
        <v>4.7061000000000002</v>
      </c>
    </row>
    <row r="7097" spans="1:7" x14ac:dyDescent="0.3">
      <c r="A7097" t="s">
        <v>9935</v>
      </c>
      <c r="B7097">
        <v>6.1684799999999997</v>
      </c>
      <c r="C7097">
        <v>5.8936799999999998</v>
      </c>
      <c r="D7097">
        <v>6.2213500000000002</v>
      </c>
      <c r="E7097">
        <v>10.3688</v>
      </c>
      <c r="F7097">
        <v>12.236599999999999</v>
      </c>
      <c r="G7097">
        <v>12.0619</v>
      </c>
    </row>
    <row r="7098" spans="1:7" x14ac:dyDescent="0.3">
      <c r="A7098" t="s">
        <v>5758</v>
      </c>
      <c r="B7098">
        <v>6.1673200000000001</v>
      </c>
      <c r="C7098">
        <v>7.4004899999999996</v>
      </c>
      <c r="D7098">
        <v>7.45451</v>
      </c>
      <c r="E7098">
        <v>7.04582</v>
      </c>
      <c r="F7098">
        <v>5.75244</v>
      </c>
      <c r="G7098">
        <v>7.1985099999999997</v>
      </c>
    </row>
    <row r="7099" spans="1:7" x14ac:dyDescent="0.3">
      <c r="A7099" t="s">
        <v>10093</v>
      </c>
      <c r="B7099">
        <v>6.1669700000000001</v>
      </c>
      <c r="C7099">
        <v>6.8293499999999998</v>
      </c>
      <c r="D7099">
        <v>6.93513</v>
      </c>
      <c r="E7099">
        <v>7.28721</v>
      </c>
      <c r="F7099">
        <v>5.4483899999999998</v>
      </c>
      <c r="G7099">
        <v>7.1204999999999998</v>
      </c>
    </row>
    <row r="7100" spans="1:7" x14ac:dyDescent="0.3">
      <c r="A7100" t="s">
        <v>11953</v>
      </c>
      <c r="B7100">
        <v>6.1626700000000003</v>
      </c>
      <c r="C7100">
        <v>5.4895699999999996</v>
      </c>
      <c r="D7100">
        <v>4.8924200000000004</v>
      </c>
      <c r="E7100">
        <v>4.9760200000000001</v>
      </c>
      <c r="F7100">
        <v>4.06142</v>
      </c>
      <c r="G7100">
        <v>3.5479599999999998</v>
      </c>
    </row>
    <row r="7101" spans="1:7" x14ac:dyDescent="0.3">
      <c r="A7101" t="s">
        <v>3213</v>
      </c>
      <c r="B7101">
        <v>6.1614800000000001</v>
      </c>
      <c r="C7101">
        <v>5.4339599999999999</v>
      </c>
      <c r="D7101">
        <v>5.7871800000000002</v>
      </c>
      <c r="E7101">
        <v>5.0731000000000002</v>
      </c>
      <c r="F7101">
        <v>5.0862299999999996</v>
      </c>
      <c r="G7101">
        <v>5.1649099999999999</v>
      </c>
    </row>
    <row r="7102" spans="1:7" x14ac:dyDescent="0.3">
      <c r="A7102" t="s">
        <v>4058</v>
      </c>
      <c r="B7102">
        <v>6.1600299999999999</v>
      </c>
      <c r="C7102">
        <v>5.6098400000000002</v>
      </c>
      <c r="D7102">
        <v>6.32484</v>
      </c>
      <c r="E7102">
        <v>6.5779699999999997</v>
      </c>
      <c r="F7102">
        <v>6.3122800000000003</v>
      </c>
      <c r="G7102">
        <v>6.1185400000000003</v>
      </c>
    </row>
    <row r="7103" spans="1:7" x14ac:dyDescent="0.3">
      <c r="A7103" t="s">
        <v>5611</v>
      </c>
      <c r="B7103">
        <v>6.1505900000000002</v>
      </c>
      <c r="C7103">
        <v>7.7432999999999996</v>
      </c>
      <c r="D7103">
        <v>7.0623199999999997</v>
      </c>
      <c r="E7103">
        <v>7.6724699999999997</v>
      </c>
      <c r="F7103">
        <v>10.296099999999999</v>
      </c>
      <c r="G7103">
        <v>7.0163000000000002</v>
      </c>
    </row>
    <row r="7104" spans="1:7" x14ac:dyDescent="0.3">
      <c r="A7104" t="s">
        <v>7571</v>
      </c>
      <c r="B7104">
        <v>6.1483299999999996</v>
      </c>
      <c r="C7104">
        <v>6.1661000000000001</v>
      </c>
      <c r="D7104">
        <v>6.6841600000000003</v>
      </c>
      <c r="E7104">
        <v>5.4895800000000001</v>
      </c>
      <c r="F7104">
        <v>5.6756599999999997</v>
      </c>
      <c r="G7104">
        <v>5.7330199999999998</v>
      </c>
    </row>
    <row r="7105" spans="1:7" x14ac:dyDescent="0.3">
      <c r="A7105" t="s">
        <v>9595</v>
      </c>
      <c r="B7105">
        <v>6.1473000000000004</v>
      </c>
      <c r="C7105">
        <v>6.2850799999999998</v>
      </c>
      <c r="D7105">
        <v>6.7766200000000003</v>
      </c>
      <c r="E7105">
        <v>5.3810599999999997</v>
      </c>
      <c r="F7105">
        <v>4.0958199999999998</v>
      </c>
      <c r="G7105">
        <v>4.5213000000000001</v>
      </c>
    </row>
    <row r="7106" spans="1:7" x14ac:dyDescent="0.3">
      <c r="A7106" t="s">
        <v>10946</v>
      </c>
      <c r="B7106">
        <v>6.1467000000000001</v>
      </c>
      <c r="C7106">
        <v>6.0875700000000004</v>
      </c>
      <c r="D7106">
        <v>6.9734999999999996</v>
      </c>
      <c r="E7106">
        <v>8.6859300000000008</v>
      </c>
      <c r="F7106">
        <v>4.5407500000000001</v>
      </c>
      <c r="G7106">
        <v>5.8323200000000002</v>
      </c>
    </row>
    <row r="7107" spans="1:7" x14ac:dyDescent="0.3">
      <c r="A7107" t="s">
        <v>9805</v>
      </c>
      <c r="B7107">
        <v>6.1453300000000004</v>
      </c>
      <c r="C7107">
        <v>6.1550099999999999</v>
      </c>
      <c r="D7107">
        <v>5.8979100000000004</v>
      </c>
      <c r="E7107">
        <v>4.0613599999999996</v>
      </c>
      <c r="F7107">
        <v>5.4960300000000002</v>
      </c>
      <c r="G7107">
        <v>5.49282</v>
      </c>
    </row>
    <row r="7108" spans="1:7" x14ac:dyDescent="0.3">
      <c r="A7108" t="s">
        <v>6575</v>
      </c>
      <c r="B7108">
        <v>6.1449699999999998</v>
      </c>
      <c r="C7108">
        <v>5.4187500000000002</v>
      </c>
      <c r="D7108">
        <v>5.7196199999999999</v>
      </c>
      <c r="E7108">
        <v>6.3144200000000001</v>
      </c>
      <c r="F7108">
        <v>6.5260800000000003</v>
      </c>
      <c r="G7108">
        <v>6.0945900000000002</v>
      </c>
    </row>
    <row r="7109" spans="1:7" x14ac:dyDescent="0.3">
      <c r="A7109" t="s">
        <v>8469</v>
      </c>
      <c r="B7109">
        <v>6.1443599999999998</v>
      </c>
      <c r="C7109">
        <v>5.85175</v>
      </c>
      <c r="D7109">
        <v>6.6106199999999999</v>
      </c>
      <c r="E7109">
        <v>6.4516299999999998</v>
      </c>
      <c r="F7109">
        <v>6.5543199999999997</v>
      </c>
      <c r="G7109">
        <v>6.8944999999999999</v>
      </c>
    </row>
    <row r="7110" spans="1:7" x14ac:dyDescent="0.3">
      <c r="A7110" t="s">
        <v>10138</v>
      </c>
      <c r="B7110">
        <v>6.1420500000000002</v>
      </c>
      <c r="C7110">
        <v>6.1341599999999996</v>
      </c>
      <c r="D7110">
        <v>8.0769099999999998</v>
      </c>
      <c r="E7110">
        <v>9.3217400000000001</v>
      </c>
      <c r="F7110">
        <v>8.0629500000000007</v>
      </c>
      <c r="G7110">
        <v>7.6526399999999999</v>
      </c>
    </row>
    <row r="7111" spans="1:7" x14ac:dyDescent="0.3">
      <c r="A7111" t="s">
        <v>1544</v>
      </c>
      <c r="B7111">
        <v>6.1372499999999999</v>
      </c>
      <c r="C7111">
        <v>10.2437</v>
      </c>
      <c r="D7111">
        <v>7.8921799999999998</v>
      </c>
      <c r="E7111">
        <v>4.1701800000000002</v>
      </c>
      <c r="F7111">
        <v>5.9807399999999999</v>
      </c>
      <c r="G7111">
        <v>9.0551600000000008</v>
      </c>
    </row>
    <row r="7112" spans="1:7" x14ac:dyDescent="0.3">
      <c r="A7112" t="s">
        <v>12831</v>
      </c>
      <c r="B7112">
        <v>6.13713</v>
      </c>
      <c r="C7112">
        <v>5.6122500000000004</v>
      </c>
      <c r="D7112">
        <v>12.617900000000001</v>
      </c>
      <c r="E7112">
        <v>12.6235</v>
      </c>
      <c r="F7112">
        <v>9.9136500000000005</v>
      </c>
      <c r="G7112">
        <v>14.254099999999999</v>
      </c>
    </row>
    <row r="7113" spans="1:7" x14ac:dyDescent="0.3">
      <c r="A7113" t="s">
        <v>13922</v>
      </c>
      <c r="B7113">
        <v>6.1352399999999996</v>
      </c>
      <c r="C7113">
        <v>5.0257899999999998</v>
      </c>
      <c r="D7113">
        <v>5.6531000000000002</v>
      </c>
      <c r="E7113">
        <v>6.1425999999999998</v>
      </c>
      <c r="F7113">
        <v>5.0319200000000004</v>
      </c>
      <c r="G7113">
        <v>6.59842</v>
      </c>
    </row>
    <row r="7114" spans="1:7" x14ac:dyDescent="0.3">
      <c r="A7114" t="s">
        <v>6956</v>
      </c>
      <c r="B7114">
        <v>6.1344700000000003</v>
      </c>
      <c r="C7114">
        <v>5.46326</v>
      </c>
      <c r="D7114">
        <v>6.6096300000000001</v>
      </c>
      <c r="E7114">
        <v>6.1337900000000003</v>
      </c>
      <c r="F7114">
        <v>7.9709500000000002</v>
      </c>
      <c r="G7114">
        <v>9.1846300000000003</v>
      </c>
    </row>
    <row r="7115" spans="1:7" x14ac:dyDescent="0.3">
      <c r="A7115" t="s">
        <v>5674</v>
      </c>
      <c r="B7115">
        <v>6.1338100000000004</v>
      </c>
      <c r="C7115">
        <v>3.2112699999999998</v>
      </c>
      <c r="D7115">
        <v>5.4014699999999998</v>
      </c>
      <c r="E7115">
        <v>6.9787600000000003</v>
      </c>
      <c r="F7115">
        <v>4.8975999999999997</v>
      </c>
      <c r="G7115">
        <v>7.5194700000000001</v>
      </c>
    </row>
    <row r="7116" spans="1:7" x14ac:dyDescent="0.3">
      <c r="A7116" t="s">
        <v>12910</v>
      </c>
      <c r="B7116">
        <v>6.1304999999999996</v>
      </c>
      <c r="C7116">
        <v>4.6353299999999997</v>
      </c>
      <c r="D7116">
        <v>5.0231899999999996</v>
      </c>
      <c r="E7116">
        <v>4.43743</v>
      </c>
      <c r="F7116">
        <v>4.4398600000000004</v>
      </c>
      <c r="G7116">
        <v>6.2178399999999998</v>
      </c>
    </row>
    <row r="7117" spans="1:7" x14ac:dyDescent="0.3">
      <c r="A7117" t="s">
        <v>2094</v>
      </c>
      <c r="B7117">
        <v>6.1268900000000004</v>
      </c>
      <c r="C7117">
        <v>8.5741399999999999</v>
      </c>
      <c r="D7117">
        <v>8.5353399999999997</v>
      </c>
      <c r="E7117">
        <v>6.6013900000000003</v>
      </c>
      <c r="F7117">
        <v>7.1584700000000003</v>
      </c>
      <c r="G7117">
        <v>10.0238</v>
      </c>
    </row>
    <row r="7118" spans="1:7" x14ac:dyDescent="0.3">
      <c r="A7118" t="s">
        <v>13471</v>
      </c>
      <c r="B7118">
        <v>6.1268099999999999</v>
      </c>
      <c r="C7118">
        <v>7.3467799999999999</v>
      </c>
      <c r="D7118">
        <v>5.484</v>
      </c>
      <c r="E7118">
        <v>6.1666699999999999</v>
      </c>
      <c r="F7118">
        <v>4.47797</v>
      </c>
      <c r="G7118">
        <v>4.1767599999999998</v>
      </c>
    </row>
    <row r="7119" spans="1:7" x14ac:dyDescent="0.3">
      <c r="A7119" t="s">
        <v>10694</v>
      </c>
      <c r="B7119">
        <v>6.1265700000000001</v>
      </c>
      <c r="C7119">
        <v>9.2516099999999994</v>
      </c>
      <c r="D7119">
        <v>8.9794499999999999</v>
      </c>
      <c r="E7119">
        <v>7.0560099999999997</v>
      </c>
      <c r="F7119">
        <v>5.6123000000000003</v>
      </c>
      <c r="G7119">
        <v>7.5980699999999999</v>
      </c>
    </row>
    <row r="7120" spans="1:7" x14ac:dyDescent="0.3">
      <c r="A7120" t="s">
        <v>6414</v>
      </c>
      <c r="B7120">
        <v>6.1248899999999997</v>
      </c>
      <c r="C7120">
        <v>5.0896800000000004</v>
      </c>
      <c r="D7120">
        <v>5.0861099999999997</v>
      </c>
      <c r="E7120">
        <v>3.5827</v>
      </c>
      <c r="F7120">
        <v>3.7325200000000001</v>
      </c>
      <c r="G7120">
        <v>4.4416799999999999</v>
      </c>
    </row>
    <row r="7121" spans="1:7" x14ac:dyDescent="0.3">
      <c r="A7121" t="s">
        <v>13833</v>
      </c>
      <c r="B7121">
        <v>6.1239100000000004</v>
      </c>
      <c r="C7121">
        <v>5.12195</v>
      </c>
      <c r="D7121">
        <v>6.5633699999999999</v>
      </c>
      <c r="E7121">
        <v>5.3385999999999996</v>
      </c>
      <c r="F7121">
        <v>4.9821099999999996</v>
      </c>
      <c r="G7121">
        <v>5.1246099999999997</v>
      </c>
    </row>
    <row r="7122" spans="1:7" x14ac:dyDescent="0.3">
      <c r="A7122" t="s">
        <v>269</v>
      </c>
      <c r="B7122">
        <v>6.1238599999999996</v>
      </c>
      <c r="C7122">
        <v>8.3680099999999999</v>
      </c>
      <c r="D7122">
        <v>6.4750399999999999</v>
      </c>
      <c r="E7122">
        <v>8.2076100000000007</v>
      </c>
      <c r="F7122">
        <v>4.3982900000000003</v>
      </c>
      <c r="G7122">
        <v>11.2508</v>
      </c>
    </row>
    <row r="7123" spans="1:7" x14ac:dyDescent="0.3">
      <c r="A7123" t="s">
        <v>13600</v>
      </c>
      <c r="B7123">
        <v>6.1234500000000001</v>
      </c>
      <c r="C7123">
        <v>6.5058100000000003</v>
      </c>
      <c r="D7123">
        <v>7.6219999999999999</v>
      </c>
      <c r="E7123">
        <v>6.6736899999999997</v>
      </c>
      <c r="F7123">
        <v>8.0520600000000009</v>
      </c>
      <c r="G7123">
        <v>7.2597199999999997</v>
      </c>
    </row>
    <row r="7124" spans="1:7" x14ac:dyDescent="0.3">
      <c r="A7124" t="s">
        <v>1570</v>
      </c>
      <c r="B7124">
        <v>6.1226599999999998</v>
      </c>
      <c r="C7124">
        <v>5.4176799999999998</v>
      </c>
      <c r="D7124">
        <v>3.8577400000000002</v>
      </c>
      <c r="E7124">
        <v>3.0322499999999999</v>
      </c>
      <c r="F7124">
        <v>3.4849199999999998</v>
      </c>
      <c r="G7124">
        <v>2.6132</v>
      </c>
    </row>
    <row r="7125" spans="1:7" x14ac:dyDescent="0.3">
      <c r="A7125" t="s">
        <v>3313</v>
      </c>
      <c r="B7125">
        <v>6.1224800000000004</v>
      </c>
      <c r="C7125">
        <v>4.6007800000000003</v>
      </c>
      <c r="D7125">
        <v>5.8268300000000002</v>
      </c>
      <c r="E7125">
        <v>6.3598100000000004</v>
      </c>
      <c r="F7125">
        <v>6.2230699999999999</v>
      </c>
      <c r="G7125">
        <v>7.4071999999999996</v>
      </c>
    </row>
    <row r="7126" spans="1:7" x14ac:dyDescent="0.3">
      <c r="A7126" t="s">
        <v>12306</v>
      </c>
      <c r="B7126">
        <v>6.1218599999999999</v>
      </c>
      <c r="C7126">
        <v>4.2116199999999999</v>
      </c>
      <c r="D7126">
        <v>6.4615600000000004</v>
      </c>
      <c r="E7126">
        <v>5.6512599999999997</v>
      </c>
      <c r="F7126">
        <v>6.6121299999999996</v>
      </c>
      <c r="G7126">
        <v>5.7506500000000003</v>
      </c>
    </row>
    <row r="7127" spans="1:7" x14ac:dyDescent="0.3">
      <c r="A7127" t="s">
        <v>7473</v>
      </c>
      <c r="B7127">
        <v>6.1148400000000001</v>
      </c>
      <c r="C7127">
        <v>7.4891300000000003</v>
      </c>
      <c r="D7127">
        <v>7.0453999999999999</v>
      </c>
      <c r="E7127">
        <v>7.35487</v>
      </c>
      <c r="F7127">
        <v>12.8055</v>
      </c>
      <c r="G7127">
        <v>7.7831200000000003</v>
      </c>
    </row>
    <row r="7128" spans="1:7" x14ac:dyDescent="0.3">
      <c r="A7128" t="s">
        <v>11371</v>
      </c>
      <c r="B7128">
        <v>6.1126399999999999</v>
      </c>
      <c r="C7128">
        <v>5.0621400000000003</v>
      </c>
      <c r="D7128">
        <v>4.8011600000000003</v>
      </c>
      <c r="E7128">
        <v>7.0919400000000001</v>
      </c>
      <c r="F7128">
        <v>4.9024999999999999</v>
      </c>
      <c r="G7128">
        <v>5.8767899999999997</v>
      </c>
    </row>
    <row r="7129" spans="1:7" x14ac:dyDescent="0.3">
      <c r="A7129" t="s">
        <v>7583</v>
      </c>
      <c r="B7129">
        <v>6.1075999999999997</v>
      </c>
      <c r="C7129">
        <v>5.1740399999999998</v>
      </c>
      <c r="D7129">
        <v>5.9144600000000001</v>
      </c>
      <c r="E7129">
        <v>6.8074000000000003</v>
      </c>
      <c r="F7129">
        <v>5.0527499999999996</v>
      </c>
      <c r="G7129">
        <v>5.5762299999999998</v>
      </c>
    </row>
    <row r="7130" spans="1:7" x14ac:dyDescent="0.3">
      <c r="A7130" t="s">
        <v>8083</v>
      </c>
      <c r="B7130">
        <v>6.1056699999999999</v>
      </c>
      <c r="C7130">
        <v>10.055899999999999</v>
      </c>
      <c r="D7130">
        <v>5.88232</v>
      </c>
      <c r="E7130">
        <v>3.8040600000000002</v>
      </c>
      <c r="F7130">
        <v>8.6896100000000001</v>
      </c>
      <c r="G7130">
        <v>13.1432</v>
      </c>
    </row>
    <row r="7131" spans="1:7" x14ac:dyDescent="0.3">
      <c r="A7131" t="s">
        <v>8906</v>
      </c>
      <c r="B7131">
        <v>6.1044700000000001</v>
      </c>
      <c r="C7131">
        <v>7.2868300000000001</v>
      </c>
      <c r="D7131">
        <v>8.4566599999999994</v>
      </c>
      <c r="E7131">
        <v>6.83657</v>
      </c>
      <c r="F7131">
        <v>7.8656199999999998</v>
      </c>
      <c r="G7131">
        <v>7.7742199999999997</v>
      </c>
    </row>
    <row r="7132" spans="1:7" x14ac:dyDescent="0.3">
      <c r="A7132" t="s">
        <v>5199</v>
      </c>
      <c r="B7132">
        <v>6.1031000000000004</v>
      </c>
      <c r="C7132">
        <v>5.8123300000000002</v>
      </c>
      <c r="D7132">
        <v>5.2437500000000004</v>
      </c>
      <c r="E7132">
        <v>4.9463200000000001</v>
      </c>
      <c r="F7132">
        <v>4.3166099999999998</v>
      </c>
      <c r="G7132">
        <v>3.9868600000000001</v>
      </c>
    </row>
    <row r="7133" spans="1:7" x14ac:dyDescent="0.3">
      <c r="A7133" t="s">
        <v>6529</v>
      </c>
      <c r="B7133">
        <v>6.1012000000000004</v>
      </c>
      <c r="C7133">
        <v>4.8614899999999999</v>
      </c>
      <c r="D7133">
        <v>4.8292799999999998</v>
      </c>
      <c r="E7133">
        <v>4.1189099999999996</v>
      </c>
      <c r="F7133">
        <v>4.2683900000000001</v>
      </c>
      <c r="G7133">
        <v>2.1995399999999998</v>
      </c>
    </row>
    <row r="7134" spans="1:7" x14ac:dyDescent="0.3">
      <c r="A7134" t="s">
        <v>1634</v>
      </c>
      <c r="B7134">
        <v>6.1000500000000004</v>
      </c>
      <c r="C7134">
        <v>3.21482</v>
      </c>
      <c r="D7134">
        <v>2.1405099999999999</v>
      </c>
      <c r="E7134">
        <v>2.8460100000000002</v>
      </c>
      <c r="F7134">
        <v>4.0703699999999996</v>
      </c>
      <c r="G7134">
        <v>3.3922099999999999</v>
      </c>
    </row>
    <row r="7135" spans="1:7" x14ac:dyDescent="0.3">
      <c r="A7135" t="s">
        <v>4248</v>
      </c>
      <c r="B7135">
        <v>6.0967500000000001</v>
      </c>
      <c r="C7135">
        <v>4.4871100000000004</v>
      </c>
      <c r="D7135">
        <v>5.4849500000000004</v>
      </c>
      <c r="E7135">
        <v>5.0738500000000002</v>
      </c>
      <c r="F7135">
        <v>4.2264799999999996</v>
      </c>
      <c r="G7135">
        <v>4.5821800000000001</v>
      </c>
    </row>
    <row r="7136" spans="1:7" x14ac:dyDescent="0.3">
      <c r="A7136" t="s">
        <v>11136</v>
      </c>
      <c r="B7136">
        <v>6.0939699999999997</v>
      </c>
      <c r="C7136">
        <v>4.6583100000000002</v>
      </c>
      <c r="D7136">
        <v>6.7862499999999999</v>
      </c>
      <c r="E7136">
        <v>5.9733900000000002</v>
      </c>
      <c r="F7136">
        <v>6.3997799999999998</v>
      </c>
      <c r="G7136">
        <v>6.4529100000000001</v>
      </c>
    </row>
    <row r="7137" spans="1:7" x14ac:dyDescent="0.3">
      <c r="A7137" t="s">
        <v>9062</v>
      </c>
      <c r="B7137">
        <v>6.0932000000000004</v>
      </c>
      <c r="C7137">
        <v>4.6367599999999998</v>
      </c>
      <c r="D7137">
        <v>7.8385800000000003</v>
      </c>
      <c r="E7137">
        <v>6.01342</v>
      </c>
      <c r="F7137">
        <v>5.9430500000000004</v>
      </c>
      <c r="G7137">
        <v>9.0787499999999994</v>
      </c>
    </row>
    <row r="7138" spans="1:7" x14ac:dyDescent="0.3">
      <c r="A7138" t="s">
        <v>2322</v>
      </c>
      <c r="B7138">
        <v>6.0911400000000002</v>
      </c>
      <c r="C7138">
        <v>5.4161599999999996</v>
      </c>
      <c r="D7138">
        <v>7.8845999999999998</v>
      </c>
      <c r="E7138">
        <v>5.9038000000000004</v>
      </c>
      <c r="F7138">
        <v>7.9638900000000001</v>
      </c>
      <c r="G7138">
        <v>8.7274799999999999</v>
      </c>
    </row>
    <row r="7139" spans="1:7" x14ac:dyDescent="0.3">
      <c r="A7139" t="s">
        <v>1580</v>
      </c>
      <c r="B7139">
        <v>6.0875399999999997</v>
      </c>
      <c r="C7139">
        <v>5.8849099999999996</v>
      </c>
      <c r="D7139">
        <v>5.5946699999999998</v>
      </c>
      <c r="E7139">
        <v>5.6697300000000004</v>
      </c>
      <c r="F7139">
        <v>4.3590299999999997</v>
      </c>
      <c r="G7139">
        <v>4.3304999999999998</v>
      </c>
    </row>
    <row r="7140" spans="1:7" x14ac:dyDescent="0.3">
      <c r="A7140" t="s">
        <v>8316</v>
      </c>
      <c r="B7140">
        <v>6.0842400000000003</v>
      </c>
      <c r="C7140">
        <v>5.6143400000000003</v>
      </c>
      <c r="D7140">
        <v>4.8513299999999999</v>
      </c>
      <c r="E7140">
        <v>5.2926700000000002</v>
      </c>
      <c r="F7140">
        <v>5.1617199999999999</v>
      </c>
      <c r="G7140">
        <v>3.6495799999999998</v>
      </c>
    </row>
    <row r="7141" spans="1:7" x14ac:dyDescent="0.3">
      <c r="A7141" t="s">
        <v>12230</v>
      </c>
      <c r="B7141">
        <v>6.0840199999999998</v>
      </c>
      <c r="C7141">
        <v>7.9794499999999999</v>
      </c>
      <c r="D7141">
        <v>7.4791800000000004</v>
      </c>
      <c r="E7141">
        <v>5.3479200000000002</v>
      </c>
      <c r="F7141">
        <v>6.9937800000000001</v>
      </c>
      <c r="G7141">
        <v>5.5580400000000001</v>
      </c>
    </row>
    <row r="7142" spans="1:7" x14ac:dyDescent="0.3">
      <c r="A7142" t="s">
        <v>4369</v>
      </c>
      <c r="B7142">
        <v>6.0832199999999998</v>
      </c>
      <c r="C7142">
        <v>4.3959200000000003</v>
      </c>
      <c r="D7142">
        <v>4.9401900000000003</v>
      </c>
      <c r="E7142">
        <v>5.5415200000000002</v>
      </c>
      <c r="F7142">
        <v>4.9157400000000004</v>
      </c>
      <c r="G7142">
        <v>3.9425400000000002</v>
      </c>
    </row>
    <row r="7143" spans="1:7" x14ac:dyDescent="0.3">
      <c r="A7143" t="s">
        <v>4594</v>
      </c>
      <c r="B7143">
        <v>6.0812099999999996</v>
      </c>
      <c r="C7143">
        <v>5.7793299999999999</v>
      </c>
      <c r="D7143">
        <v>7.0309799999999996</v>
      </c>
      <c r="E7143">
        <v>5.8832700000000004</v>
      </c>
      <c r="F7143">
        <v>5.4284100000000004</v>
      </c>
      <c r="G7143">
        <v>5.2485299999999997</v>
      </c>
    </row>
    <row r="7144" spans="1:7" x14ac:dyDescent="0.3">
      <c r="A7144" t="s">
        <v>3005</v>
      </c>
      <c r="B7144">
        <v>6.0809800000000003</v>
      </c>
      <c r="C7144">
        <v>5.5891099999999998</v>
      </c>
      <c r="D7144">
        <v>6.7274399999999996</v>
      </c>
      <c r="E7144">
        <v>5.3057299999999996</v>
      </c>
      <c r="F7144">
        <v>5.6960499999999996</v>
      </c>
      <c r="G7144">
        <v>4.8386500000000003</v>
      </c>
    </row>
    <row r="7145" spans="1:7" x14ac:dyDescent="0.3">
      <c r="A7145" t="s">
        <v>2464</v>
      </c>
      <c r="B7145">
        <v>6.0801499999999997</v>
      </c>
      <c r="C7145">
        <v>5.9217599999999999</v>
      </c>
      <c r="D7145">
        <v>3.4756800000000001</v>
      </c>
      <c r="E7145">
        <v>4.6297800000000002</v>
      </c>
      <c r="F7145">
        <v>2.79169</v>
      </c>
      <c r="G7145">
        <v>2.3229899999999999</v>
      </c>
    </row>
    <row r="7146" spans="1:7" x14ac:dyDescent="0.3">
      <c r="A7146" t="s">
        <v>12993</v>
      </c>
      <c r="B7146">
        <v>6.0774600000000003</v>
      </c>
      <c r="C7146">
        <v>6.5482899999999997</v>
      </c>
      <c r="D7146">
        <v>0.72193200000000002</v>
      </c>
      <c r="E7146">
        <v>1.1852199999999999</v>
      </c>
      <c r="F7146">
        <v>0.72961799999999999</v>
      </c>
      <c r="G7146">
        <v>7.0149100000000004</v>
      </c>
    </row>
    <row r="7147" spans="1:7" x14ac:dyDescent="0.3">
      <c r="A7147" t="s">
        <v>13149</v>
      </c>
      <c r="B7147">
        <v>6.0757000000000003</v>
      </c>
      <c r="C7147">
        <v>7.1834499999999997</v>
      </c>
      <c r="D7147">
        <v>9.7735800000000008</v>
      </c>
      <c r="E7147">
        <v>8.0472300000000008</v>
      </c>
      <c r="F7147">
        <v>8.8878900000000005</v>
      </c>
      <c r="G7147">
        <v>8.6404800000000002</v>
      </c>
    </row>
    <row r="7148" spans="1:7" x14ac:dyDescent="0.3">
      <c r="A7148" t="s">
        <v>8017</v>
      </c>
      <c r="B7148">
        <v>6.0752600000000001</v>
      </c>
      <c r="C7148">
        <v>14.8947</v>
      </c>
      <c r="D7148">
        <v>6.6767899999999996</v>
      </c>
      <c r="E7148">
        <v>4.3234399999999997</v>
      </c>
      <c r="F7148">
        <v>10.489699999999999</v>
      </c>
      <c r="G7148">
        <v>10.9153</v>
      </c>
    </row>
    <row r="7149" spans="1:7" x14ac:dyDescent="0.3">
      <c r="A7149" t="s">
        <v>12247</v>
      </c>
      <c r="B7149">
        <v>6.0732100000000004</v>
      </c>
      <c r="C7149">
        <v>7.1103100000000001</v>
      </c>
      <c r="D7149">
        <v>8.2943800000000003</v>
      </c>
      <c r="E7149">
        <v>5.3873699999999998</v>
      </c>
      <c r="F7149">
        <v>8.0654800000000009</v>
      </c>
      <c r="G7149">
        <v>10.2841</v>
      </c>
    </row>
    <row r="7150" spans="1:7" x14ac:dyDescent="0.3">
      <c r="A7150" t="s">
        <v>6200</v>
      </c>
      <c r="B7150">
        <v>6.0722399999999999</v>
      </c>
      <c r="C7150">
        <v>5.6249599999999997</v>
      </c>
      <c r="D7150">
        <v>11.2545</v>
      </c>
      <c r="E7150">
        <v>7.0001499999999997</v>
      </c>
      <c r="F7150">
        <v>7.7671599999999996</v>
      </c>
      <c r="G7150">
        <v>7.2218600000000004</v>
      </c>
    </row>
    <row r="7151" spans="1:7" x14ac:dyDescent="0.3">
      <c r="A7151" t="s">
        <v>14275</v>
      </c>
      <c r="B7151">
        <v>6.0703899999999997</v>
      </c>
      <c r="C7151">
        <v>6.2503599999999997</v>
      </c>
      <c r="D7151">
        <v>2.0390799999999998</v>
      </c>
      <c r="E7151">
        <v>6.2717000000000001</v>
      </c>
      <c r="F7151">
        <v>10.662100000000001</v>
      </c>
      <c r="G7151">
        <v>5.0241699999999998</v>
      </c>
    </row>
    <row r="7152" spans="1:7" x14ac:dyDescent="0.3">
      <c r="A7152" t="s">
        <v>2008</v>
      </c>
      <c r="B7152">
        <v>6.0700200000000004</v>
      </c>
      <c r="C7152">
        <v>6.5170399999999997</v>
      </c>
      <c r="D7152">
        <v>7.8785600000000002</v>
      </c>
      <c r="E7152">
        <v>6.4090600000000002</v>
      </c>
      <c r="F7152">
        <v>5.0575599999999996</v>
      </c>
      <c r="G7152">
        <v>6.1726900000000002</v>
      </c>
    </row>
    <row r="7153" spans="1:7" x14ac:dyDescent="0.3">
      <c r="A7153" t="s">
        <v>7955</v>
      </c>
      <c r="B7153">
        <v>6.0675299999999996</v>
      </c>
      <c r="C7153">
        <v>8.2929200000000005</v>
      </c>
      <c r="D7153">
        <v>9.6522799999999993</v>
      </c>
      <c r="E7153">
        <v>12.0473</v>
      </c>
      <c r="F7153">
        <v>9.8832199999999997</v>
      </c>
      <c r="G7153">
        <v>7.4008799999999999</v>
      </c>
    </row>
    <row r="7154" spans="1:7" x14ac:dyDescent="0.3">
      <c r="A7154" t="s">
        <v>5466</v>
      </c>
      <c r="B7154">
        <v>6.0661699999999996</v>
      </c>
      <c r="C7154">
        <v>5.5205399999999996</v>
      </c>
      <c r="D7154">
        <v>8.4531600000000005</v>
      </c>
      <c r="E7154">
        <v>8.0222099999999994</v>
      </c>
      <c r="F7154">
        <v>11.036300000000001</v>
      </c>
      <c r="G7154">
        <v>10.564500000000001</v>
      </c>
    </row>
    <row r="7155" spans="1:7" x14ac:dyDescent="0.3">
      <c r="A7155" t="s">
        <v>8191</v>
      </c>
      <c r="B7155">
        <v>6.0655200000000002</v>
      </c>
      <c r="C7155">
        <v>5.6574299999999997</v>
      </c>
      <c r="D7155">
        <v>8.5128500000000003</v>
      </c>
      <c r="E7155">
        <v>16.0474</v>
      </c>
      <c r="F7155">
        <v>9.4612099999999995</v>
      </c>
      <c r="G7155">
        <v>8.8705499999999997</v>
      </c>
    </row>
    <row r="7156" spans="1:7" x14ac:dyDescent="0.3">
      <c r="A7156" t="s">
        <v>10459</v>
      </c>
      <c r="B7156">
        <v>6.0643399999999996</v>
      </c>
      <c r="C7156">
        <v>5.3822000000000001</v>
      </c>
      <c r="D7156">
        <v>6.1916700000000002</v>
      </c>
      <c r="E7156">
        <v>5.7147300000000003</v>
      </c>
      <c r="F7156">
        <v>5.2521599999999999</v>
      </c>
      <c r="G7156">
        <v>4.7312399999999997</v>
      </c>
    </row>
    <row r="7157" spans="1:7" x14ac:dyDescent="0.3">
      <c r="A7157" t="s">
        <v>12540</v>
      </c>
      <c r="B7157">
        <v>6.0636999999999999</v>
      </c>
      <c r="C7157">
        <v>7.6351000000000004</v>
      </c>
      <c r="D7157">
        <v>7.7355900000000002</v>
      </c>
      <c r="E7157">
        <v>7.0890300000000002</v>
      </c>
      <c r="F7157">
        <v>7.2843900000000001</v>
      </c>
      <c r="G7157">
        <v>9.0349299999999992</v>
      </c>
    </row>
    <row r="7158" spans="1:7" x14ac:dyDescent="0.3">
      <c r="A7158" t="s">
        <v>14078</v>
      </c>
      <c r="B7158">
        <v>6.0591400000000002</v>
      </c>
      <c r="C7158">
        <v>6.0584800000000003</v>
      </c>
      <c r="D7158">
        <v>8.0582399999999996</v>
      </c>
      <c r="E7158">
        <v>5.9782900000000003</v>
      </c>
      <c r="F7158">
        <v>7.1310700000000002</v>
      </c>
      <c r="G7158">
        <v>7.0025500000000003</v>
      </c>
    </row>
    <row r="7159" spans="1:7" x14ac:dyDescent="0.3">
      <c r="A7159" t="s">
        <v>3958</v>
      </c>
      <c r="B7159">
        <v>6.0573800000000002</v>
      </c>
      <c r="C7159">
        <v>4.8208099999999998</v>
      </c>
      <c r="D7159">
        <v>5.4168200000000004</v>
      </c>
      <c r="E7159">
        <v>5.8159200000000002</v>
      </c>
      <c r="F7159">
        <v>5.7798499999999997</v>
      </c>
      <c r="G7159">
        <v>4.9633099999999999</v>
      </c>
    </row>
    <row r="7160" spans="1:7" x14ac:dyDescent="0.3">
      <c r="A7160" t="s">
        <v>6408</v>
      </c>
      <c r="B7160">
        <v>6.0571799999999998</v>
      </c>
      <c r="C7160">
        <v>6.4262199999999998</v>
      </c>
      <c r="D7160">
        <v>7.2166600000000001</v>
      </c>
      <c r="E7160">
        <v>8.8910599999999995</v>
      </c>
      <c r="F7160">
        <v>7.6762600000000001</v>
      </c>
      <c r="G7160">
        <v>10.059699999999999</v>
      </c>
    </row>
    <row r="7161" spans="1:7" x14ac:dyDescent="0.3">
      <c r="A7161" t="s">
        <v>8997</v>
      </c>
      <c r="B7161">
        <v>6.0569699999999997</v>
      </c>
      <c r="C7161">
        <v>11.587400000000001</v>
      </c>
      <c r="D7161">
        <v>8.5950799999999994</v>
      </c>
      <c r="E7161">
        <v>4.5915400000000002</v>
      </c>
      <c r="F7161">
        <v>8.4613700000000005</v>
      </c>
      <c r="G7161">
        <v>6.9958400000000003</v>
      </c>
    </row>
    <row r="7162" spans="1:7" x14ac:dyDescent="0.3">
      <c r="A7162" t="s">
        <v>13865</v>
      </c>
      <c r="B7162">
        <v>6.0558100000000001</v>
      </c>
      <c r="C7162">
        <v>4.4466400000000004</v>
      </c>
      <c r="D7162">
        <v>5.6159100000000004</v>
      </c>
      <c r="E7162">
        <v>5.0330700000000004</v>
      </c>
      <c r="F7162">
        <v>16.6875</v>
      </c>
      <c r="G7162">
        <v>15.6587</v>
      </c>
    </row>
    <row r="7163" spans="1:7" x14ac:dyDescent="0.3">
      <c r="A7163" t="s">
        <v>1970</v>
      </c>
      <c r="B7163">
        <v>6.05497</v>
      </c>
      <c r="C7163">
        <v>7.8756899999999996</v>
      </c>
      <c r="D7163">
        <v>6.7024499999999998</v>
      </c>
      <c r="E7163">
        <v>4.8342000000000001</v>
      </c>
      <c r="F7163">
        <v>6.0672100000000002</v>
      </c>
      <c r="G7163">
        <v>5.3555599999999997</v>
      </c>
    </row>
    <row r="7164" spans="1:7" x14ac:dyDescent="0.3">
      <c r="A7164" t="s">
        <v>12897</v>
      </c>
      <c r="B7164">
        <v>6.0510700000000002</v>
      </c>
      <c r="C7164">
        <v>4.5709799999999996</v>
      </c>
      <c r="D7164">
        <v>6.0889600000000002</v>
      </c>
      <c r="E7164">
        <v>7.2211800000000004</v>
      </c>
      <c r="F7164">
        <v>5.5262000000000002</v>
      </c>
      <c r="G7164">
        <v>4.7044300000000003</v>
      </c>
    </row>
    <row r="7165" spans="1:7" x14ac:dyDescent="0.3">
      <c r="A7165" t="s">
        <v>14291</v>
      </c>
      <c r="B7165">
        <v>6.0496699999999999</v>
      </c>
      <c r="C7165">
        <v>7.60717</v>
      </c>
      <c r="D7165">
        <v>6.6267800000000001</v>
      </c>
      <c r="E7165">
        <v>6.85046</v>
      </c>
      <c r="F7165">
        <v>6.3355800000000002</v>
      </c>
      <c r="G7165">
        <v>8.0168999999999997</v>
      </c>
    </row>
    <row r="7166" spans="1:7" x14ac:dyDescent="0.3">
      <c r="A7166" t="s">
        <v>5337</v>
      </c>
      <c r="B7166">
        <v>6.0383100000000001</v>
      </c>
      <c r="C7166">
        <v>6.2731500000000002</v>
      </c>
      <c r="D7166">
        <v>8.5137900000000002</v>
      </c>
      <c r="E7166">
        <v>7.4778500000000001</v>
      </c>
      <c r="F7166">
        <v>0</v>
      </c>
      <c r="G7166">
        <v>8.9292700000000007</v>
      </c>
    </row>
    <row r="7167" spans="1:7" x14ac:dyDescent="0.3">
      <c r="A7167" t="s">
        <v>3071</v>
      </c>
      <c r="B7167">
        <v>6.0381099999999996</v>
      </c>
      <c r="C7167">
        <v>6.0344300000000004</v>
      </c>
      <c r="D7167">
        <v>6.3254299999999999</v>
      </c>
      <c r="E7167">
        <v>7.6858000000000004</v>
      </c>
      <c r="F7167">
        <v>4.4986199999999998</v>
      </c>
      <c r="G7167">
        <v>5.1412100000000001</v>
      </c>
    </row>
    <row r="7168" spans="1:7" x14ac:dyDescent="0.3">
      <c r="A7168" t="s">
        <v>13019</v>
      </c>
      <c r="B7168">
        <v>6.0377000000000001</v>
      </c>
      <c r="C7168">
        <v>5.6136999999999997</v>
      </c>
      <c r="D7168">
        <v>6.9539900000000001</v>
      </c>
      <c r="E7168">
        <v>4.9778900000000004</v>
      </c>
      <c r="F7168">
        <v>5.6719600000000003</v>
      </c>
      <c r="G7168">
        <v>7.3099600000000002</v>
      </c>
    </row>
    <row r="7169" spans="1:7" x14ac:dyDescent="0.3">
      <c r="A7169" t="s">
        <v>4266</v>
      </c>
      <c r="B7169">
        <v>6.0373000000000001</v>
      </c>
      <c r="C7169">
        <v>5.5284700000000004</v>
      </c>
      <c r="D7169">
        <v>8.1330899999999993</v>
      </c>
      <c r="E7169">
        <v>5.9152199999999997</v>
      </c>
      <c r="F7169">
        <v>8.5888600000000004</v>
      </c>
      <c r="G7169">
        <v>6.3068499999999998</v>
      </c>
    </row>
    <row r="7170" spans="1:7" x14ac:dyDescent="0.3">
      <c r="A7170" t="s">
        <v>3577</v>
      </c>
      <c r="B7170">
        <v>6.0358400000000003</v>
      </c>
      <c r="C7170">
        <v>5.9310799999999997</v>
      </c>
      <c r="D7170">
        <v>6.6158799999999998</v>
      </c>
      <c r="E7170">
        <v>7.25467</v>
      </c>
      <c r="F7170">
        <v>6.4569200000000002</v>
      </c>
      <c r="G7170">
        <v>5.6932400000000003</v>
      </c>
    </row>
    <row r="7171" spans="1:7" x14ac:dyDescent="0.3">
      <c r="A7171" t="s">
        <v>11435</v>
      </c>
      <c r="B7171">
        <v>6.0350200000000003</v>
      </c>
      <c r="C7171">
        <v>5.7352400000000001</v>
      </c>
      <c r="D7171">
        <v>5.4926599999999999</v>
      </c>
      <c r="E7171">
        <v>4.9847200000000003</v>
      </c>
      <c r="F7171">
        <v>4.0080499999999999</v>
      </c>
      <c r="G7171">
        <v>4.07653</v>
      </c>
    </row>
    <row r="7172" spans="1:7" x14ac:dyDescent="0.3">
      <c r="A7172" t="s">
        <v>12309</v>
      </c>
      <c r="B7172">
        <v>6.0329699999999997</v>
      </c>
      <c r="C7172">
        <v>3.5156499999999999</v>
      </c>
      <c r="D7172">
        <v>4.3839699999999997</v>
      </c>
      <c r="E7172">
        <v>5.9343700000000004</v>
      </c>
      <c r="F7172">
        <v>11.0565</v>
      </c>
      <c r="G7172">
        <v>3.72071</v>
      </c>
    </row>
    <row r="7173" spans="1:7" x14ac:dyDescent="0.3">
      <c r="A7173" t="s">
        <v>6982</v>
      </c>
      <c r="B7173">
        <v>6.0217900000000002</v>
      </c>
      <c r="C7173">
        <v>6.3122699999999998</v>
      </c>
      <c r="D7173">
        <v>8.8169000000000004</v>
      </c>
      <c r="E7173">
        <v>7.1030899999999999</v>
      </c>
      <c r="F7173">
        <v>6.5621900000000002</v>
      </c>
      <c r="G7173">
        <v>9.38734</v>
      </c>
    </row>
    <row r="7174" spans="1:7" x14ac:dyDescent="0.3">
      <c r="A7174" t="s">
        <v>1586</v>
      </c>
      <c r="B7174">
        <v>6.0187799999999996</v>
      </c>
      <c r="C7174">
        <v>6.6665299999999998</v>
      </c>
      <c r="D7174">
        <v>6.9262199999999998</v>
      </c>
      <c r="E7174">
        <v>6.12202</v>
      </c>
      <c r="F7174">
        <v>5.8014099999999997</v>
      </c>
      <c r="G7174">
        <v>5.1763599999999999</v>
      </c>
    </row>
    <row r="7175" spans="1:7" x14ac:dyDescent="0.3">
      <c r="A7175" t="s">
        <v>3419</v>
      </c>
      <c r="B7175">
        <v>6.0186700000000002</v>
      </c>
      <c r="C7175">
        <v>0</v>
      </c>
      <c r="D7175">
        <v>0</v>
      </c>
      <c r="E7175">
        <v>0</v>
      </c>
      <c r="F7175">
        <v>3.67835</v>
      </c>
      <c r="G7175">
        <v>0</v>
      </c>
    </row>
    <row r="7176" spans="1:7" x14ac:dyDescent="0.3">
      <c r="A7176" t="s">
        <v>4125</v>
      </c>
      <c r="B7176">
        <v>6.0169199999999998</v>
      </c>
      <c r="C7176">
        <v>4.7021499999999996</v>
      </c>
      <c r="D7176">
        <v>4.5866499999999997</v>
      </c>
      <c r="E7176">
        <v>4.9155100000000003</v>
      </c>
      <c r="F7176">
        <v>4.5885600000000002</v>
      </c>
      <c r="G7176">
        <v>6.6079499999999998</v>
      </c>
    </row>
    <row r="7177" spans="1:7" x14ac:dyDescent="0.3">
      <c r="A7177" t="s">
        <v>10688</v>
      </c>
      <c r="B7177">
        <v>6.01579</v>
      </c>
      <c r="C7177">
        <v>6.5299100000000001</v>
      </c>
      <c r="D7177">
        <v>6.0617200000000002</v>
      </c>
      <c r="E7177">
        <v>6.9203700000000001</v>
      </c>
      <c r="F7177">
        <v>5.1364000000000001</v>
      </c>
      <c r="G7177">
        <v>5.89682</v>
      </c>
    </row>
    <row r="7178" spans="1:7" x14ac:dyDescent="0.3">
      <c r="A7178" t="s">
        <v>10128</v>
      </c>
      <c r="B7178">
        <v>6.0156400000000003</v>
      </c>
      <c r="C7178">
        <v>6.1558200000000003</v>
      </c>
      <c r="D7178">
        <v>5.4832299999999998</v>
      </c>
      <c r="E7178">
        <v>4.2359499999999999</v>
      </c>
      <c r="F7178">
        <v>3.5886300000000002</v>
      </c>
      <c r="G7178">
        <v>4.4035000000000002</v>
      </c>
    </row>
    <row r="7179" spans="1:7" x14ac:dyDescent="0.3">
      <c r="A7179" t="s">
        <v>9686</v>
      </c>
      <c r="B7179">
        <v>6.0076700000000001</v>
      </c>
      <c r="C7179">
        <v>5.2624500000000003</v>
      </c>
      <c r="D7179">
        <v>6.0635500000000002</v>
      </c>
      <c r="E7179">
        <v>5.7504999999999997</v>
      </c>
      <c r="F7179">
        <v>5.4096700000000002</v>
      </c>
      <c r="G7179">
        <v>6.5897100000000002</v>
      </c>
    </row>
    <row r="7180" spans="1:7" x14ac:dyDescent="0.3">
      <c r="A7180" t="s">
        <v>3007</v>
      </c>
      <c r="B7180">
        <v>6.0073800000000004</v>
      </c>
      <c r="C7180">
        <v>3.73556</v>
      </c>
      <c r="D7180">
        <v>4.00793</v>
      </c>
      <c r="E7180">
        <v>8.9452200000000008</v>
      </c>
      <c r="F7180">
        <v>5.8692200000000003</v>
      </c>
      <c r="G7180">
        <v>8.827</v>
      </c>
    </row>
    <row r="7181" spans="1:7" x14ac:dyDescent="0.3">
      <c r="A7181" t="s">
        <v>10318</v>
      </c>
      <c r="B7181">
        <v>6.0058100000000003</v>
      </c>
      <c r="C7181">
        <v>4.6454500000000003</v>
      </c>
      <c r="D7181">
        <v>0.76596200000000003</v>
      </c>
      <c r="E7181">
        <v>1.33389</v>
      </c>
      <c r="F7181">
        <v>2.6239499999999998</v>
      </c>
      <c r="G7181">
        <v>1.7723899999999999</v>
      </c>
    </row>
    <row r="7182" spans="1:7" x14ac:dyDescent="0.3">
      <c r="A7182" t="s">
        <v>2772</v>
      </c>
      <c r="B7182">
        <v>6.0041000000000002</v>
      </c>
      <c r="C7182">
        <v>5.9428700000000001</v>
      </c>
      <c r="D7182">
        <v>6.0287100000000002</v>
      </c>
      <c r="E7182">
        <v>5.1829499999999999</v>
      </c>
      <c r="F7182">
        <v>5.6881599999999999</v>
      </c>
      <c r="G7182">
        <v>6.21448</v>
      </c>
    </row>
    <row r="7183" spans="1:7" x14ac:dyDescent="0.3">
      <c r="A7183" t="s">
        <v>6569</v>
      </c>
      <c r="B7183">
        <v>6.0039300000000004</v>
      </c>
      <c r="C7183">
        <v>4.0264300000000004</v>
      </c>
      <c r="D7183">
        <v>5.3371199999999996</v>
      </c>
      <c r="E7183">
        <v>4.2860800000000001</v>
      </c>
      <c r="F7183">
        <v>4.71183</v>
      </c>
      <c r="G7183">
        <v>4.9547299999999996</v>
      </c>
    </row>
    <row r="7184" spans="1:7" x14ac:dyDescent="0.3">
      <c r="A7184" t="s">
        <v>13567</v>
      </c>
      <c r="B7184">
        <v>5.9972200000000004</v>
      </c>
      <c r="C7184">
        <v>7.0327999999999999</v>
      </c>
      <c r="D7184">
        <v>7.1514600000000002</v>
      </c>
      <c r="E7184">
        <v>5.8569699999999996</v>
      </c>
      <c r="F7184">
        <v>5.9049500000000004</v>
      </c>
      <c r="G7184">
        <v>7.9670500000000004</v>
      </c>
    </row>
    <row r="7185" spans="1:7" x14ac:dyDescent="0.3">
      <c r="A7185" t="s">
        <v>3469</v>
      </c>
      <c r="B7185">
        <v>5.98752</v>
      </c>
      <c r="C7185">
        <v>5.98203</v>
      </c>
      <c r="D7185">
        <v>7.2318499999999997</v>
      </c>
      <c r="E7185">
        <v>5.7691699999999999</v>
      </c>
      <c r="F7185">
        <v>5.6547200000000002</v>
      </c>
      <c r="G7185">
        <v>5.6499699999999997</v>
      </c>
    </row>
    <row r="7186" spans="1:7" x14ac:dyDescent="0.3">
      <c r="A7186" t="s">
        <v>11239</v>
      </c>
      <c r="B7186">
        <v>5.9829100000000004</v>
      </c>
      <c r="C7186">
        <v>6.8884100000000004</v>
      </c>
      <c r="D7186">
        <v>7.3203800000000001</v>
      </c>
      <c r="E7186">
        <v>6.8340199999999998</v>
      </c>
      <c r="F7186">
        <v>7.68004</v>
      </c>
      <c r="G7186">
        <v>7.0312900000000003</v>
      </c>
    </row>
    <row r="7187" spans="1:7" x14ac:dyDescent="0.3">
      <c r="A7187" t="s">
        <v>13160</v>
      </c>
      <c r="B7187">
        <v>5.9820799999999998</v>
      </c>
      <c r="C7187">
        <v>5.3980300000000003</v>
      </c>
      <c r="D7187">
        <v>6.3855199999999996</v>
      </c>
      <c r="E7187">
        <v>7.94747</v>
      </c>
      <c r="F7187">
        <v>5.8728800000000003</v>
      </c>
      <c r="G7187">
        <v>7.1466700000000003</v>
      </c>
    </row>
    <row r="7188" spans="1:7" x14ac:dyDescent="0.3">
      <c r="A7188" t="s">
        <v>4857</v>
      </c>
      <c r="B7188">
        <v>5.98156</v>
      </c>
      <c r="C7188">
        <v>6.1673900000000001</v>
      </c>
      <c r="D7188">
        <v>4.9694500000000001</v>
      </c>
      <c r="E7188">
        <v>3.4944000000000002</v>
      </c>
      <c r="F7188">
        <v>3.9359899999999999</v>
      </c>
      <c r="G7188">
        <v>3.4397799999999998</v>
      </c>
    </row>
    <row r="7189" spans="1:7" x14ac:dyDescent="0.3">
      <c r="A7189" t="s">
        <v>6369</v>
      </c>
      <c r="B7189">
        <v>5.9799699999999998</v>
      </c>
      <c r="C7189">
        <v>6.4021499999999998</v>
      </c>
      <c r="D7189">
        <v>5.4040299999999997</v>
      </c>
      <c r="E7189">
        <v>4.1464699999999999</v>
      </c>
      <c r="F7189">
        <v>4.0417699999999996</v>
      </c>
      <c r="G7189">
        <v>4.7316399999999996</v>
      </c>
    </row>
    <row r="7190" spans="1:7" x14ac:dyDescent="0.3">
      <c r="A7190" t="s">
        <v>12039</v>
      </c>
      <c r="B7190">
        <v>5.9797599999999997</v>
      </c>
      <c r="C7190">
        <v>5.3461800000000004</v>
      </c>
      <c r="D7190">
        <v>5.9992099999999997</v>
      </c>
      <c r="E7190">
        <v>8.1282099999999993</v>
      </c>
      <c r="F7190">
        <v>5.2821100000000003</v>
      </c>
      <c r="G7190">
        <v>5.2421800000000003</v>
      </c>
    </row>
    <row r="7191" spans="1:7" x14ac:dyDescent="0.3">
      <c r="A7191" t="s">
        <v>8270</v>
      </c>
      <c r="B7191">
        <v>5.9797000000000002</v>
      </c>
      <c r="C7191">
        <v>5.6544400000000001</v>
      </c>
      <c r="D7191">
        <v>6.0054699999999999</v>
      </c>
      <c r="E7191">
        <v>6.1220100000000004</v>
      </c>
      <c r="F7191">
        <v>4.7441399999999998</v>
      </c>
      <c r="G7191">
        <v>5.1484699999999997</v>
      </c>
    </row>
    <row r="7192" spans="1:7" x14ac:dyDescent="0.3">
      <c r="A7192" t="s">
        <v>10869</v>
      </c>
      <c r="B7192">
        <v>5.9794499999999999</v>
      </c>
      <c r="C7192">
        <v>6.70085</v>
      </c>
      <c r="D7192">
        <v>7.2330300000000003</v>
      </c>
      <c r="E7192">
        <v>6.4261900000000001</v>
      </c>
      <c r="F7192">
        <v>4.1930699999999996</v>
      </c>
      <c r="G7192">
        <v>4.8358600000000003</v>
      </c>
    </row>
    <row r="7193" spans="1:7" x14ac:dyDescent="0.3">
      <c r="A7193" t="s">
        <v>10760</v>
      </c>
      <c r="B7193">
        <v>5.9732000000000003</v>
      </c>
      <c r="C7193">
        <v>3.6946599999999998</v>
      </c>
      <c r="D7193">
        <v>8.1208200000000001</v>
      </c>
      <c r="E7193">
        <v>7.6070700000000002</v>
      </c>
      <c r="F7193">
        <v>7.2178399999999998</v>
      </c>
      <c r="G7193">
        <v>9.3478100000000008</v>
      </c>
    </row>
    <row r="7194" spans="1:7" x14ac:dyDescent="0.3">
      <c r="A7194" t="s">
        <v>3093</v>
      </c>
      <c r="B7194">
        <v>5.9718799999999996</v>
      </c>
      <c r="C7194">
        <v>8.5744500000000006</v>
      </c>
      <c r="D7194">
        <v>6.8057400000000001</v>
      </c>
      <c r="E7194">
        <v>6.8143700000000003</v>
      </c>
      <c r="F7194">
        <v>5.5203600000000002</v>
      </c>
      <c r="G7194">
        <v>7.2392099999999999</v>
      </c>
    </row>
    <row r="7195" spans="1:7" x14ac:dyDescent="0.3">
      <c r="A7195" t="s">
        <v>9558</v>
      </c>
      <c r="B7195">
        <v>5.97079</v>
      </c>
      <c r="C7195">
        <v>6.5103099999999996</v>
      </c>
      <c r="D7195">
        <v>6.7171599999999998</v>
      </c>
      <c r="E7195">
        <v>6.8036799999999999</v>
      </c>
      <c r="F7195">
        <v>5.85724</v>
      </c>
      <c r="G7195">
        <v>7.3612399999999996</v>
      </c>
    </row>
    <row r="7196" spans="1:7" x14ac:dyDescent="0.3">
      <c r="A7196" t="s">
        <v>2898</v>
      </c>
      <c r="B7196">
        <v>5.9688100000000004</v>
      </c>
      <c r="C7196">
        <v>14.367800000000001</v>
      </c>
      <c r="D7196">
        <v>7.5668899999999999</v>
      </c>
      <c r="E7196">
        <v>3.3322099999999999</v>
      </c>
      <c r="F7196">
        <v>7.0735900000000003</v>
      </c>
      <c r="G7196">
        <v>4.6136100000000004</v>
      </c>
    </row>
    <row r="7197" spans="1:7" x14ac:dyDescent="0.3">
      <c r="A7197" t="s">
        <v>3079</v>
      </c>
      <c r="B7197">
        <v>5.9685499999999996</v>
      </c>
      <c r="C7197">
        <v>5.0168799999999996</v>
      </c>
      <c r="D7197">
        <v>4.70871</v>
      </c>
      <c r="E7197">
        <v>2.9260199999999998</v>
      </c>
      <c r="F7197">
        <v>4.32681</v>
      </c>
      <c r="G7197">
        <v>3.0880899999999998</v>
      </c>
    </row>
    <row r="7198" spans="1:7" x14ac:dyDescent="0.3">
      <c r="A7198" t="s">
        <v>12324</v>
      </c>
      <c r="B7198">
        <v>5.9682199999999996</v>
      </c>
      <c r="C7198">
        <v>3.2742100000000001</v>
      </c>
      <c r="D7198">
        <v>4.4988099999999998</v>
      </c>
      <c r="E7198">
        <v>5.67997</v>
      </c>
      <c r="F7198">
        <v>7.4321700000000002</v>
      </c>
      <c r="G7198">
        <v>6.0611300000000004</v>
      </c>
    </row>
    <row r="7199" spans="1:7" x14ac:dyDescent="0.3">
      <c r="A7199" t="s">
        <v>2112</v>
      </c>
      <c r="B7199">
        <v>5.9671700000000003</v>
      </c>
      <c r="C7199">
        <v>5.3521000000000001</v>
      </c>
      <c r="D7199">
        <v>5.02318</v>
      </c>
      <c r="E7199">
        <v>7.1590100000000003</v>
      </c>
      <c r="F7199">
        <v>8.7836599999999994</v>
      </c>
      <c r="G7199">
        <v>9.2203099999999996</v>
      </c>
    </row>
    <row r="7200" spans="1:7" x14ac:dyDescent="0.3">
      <c r="A7200" t="s">
        <v>7366</v>
      </c>
      <c r="B7200">
        <v>5.9668900000000002</v>
      </c>
      <c r="C7200">
        <v>3.6785399999999999</v>
      </c>
      <c r="D7200">
        <v>10.357200000000001</v>
      </c>
      <c r="E7200">
        <v>6.0282600000000004</v>
      </c>
      <c r="F7200">
        <v>4.6273600000000004</v>
      </c>
      <c r="G7200">
        <v>3.3960599999999999</v>
      </c>
    </row>
    <row r="7201" spans="1:7" x14ac:dyDescent="0.3">
      <c r="A7201" t="s">
        <v>5923</v>
      </c>
      <c r="B7201">
        <v>5.9664400000000004</v>
      </c>
      <c r="C7201">
        <v>7.1886799999999997</v>
      </c>
      <c r="D7201">
        <v>8.1171399999999991</v>
      </c>
      <c r="E7201">
        <v>7.5470199999999998</v>
      </c>
      <c r="F7201">
        <v>6.1024200000000004</v>
      </c>
      <c r="G7201">
        <v>8.5862499999999997</v>
      </c>
    </row>
    <row r="7202" spans="1:7" x14ac:dyDescent="0.3">
      <c r="A7202" t="s">
        <v>11555</v>
      </c>
      <c r="B7202">
        <v>5.9652700000000003</v>
      </c>
      <c r="C7202">
        <v>5.7518599999999998</v>
      </c>
      <c r="D7202">
        <v>9.0247200000000003</v>
      </c>
      <c r="E7202">
        <v>6.23339</v>
      </c>
      <c r="F7202">
        <v>7.5355299999999996</v>
      </c>
      <c r="G7202">
        <v>11.378299999999999</v>
      </c>
    </row>
    <row r="7203" spans="1:7" x14ac:dyDescent="0.3">
      <c r="A7203" t="s">
        <v>13447</v>
      </c>
      <c r="B7203">
        <v>5.9645000000000001</v>
      </c>
      <c r="C7203">
        <v>6.75312</v>
      </c>
      <c r="D7203">
        <v>5.6826699999999999</v>
      </c>
      <c r="E7203">
        <v>3.3511600000000001</v>
      </c>
      <c r="F7203">
        <v>4.3486200000000004</v>
      </c>
      <c r="G7203">
        <v>3.6537899999999999</v>
      </c>
    </row>
    <row r="7204" spans="1:7" x14ac:dyDescent="0.3">
      <c r="A7204" t="s">
        <v>12473</v>
      </c>
      <c r="B7204">
        <v>5.9633399999999996</v>
      </c>
      <c r="C7204">
        <v>5.4448600000000003</v>
      </c>
      <c r="D7204">
        <v>7.6830499999999997</v>
      </c>
      <c r="E7204">
        <v>6.6755100000000001</v>
      </c>
      <c r="F7204">
        <v>7.8955099999999998</v>
      </c>
      <c r="G7204">
        <v>6.9451700000000001</v>
      </c>
    </row>
    <row r="7205" spans="1:7" x14ac:dyDescent="0.3">
      <c r="A7205" t="s">
        <v>10838</v>
      </c>
      <c r="B7205">
        <v>5.9626900000000003</v>
      </c>
      <c r="C7205">
        <v>5.7538200000000002</v>
      </c>
      <c r="D7205">
        <v>6.6193299999999997</v>
      </c>
      <c r="E7205">
        <v>5.9120699999999999</v>
      </c>
      <c r="F7205">
        <v>5.1578499999999998</v>
      </c>
      <c r="G7205">
        <v>5.1720199999999998</v>
      </c>
    </row>
    <row r="7206" spans="1:7" x14ac:dyDescent="0.3">
      <c r="A7206" t="s">
        <v>7049</v>
      </c>
      <c r="B7206">
        <v>5.9619600000000004</v>
      </c>
      <c r="C7206">
        <v>8.7216199999999997</v>
      </c>
      <c r="D7206">
        <v>8.0401100000000003</v>
      </c>
      <c r="E7206">
        <v>5.9815500000000004</v>
      </c>
      <c r="F7206">
        <v>6.1432900000000004</v>
      </c>
      <c r="G7206">
        <v>7.8944700000000001</v>
      </c>
    </row>
    <row r="7207" spans="1:7" x14ac:dyDescent="0.3">
      <c r="A7207" t="s">
        <v>1009</v>
      </c>
      <c r="B7207">
        <v>5.9601300000000004</v>
      </c>
      <c r="C7207">
        <v>4.58507</v>
      </c>
      <c r="D7207">
        <v>3.9737300000000002</v>
      </c>
      <c r="E7207">
        <v>6.2186599999999999</v>
      </c>
      <c r="F7207">
        <v>4.5551199999999996</v>
      </c>
      <c r="G7207">
        <v>3.6787800000000002</v>
      </c>
    </row>
    <row r="7208" spans="1:7" x14ac:dyDescent="0.3">
      <c r="A7208" t="s">
        <v>11943</v>
      </c>
      <c r="B7208">
        <v>5.9556699999999996</v>
      </c>
      <c r="C7208">
        <v>6.55558</v>
      </c>
      <c r="D7208">
        <v>5.5422099999999999</v>
      </c>
      <c r="E7208">
        <v>5.2516400000000001</v>
      </c>
      <c r="F7208">
        <v>4.5938299999999996</v>
      </c>
      <c r="G7208">
        <v>5.1551900000000002</v>
      </c>
    </row>
    <row r="7209" spans="1:7" x14ac:dyDescent="0.3">
      <c r="A7209" t="s">
        <v>3833</v>
      </c>
      <c r="B7209">
        <v>5.9535099999999996</v>
      </c>
      <c r="C7209">
        <v>4.6171199999999999</v>
      </c>
      <c r="D7209">
        <v>4.9967100000000002</v>
      </c>
      <c r="E7209">
        <v>4.3010000000000002</v>
      </c>
      <c r="F7209">
        <v>5.0467599999999999</v>
      </c>
      <c r="G7209">
        <v>4.7155899999999997</v>
      </c>
    </row>
    <row r="7210" spans="1:7" x14ac:dyDescent="0.3">
      <c r="A7210" t="s">
        <v>12323</v>
      </c>
      <c r="B7210">
        <v>5.9524600000000003</v>
      </c>
      <c r="C7210">
        <v>5.6752399999999996</v>
      </c>
      <c r="D7210">
        <v>7.3170700000000002</v>
      </c>
      <c r="E7210">
        <v>6.1780600000000003</v>
      </c>
      <c r="F7210">
        <v>7.9251699999999996</v>
      </c>
      <c r="G7210">
        <v>7.0374499999999998</v>
      </c>
    </row>
    <row r="7211" spans="1:7" x14ac:dyDescent="0.3">
      <c r="A7211" t="s">
        <v>3758</v>
      </c>
      <c r="B7211">
        <v>5.9503399999999997</v>
      </c>
      <c r="C7211">
        <v>4.4541599999999999</v>
      </c>
      <c r="D7211">
        <v>4.8915300000000004</v>
      </c>
      <c r="E7211">
        <v>5.2290299999999998</v>
      </c>
      <c r="F7211">
        <v>4.2447999999999997</v>
      </c>
      <c r="G7211">
        <v>3.7059299999999999</v>
      </c>
    </row>
    <row r="7212" spans="1:7" x14ac:dyDescent="0.3">
      <c r="A7212" t="s">
        <v>681</v>
      </c>
      <c r="B7212">
        <v>5.9484199999999996</v>
      </c>
      <c r="C7212">
        <v>6.9413</v>
      </c>
      <c r="D7212">
        <v>5.25814</v>
      </c>
      <c r="E7212">
        <v>4.4619900000000001</v>
      </c>
      <c r="F7212">
        <v>5.3982000000000001</v>
      </c>
      <c r="G7212">
        <v>5.0881699999999999</v>
      </c>
    </row>
    <row r="7213" spans="1:7" x14ac:dyDescent="0.3">
      <c r="A7213" t="s">
        <v>7576</v>
      </c>
      <c r="B7213">
        <v>5.9448699999999999</v>
      </c>
      <c r="C7213">
        <v>1.51231</v>
      </c>
      <c r="D7213">
        <v>2.96855</v>
      </c>
      <c r="E7213">
        <v>1.6192899999999999</v>
      </c>
      <c r="F7213">
        <v>8.3397199999999998</v>
      </c>
      <c r="G7213">
        <v>1.7977099999999999</v>
      </c>
    </row>
    <row r="7214" spans="1:7" x14ac:dyDescent="0.3">
      <c r="A7214" t="s">
        <v>2385</v>
      </c>
      <c r="B7214">
        <v>5.94468</v>
      </c>
      <c r="C7214">
        <v>5.16913</v>
      </c>
      <c r="D7214">
        <v>5.4296300000000004</v>
      </c>
      <c r="E7214">
        <v>5.7590899999999996</v>
      </c>
      <c r="F7214">
        <v>4.6157599999999999</v>
      </c>
      <c r="G7214">
        <v>4.1510300000000004</v>
      </c>
    </row>
    <row r="7215" spans="1:7" x14ac:dyDescent="0.3">
      <c r="A7215" t="s">
        <v>9288</v>
      </c>
      <c r="B7215">
        <v>5.9435200000000004</v>
      </c>
      <c r="C7215">
        <v>5.4139299999999997</v>
      </c>
      <c r="D7215">
        <v>7.9151800000000003</v>
      </c>
      <c r="E7215">
        <v>9.3599700000000006</v>
      </c>
      <c r="F7215">
        <v>8.6171299999999995</v>
      </c>
      <c r="G7215">
        <v>8.2367299999999997</v>
      </c>
    </row>
    <row r="7216" spans="1:7" x14ac:dyDescent="0.3">
      <c r="A7216" t="s">
        <v>5077</v>
      </c>
      <c r="B7216">
        <v>5.9430500000000004</v>
      </c>
      <c r="C7216">
        <v>4.9323499999999996</v>
      </c>
      <c r="D7216">
        <v>5.0037599999999998</v>
      </c>
      <c r="E7216">
        <v>4.7165900000000001</v>
      </c>
      <c r="F7216">
        <v>4.6291599999999997</v>
      </c>
      <c r="G7216">
        <v>3.7846000000000002</v>
      </c>
    </row>
    <row r="7217" spans="1:7" x14ac:dyDescent="0.3">
      <c r="A7217" t="s">
        <v>9492</v>
      </c>
      <c r="B7217">
        <v>5.9402299999999997</v>
      </c>
      <c r="C7217">
        <v>3.0274399999999999</v>
      </c>
      <c r="D7217">
        <v>4.7005299999999997</v>
      </c>
      <c r="E7217">
        <v>2.6135700000000002</v>
      </c>
      <c r="F7217">
        <v>3.2385100000000002</v>
      </c>
      <c r="G7217">
        <v>3.2804899999999999</v>
      </c>
    </row>
    <row r="7218" spans="1:7" x14ac:dyDescent="0.3">
      <c r="A7218" t="s">
        <v>11535</v>
      </c>
      <c r="B7218">
        <v>5.9389599999999998</v>
      </c>
      <c r="C7218">
        <v>4.3709199999999999</v>
      </c>
      <c r="D7218">
        <v>4.6799900000000001</v>
      </c>
      <c r="E7218">
        <v>5.10975</v>
      </c>
      <c r="F7218">
        <v>2.8149199999999999</v>
      </c>
      <c r="G7218">
        <v>1.7116899999999999</v>
      </c>
    </row>
    <row r="7219" spans="1:7" x14ac:dyDescent="0.3">
      <c r="A7219" t="s">
        <v>13660</v>
      </c>
      <c r="B7219">
        <v>5.9355200000000004</v>
      </c>
      <c r="C7219">
        <v>5.2194200000000004</v>
      </c>
      <c r="D7219">
        <v>5.7735099999999999</v>
      </c>
      <c r="E7219">
        <v>4.8073100000000002</v>
      </c>
      <c r="F7219">
        <v>5.8447500000000003</v>
      </c>
      <c r="G7219">
        <v>5.69564</v>
      </c>
    </row>
    <row r="7220" spans="1:7" x14ac:dyDescent="0.3">
      <c r="A7220" t="s">
        <v>6674</v>
      </c>
      <c r="B7220">
        <v>5.9335599999999999</v>
      </c>
      <c r="C7220">
        <v>4.9329400000000003</v>
      </c>
      <c r="D7220">
        <v>7.7510700000000003</v>
      </c>
      <c r="E7220">
        <v>6.5380900000000004</v>
      </c>
      <c r="F7220">
        <v>7.8684599999999998</v>
      </c>
      <c r="G7220">
        <v>7.6189200000000001</v>
      </c>
    </row>
    <row r="7221" spans="1:7" x14ac:dyDescent="0.3">
      <c r="A7221" t="s">
        <v>1694</v>
      </c>
      <c r="B7221">
        <v>5.9329200000000002</v>
      </c>
      <c r="C7221">
        <v>4.7072399999999996</v>
      </c>
      <c r="D7221">
        <v>4.7827200000000003</v>
      </c>
      <c r="E7221">
        <v>4.2721999999999998</v>
      </c>
      <c r="F7221">
        <v>3.8620399999999999</v>
      </c>
      <c r="G7221">
        <v>3.7143799999999998</v>
      </c>
    </row>
    <row r="7222" spans="1:7" x14ac:dyDescent="0.3">
      <c r="A7222" t="s">
        <v>7341</v>
      </c>
      <c r="B7222">
        <v>5.9310299999999998</v>
      </c>
      <c r="C7222">
        <v>4.7659099999999999</v>
      </c>
      <c r="D7222">
        <v>5.5697700000000001</v>
      </c>
      <c r="E7222">
        <v>5.0828499999999996</v>
      </c>
      <c r="F7222">
        <v>6.5806500000000003</v>
      </c>
      <c r="G7222">
        <v>4.8070700000000004</v>
      </c>
    </row>
    <row r="7223" spans="1:7" x14ac:dyDescent="0.3">
      <c r="A7223" t="s">
        <v>14256</v>
      </c>
      <c r="B7223">
        <v>5.9301700000000004</v>
      </c>
      <c r="C7223">
        <v>6.2540100000000001</v>
      </c>
      <c r="D7223">
        <v>4.6225300000000002</v>
      </c>
      <c r="E7223">
        <v>4.1007100000000003</v>
      </c>
      <c r="F7223">
        <v>4.0493300000000003</v>
      </c>
      <c r="G7223">
        <v>5.1966799999999997</v>
      </c>
    </row>
    <row r="7224" spans="1:7" x14ac:dyDescent="0.3">
      <c r="A7224" t="s">
        <v>3629</v>
      </c>
      <c r="B7224">
        <v>5.9275200000000003</v>
      </c>
      <c r="C7224">
        <v>4.35778</v>
      </c>
      <c r="D7224">
        <v>4.8217400000000001</v>
      </c>
      <c r="E7224">
        <v>3.9767000000000001</v>
      </c>
      <c r="F7224">
        <v>4.4588299999999998</v>
      </c>
      <c r="G7224">
        <v>4.9528800000000004</v>
      </c>
    </row>
    <row r="7225" spans="1:7" x14ac:dyDescent="0.3">
      <c r="A7225" t="s">
        <v>10115</v>
      </c>
      <c r="B7225">
        <v>5.9263500000000002</v>
      </c>
      <c r="C7225">
        <v>8.10961</v>
      </c>
      <c r="D7225">
        <v>9.3116400000000006</v>
      </c>
      <c r="E7225">
        <v>7.6033299999999997</v>
      </c>
      <c r="F7225">
        <v>9.5344700000000007</v>
      </c>
      <c r="G7225">
        <v>8.6643799999999995</v>
      </c>
    </row>
    <row r="7226" spans="1:7" x14ac:dyDescent="0.3">
      <c r="A7226" t="s">
        <v>11054</v>
      </c>
      <c r="B7226">
        <v>5.92361</v>
      </c>
      <c r="C7226">
        <v>5.4470200000000002</v>
      </c>
      <c r="D7226">
        <v>6.7215499999999997</v>
      </c>
      <c r="E7226">
        <v>4.3124799999999999</v>
      </c>
      <c r="F7226">
        <v>4.3736300000000004</v>
      </c>
      <c r="G7226">
        <v>4.8111499999999996</v>
      </c>
    </row>
    <row r="7227" spans="1:7" x14ac:dyDescent="0.3">
      <c r="A7227" t="s">
        <v>9428</v>
      </c>
      <c r="B7227">
        <v>5.9218299999999999</v>
      </c>
      <c r="C7227">
        <v>3.07002</v>
      </c>
      <c r="D7227">
        <v>2.6762800000000002</v>
      </c>
      <c r="E7227">
        <v>3.2605900000000001</v>
      </c>
      <c r="F7227">
        <v>2.7125699999999999</v>
      </c>
      <c r="G7227">
        <v>3.1441699999999999</v>
      </c>
    </row>
    <row r="7228" spans="1:7" x14ac:dyDescent="0.3">
      <c r="A7228" t="s">
        <v>13787</v>
      </c>
      <c r="B7228">
        <v>5.9191900000000004</v>
      </c>
      <c r="C7228">
        <v>6.4228699999999996</v>
      </c>
      <c r="D7228">
        <v>5.63</v>
      </c>
      <c r="E7228">
        <v>4.8694899999999999</v>
      </c>
      <c r="F7228">
        <v>8.13795</v>
      </c>
      <c r="G7228">
        <v>5.47994</v>
      </c>
    </row>
    <row r="7229" spans="1:7" x14ac:dyDescent="0.3">
      <c r="A7229" t="s">
        <v>11797</v>
      </c>
      <c r="B7229">
        <v>5.9168700000000003</v>
      </c>
      <c r="C7229">
        <v>3.99831</v>
      </c>
      <c r="D7229">
        <v>8.62805</v>
      </c>
      <c r="E7229">
        <v>3.2257400000000001</v>
      </c>
      <c r="F7229">
        <v>4.4343300000000001</v>
      </c>
      <c r="G7229">
        <v>4.8049400000000002</v>
      </c>
    </row>
    <row r="7230" spans="1:7" x14ac:dyDescent="0.3">
      <c r="A7230" t="s">
        <v>13637</v>
      </c>
      <c r="B7230">
        <v>5.9157700000000002</v>
      </c>
      <c r="C7230">
        <v>7.1895600000000002</v>
      </c>
      <c r="D7230">
        <v>9.9501200000000001</v>
      </c>
      <c r="E7230">
        <v>6.6670800000000003</v>
      </c>
      <c r="F7230">
        <v>7.5523800000000003</v>
      </c>
      <c r="G7230">
        <v>7.5001699999999998</v>
      </c>
    </row>
    <row r="7231" spans="1:7" x14ac:dyDescent="0.3">
      <c r="A7231" t="s">
        <v>4195</v>
      </c>
      <c r="B7231">
        <v>5.9124699999999999</v>
      </c>
      <c r="C7231">
        <v>4.6724199999999998</v>
      </c>
      <c r="D7231">
        <v>3.3940199999999998</v>
      </c>
      <c r="E7231">
        <v>5.0077600000000002</v>
      </c>
      <c r="F7231">
        <v>3.8823599999999998</v>
      </c>
      <c r="G7231">
        <v>4.1064800000000004</v>
      </c>
    </row>
    <row r="7232" spans="1:7" x14ac:dyDescent="0.3">
      <c r="A7232" t="s">
        <v>55</v>
      </c>
      <c r="B7232">
        <v>5.9041100000000002</v>
      </c>
      <c r="C7232">
        <v>4.7282400000000004</v>
      </c>
      <c r="D7232">
        <v>6.6774899999999997</v>
      </c>
      <c r="E7232">
        <v>6.7146699999999999</v>
      </c>
      <c r="F7232">
        <v>6.3977300000000001</v>
      </c>
      <c r="G7232">
        <v>6.5471199999999996</v>
      </c>
    </row>
    <row r="7233" spans="1:7" x14ac:dyDescent="0.3">
      <c r="A7233" t="s">
        <v>3199</v>
      </c>
      <c r="B7233">
        <v>5.9008399999999996</v>
      </c>
      <c r="C7233">
        <v>4.4629799999999999</v>
      </c>
      <c r="D7233">
        <v>7.7251700000000003</v>
      </c>
      <c r="E7233">
        <v>5.6946700000000003</v>
      </c>
      <c r="F7233">
        <v>6.9735199999999997</v>
      </c>
      <c r="G7233">
        <v>8.9413199999999993</v>
      </c>
    </row>
    <row r="7234" spans="1:7" x14ac:dyDescent="0.3">
      <c r="A7234" t="s">
        <v>7018</v>
      </c>
      <c r="B7234">
        <v>5.8974299999999999</v>
      </c>
      <c r="C7234">
        <v>5.7029300000000003</v>
      </c>
      <c r="D7234">
        <v>6.6333700000000002</v>
      </c>
      <c r="E7234">
        <v>7.06351</v>
      </c>
      <c r="F7234">
        <v>4.7510300000000001</v>
      </c>
      <c r="G7234">
        <v>6.3258599999999996</v>
      </c>
    </row>
    <row r="7235" spans="1:7" x14ac:dyDescent="0.3">
      <c r="A7235" t="s">
        <v>7363</v>
      </c>
      <c r="B7235">
        <v>5.8937799999999996</v>
      </c>
      <c r="C7235">
        <v>0.80398800000000004</v>
      </c>
      <c r="D7235">
        <v>1.64659</v>
      </c>
      <c r="E7235">
        <v>0.54969000000000001</v>
      </c>
      <c r="F7235">
        <v>0.41535699999999998</v>
      </c>
      <c r="G7235">
        <v>0.78894600000000004</v>
      </c>
    </row>
    <row r="7236" spans="1:7" x14ac:dyDescent="0.3">
      <c r="A7236" t="s">
        <v>7613</v>
      </c>
      <c r="B7236">
        <v>5.8925099999999997</v>
      </c>
      <c r="C7236">
        <v>7.2064899999999996</v>
      </c>
      <c r="D7236">
        <v>7.4799100000000003</v>
      </c>
      <c r="E7236">
        <v>7.3963999999999999</v>
      </c>
      <c r="F7236">
        <v>7.5532300000000001</v>
      </c>
      <c r="G7236">
        <v>8.0921299999999992</v>
      </c>
    </row>
    <row r="7237" spans="1:7" x14ac:dyDescent="0.3">
      <c r="A7237" t="s">
        <v>1942</v>
      </c>
      <c r="B7237">
        <v>5.8907499999999997</v>
      </c>
      <c r="C7237">
        <v>7.2817999999999996</v>
      </c>
      <c r="D7237">
        <v>6.1173599999999997</v>
      </c>
      <c r="E7237">
        <v>6.3533999999999997</v>
      </c>
      <c r="F7237">
        <v>5.2289199999999996</v>
      </c>
      <c r="G7237">
        <v>6.1194499999999996</v>
      </c>
    </row>
    <row r="7238" spans="1:7" x14ac:dyDescent="0.3">
      <c r="A7238" t="s">
        <v>3323</v>
      </c>
      <c r="B7238">
        <v>5.8872499999999999</v>
      </c>
      <c r="C7238">
        <v>5.8530300000000004</v>
      </c>
      <c r="D7238">
        <v>6.7119299999999997</v>
      </c>
      <c r="E7238">
        <v>5.5933599999999997</v>
      </c>
      <c r="F7238">
        <v>6.4877099999999999</v>
      </c>
      <c r="G7238">
        <v>5.1545100000000001</v>
      </c>
    </row>
    <row r="7239" spans="1:7" x14ac:dyDescent="0.3">
      <c r="A7239" t="s">
        <v>1992</v>
      </c>
      <c r="B7239">
        <v>5.8863599999999998</v>
      </c>
      <c r="C7239">
        <v>5.87615</v>
      </c>
      <c r="D7239">
        <v>7.2080599999999997</v>
      </c>
      <c r="E7239">
        <v>9.9497099999999996</v>
      </c>
      <c r="F7239">
        <v>5.8916899999999996</v>
      </c>
      <c r="G7239">
        <v>8.7645300000000006</v>
      </c>
    </row>
    <row r="7240" spans="1:7" x14ac:dyDescent="0.3">
      <c r="A7240" t="s">
        <v>10731</v>
      </c>
      <c r="B7240">
        <v>5.8863099999999999</v>
      </c>
      <c r="C7240">
        <v>5.8843899999999998</v>
      </c>
      <c r="D7240">
        <v>6.3751499999999997</v>
      </c>
      <c r="E7240">
        <v>5.9323499999999996</v>
      </c>
      <c r="F7240">
        <v>6.9194899999999997</v>
      </c>
      <c r="G7240">
        <v>6.86374</v>
      </c>
    </row>
    <row r="7241" spans="1:7" x14ac:dyDescent="0.3">
      <c r="A7241" t="s">
        <v>9110</v>
      </c>
      <c r="B7241">
        <v>5.8834400000000002</v>
      </c>
      <c r="C7241">
        <v>4.2922500000000001</v>
      </c>
      <c r="D7241">
        <v>3.4718900000000001</v>
      </c>
      <c r="E7241">
        <v>3.7581199999999999</v>
      </c>
      <c r="F7241">
        <v>3.69259</v>
      </c>
      <c r="G7241">
        <v>3.37988</v>
      </c>
    </row>
    <row r="7242" spans="1:7" x14ac:dyDescent="0.3">
      <c r="A7242" t="s">
        <v>8481</v>
      </c>
      <c r="B7242">
        <v>5.8812600000000002</v>
      </c>
      <c r="C7242">
        <v>5.3410299999999999</v>
      </c>
      <c r="D7242">
        <v>6.8470599999999999</v>
      </c>
      <c r="E7242">
        <v>6.4471699999999998</v>
      </c>
      <c r="F7242">
        <v>8.6805400000000006</v>
      </c>
      <c r="G7242">
        <v>7.26539</v>
      </c>
    </row>
    <row r="7243" spans="1:7" x14ac:dyDescent="0.3">
      <c r="A7243" t="s">
        <v>5716</v>
      </c>
      <c r="B7243">
        <v>5.8746200000000002</v>
      </c>
      <c r="C7243">
        <v>6.1539200000000003</v>
      </c>
      <c r="D7243">
        <v>6.1341599999999996</v>
      </c>
      <c r="E7243">
        <v>6.4471600000000002</v>
      </c>
      <c r="F7243">
        <v>5.8245800000000001</v>
      </c>
      <c r="G7243">
        <v>5.4208499999999997</v>
      </c>
    </row>
    <row r="7244" spans="1:7" x14ac:dyDescent="0.3">
      <c r="A7244" t="s">
        <v>1193</v>
      </c>
      <c r="B7244">
        <v>5.8741599999999998</v>
      </c>
      <c r="C7244">
        <v>4.9476800000000001</v>
      </c>
      <c r="D7244">
        <v>7.0592499999999996</v>
      </c>
      <c r="E7244">
        <v>6.2833800000000002</v>
      </c>
      <c r="F7244">
        <v>6.2123100000000004</v>
      </c>
      <c r="G7244">
        <v>6.1684799999999997</v>
      </c>
    </row>
    <row r="7245" spans="1:7" x14ac:dyDescent="0.3">
      <c r="A7245" t="s">
        <v>7559</v>
      </c>
      <c r="B7245">
        <v>5.8703799999999999</v>
      </c>
      <c r="C7245">
        <v>4.89947</v>
      </c>
      <c r="D7245">
        <v>5.1807699999999999</v>
      </c>
      <c r="E7245">
        <v>4.8532000000000002</v>
      </c>
      <c r="F7245">
        <v>5.0173399999999999</v>
      </c>
      <c r="G7245">
        <v>4.1288499999999999</v>
      </c>
    </row>
    <row r="7246" spans="1:7" x14ac:dyDescent="0.3">
      <c r="A7246" t="s">
        <v>11660</v>
      </c>
      <c r="B7246">
        <v>5.8688799999999999</v>
      </c>
      <c r="C7246">
        <v>11.1114</v>
      </c>
      <c r="D7246">
        <v>9.1152499999999996</v>
      </c>
      <c r="E7246">
        <v>6.3410700000000002</v>
      </c>
      <c r="F7246">
        <v>10.7377</v>
      </c>
      <c r="G7246">
        <v>8.6293699999999998</v>
      </c>
    </row>
    <row r="7247" spans="1:7" x14ac:dyDescent="0.3">
      <c r="A7247" t="s">
        <v>9102</v>
      </c>
      <c r="B7247">
        <v>5.8681400000000004</v>
      </c>
      <c r="C7247">
        <v>6.7599900000000002</v>
      </c>
      <c r="D7247">
        <v>6.8648199999999999</v>
      </c>
      <c r="E7247">
        <v>6.3347199999999999</v>
      </c>
      <c r="F7247">
        <v>8.2510899999999996</v>
      </c>
      <c r="G7247">
        <v>7.2727000000000004</v>
      </c>
    </row>
    <row r="7248" spans="1:7" x14ac:dyDescent="0.3">
      <c r="A7248" t="s">
        <v>10780</v>
      </c>
      <c r="B7248">
        <v>5.8676399999999997</v>
      </c>
      <c r="C7248">
        <v>6.3536900000000003</v>
      </c>
      <c r="D7248">
        <v>6.7924300000000004</v>
      </c>
      <c r="E7248">
        <v>8.1142900000000004</v>
      </c>
      <c r="F7248">
        <v>8.0339299999999998</v>
      </c>
      <c r="G7248">
        <v>8.1547800000000006</v>
      </c>
    </row>
    <row r="7249" spans="1:7" x14ac:dyDescent="0.3">
      <c r="A7249" t="s">
        <v>679</v>
      </c>
      <c r="B7249">
        <v>5.8646900000000004</v>
      </c>
      <c r="C7249">
        <v>2.9706100000000002</v>
      </c>
      <c r="D7249">
        <v>7.7977100000000004</v>
      </c>
      <c r="E7249">
        <v>4.5347999999999997</v>
      </c>
      <c r="F7249">
        <v>7.9109600000000002</v>
      </c>
      <c r="G7249">
        <v>8.5442099999999996</v>
      </c>
    </row>
    <row r="7250" spans="1:7" x14ac:dyDescent="0.3">
      <c r="A7250" t="s">
        <v>11493</v>
      </c>
      <c r="B7250">
        <v>5.8646599999999998</v>
      </c>
      <c r="C7250">
        <v>5.5377599999999996</v>
      </c>
      <c r="D7250">
        <v>4.6239100000000004</v>
      </c>
      <c r="E7250">
        <v>5.0648</v>
      </c>
      <c r="F7250">
        <v>3.8299400000000001</v>
      </c>
      <c r="G7250">
        <v>4.1663399999999999</v>
      </c>
    </row>
    <row r="7251" spans="1:7" x14ac:dyDescent="0.3">
      <c r="A7251" t="s">
        <v>11665</v>
      </c>
      <c r="B7251">
        <v>5.8610100000000003</v>
      </c>
      <c r="C7251">
        <v>5.8148299999999997</v>
      </c>
      <c r="D7251">
        <v>6.2674599999999998</v>
      </c>
      <c r="E7251">
        <v>5.8050800000000002</v>
      </c>
      <c r="F7251">
        <v>4.3275300000000003</v>
      </c>
      <c r="G7251">
        <v>5.7853000000000003</v>
      </c>
    </row>
    <row r="7252" spans="1:7" x14ac:dyDescent="0.3">
      <c r="A7252" t="s">
        <v>6089</v>
      </c>
      <c r="B7252">
        <v>5.8601200000000002</v>
      </c>
      <c r="C7252">
        <v>4.7893100000000004</v>
      </c>
      <c r="D7252">
        <v>6.1025</v>
      </c>
      <c r="E7252">
        <v>6.13483</v>
      </c>
      <c r="F7252">
        <v>5.4264900000000003</v>
      </c>
      <c r="G7252">
        <v>5.7505100000000002</v>
      </c>
    </row>
    <row r="7253" spans="1:7" x14ac:dyDescent="0.3">
      <c r="A7253" t="s">
        <v>1163</v>
      </c>
      <c r="B7253">
        <v>5.8590900000000001</v>
      </c>
      <c r="C7253">
        <v>3.6187800000000001</v>
      </c>
      <c r="D7253">
        <v>5.3415699999999999</v>
      </c>
      <c r="E7253">
        <v>3.8565200000000002</v>
      </c>
      <c r="F7253">
        <v>3.9044400000000001</v>
      </c>
      <c r="G7253">
        <v>5.76166</v>
      </c>
    </row>
    <row r="7254" spans="1:7" x14ac:dyDescent="0.3">
      <c r="A7254" t="s">
        <v>2170</v>
      </c>
      <c r="B7254">
        <v>5.8490200000000003</v>
      </c>
      <c r="C7254">
        <v>7.7626299999999997</v>
      </c>
      <c r="D7254">
        <v>6.5255200000000002</v>
      </c>
      <c r="E7254">
        <v>7.6872999999999996</v>
      </c>
      <c r="F7254">
        <v>7.8341700000000003</v>
      </c>
      <c r="G7254">
        <v>6.9030300000000002</v>
      </c>
    </row>
    <row r="7255" spans="1:7" x14ac:dyDescent="0.3">
      <c r="A7255" t="s">
        <v>10901</v>
      </c>
      <c r="B7255">
        <v>5.84023</v>
      </c>
      <c r="C7255">
        <v>5.3234199999999996</v>
      </c>
      <c r="D7255">
        <v>6.7167399999999997</v>
      </c>
      <c r="E7255">
        <v>5.1159999999999997</v>
      </c>
      <c r="F7255">
        <v>5.7080599999999997</v>
      </c>
      <c r="G7255">
        <v>7.51898</v>
      </c>
    </row>
    <row r="7256" spans="1:7" x14ac:dyDescent="0.3">
      <c r="A7256" t="s">
        <v>3726</v>
      </c>
      <c r="B7256">
        <v>5.8389600000000002</v>
      </c>
      <c r="C7256">
        <v>5.0595100000000004</v>
      </c>
      <c r="D7256">
        <v>5.8409000000000004</v>
      </c>
      <c r="E7256">
        <v>4.8582900000000002</v>
      </c>
      <c r="F7256">
        <v>4.7988400000000002</v>
      </c>
      <c r="G7256">
        <v>4.7786799999999996</v>
      </c>
    </row>
    <row r="7257" spans="1:7" x14ac:dyDescent="0.3">
      <c r="A7257" t="s">
        <v>8350</v>
      </c>
      <c r="B7257">
        <v>5.8361400000000003</v>
      </c>
      <c r="C7257">
        <v>5.1347500000000004</v>
      </c>
      <c r="D7257">
        <v>6.1926600000000001</v>
      </c>
      <c r="E7257">
        <v>4.9216899999999999</v>
      </c>
      <c r="F7257">
        <v>4.56602</v>
      </c>
      <c r="G7257">
        <v>4.89602</v>
      </c>
    </row>
    <row r="7258" spans="1:7" x14ac:dyDescent="0.3">
      <c r="A7258" t="s">
        <v>117</v>
      </c>
      <c r="B7258">
        <v>5.8317500000000004</v>
      </c>
      <c r="C7258">
        <v>5.67089</v>
      </c>
      <c r="D7258">
        <v>7.9125300000000003</v>
      </c>
      <c r="E7258">
        <v>8.3839799999999993</v>
      </c>
      <c r="F7258">
        <v>9.9893099999999997</v>
      </c>
      <c r="G7258">
        <v>8.5103000000000009</v>
      </c>
    </row>
    <row r="7259" spans="1:7" x14ac:dyDescent="0.3">
      <c r="A7259" t="s">
        <v>6181</v>
      </c>
      <c r="B7259">
        <v>5.8274100000000004</v>
      </c>
      <c r="C7259">
        <v>2.4479500000000001</v>
      </c>
      <c r="D7259">
        <v>3.5557099999999999</v>
      </c>
      <c r="E7259">
        <v>2.9350100000000001</v>
      </c>
      <c r="F7259">
        <v>4.30619</v>
      </c>
      <c r="G7259">
        <v>3.73719</v>
      </c>
    </row>
    <row r="7260" spans="1:7" x14ac:dyDescent="0.3">
      <c r="A7260" t="s">
        <v>9739</v>
      </c>
      <c r="B7260">
        <v>5.8228400000000002</v>
      </c>
      <c r="C7260">
        <v>5.2585100000000002</v>
      </c>
      <c r="D7260">
        <v>7.93553</v>
      </c>
      <c r="E7260">
        <v>4.1510899999999999</v>
      </c>
      <c r="F7260">
        <v>2.7768899999999999</v>
      </c>
      <c r="G7260">
        <v>7.6368</v>
      </c>
    </row>
    <row r="7261" spans="1:7" x14ac:dyDescent="0.3">
      <c r="A7261" t="s">
        <v>7260</v>
      </c>
      <c r="B7261">
        <v>5.8226899999999997</v>
      </c>
      <c r="C7261">
        <v>4.6645399999999997</v>
      </c>
      <c r="D7261">
        <v>5.7031700000000001</v>
      </c>
      <c r="E7261">
        <v>4.8402900000000004</v>
      </c>
      <c r="F7261">
        <v>4.94855</v>
      </c>
      <c r="G7261">
        <v>5.1516000000000002</v>
      </c>
    </row>
    <row r="7262" spans="1:7" x14ac:dyDescent="0.3">
      <c r="A7262" t="s">
        <v>13729</v>
      </c>
      <c r="B7262">
        <v>5.8214800000000002</v>
      </c>
      <c r="C7262">
        <v>5.6543900000000002</v>
      </c>
      <c r="D7262">
        <v>7.0081800000000003</v>
      </c>
      <c r="E7262">
        <v>6.5052199999999996</v>
      </c>
      <c r="F7262">
        <v>5.0819099999999997</v>
      </c>
      <c r="G7262">
        <v>5.9297199999999997</v>
      </c>
    </row>
    <row r="7263" spans="1:7" x14ac:dyDescent="0.3">
      <c r="A7263" t="s">
        <v>14317</v>
      </c>
      <c r="B7263">
        <v>5.81982</v>
      </c>
      <c r="C7263">
        <v>4.7001200000000001</v>
      </c>
      <c r="D7263">
        <v>6.6355300000000002</v>
      </c>
      <c r="E7263">
        <v>5.6576500000000003</v>
      </c>
      <c r="F7263">
        <v>5.8029400000000004</v>
      </c>
      <c r="G7263">
        <v>8.7493499999999997</v>
      </c>
    </row>
    <row r="7264" spans="1:7" x14ac:dyDescent="0.3">
      <c r="A7264" t="s">
        <v>4867</v>
      </c>
      <c r="B7264">
        <v>5.8179100000000004</v>
      </c>
      <c r="C7264">
        <v>5.4511500000000002</v>
      </c>
      <c r="D7264">
        <v>9.6584099999999999</v>
      </c>
      <c r="E7264">
        <v>6.2268100000000004</v>
      </c>
      <c r="F7264">
        <v>7.1742100000000004</v>
      </c>
      <c r="G7264">
        <v>7.2536699999999996</v>
      </c>
    </row>
    <row r="7265" spans="1:7" x14ac:dyDescent="0.3">
      <c r="A7265" t="s">
        <v>226</v>
      </c>
      <c r="B7265">
        <v>5.8176899999999998</v>
      </c>
      <c r="C7265">
        <v>10.5436</v>
      </c>
      <c r="D7265">
        <v>12.425599999999999</v>
      </c>
      <c r="E7265">
        <v>10.9323</v>
      </c>
      <c r="F7265">
        <v>8.9743399999999998</v>
      </c>
      <c r="G7265">
        <v>13.8748</v>
      </c>
    </row>
    <row r="7266" spans="1:7" x14ac:dyDescent="0.3">
      <c r="A7266" t="s">
        <v>4389</v>
      </c>
      <c r="B7266">
        <v>5.8162099999999999</v>
      </c>
      <c r="C7266">
        <v>5.2706</v>
      </c>
      <c r="D7266">
        <v>4.8669799999999999</v>
      </c>
      <c r="E7266">
        <v>5.63436</v>
      </c>
      <c r="F7266">
        <v>4.5203300000000004</v>
      </c>
      <c r="G7266">
        <v>3.7846299999999999</v>
      </c>
    </row>
    <row r="7267" spans="1:7" x14ac:dyDescent="0.3">
      <c r="A7267" t="s">
        <v>9928</v>
      </c>
      <c r="B7267">
        <v>5.8160699999999999</v>
      </c>
      <c r="C7267">
        <v>6.7206400000000004</v>
      </c>
      <c r="D7267">
        <v>8.1253799999999998</v>
      </c>
      <c r="E7267">
        <v>7.2858400000000003</v>
      </c>
      <c r="F7267">
        <v>8.7113300000000002</v>
      </c>
      <c r="G7267">
        <v>12.438800000000001</v>
      </c>
    </row>
    <row r="7268" spans="1:7" x14ac:dyDescent="0.3">
      <c r="A7268" t="s">
        <v>6625</v>
      </c>
      <c r="B7268">
        <v>5.8137600000000003</v>
      </c>
      <c r="C7268">
        <v>4.94435</v>
      </c>
      <c r="D7268">
        <v>7.12521</v>
      </c>
      <c r="E7268">
        <v>4.9678800000000001</v>
      </c>
      <c r="F7268">
        <v>6.0577800000000002</v>
      </c>
      <c r="G7268">
        <v>7.3692200000000003</v>
      </c>
    </row>
    <row r="7269" spans="1:7" x14ac:dyDescent="0.3">
      <c r="A7269" t="s">
        <v>13442</v>
      </c>
      <c r="B7269">
        <v>5.8116500000000002</v>
      </c>
      <c r="C7269">
        <v>6.6974200000000002</v>
      </c>
      <c r="D7269">
        <v>6.5823600000000004</v>
      </c>
      <c r="E7269">
        <v>5.7101499999999996</v>
      </c>
      <c r="F7269">
        <v>5.1315999999999997</v>
      </c>
      <c r="G7269">
        <v>6.54481</v>
      </c>
    </row>
    <row r="7270" spans="1:7" x14ac:dyDescent="0.3">
      <c r="A7270" t="s">
        <v>13233</v>
      </c>
      <c r="B7270">
        <v>5.8053499999999998</v>
      </c>
      <c r="C7270">
        <v>6.9169999999999998</v>
      </c>
      <c r="D7270">
        <v>5.1741400000000004</v>
      </c>
      <c r="E7270">
        <v>3.0998199999999998</v>
      </c>
      <c r="F7270">
        <v>4.5150600000000001</v>
      </c>
      <c r="G7270">
        <v>7.6979899999999999</v>
      </c>
    </row>
    <row r="7271" spans="1:7" x14ac:dyDescent="0.3">
      <c r="A7271" t="s">
        <v>2088</v>
      </c>
      <c r="B7271">
        <v>5.8045799999999996</v>
      </c>
      <c r="C7271">
        <v>5.3038400000000001</v>
      </c>
      <c r="D7271">
        <v>5.4124999999999996</v>
      </c>
      <c r="E7271">
        <v>7.3738200000000003</v>
      </c>
      <c r="F7271">
        <v>5.7392399999999997</v>
      </c>
      <c r="G7271">
        <v>5.3547000000000002</v>
      </c>
    </row>
    <row r="7272" spans="1:7" x14ac:dyDescent="0.3">
      <c r="A7272" t="s">
        <v>12994</v>
      </c>
      <c r="B7272">
        <v>5.8044900000000004</v>
      </c>
      <c r="C7272">
        <v>12.388999999999999</v>
      </c>
      <c r="D7272">
        <v>12.8559</v>
      </c>
      <c r="E7272">
        <v>13.595000000000001</v>
      </c>
      <c r="F7272">
        <v>9.4863800000000005</v>
      </c>
      <c r="G7272">
        <v>15.2</v>
      </c>
    </row>
    <row r="7273" spans="1:7" x14ac:dyDescent="0.3">
      <c r="A7273" t="s">
        <v>4563</v>
      </c>
      <c r="B7273">
        <v>5.8040000000000003</v>
      </c>
      <c r="C7273">
        <v>13.504899999999999</v>
      </c>
      <c r="D7273">
        <v>5.9596999999999998</v>
      </c>
      <c r="E7273">
        <v>3.9451200000000002</v>
      </c>
      <c r="F7273">
        <v>4.5295800000000002</v>
      </c>
      <c r="G7273">
        <v>8.13626</v>
      </c>
    </row>
    <row r="7274" spans="1:7" x14ac:dyDescent="0.3">
      <c r="A7274" t="s">
        <v>3878</v>
      </c>
      <c r="B7274">
        <v>5.8007499999999999</v>
      </c>
      <c r="C7274">
        <v>4.5548299999999999</v>
      </c>
      <c r="D7274">
        <v>5.3704299999999998</v>
      </c>
      <c r="E7274">
        <v>4.2452399999999999</v>
      </c>
      <c r="F7274">
        <v>4.5380399999999996</v>
      </c>
      <c r="G7274">
        <v>4.69313</v>
      </c>
    </row>
    <row r="7275" spans="1:7" x14ac:dyDescent="0.3">
      <c r="A7275" t="s">
        <v>14357</v>
      </c>
      <c r="B7275">
        <v>5.7963500000000003</v>
      </c>
      <c r="C7275">
        <v>5.71882</v>
      </c>
      <c r="D7275">
        <v>7.51579</v>
      </c>
      <c r="E7275">
        <v>7.9005599999999996</v>
      </c>
      <c r="F7275">
        <v>10.0129</v>
      </c>
      <c r="G7275">
        <v>7.9811399999999999</v>
      </c>
    </row>
    <row r="7276" spans="1:7" x14ac:dyDescent="0.3">
      <c r="A7276" t="s">
        <v>4191</v>
      </c>
      <c r="B7276">
        <v>5.7932800000000002</v>
      </c>
      <c r="C7276">
        <v>6.7791300000000003</v>
      </c>
      <c r="D7276">
        <v>5.8079299999999998</v>
      </c>
      <c r="E7276">
        <v>6.9493200000000002</v>
      </c>
      <c r="F7276">
        <v>5.6972399999999999</v>
      </c>
      <c r="G7276">
        <v>5.9046399999999997</v>
      </c>
    </row>
    <row r="7277" spans="1:7" x14ac:dyDescent="0.3">
      <c r="A7277" t="s">
        <v>6005</v>
      </c>
      <c r="B7277">
        <v>5.7932399999999999</v>
      </c>
      <c r="C7277">
        <v>6.1860900000000001</v>
      </c>
      <c r="D7277">
        <v>5.8568600000000002</v>
      </c>
      <c r="E7277">
        <v>6.3065800000000003</v>
      </c>
      <c r="F7277">
        <v>5.2920800000000003</v>
      </c>
      <c r="G7277">
        <v>6.4329099999999997</v>
      </c>
    </row>
    <row r="7278" spans="1:7" x14ac:dyDescent="0.3">
      <c r="A7278" t="s">
        <v>13970</v>
      </c>
      <c r="B7278">
        <v>5.7929199999999996</v>
      </c>
      <c r="C7278">
        <v>7.1332199999999997</v>
      </c>
      <c r="D7278">
        <v>12.3437</v>
      </c>
      <c r="E7278">
        <v>10.223599999999999</v>
      </c>
      <c r="F7278">
        <v>12.848800000000001</v>
      </c>
      <c r="G7278">
        <v>13.542199999999999</v>
      </c>
    </row>
    <row r="7279" spans="1:7" x14ac:dyDescent="0.3">
      <c r="A7279" t="s">
        <v>13308</v>
      </c>
      <c r="B7279">
        <v>5.7903900000000004</v>
      </c>
      <c r="C7279">
        <v>5.6033099999999996</v>
      </c>
      <c r="D7279">
        <v>5.4873000000000003</v>
      </c>
      <c r="E7279">
        <v>5.3465699999999998</v>
      </c>
      <c r="F7279">
        <v>3.7695599999999998</v>
      </c>
      <c r="G7279">
        <v>4.5769900000000003</v>
      </c>
    </row>
    <row r="7280" spans="1:7" x14ac:dyDescent="0.3">
      <c r="A7280" t="s">
        <v>13366</v>
      </c>
      <c r="B7280">
        <v>5.7881299999999998</v>
      </c>
      <c r="C7280">
        <v>4.3150599999999999</v>
      </c>
      <c r="D7280">
        <v>7.6980000000000004</v>
      </c>
      <c r="E7280">
        <v>7.5714399999999999</v>
      </c>
      <c r="F7280">
        <v>8.1843400000000006</v>
      </c>
      <c r="G7280">
        <v>8.7014499999999995</v>
      </c>
    </row>
    <row r="7281" spans="1:7" x14ac:dyDescent="0.3">
      <c r="A7281" t="s">
        <v>1950</v>
      </c>
      <c r="B7281">
        <v>5.78756</v>
      </c>
      <c r="C7281">
        <v>4.6240399999999999</v>
      </c>
      <c r="D7281">
        <v>5.5401899999999999</v>
      </c>
      <c r="E7281">
        <v>6.1649599999999998</v>
      </c>
      <c r="F7281">
        <v>4.2111799999999997</v>
      </c>
      <c r="G7281">
        <v>4.9630900000000002</v>
      </c>
    </row>
    <row r="7282" spans="1:7" x14ac:dyDescent="0.3">
      <c r="A7282" t="s">
        <v>7969</v>
      </c>
      <c r="B7282">
        <v>5.7866</v>
      </c>
      <c r="C7282">
        <v>7.7494199999999998</v>
      </c>
      <c r="D7282">
        <v>6.5805999999999996</v>
      </c>
      <c r="E7282">
        <v>7.3030799999999996</v>
      </c>
      <c r="F7282">
        <v>5.4055499999999999</v>
      </c>
      <c r="G7282">
        <v>6.3706300000000002</v>
      </c>
    </row>
    <row r="7283" spans="1:7" x14ac:dyDescent="0.3">
      <c r="A7283" t="s">
        <v>13842</v>
      </c>
      <c r="B7283">
        <v>5.7859299999999996</v>
      </c>
      <c r="C7283">
        <v>5.4092599999999997</v>
      </c>
      <c r="D7283">
        <v>9.1161200000000004</v>
      </c>
      <c r="E7283">
        <v>4.8946800000000001</v>
      </c>
      <c r="F7283">
        <v>5.1802999999999999</v>
      </c>
      <c r="G7283">
        <v>7.5983700000000001</v>
      </c>
    </row>
    <row r="7284" spans="1:7" x14ac:dyDescent="0.3">
      <c r="A7284" t="s">
        <v>397</v>
      </c>
      <c r="B7284">
        <v>5.7851100000000004</v>
      </c>
      <c r="C7284">
        <v>5.0918700000000001</v>
      </c>
      <c r="D7284">
        <v>5.3265500000000001</v>
      </c>
      <c r="E7284">
        <v>4.9474</v>
      </c>
      <c r="F7284">
        <v>4.3643900000000002</v>
      </c>
      <c r="G7284">
        <v>4.7072200000000004</v>
      </c>
    </row>
    <row r="7285" spans="1:7" x14ac:dyDescent="0.3">
      <c r="A7285" t="s">
        <v>1708</v>
      </c>
      <c r="B7285">
        <v>5.7847799999999996</v>
      </c>
      <c r="C7285">
        <v>5.11822</v>
      </c>
      <c r="D7285">
        <v>6.7595700000000001</v>
      </c>
      <c r="E7285">
        <v>7.03566</v>
      </c>
      <c r="F7285">
        <v>6.8181399999999996</v>
      </c>
      <c r="G7285">
        <v>4.8467200000000004</v>
      </c>
    </row>
    <row r="7286" spans="1:7" x14ac:dyDescent="0.3">
      <c r="A7286" t="s">
        <v>7743</v>
      </c>
      <c r="B7286">
        <v>5.7829699999999997</v>
      </c>
      <c r="C7286">
        <v>4.2439</v>
      </c>
      <c r="D7286">
        <v>5.94198</v>
      </c>
      <c r="E7286">
        <v>10.9565</v>
      </c>
      <c r="F7286">
        <v>5.7576400000000003</v>
      </c>
      <c r="G7286">
        <v>4.5181199999999997</v>
      </c>
    </row>
    <row r="7287" spans="1:7" x14ac:dyDescent="0.3">
      <c r="A7287" t="s">
        <v>6061</v>
      </c>
      <c r="B7287">
        <v>5.7827299999999999</v>
      </c>
      <c r="C7287">
        <v>5.1224100000000004</v>
      </c>
      <c r="D7287">
        <v>5.59755</v>
      </c>
      <c r="E7287">
        <v>5.3052400000000004</v>
      </c>
      <c r="F7287">
        <v>4.9983199999999997</v>
      </c>
      <c r="G7287">
        <v>5.8745000000000003</v>
      </c>
    </row>
    <row r="7288" spans="1:7" x14ac:dyDescent="0.3">
      <c r="A7288" t="s">
        <v>1001</v>
      </c>
      <c r="B7288">
        <v>5.7820200000000002</v>
      </c>
      <c r="C7288">
        <v>6.1335300000000004</v>
      </c>
      <c r="D7288">
        <v>6.5238199999999997</v>
      </c>
      <c r="E7288">
        <v>6.0648499999999999</v>
      </c>
      <c r="F7288">
        <v>5.8150700000000004</v>
      </c>
      <c r="G7288">
        <v>5.1668900000000004</v>
      </c>
    </row>
    <row r="7289" spans="1:7" x14ac:dyDescent="0.3">
      <c r="A7289" t="s">
        <v>10821</v>
      </c>
      <c r="B7289">
        <v>5.7817699999999999</v>
      </c>
      <c r="C7289">
        <v>4.2559300000000002</v>
      </c>
      <c r="D7289">
        <v>4.2526000000000002</v>
      </c>
      <c r="E7289">
        <v>4.6919300000000002</v>
      </c>
      <c r="F7289">
        <v>3.21007</v>
      </c>
      <c r="G7289">
        <v>3.3146499999999999</v>
      </c>
    </row>
    <row r="7290" spans="1:7" x14ac:dyDescent="0.3">
      <c r="A7290" t="s">
        <v>9476</v>
      </c>
      <c r="B7290">
        <v>5.7797700000000001</v>
      </c>
      <c r="C7290">
        <v>5.9350500000000004</v>
      </c>
      <c r="D7290">
        <v>6.3396499999999998</v>
      </c>
      <c r="E7290">
        <v>4.7587900000000003</v>
      </c>
      <c r="F7290">
        <v>4.5026200000000003</v>
      </c>
      <c r="G7290">
        <v>5.1235499999999998</v>
      </c>
    </row>
    <row r="7291" spans="1:7" x14ac:dyDescent="0.3">
      <c r="A7291" t="s">
        <v>8952</v>
      </c>
      <c r="B7291">
        <v>5.7778999999999998</v>
      </c>
      <c r="C7291">
        <v>4.4270899999999997</v>
      </c>
      <c r="D7291">
        <v>10.582000000000001</v>
      </c>
      <c r="E7291">
        <v>5.0088600000000003</v>
      </c>
      <c r="F7291">
        <v>8.7644699999999993</v>
      </c>
      <c r="G7291">
        <v>10.425700000000001</v>
      </c>
    </row>
    <row r="7292" spans="1:7" x14ac:dyDescent="0.3">
      <c r="A7292" t="s">
        <v>6505</v>
      </c>
      <c r="B7292">
        <v>5.7775100000000004</v>
      </c>
      <c r="C7292">
        <v>5.26457</v>
      </c>
      <c r="D7292">
        <v>5.3250599999999997</v>
      </c>
      <c r="E7292">
        <v>5.11341</v>
      </c>
      <c r="F7292">
        <v>5.1733000000000002</v>
      </c>
      <c r="G7292">
        <v>4.2322800000000003</v>
      </c>
    </row>
    <row r="7293" spans="1:7" x14ac:dyDescent="0.3">
      <c r="A7293" t="s">
        <v>8969</v>
      </c>
      <c r="B7293">
        <v>5.7754099999999999</v>
      </c>
      <c r="C7293">
        <v>7.3199699999999996</v>
      </c>
      <c r="D7293">
        <v>5.4833499999999997</v>
      </c>
      <c r="E7293">
        <v>7.62507</v>
      </c>
      <c r="F7293">
        <v>8.0798900000000007</v>
      </c>
      <c r="G7293">
        <v>6.6697800000000003</v>
      </c>
    </row>
    <row r="7294" spans="1:7" x14ac:dyDescent="0.3">
      <c r="A7294" t="s">
        <v>5812</v>
      </c>
      <c r="B7294">
        <v>5.7729200000000001</v>
      </c>
      <c r="C7294">
        <v>4.9175000000000004</v>
      </c>
      <c r="D7294">
        <v>5.2375400000000001</v>
      </c>
      <c r="E7294">
        <v>5.5729899999999999</v>
      </c>
      <c r="F7294">
        <v>3.5320200000000002</v>
      </c>
      <c r="G7294">
        <v>4.3945400000000001</v>
      </c>
    </row>
    <row r="7295" spans="1:7" x14ac:dyDescent="0.3">
      <c r="A7295" t="s">
        <v>5746</v>
      </c>
      <c r="B7295">
        <v>5.7727000000000004</v>
      </c>
      <c r="C7295">
        <v>5.0771600000000001</v>
      </c>
      <c r="D7295">
        <v>6.1271000000000004</v>
      </c>
      <c r="E7295">
        <v>5.6258400000000002</v>
      </c>
      <c r="F7295">
        <v>6.5086500000000003</v>
      </c>
      <c r="G7295">
        <v>7.18912</v>
      </c>
    </row>
    <row r="7296" spans="1:7" x14ac:dyDescent="0.3">
      <c r="A7296" t="s">
        <v>9635</v>
      </c>
      <c r="B7296">
        <v>5.7697500000000002</v>
      </c>
      <c r="C7296">
        <v>4.4887499999999996</v>
      </c>
      <c r="D7296">
        <v>4.7124800000000002</v>
      </c>
      <c r="E7296">
        <v>4.9941500000000003</v>
      </c>
      <c r="F7296">
        <v>4.6613800000000003</v>
      </c>
      <c r="G7296">
        <v>6.2797200000000002</v>
      </c>
    </row>
    <row r="7297" spans="1:7" x14ac:dyDescent="0.3">
      <c r="A7297" t="s">
        <v>3890</v>
      </c>
      <c r="B7297">
        <v>5.7696199999999997</v>
      </c>
      <c r="C7297">
        <v>6.8889800000000001</v>
      </c>
      <c r="D7297">
        <v>4.9960199999999997</v>
      </c>
      <c r="E7297">
        <v>5.0913000000000004</v>
      </c>
      <c r="F7297">
        <v>3.8444400000000001</v>
      </c>
      <c r="G7297">
        <v>4.5545400000000003</v>
      </c>
    </row>
    <row r="7298" spans="1:7" x14ac:dyDescent="0.3">
      <c r="A7298" t="s">
        <v>13636</v>
      </c>
      <c r="B7298">
        <v>5.7689899999999996</v>
      </c>
      <c r="C7298">
        <v>4.5301299999999998</v>
      </c>
      <c r="D7298">
        <v>5.5800099999999997</v>
      </c>
      <c r="E7298">
        <v>5.1384600000000002</v>
      </c>
      <c r="F7298">
        <v>4.2343700000000002</v>
      </c>
      <c r="G7298">
        <v>3.9207900000000002</v>
      </c>
    </row>
    <row r="7299" spans="1:7" x14ac:dyDescent="0.3">
      <c r="A7299" t="s">
        <v>7435</v>
      </c>
      <c r="B7299">
        <v>5.7686200000000003</v>
      </c>
      <c r="C7299">
        <v>3.65124</v>
      </c>
      <c r="D7299">
        <v>10.6195</v>
      </c>
      <c r="E7299">
        <v>9.6391299999999998</v>
      </c>
      <c r="F7299">
        <v>7.5799799999999999</v>
      </c>
      <c r="G7299">
        <v>8.4843799999999998</v>
      </c>
    </row>
    <row r="7300" spans="1:7" x14ac:dyDescent="0.3">
      <c r="A7300" t="s">
        <v>12557</v>
      </c>
      <c r="B7300">
        <v>5.7676999999999996</v>
      </c>
      <c r="C7300">
        <v>5.10893</v>
      </c>
      <c r="D7300">
        <v>4.9432900000000002</v>
      </c>
      <c r="E7300">
        <v>6.8783700000000003</v>
      </c>
      <c r="F7300">
        <v>7.64283</v>
      </c>
      <c r="G7300">
        <v>5.8087900000000001</v>
      </c>
    </row>
    <row r="7301" spans="1:7" x14ac:dyDescent="0.3">
      <c r="A7301" t="s">
        <v>230</v>
      </c>
      <c r="B7301">
        <v>5.7675400000000003</v>
      </c>
      <c r="C7301">
        <v>4.3363699999999996</v>
      </c>
      <c r="D7301">
        <v>7.1644199999999998</v>
      </c>
      <c r="E7301">
        <v>5.5220200000000004</v>
      </c>
      <c r="F7301">
        <v>6.2236599999999997</v>
      </c>
      <c r="G7301">
        <v>6.5085699999999997</v>
      </c>
    </row>
    <row r="7302" spans="1:7" x14ac:dyDescent="0.3">
      <c r="A7302" t="s">
        <v>13841</v>
      </c>
      <c r="B7302">
        <v>5.7634999999999996</v>
      </c>
      <c r="C7302">
        <v>6.10276</v>
      </c>
      <c r="D7302">
        <v>6.8874599999999999</v>
      </c>
      <c r="E7302">
        <v>7.3297999999999996</v>
      </c>
      <c r="F7302">
        <v>7.8037599999999996</v>
      </c>
      <c r="G7302">
        <v>5.8571799999999996</v>
      </c>
    </row>
    <row r="7303" spans="1:7" x14ac:dyDescent="0.3">
      <c r="A7303" t="s">
        <v>12422</v>
      </c>
      <c r="B7303">
        <v>5.7634299999999996</v>
      </c>
      <c r="C7303">
        <v>8.6810299999999998</v>
      </c>
      <c r="D7303">
        <v>5.7039900000000001</v>
      </c>
      <c r="E7303">
        <v>3.4546899999999998</v>
      </c>
      <c r="F7303">
        <v>4.7925500000000003</v>
      </c>
      <c r="G7303">
        <v>4.5432600000000001</v>
      </c>
    </row>
    <row r="7304" spans="1:7" x14ac:dyDescent="0.3">
      <c r="A7304" t="s">
        <v>1964</v>
      </c>
      <c r="B7304">
        <v>5.7613700000000003</v>
      </c>
      <c r="C7304">
        <v>8.6981699999999993</v>
      </c>
      <c r="D7304">
        <v>11.3833</v>
      </c>
      <c r="E7304">
        <v>7.8834099999999996</v>
      </c>
      <c r="F7304">
        <v>8.7395600000000009</v>
      </c>
      <c r="G7304">
        <v>10.1297</v>
      </c>
    </row>
    <row r="7305" spans="1:7" x14ac:dyDescent="0.3">
      <c r="A7305" t="s">
        <v>6288</v>
      </c>
      <c r="B7305">
        <v>5.7595000000000001</v>
      </c>
      <c r="C7305">
        <v>6.6108900000000004</v>
      </c>
      <c r="D7305">
        <v>7.0866400000000001</v>
      </c>
      <c r="E7305">
        <v>6.0277200000000004</v>
      </c>
      <c r="F7305">
        <v>6.0436199999999998</v>
      </c>
      <c r="G7305">
        <v>8.4607600000000005</v>
      </c>
    </row>
    <row r="7306" spans="1:7" x14ac:dyDescent="0.3">
      <c r="A7306" t="s">
        <v>7036</v>
      </c>
      <c r="B7306">
        <v>5.7591799999999997</v>
      </c>
      <c r="C7306">
        <v>4.1623999999999999</v>
      </c>
      <c r="D7306">
        <v>5.1313399999999998</v>
      </c>
      <c r="E7306">
        <v>8.4803300000000004</v>
      </c>
      <c r="F7306">
        <v>2.8642099999999999</v>
      </c>
      <c r="G7306">
        <v>7.0375800000000002</v>
      </c>
    </row>
    <row r="7307" spans="1:7" x14ac:dyDescent="0.3">
      <c r="A7307" t="s">
        <v>435</v>
      </c>
      <c r="B7307">
        <v>5.7552199999999996</v>
      </c>
      <c r="C7307">
        <v>5.1816599999999999</v>
      </c>
      <c r="D7307">
        <v>7.8903600000000003</v>
      </c>
      <c r="E7307">
        <v>8.0928900000000006</v>
      </c>
      <c r="F7307">
        <v>8.0669799999999992</v>
      </c>
      <c r="G7307">
        <v>7.41404</v>
      </c>
    </row>
    <row r="7308" spans="1:7" x14ac:dyDescent="0.3">
      <c r="A7308" t="s">
        <v>12458</v>
      </c>
      <c r="B7308">
        <v>5.7536100000000001</v>
      </c>
      <c r="C7308">
        <v>5.84457</v>
      </c>
      <c r="D7308">
        <v>4.0593500000000002</v>
      </c>
      <c r="E7308">
        <v>6.3071700000000002</v>
      </c>
      <c r="F7308">
        <v>7.2036100000000003</v>
      </c>
      <c r="G7308">
        <v>9.4417100000000005</v>
      </c>
    </row>
    <row r="7309" spans="1:7" x14ac:dyDescent="0.3">
      <c r="A7309" t="s">
        <v>3837</v>
      </c>
      <c r="B7309">
        <v>5.7523299999999997</v>
      </c>
      <c r="C7309">
        <v>4.3617999999999997</v>
      </c>
      <c r="D7309">
        <v>4.2703199999999999</v>
      </c>
      <c r="E7309">
        <v>4.3880499999999998</v>
      </c>
      <c r="F7309">
        <v>4.10609</v>
      </c>
      <c r="G7309">
        <v>3.2939600000000002</v>
      </c>
    </row>
    <row r="7310" spans="1:7" x14ac:dyDescent="0.3">
      <c r="A7310" t="s">
        <v>6640</v>
      </c>
      <c r="B7310">
        <v>5.7513699999999996</v>
      </c>
      <c r="C7310">
        <v>4.6304800000000004</v>
      </c>
      <c r="D7310">
        <v>4.7821800000000003</v>
      </c>
      <c r="E7310">
        <v>4.1475400000000002</v>
      </c>
      <c r="F7310">
        <v>5.4332900000000004</v>
      </c>
      <c r="G7310">
        <v>3.9054700000000002</v>
      </c>
    </row>
    <row r="7311" spans="1:7" x14ac:dyDescent="0.3">
      <c r="A7311" t="s">
        <v>9215</v>
      </c>
      <c r="B7311">
        <v>5.7476500000000001</v>
      </c>
      <c r="C7311">
        <v>5.4611700000000001</v>
      </c>
      <c r="D7311">
        <v>6.3133499999999998</v>
      </c>
      <c r="E7311">
        <v>6.7499700000000002</v>
      </c>
      <c r="F7311">
        <v>5.2380399999999998</v>
      </c>
      <c r="G7311">
        <v>4.6378399999999997</v>
      </c>
    </row>
    <row r="7312" spans="1:7" x14ac:dyDescent="0.3">
      <c r="A7312" t="s">
        <v>3545</v>
      </c>
      <c r="B7312">
        <v>5.7464500000000003</v>
      </c>
      <c r="C7312">
        <v>5.6537800000000002</v>
      </c>
      <c r="D7312">
        <v>6.7379899999999999</v>
      </c>
      <c r="E7312">
        <v>8.5786800000000003</v>
      </c>
      <c r="F7312">
        <v>8.3818599999999996</v>
      </c>
      <c r="G7312">
        <v>9.7568400000000004</v>
      </c>
    </row>
    <row r="7313" spans="1:7" x14ac:dyDescent="0.3">
      <c r="A7313" t="s">
        <v>13125</v>
      </c>
      <c r="B7313">
        <v>5.7457200000000004</v>
      </c>
      <c r="C7313">
        <v>4.79636</v>
      </c>
      <c r="D7313">
        <v>5.7494399999999999</v>
      </c>
      <c r="E7313">
        <v>4.5346500000000001</v>
      </c>
      <c r="F7313">
        <v>5.0626199999999999</v>
      </c>
      <c r="G7313">
        <v>5.1545699999999997</v>
      </c>
    </row>
    <row r="7314" spans="1:7" x14ac:dyDescent="0.3">
      <c r="A7314" t="s">
        <v>4278</v>
      </c>
      <c r="B7314">
        <v>5.7395100000000001</v>
      </c>
      <c r="C7314">
        <v>5.6994999999999996</v>
      </c>
      <c r="D7314">
        <v>5.2798100000000003</v>
      </c>
      <c r="E7314">
        <v>4.2355200000000002</v>
      </c>
      <c r="F7314">
        <v>4.30938</v>
      </c>
      <c r="G7314">
        <v>3.98536</v>
      </c>
    </row>
    <row r="7315" spans="1:7" x14ac:dyDescent="0.3">
      <c r="A7315" t="s">
        <v>6910</v>
      </c>
      <c r="B7315">
        <v>5.7389700000000001</v>
      </c>
      <c r="C7315">
        <v>4.5552999999999999</v>
      </c>
      <c r="D7315">
        <v>4.40848</v>
      </c>
      <c r="E7315">
        <v>3.7017799999999998</v>
      </c>
      <c r="F7315">
        <v>3.2663600000000002</v>
      </c>
      <c r="G7315">
        <v>4.8703099999999999</v>
      </c>
    </row>
    <row r="7316" spans="1:7" x14ac:dyDescent="0.3">
      <c r="A7316" t="s">
        <v>1254</v>
      </c>
      <c r="B7316">
        <v>5.7372500000000004</v>
      </c>
      <c r="C7316">
        <v>4.4719300000000004</v>
      </c>
      <c r="D7316">
        <v>4.9819100000000001</v>
      </c>
      <c r="E7316">
        <v>4.43161</v>
      </c>
      <c r="F7316">
        <v>4.0284899999999997</v>
      </c>
      <c r="G7316">
        <v>3.7806000000000002</v>
      </c>
    </row>
    <row r="7317" spans="1:7" x14ac:dyDescent="0.3">
      <c r="A7317" t="s">
        <v>9715</v>
      </c>
      <c r="B7317">
        <v>5.7364499999999996</v>
      </c>
      <c r="C7317">
        <v>8.5186499999999992</v>
      </c>
      <c r="D7317">
        <v>8.1771600000000007</v>
      </c>
      <c r="E7317">
        <v>7.3771599999999999</v>
      </c>
      <c r="F7317">
        <v>8.8846699999999998</v>
      </c>
      <c r="G7317">
        <v>8.3650199999999995</v>
      </c>
    </row>
    <row r="7318" spans="1:7" x14ac:dyDescent="0.3">
      <c r="A7318" t="s">
        <v>8887</v>
      </c>
      <c r="B7318">
        <v>5.73428</v>
      </c>
      <c r="C7318">
        <v>4.7501499999999997</v>
      </c>
      <c r="D7318">
        <v>9.9634900000000002</v>
      </c>
      <c r="E7318">
        <v>8.4565800000000007</v>
      </c>
      <c r="F7318">
        <v>7.6585999999999999</v>
      </c>
      <c r="G7318">
        <v>6.7493400000000001</v>
      </c>
    </row>
    <row r="7319" spans="1:7" x14ac:dyDescent="0.3">
      <c r="A7319" t="s">
        <v>3293</v>
      </c>
      <c r="B7319">
        <v>5.7339700000000002</v>
      </c>
      <c r="C7319">
        <v>5.84809</v>
      </c>
      <c r="D7319">
        <v>5.8041200000000002</v>
      </c>
      <c r="E7319">
        <v>5.2347400000000004</v>
      </c>
      <c r="F7319">
        <v>3.6124700000000001</v>
      </c>
      <c r="G7319">
        <v>3.7746900000000001</v>
      </c>
    </row>
    <row r="7320" spans="1:7" x14ac:dyDescent="0.3">
      <c r="A7320" t="s">
        <v>7020</v>
      </c>
      <c r="B7320">
        <v>5.7323599999999999</v>
      </c>
      <c r="C7320">
        <v>4.1687500000000002</v>
      </c>
      <c r="D7320">
        <v>5.21082</v>
      </c>
      <c r="E7320">
        <v>6.1121699999999999</v>
      </c>
      <c r="F7320">
        <v>5.2022899999999996</v>
      </c>
      <c r="G7320">
        <v>3.7912699999999999</v>
      </c>
    </row>
    <row r="7321" spans="1:7" x14ac:dyDescent="0.3">
      <c r="A7321" t="s">
        <v>4871</v>
      </c>
      <c r="B7321">
        <v>5.7305999999999999</v>
      </c>
      <c r="C7321">
        <v>5.0145799999999996</v>
      </c>
      <c r="D7321">
        <v>5.3229800000000003</v>
      </c>
      <c r="E7321">
        <v>6.0260300000000004</v>
      </c>
      <c r="F7321">
        <v>7.1223099999999997</v>
      </c>
      <c r="G7321">
        <v>6.8083900000000002</v>
      </c>
    </row>
    <row r="7322" spans="1:7" x14ac:dyDescent="0.3">
      <c r="A7322" t="s">
        <v>6407</v>
      </c>
      <c r="B7322">
        <v>5.7282599999999997</v>
      </c>
      <c r="C7322">
        <v>7.5367699999999997</v>
      </c>
      <c r="D7322">
        <v>6.2048800000000002</v>
      </c>
      <c r="E7322">
        <v>6.6788999999999996</v>
      </c>
      <c r="F7322">
        <v>5.1200700000000001</v>
      </c>
      <c r="G7322">
        <v>5.1100300000000001</v>
      </c>
    </row>
    <row r="7323" spans="1:7" x14ac:dyDescent="0.3">
      <c r="A7323" t="s">
        <v>7460</v>
      </c>
      <c r="B7323">
        <v>5.7269600000000001</v>
      </c>
      <c r="C7323">
        <v>6.2335500000000001</v>
      </c>
      <c r="D7323">
        <v>7.3641300000000003</v>
      </c>
      <c r="E7323">
        <v>6.43215</v>
      </c>
      <c r="F7323">
        <v>4.7290900000000002</v>
      </c>
      <c r="G7323">
        <v>5.4190399999999999</v>
      </c>
    </row>
    <row r="7324" spans="1:7" x14ac:dyDescent="0.3">
      <c r="A7324" t="s">
        <v>12210</v>
      </c>
      <c r="B7324">
        <v>5.7225099999999998</v>
      </c>
      <c r="C7324">
        <v>7.0427400000000002</v>
      </c>
      <c r="D7324">
        <v>9.3535299999999992</v>
      </c>
      <c r="E7324">
        <v>6.1315999999999997</v>
      </c>
      <c r="F7324">
        <v>7.7254699999999996</v>
      </c>
      <c r="G7324">
        <v>9.28993</v>
      </c>
    </row>
    <row r="7325" spans="1:7" x14ac:dyDescent="0.3">
      <c r="A7325" t="s">
        <v>4393</v>
      </c>
      <c r="B7325">
        <v>5.7221200000000003</v>
      </c>
      <c r="C7325">
        <v>4.1045800000000003</v>
      </c>
      <c r="D7325">
        <v>4.4110100000000001</v>
      </c>
      <c r="E7325">
        <v>4.2553099999999997</v>
      </c>
      <c r="F7325">
        <v>4.2231399999999999</v>
      </c>
      <c r="G7325">
        <v>3.79419</v>
      </c>
    </row>
    <row r="7326" spans="1:7" x14ac:dyDescent="0.3">
      <c r="A7326" t="s">
        <v>4395</v>
      </c>
      <c r="B7326">
        <v>5.7202599999999997</v>
      </c>
      <c r="C7326">
        <v>5.1635999999999997</v>
      </c>
      <c r="D7326">
        <v>4.8217999999999996</v>
      </c>
      <c r="E7326">
        <v>4.6461199999999998</v>
      </c>
      <c r="F7326">
        <v>4.6998100000000003</v>
      </c>
      <c r="G7326">
        <v>4.48414</v>
      </c>
    </row>
    <row r="7327" spans="1:7" x14ac:dyDescent="0.3">
      <c r="A7327" t="s">
        <v>11316</v>
      </c>
      <c r="B7327">
        <v>5.7164999999999999</v>
      </c>
      <c r="C7327">
        <v>3.1707100000000001</v>
      </c>
      <c r="D7327">
        <v>20.3078</v>
      </c>
      <c r="E7327">
        <v>7.0792799999999998</v>
      </c>
      <c r="F7327">
        <v>15.665100000000001</v>
      </c>
      <c r="G7327">
        <v>9.1999499999999994</v>
      </c>
    </row>
    <row r="7328" spans="1:7" x14ac:dyDescent="0.3">
      <c r="A7328" t="s">
        <v>13835</v>
      </c>
      <c r="B7328">
        <v>5.7143800000000002</v>
      </c>
      <c r="C7328">
        <v>19.545500000000001</v>
      </c>
      <c r="D7328">
        <v>8.3316599999999994</v>
      </c>
      <c r="E7328">
        <v>1.7192799999999999</v>
      </c>
      <c r="F7328">
        <v>5.3667299999999996</v>
      </c>
      <c r="G7328">
        <v>8.1402400000000004</v>
      </c>
    </row>
    <row r="7329" spans="1:7" x14ac:dyDescent="0.3">
      <c r="A7329" t="s">
        <v>11255</v>
      </c>
      <c r="B7329">
        <v>5.71394</v>
      </c>
      <c r="C7329">
        <v>4.50563</v>
      </c>
      <c r="D7329">
        <v>5.91981</v>
      </c>
      <c r="E7329">
        <v>13.337999999999999</v>
      </c>
      <c r="F7329">
        <v>4.4343000000000004</v>
      </c>
      <c r="G7329">
        <v>18.946300000000001</v>
      </c>
    </row>
    <row r="7330" spans="1:7" x14ac:dyDescent="0.3">
      <c r="A7330" t="s">
        <v>11782</v>
      </c>
      <c r="B7330">
        <v>5.7105199999999998</v>
      </c>
      <c r="C7330">
        <v>7.59931</v>
      </c>
      <c r="D7330">
        <v>9.1520200000000003</v>
      </c>
      <c r="E7330">
        <v>8.8859100000000009</v>
      </c>
      <c r="F7330">
        <v>7.81738</v>
      </c>
      <c r="G7330">
        <v>10.5488</v>
      </c>
    </row>
    <row r="7331" spans="1:7" x14ac:dyDescent="0.3">
      <c r="A7331" t="s">
        <v>3791</v>
      </c>
      <c r="B7331">
        <v>5.7070999999999996</v>
      </c>
      <c r="C7331">
        <v>5.3810599999999997</v>
      </c>
      <c r="D7331">
        <v>6.6717199999999997</v>
      </c>
      <c r="E7331">
        <v>5.3518400000000002</v>
      </c>
      <c r="F7331">
        <v>6.6034100000000002</v>
      </c>
      <c r="G7331">
        <v>4.5423799999999996</v>
      </c>
    </row>
    <row r="7332" spans="1:7" x14ac:dyDescent="0.3">
      <c r="A7332" t="s">
        <v>7217</v>
      </c>
      <c r="B7332">
        <v>5.6997799999999996</v>
      </c>
      <c r="C7332">
        <v>3.6520000000000001</v>
      </c>
      <c r="D7332">
        <v>4.7038000000000002</v>
      </c>
      <c r="E7332">
        <v>4.9854399999999996</v>
      </c>
      <c r="F7332">
        <v>4.4923500000000001</v>
      </c>
      <c r="G7332">
        <v>5.4041699999999997</v>
      </c>
    </row>
    <row r="7333" spans="1:7" x14ac:dyDescent="0.3">
      <c r="A7333" t="s">
        <v>9075</v>
      </c>
      <c r="B7333">
        <v>5.6996900000000004</v>
      </c>
      <c r="C7333">
        <v>4.8955599999999997</v>
      </c>
      <c r="D7333">
        <v>6.1078599999999996</v>
      </c>
      <c r="E7333">
        <v>5.2884200000000003</v>
      </c>
      <c r="F7333">
        <v>6.77006</v>
      </c>
      <c r="G7333">
        <v>6.3292400000000004</v>
      </c>
    </row>
    <row r="7334" spans="1:7" x14ac:dyDescent="0.3">
      <c r="A7334" t="s">
        <v>5145</v>
      </c>
      <c r="B7334">
        <v>5.6992799999999999</v>
      </c>
      <c r="C7334">
        <v>5.8968999999999996</v>
      </c>
      <c r="D7334">
        <v>5.5765200000000004</v>
      </c>
      <c r="E7334">
        <v>5.1823100000000002</v>
      </c>
      <c r="F7334">
        <v>3.7278699999999998</v>
      </c>
      <c r="G7334">
        <v>4.2969099999999996</v>
      </c>
    </row>
    <row r="7335" spans="1:7" x14ac:dyDescent="0.3">
      <c r="A7335" t="s">
        <v>13402</v>
      </c>
      <c r="B7335">
        <v>5.6988599999999998</v>
      </c>
      <c r="C7335">
        <v>4.56508</v>
      </c>
      <c r="D7335">
        <v>6.1998199999999999</v>
      </c>
      <c r="E7335">
        <v>9.71448</v>
      </c>
      <c r="F7335">
        <v>5.1216999999999997</v>
      </c>
      <c r="G7335">
        <v>7.1841999999999997</v>
      </c>
    </row>
    <row r="7336" spans="1:7" x14ac:dyDescent="0.3">
      <c r="A7336" t="s">
        <v>10171</v>
      </c>
      <c r="B7336">
        <v>5.6987899999999998</v>
      </c>
      <c r="C7336">
        <v>8.0414200000000005</v>
      </c>
      <c r="D7336">
        <v>3.9910299999999999</v>
      </c>
      <c r="E7336">
        <v>3.5939999999999999</v>
      </c>
      <c r="F7336">
        <v>6.8749000000000002</v>
      </c>
      <c r="G7336">
        <v>7.3676000000000004</v>
      </c>
    </row>
    <row r="7337" spans="1:7" x14ac:dyDescent="0.3">
      <c r="A7337" t="s">
        <v>10974</v>
      </c>
      <c r="B7337">
        <v>5.6976500000000003</v>
      </c>
      <c r="C7337">
        <v>4.8281099999999997</v>
      </c>
      <c r="D7337">
        <v>4.7294999999999998</v>
      </c>
      <c r="E7337">
        <v>1.0491900000000001</v>
      </c>
      <c r="F7337">
        <v>4.9105699999999999</v>
      </c>
      <c r="G7337">
        <v>2.3137500000000002</v>
      </c>
    </row>
    <row r="7338" spans="1:7" x14ac:dyDescent="0.3">
      <c r="A7338" t="s">
        <v>10431</v>
      </c>
      <c r="B7338">
        <v>5.6930399999999999</v>
      </c>
      <c r="C7338">
        <v>4.1232800000000003</v>
      </c>
      <c r="D7338">
        <v>5.6234500000000001</v>
      </c>
      <c r="E7338">
        <v>5.46028</v>
      </c>
      <c r="F7338">
        <v>6.3396299999999997</v>
      </c>
      <c r="G7338">
        <v>9.3765099999999997</v>
      </c>
    </row>
    <row r="7339" spans="1:7" x14ac:dyDescent="0.3">
      <c r="A7339" t="s">
        <v>7619</v>
      </c>
      <c r="B7339">
        <v>5.69224</v>
      </c>
      <c r="C7339">
        <v>1.34867</v>
      </c>
      <c r="D7339">
        <v>4.6942700000000004</v>
      </c>
      <c r="E7339">
        <v>9.8399800000000006</v>
      </c>
      <c r="F7339">
        <v>38.824399999999997</v>
      </c>
      <c r="G7339">
        <v>7.1045699999999998</v>
      </c>
    </row>
    <row r="7340" spans="1:7" x14ac:dyDescent="0.3">
      <c r="A7340" t="s">
        <v>2142</v>
      </c>
      <c r="B7340">
        <v>5.6920599999999997</v>
      </c>
      <c r="C7340">
        <v>4.4096900000000003</v>
      </c>
      <c r="D7340">
        <v>5.3793499999999996</v>
      </c>
      <c r="E7340">
        <v>5.2628700000000004</v>
      </c>
      <c r="F7340">
        <v>5.5245800000000003</v>
      </c>
      <c r="G7340">
        <v>5.86104</v>
      </c>
    </row>
    <row r="7341" spans="1:7" x14ac:dyDescent="0.3">
      <c r="A7341" t="s">
        <v>3367</v>
      </c>
      <c r="B7341">
        <v>5.6915899999999997</v>
      </c>
      <c r="C7341">
        <v>3.8877199999999998</v>
      </c>
      <c r="D7341">
        <v>6.9525199999999998</v>
      </c>
      <c r="E7341">
        <v>5.8224099999999996</v>
      </c>
      <c r="F7341">
        <v>6.9101800000000004</v>
      </c>
      <c r="G7341">
        <v>7.1572300000000002</v>
      </c>
    </row>
    <row r="7342" spans="1:7" x14ac:dyDescent="0.3">
      <c r="A7342" t="s">
        <v>4930</v>
      </c>
      <c r="B7342">
        <v>5.6904500000000002</v>
      </c>
      <c r="C7342">
        <v>10.906499999999999</v>
      </c>
      <c r="D7342">
        <v>10.8873</v>
      </c>
      <c r="E7342">
        <v>14.0846</v>
      </c>
      <c r="F7342">
        <v>14.068899999999999</v>
      </c>
      <c r="G7342">
        <v>11.8992</v>
      </c>
    </row>
    <row r="7343" spans="1:7" x14ac:dyDescent="0.3">
      <c r="A7343" t="s">
        <v>1738</v>
      </c>
      <c r="B7343">
        <v>5.6859000000000002</v>
      </c>
      <c r="C7343">
        <v>6.4490800000000004</v>
      </c>
      <c r="D7343">
        <v>5.6546599999999998</v>
      </c>
      <c r="E7343">
        <v>5.36911</v>
      </c>
      <c r="F7343">
        <v>4.1167299999999996</v>
      </c>
      <c r="G7343">
        <v>4.3094799999999998</v>
      </c>
    </row>
    <row r="7344" spans="1:7" x14ac:dyDescent="0.3">
      <c r="A7344" t="s">
        <v>1740</v>
      </c>
      <c r="B7344">
        <v>5.6844200000000003</v>
      </c>
      <c r="C7344">
        <v>7.2512699999999999</v>
      </c>
      <c r="D7344">
        <v>7.0272100000000002</v>
      </c>
      <c r="E7344">
        <v>8.0415899999999993</v>
      </c>
      <c r="F7344">
        <v>4.5373799999999997</v>
      </c>
      <c r="G7344">
        <v>8.4809900000000003</v>
      </c>
    </row>
    <row r="7345" spans="1:7" x14ac:dyDescent="0.3">
      <c r="A7345" t="s">
        <v>7108</v>
      </c>
      <c r="B7345">
        <v>5.6753600000000004</v>
      </c>
      <c r="C7345">
        <v>7.3132200000000003</v>
      </c>
      <c r="D7345">
        <v>8.3616600000000005</v>
      </c>
      <c r="E7345">
        <v>6.6657000000000002</v>
      </c>
      <c r="F7345">
        <v>8.2196099999999994</v>
      </c>
      <c r="G7345">
        <v>9.2899600000000007</v>
      </c>
    </row>
    <row r="7346" spans="1:7" x14ac:dyDescent="0.3">
      <c r="A7346" t="s">
        <v>3163</v>
      </c>
      <c r="B7346">
        <v>5.6752099999999999</v>
      </c>
      <c r="C7346">
        <v>8.2716700000000003</v>
      </c>
      <c r="D7346">
        <v>5.0722899999999997</v>
      </c>
      <c r="E7346">
        <v>3.2007500000000002</v>
      </c>
      <c r="F7346">
        <v>6.47018</v>
      </c>
      <c r="G7346">
        <v>4.1761299999999997</v>
      </c>
    </row>
    <row r="7347" spans="1:7" x14ac:dyDescent="0.3">
      <c r="A7347" t="s">
        <v>5287</v>
      </c>
      <c r="B7347">
        <v>5.6707299999999998</v>
      </c>
      <c r="C7347">
        <v>5.1628999999999996</v>
      </c>
      <c r="D7347">
        <v>4.7443299999999997</v>
      </c>
      <c r="E7347">
        <v>4.4095599999999999</v>
      </c>
      <c r="F7347">
        <v>3.8995000000000002</v>
      </c>
      <c r="G7347">
        <v>3.4759500000000001</v>
      </c>
    </row>
    <row r="7348" spans="1:7" x14ac:dyDescent="0.3">
      <c r="A7348" t="s">
        <v>12593</v>
      </c>
      <c r="B7348">
        <v>5.6659600000000001</v>
      </c>
      <c r="C7348">
        <v>4.9450500000000002</v>
      </c>
      <c r="D7348">
        <v>4.8084600000000002</v>
      </c>
      <c r="E7348">
        <v>6.6065100000000001</v>
      </c>
      <c r="F7348">
        <v>6.6528999999999998</v>
      </c>
      <c r="G7348">
        <v>4.7168000000000001</v>
      </c>
    </row>
    <row r="7349" spans="1:7" x14ac:dyDescent="0.3">
      <c r="A7349" t="s">
        <v>8351</v>
      </c>
      <c r="B7349">
        <v>5.6657400000000004</v>
      </c>
      <c r="C7349">
        <v>5.1340899999999996</v>
      </c>
      <c r="D7349">
        <v>6.76755</v>
      </c>
      <c r="E7349">
        <v>5.5594000000000001</v>
      </c>
      <c r="F7349">
        <v>4.6242799999999997</v>
      </c>
      <c r="G7349">
        <v>4.3236600000000003</v>
      </c>
    </row>
    <row r="7350" spans="1:7" x14ac:dyDescent="0.3">
      <c r="A7350" t="s">
        <v>13569</v>
      </c>
      <c r="B7350">
        <v>5.6640300000000003</v>
      </c>
      <c r="C7350">
        <v>6.3094799999999998</v>
      </c>
      <c r="D7350">
        <v>5.3540099999999997</v>
      </c>
      <c r="E7350">
        <v>6.2616300000000003</v>
      </c>
      <c r="F7350">
        <v>5.6334999999999997</v>
      </c>
      <c r="G7350">
        <v>4.3163799999999997</v>
      </c>
    </row>
    <row r="7351" spans="1:7" x14ac:dyDescent="0.3">
      <c r="A7351" t="s">
        <v>1524</v>
      </c>
      <c r="B7351">
        <v>5.6624299999999996</v>
      </c>
      <c r="C7351">
        <v>6.6241000000000003</v>
      </c>
      <c r="D7351">
        <v>6.37094</v>
      </c>
      <c r="E7351">
        <v>7.9142299999999999</v>
      </c>
      <c r="F7351">
        <v>7.2245100000000004</v>
      </c>
      <c r="G7351">
        <v>7.7564000000000002</v>
      </c>
    </row>
    <row r="7352" spans="1:7" x14ac:dyDescent="0.3">
      <c r="A7352" t="s">
        <v>4355</v>
      </c>
      <c r="B7352">
        <v>5.6609400000000001</v>
      </c>
      <c r="C7352">
        <v>8.4408799999999999</v>
      </c>
      <c r="D7352">
        <v>6.0232200000000002</v>
      </c>
      <c r="E7352">
        <v>4.2688899999999999</v>
      </c>
      <c r="F7352">
        <v>6.8784400000000003</v>
      </c>
      <c r="G7352">
        <v>4.7992900000000001</v>
      </c>
    </row>
    <row r="7353" spans="1:7" x14ac:dyDescent="0.3">
      <c r="A7353" t="s">
        <v>8006</v>
      </c>
      <c r="B7353">
        <v>5.6609299999999996</v>
      </c>
      <c r="C7353">
        <v>8.8207500000000003</v>
      </c>
      <c r="D7353">
        <v>9.3480500000000006</v>
      </c>
      <c r="E7353">
        <v>4.3549800000000003</v>
      </c>
      <c r="F7353">
        <v>12.549799999999999</v>
      </c>
      <c r="G7353">
        <v>8.7440300000000004</v>
      </c>
    </row>
    <row r="7354" spans="1:7" x14ac:dyDescent="0.3">
      <c r="A7354" t="s">
        <v>12767</v>
      </c>
      <c r="B7354">
        <v>5.6592000000000002</v>
      </c>
      <c r="C7354">
        <v>2.89859</v>
      </c>
      <c r="D7354">
        <v>10.0436</v>
      </c>
      <c r="E7354">
        <v>5.5669899999999997</v>
      </c>
      <c r="F7354">
        <v>10.3399</v>
      </c>
      <c r="G7354">
        <v>5.7405200000000001</v>
      </c>
    </row>
    <row r="7355" spans="1:7" x14ac:dyDescent="0.3">
      <c r="A7355" t="s">
        <v>11392</v>
      </c>
      <c r="B7355">
        <v>5.65482</v>
      </c>
      <c r="C7355">
        <v>4.5665500000000003</v>
      </c>
      <c r="D7355">
        <v>5.3412699999999997</v>
      </c>
      <c r="E7355">
        <v>7.6243400000000001</v>
      </c>
      <c r="F7355">
        <v>7.9131999999999998</v>
      </c>
      <c r="G7355">
        <v>7.0461600000000004</v>
      </c>
    </row>
    <row r="7356" spans="1:7" x14ac:dyDescent="0.3">
      <c r="A7356" t="s">
        <v>3445</v>
      </c>
      <c r="B7356">
        <v>5.6542399999999997</v>
      </c>
      <c r="C7356">
        <v>7.4631299999999996</v>
      </c>
      <c r="D7356">
        <v>5.2888400000000004</v>
      </c>
      <c r="E7356">
        <v>4.1968800000000002</v>
      </c>
      <c r="F7356">
        <v>7.1682899999999998</v>
      </c>
      <c r="G7356">
        <v>6.7159399999999998</v>
      </c>
    </row>
    <row r="7357" spans="1:7" x14ac:dyDescent="0.3">
      <c r="A7357" t="s">
        <v>9734</v>
      </c>
      <c r="B7357">
        <v>5.6530199999999997</v>
      </c>
      <c r="C7357">
        <v>4.8561800000000002</v>
      </c>
      <c r="D7357">
        <v>5.0675400000000002</v>
      </c>
      <c r="E7357">
        <v>4.4740200000000003</v>
      </c>
      <c r="F7357">
        <v>3.7337699999999998</v>
      </c>
      <c r="G7357">
        <v>3.6314099999999998</v>
      </c>
    </row>
    <row r="7358" spans="1:7" x14ac:dyDescent="0.3">
      <c r="A7358" t="s">
        <v>1041</v>
      </c>
      <c r="B7358">
        <v>5.6503399999999999</v>
      </c>
      <c r="C7358">
        <v>4.4478900000000001</v>
      </c>
      <c r="D7358">
        <v>4.9049699999999996</v>
      </c>
      <c r="E7358">
        <v>4.3163200000000002</v>
      </c>
      <c r="F7358">
        <v>3.6712500000000001</v>
      </c>
      <c r="G7358">
        <v>3.64209</v>
      </c>
    </row>
    <row r="7359" spans="1:7" x14ac:dyDescent="0.3">
      <c r="A7359" t="s">
        <v>11986</v>
      </c>
      <c r="B7359">
        <v>5.6473500000000003</v>
      </c>
      <c r="C7359">
        <v>14.1424</v>
      </c>
      <c r="D7359">
        <v>9.4417799999999996</v>
      </c>
      <c r="E7359">
        <v>3.0327299999999999</v>
      </c>
      <c r="F7359">
        <v>9.0649800000000003</v>
      </c>
      <c r="G7359">
        <v>10.090199999999999</v>
      </c>
    </row>
    <row r="7360" spans="1:7" x14ac:dyDescent="0.3">
      <c r="A7360" t="s">
        <v>14370</v>
      </c>
      <c r="B7360">
        <v>5.6454899999999997</v>
      </c>
      <c r="C7360">
        <v>8.0308399999999995</v>
      </c>
      <c r="D7360">
        <v>6.0479000000000003</v>
      </c>
      <c r="E7360">
        <v>5.02285</v>
      </c>
      <c r="F7360">
        <v>3.3990100000000001</v>
      </c>
      <c r="G7360">
        <v>4.1987100000000002</v>
      </c>
    </row>
    <row r="7361" spans="1:7" x14ac:dyDescent="0.3">
      <c r="A7361" t="s">
        <v>10170</v>
      </c>
      <c r="B7361">
        <v>5.6435500000000003</v>
      </c>
      <c r="C7361">
        <v>7.5507299999999997</v>
      </c>
      <c r="D7361">
        <v>6.2665100000000002</v>
      </c>
      <c r="E7361">
        <v>3.7195900000000002</v>
      </c>
      <c r="F7361">
        <v>4.9066200000000002</v>
      </c>
      <c r="G7361">
        <v>4.8127899999999997</v>
      </c>
    </row>
    <row r="7362" spans="1:7" x14ac:dyDescent="0.3">
      <c r="A7362" t="s">
        <v>1546</v>
      </c>
      <c r="B7362">
        <v>5.6428399999999996</v>
      </c>
      <c r="C7362">
        <v>4.8043800000000001</v>
      </c>
      <c r="D7362">
        <v>6.4081200000000003</v>
      </c>
      <c r="E7362">
        <v>7.1225500000000004</v>
      </c>
      <c r="F7362">
        <v>6.2247199999999996</v>
      </c>
      <c r="G7362">
        <v>6.9023099999999999</v>
      </c>
    </row>
    <row r="7363" spans="1:7" x14ac:dyDescent="0.3">
      <c r="A7363" t="s">
        <v>11770</v>
      </c>
      <c r="B7363">
        <v>5.6409399999999996</v>
      </c>
      <c r="C7363">
        <v>4.2000900000000003</v>
      </c>
      <c r="D7363">
        <v>5.80382</v>
      </c>
      <c r="E7363">
        <v>3.4534899999999999</v>
      </c>
      <c r="F7363">
        <v>4.8839399999999999</v>
      </c>
      <c r="G7363">
        <v>3.8436499999999998</v>
      </c>
    </row>
    <row r="7364" spans="1:7" x14ac:dyDescent="0.3">
      <c r="A7364" t="s">
        <v>10926</v>
      </c>
      <c r="B7364">
        <v>5.6369499999999997</v>
      </c>
      <c r="C7364">
        <v>6.9294399999999996</v>
      </c>
      <c r="D7364">
        <v>4.7627699999999997</v>
      </c>
      <c r="E7364">
        <v>3.8165399999999998</v>
      </c>
      <c r="F7364">
        <v>3.69739</v>
      </c>
      <c r="G7364">
        <v>2.9354200000000001</v>
      </c>
    </row>
    <row r="7365" spans="1:7" x14ac:dyDescent="0.3">
      <c r="A7365" t="s">
        <v>4887</v>
      </c>
      <c r="B7365">
        <v>5.6348599999999998</v>
      </c>
      <c r="C7365">
        <v>5.8726000000000003</v>
      </c>
      <c r="D7365">
        <v>6.6909799999999997</v>
      </c>
      <c r="E7365">
        <v>7.7567700000000004</v>
      </c>
      <c r="F7365">
        <v>6.79833</v>
      </c>
      <c r="G7365">
        <v>6.4619999999999997</v>
      </c>
    </row>
    <row r="7366" spans="1:7" x14ac:dyDescent="0.3">
      <c r="A7366" t="s">
        <v>11615</v>
      </c>
      <c r="B7366">
        <v>5.6334099999999996</v>
      </c>
      <c r="C7366">
        <v>3.9437500000000001</v>
      </c>
      <c r="D7366">
        <v>4.3819999999999997</v>
      </c>
      <c r="E7366">
        <v>4.1509400000000003</v>
      </c>
      <c r="F7366">
        <v>3.7736100000000001</v>
      </c>
      <c r="G7366">
        <v>3.6301600000000001</v>
      </c>
    </row>
    <row r="7367" spans="1:7" x14ac:dyDescent="0.3">
      <c r="A7367" t="s">
        <v>142</v>
      </c>
      <c r="B7367">
        <v>5.6333000000000002</v>
      </c>
      <c r="C7367">
        <v>4.1965000000000003</v>
      </c>
      <c r="D7367">
        <v>5.5228900000000003</v>
      </c>
      <c r="E7367">
        <v>5.3302399999999999</v>
      </c>
      <c r="F7367">
        <v>6.2941500000000001</v>
      </c>
      <c r="G7367">
        <v>5.2471300000000003</v>
      </c>
    </row>
    <row r="7368" spans="1:7" x14ac:dyDescent="0.3">
      <c r="A7368" t="s">
        <v>12491</v>
      </c>
      <c r="B7368">
        <v>5.6300400000000002</v>
      </c>
      <c r="C7368">
        <v>10.4526</v>
      </c>
      <c r="D7368">
        <v>9.2805300000000006</v>
      </c>
      <c r="E7368">
        <v>5.15679</v>
      </c>
      <c r="F7368">
        <v>5.1608099999999997</v>
      </c>
      <c r="G7368">
        <v>8.0894600000000008</v>
      </c>
    </row>
    <row r="7369" spans="1:7" x14ac:dyDescent="0.3">
      <c r="A7369" t="s">
        <v>8397</v>
      </c>
      <c r="B7369">
        <v>5.6251800000000003</v>
      </c>
      <c r="C7369">
        <v>3.7036199999999999</v>
      </c>
      <c r="D7369">
        <v>5.3462800000000001</v>
      </c>
      <c r="E7369">
        <v>4.7390600000000003</v>
      </c>
      <c r="F7369">
        <v>3.9181699999999999</v>
      </c>
      <c r="G7369">
        <v>5.7979000000000003</v>
      </c>
    </row>
    <row r="7370" spans="1:7" x14ac:dyDescent="0.3">
      <c r="A7370" t="s">
        <v>909</v>
      </c>
      <c r="B7370">
        <v>5.6245900000000004</v>
      </c>
      <c r="C7370">
        <v>6.1321399999999997</v>
      </c>
      <c r="D7370">
        <v>5.8099400000000001</v>
      </c>
      <c r="E7370">
        <v>7.0930400000000002</v>
      </c>
      <c r="F7370">
        <v>5.6589</v>
      </c>
      <c r="G7370">
        <v>6.5067199999999996</v>
      </c>
    </row>
    <row r="7371" spans="1:7" x14ac:dyDescent="0.3">
      <c r="A7371" t="s">
        <v>8758</v>
      </c>
      <c r="B7371">
        <v>5.6237700000000004</v>
      </c>
      <c r="C7371">
        <v>6.73224</v>
      </c>
      <c r="D7371">
        <v>6.3279800000000002</v>
      </c>
      <c r="E7371">
        <v>5.0554399999999999</v>
      </c>
      <c r="F7371">
        <v>4.8169399999999998</v>
      </c>
      <c r="G7371">
        <v>4.7030900000000004</v>
      </c>
    </row>
    <row r="7372" spans="1:7" x14ac:dyDescent="0.3">
      <c r="A7372" t="s">
        <v>11843</v>
      </c>
      <c r="B7372">
        <v>5.6197400000000002</v>
      </c>
      <c r="C7372">
        <v>3.9003199999999998</v>
      </c>
      <c r="D7372">
        <v>5.7650600000000001</v>
      </c>
      <c r="E7372">
        <v>4.59138</v>
      </c>
      <c r="F7372">
        <v>4.6712899999999999</v>
      </c>
      <c r="G7372">
        <v>3.86896</v>
      </c>
    </row>
    <row r="7373" spans="1:7" x14ac:dyDescent="0.3">
      <c r="A7373" t="s">
        <v>11540</v>
      </c>
      <c r="B7373">
        <v>5.6176899999999996</v>
      </c>
      <c r="C7373">
        <v>3.9412500000000001</v>
      </c>
      <c r="D7373">
        <v>5.2720500000000001</v>
      </c>
      <c r="E7373">
        <v>6.7915900000000002</v>
      </c>
      <c r="F7373">
        <v>4.1055400000000004</v>
      </c>
      <c r="G7373">
        <v>4.5451199999999998</v>
      </c>
    </row>
    <row r="7374" spans="1:7" x14ac:dyDescent="0.3">
      <c r="A7374" t="s">
        <v>6975</v>
      </c>
      <c r="B7374">
        <v>5.6166700000000001</v>
      </c>
      <c r="C7374">
        <v>6.4167800000000002</v>
      </c>
      <c r="D7374">
        <v>5.76546</v>
      </c>
      <c r="E7374">
        <v>6.9307400000000001</v>
      </c>
      <c r="F7374">
        <v>4.57972</v>
      </c>
      <c r="G7374">
        <v>5.1441400000000002</v>
      </c>
    </row>
    <row r="7375" spans="1:7" x14ac:dyDescent="0.3">
      <c r="A7375" t="s">
        <v>12328</v>
      </c>
      <c r="B7375">
        <v>5.6160199999999998</v>
      </c>
      <c r="C7375">
        <v>7.1334799999999996</v>
      </c>
      <c r="D7375">
        <v>8.44909</v>
      </c>
      <c r="E7375">
        <v>6.6978600000000004</v>
      </c>
      <c r="F7375">
        <v>7.7182599999999999</v>
      </c>
      <c r="G7375">
        <v>8.4856200000000008</v>
      </c>
    </row>
    <row r="7376" spans="1:7" x14ac:dyDescent="0.3">
      <c r="A7376" t="s">
        <v>1888</v>
      </c>
      <c r="B7376">
        <v>5.6149800000000001</v>
      </c>
      <c r="C7376">
        <v>4.9940699999999998</v>
      </c>
      <c r="D7376">
        <v>5.4274800000000001</v>
      </c>
      <c r="E7376">
        <v>4.5840899999999998</v>
      </c>
      <c r="F7376">
        <v>3.75854</v>
      </c>
      <c r="G7376">
        <v>4.9851299999999998</v>
      </c>
    </row>
    <row r="7377" spans="1:7" x14ac:dyDescent="0.3">
      <c r="A7377" t="s">
        <v>10659</v>
      </c>
      <c r="B7377">
        <v>5.61111</v>
      </c>
      <c r="C7377">
        <v>4.4665400000000002</v>
      </c>
      <c r="D7377">
        <v>6.3501399999999997</v>
      </c>
      <c r="E7377">
        <v>4.7564399999999996</v>
      </c>
      <c r="F7377">
        <v>5.0970399999999998</v>
      </c>
      <c r="G7377">
        <v>5.7530400000000004</v>
      </c>
    </row>
    <row r="7378" spans="1:7" x14ac:dyDescent="0.3">
      <c r="A7378" t="s">
        <v>12664</v>
      </c>
      <c r="B7378">
        <v>5.6106299999999996</v>
      </c>
      <c r="C7378">
        <v>3.7787600000000001</v>
      </c>
      <c r="D7378">
        <v>4.1967400000000001</v>
      </c>
      <c r="E7378">
        <v>5.7960900000000004</v>
      </c>
      <c r="F7378">
        <v>4.2311800000000002</v>
      </c>
      <c r="G7378">
        <v>4.16289</v>
      </c>
    </row>
    <row r="7379" spans="1:7" x14ac:dyDescent="0.3">
      <c r="A7379" t="s">
        <v>10900</v>
      </c>
      <c r="B7379">
        <v>5.6033400000000002</v>
      </c>
      <c r="C7379">
        <v>5.6023199999999997</v>
      </c>
      <c r="D7379">
        <v>3.0735100000000002</v>
      </c>
      <c r="E7379">
        <v>1.4672099999999999</v>
      </c>
      <c r="F7379">
        <v>3.3020299999999998</v>
      </c>
      <c r="G7379">
        <v>4.7430199999999996</v>
      </c>
    </row>
    <row r="7380" spans="1:7" x14ac:dyDescent="0.3">
      <c r="A7380" t="s">
        <v>9273</v>
      </c>
      <c r="B7380">
        <v>5.6001200000000004</v>
      </c>
      <c r="C7380">
        <v>5.2306999999999997</v>
      </c>
      <c r="D7380">
        <v>6.5644799999999996</v>
      </c>
      <c r="E7380">
        <v>4.4295</v>
      </c>
      <c r="F7380">
        <v>3.8727100000000001</v>
      </c>
      <c r="G7380">
        <v>4.30708</v>
      </c>
    </row>
    <row r="7381" spans="1:7" x14ac:dyDescent="0.3">
      <c r="A7381" t="s">
        <v>13200</v>
      </c>
      <c r="B7381">
        <v>5.5956299999999999</v>
      </c>
      <c r="C7381">
        <v>9.0552499999999991</v>
      </c>
      <c r="D7381">
        <v>6.3898599999999997</v>
      </c>
      <c r="E7381">
        <v>5.7798600000000002</v>
      </c>
      <c r="F7381">
        <v>5.3243400000000003</v>
      </c>
      <c r="G7381">
        <v>6.6159699999999999</v>
      </c>
    </row>
    <row r="7382" spans="1:7" x14ac:dyDescent="0.3">
      <c r="A7382" t="s">
        <v>5217</v>
      </c>
      <c r="B7382">
        <v>5.5942299999999996</v>
      </c>
      <c r="C7382">
        <v>6.1213800000000003</v>
      </c>
      <c r="D7382">
        <v>4.3055700000000003</v>
      </c>
      <c r="E7382">
        <v>3.3972899999999999</v>
      </c>
      <c r="F7382">
        <v>3.3097300000000001</v>
      </c>
      <c r="G7382">
        <v>3.1232700000000002</v>
      </c>
    </row>
    <row r="7383" spans="1:7" x14ac:dyDescent="0.3">
      <c r="A7383" t="s">
        <v>9413</v>
      </c>
      <c r="B7383">
        <v>5.59422</v>
      </c>
      <c r="C7383">
        <v>16.858599999999999</v>
      </c>
      <c r="D7383">
        <v>9.1545500000000004</v>
      </c>
      <c r="E7383">
        <v>2.8957700000000002</v>
      </c>
      <c r="F7383">
        <v>7.1805899999999996</v>
      </c>
      <c r="G7383">
        <v>6.4989400000000002</v>
      </c>
    </row>
    <row r="7384" spans="1:7" x14ac:dyDescent="0.3">
      <c r="A7384" t="s">
        <v>8324</v>
      </c>
      <c r="B7384">
        <v>5.5938800000000004</v>
      </c>
      <c r="C7384">
        <v>5.2667799999999998</v>
      </c>
      <c r="D7384">
        <v>7.5634800000000002</v>
      </c>
      <c r="E7384">
        <v>4.3057600000000003</v>
      </c>
      <c r="F7384">
        <v>7.9936199999999999</v>
      </c>
      <c r="G7384">
        <v>9.5422499999999992</v>
      </c>
    </row>
    <row r="7385" spans="1:7" x14ac:dyDescent="0.3">
      <c r="A7385" t="s">
        <v>4189</v>
      </c>
      <c r="B7385">
        <v>5.5925900000000004</v>
      </c>
      <c r="C7385">
        <v>5.1089799999999999</v>
      </c>
      <c r="D7385">
        <v>4.5642699999999996</v>
      </c>
      <c r="E7385">
        <v>6.1273499999999999</v>
      </c>
      <c r="F7385">
        <v>4.0048000000000004</v>
      </c>
      <c r="G7385">
        <v>5.2995900000000002</v>
      </c>
    </row>
    <row r="7386" spans="1:7" x14ac:dyDescent="0.3">
      <c r="A7386" t="s">
        <v>11869</v>
      </c>
      <c r="B7386">
        <v>5.5917700000000004</v>
      </c>
      <c r="C7386">
        <v>2.4556200000000001</v>
      </c>
      <c r="D7386">
        <v>3.93655</v>
      </c>
      <c r="E7386">
        <v>11.0916</v>
      </c>
      <c r="F7386">
        <v>7.4836799999999997</v>
      </c>
      <c r="G7386">
        <v>5.9876199999999997</v>
      </c>
    </row>
    <row r="7387" spans="1:7" x14ac:dyDescent="0.3">
      <c r="A7387" t="s">
        <v>7793</v>
      </c>
      <c r="B7387">
        <v>5.5911400000000002</v>
      </c>
      <c r="C7387">
        <v>4.8281200000000002</v>
      </c>
      <c r="D7387">
        <v>3.6170300000000002</v>
      </c>
      <c r="E7387">
        <v>4.5802199999999997</v>
      </c>
      <c r="F7387">
        <v>4.3893899999999997</v>
      </c>
      <c r="G7387">
        <v>5.5161100000000003</v>
      </c>
    </row>
    <row r="7388" spans="1:7" x14ac:dyDescent="0.3">
      <c r="A7388" t="s">
        <v>7977</v>
      </c>
      <c r="B7388">
        <v>5.5897699999999997</v>
      </c>
      <c r="C7388">
        <v>8.0017600000000009</v>
      </c>
      <c r="D7388">
        <v>9.27745</v>
      </c>
      <c r="E7388">
        <v>10.8612</v>
      </c>
      <c r="F7388">
        <v>18.193999999999999</v>
      </c>
      <c r="G7388">
        <v>3.9156200000000001</v>
      </c>
    </row>
    <row r="7389" spans="1:7" x14ac:dyDescent="0.3">
      <c r="A7389" t="s">
        <v>12917</v>
      </c>
      <c r="B7389">
        <v>5.5836800000000002</v>
      </c>
      <c r="C7389">
        <v>6.5133599999999996</v>
      </c>
      <c r="D7389">
        <v>6.2257499999999997</v>
      </c>
      <c r="E7389">
        <v>4.8361799999999997</v>
      </c>
      <c r="F7389">
        <v>5.9065399999999997</v>
      </c>
      <c r="G7389">
        <v>6.9182300000000003</v>
      </c>
    </row>
    <row r="7390" spans="1:7" x14ac:dyDescent="0.3">
      <c r="A7390" t="s">
        <v>9163</v>
      </c>
      <c r="B7390">
        <v>5.5788000000000002</v>
      </c>
      <c r="C7390">
        <v>5.2834500000000002</v>
      </c>
      <c r="D7390">
        <v>8.5058399999999992</v>
      </c>
      <c r="E7390">
        <v>6.8603500000000004</v>
      </c>
      <c r="F7390">
        <v>9.3982299999999999</v>
      </c>
      <c r="G7390">
        <v>6.7172299999999998</v>
      </c>
    </row>
    <row r="7391" spans="1:7" x14ac:dyDescent="0.3">
      <c r="A7391" t="s">
        <v>3581</v>
      </c>
      <c r="B7391">
        <v>5.5778299999999996</v>
      </c>
      <c r="C7391">
        <v>3.6612200000000001</v>
      </c>
      <c r="D7391">
        <v>5.3879700000000001</v>
      </c>
      <c r="E7391">
        <v>4.8698399999999999</v>
      </c>
      <c r="F7391">
        <v>4.9355500000000001</v>
      </c>
      <c r="G7391">
        <v>5.1138599999999999</v>
      </c>
    </row>
    <row r="7392" spans="1:7" x14ac:dyDescent="0.3">
      <c r="A7392" t="s">
        <v>10655</v>
      </c>
      <c r="B7392">
        <v>5.577</v>
      </c>
      <c r="C7392">
        <v>4.8030600000000003</v>
      </c>
      <c r="D7392">
        <v>6.5716299999999999</v>
      </c>
      <c r="E7392">
        <v>3.7208999999999999</v>
      </c>
      <c r="F7392">
        <v>3.2165900000000001</v>
      </c>
      <c r="G7392">
        <v>5.1242200000000002</v>
      </c>
    </row>
    <row r="7393" spans="1:7" x14ac:dyDescent="0.3">
      <c r="A7393" t="s">
        <v>13553</v>
      </c>
      <c r="B7393">
        <v>5.5748100000000003</v>
      </c>
      <c r="C7393">
        <v>4.7795899999999998</v>
      </c>
      <c r="D7393">
        <v>5.0131399999999999</v>
      </c>
      <c r="E7393">
        <v>5.1294399999999998</v>
      </c>
      <c r="F7393">
        <v>4.7543600000000001</v>
      </c>
      <c r="G7393">
        <v>5.6836500000000001</v>
      </c>
    </row>
    <row r="7394" spans="1:7" x14ac:dyDescent="0.3">
      <c r="A7394" t="s">
        <v>12091</v>
      </c>
      <c r="B7394">
        <v>5.57416</v>
      </c>
      <c r="C7394">
        <v>6.1302500000000002</v>
      </c>
      <c r="D7394">
        <v>4.9062099999999997</v>
      </c>
      <c r="E7394">
        <v>5.6087100000000003</v>
      </c>
      <c r="F7394">
        <v>3.1872799999999999</v>
      </c>
      <c r="G7394">
        <v>4.6534500000000003</v>
      </c>
    </row>
    <row r="7395" spans="1:7" x14ac:dyDescent="0.3">
      <c r="A7395" t="s">
        <v>11219</v>
      </c>
      <c r="B7395">
        <v>5.5737399999999999</v>
      </c>
      <c r="C7395">
        <v>4.6299599999999996</v>
      </c>
      <c r="D7395">
        <v>10.767300000000001</v>
      </c>
      <c r="E7395">
        <v>12.6541</v>
      </c>
      <c r="F7395">
        <v>10.6304</v>
      </c>
      <c r="G7395">
        <v>11.003</v>
      </c>
    </row>
    <row r="7396" spans="1:7" x14ac:dyDescent="0.3">
      <c r="A7396" t="s">
        <v>3617</v>
      </c>
      <c r="B7396">
        <v>5.5717699999999999</v>
      </c>
      <c r="C7396">
        <v>7.5485699999999998</v>
      </c>
      <c r="D7396">
        <v>8.3018199999999993</v>
      </c>
      <c r="E7396">
        <v>7.9253099999999996</v>
      </c>
      <c r="F7396">
        <v>7.17997</v>
      </c>
      <c r="G7396">
        <v>11.276</v>
      </c>
    </row>
    <row r="7397" spans="1:7" x14ac:dyDescent="0.3">
      <c r="A7397" t="s">
        <v>5055</v>
      </c>
      <c r="B7397">
        <v>5.57029</v>
      </c>
      <c r="C7397">
        <v>5.5402899999999997</v>
      </c>
      <c r="D7397">
        <v>10.6243</v>
      </c>
      <c r="E7397">
        <v>5.5930200000000001</v>
      </c>
      <c r="F7397">
        <v>8.2721</v>
      </c>
      <c r="G7397">
        <v>8.4790200000000002</v>
      </c>
    </row>
    <row r="7398" spans="1:7" x14ac:dyDescent="0.3">
      <c r="A7398" t="s">
        <v>8392</v>
      </c>
      <c r="B7398">
        <v>5.5646000000000004</v>
      </c>
      <c r="C7398">
        <v>4.5791700000000004</v>
      </c>
      <c r="D7398">
        <v>5.5602600000000004</v>
      </c>
      <c r="E7398">
        <v>4.00685</v>
      </c>
      <c r="F7398">
        <v>3.7288399999999999</v>
      </c>
      <c r="G7398">
        <v>7.2536199999999997</v>
      </c>
    </row>
    <row r="7399" spans="1:7" x14ac:dyDescent="0.3">
      <c r="A7399" t="s">
        <v>9727</v>
      </c>
      <c r="B7399">
        <v>5.5645600000000002</v>
      </c>
      <c r="C7399">
        <v>5.5819900000000002</v>
      </c>
      <c r="D7399">
        <v>5.4354800000000001</v>
      </c>
      <c r="E7399">
        <v>5.10893</v>
      </c>
      <c r="F7399">
        <v>4.2402800000000003</v>
      </c>
      <c r="G7399">
        <v>4.7085400000000002</v>
      </c>
    </row>
    <row r="7400" spans="1:7" x14ac:dyDescent="0.3">
      <c r="A7400" t="s">
        <v>1860</v>
      </c>
      <c r="B7400">
        <v>5.5637400000000001</v>
      </c>
      <c r="C7400">
        <v>6.0958600000000001</v>
      </c>
      <c r="D7400">
        <v>7.9744799999999998</v>
      </c>
      <c r="E7400">
        <v>7.4722099999999996</v>
      </c>
      <c r="F7400">
        <v>8.4943200000000001</v>
      </c>
      <c r="G7400">
        <v>10.165800000000001</v>
      </c>
    </row>
    <row r="7401" spans="1:7" x14ac:dyDescent="0.3">
      <c r="A7401" t="s">
        <v>13346</v>
      </c>
      <c r="B7401">
        <v>5.5632900000000003</v>
      </c>
      <c r="C7401">
        <v>6.1248100000000001</v>
      </c>
      <c r="D7401">
        <v>5.8405500000000004</v>
      </c>
      <c r="E7401">
        <v>4.8220700000000001</v>
      </c>
      <c r="F7401">
        <v>4.5821300000000003</v>
      </c>
      <c r="G7401">
        <v>4.1132499999999999</v>
      </c>
    </row>
    <row r="7402" spans="1:7" x14ac:dyDescent="0.3">
      <c r="A7402" t="s">
        <v>9989</v>
      </c>
      <c r="B7402">
        <v>5.5629600000000003</v>
      </c>
      <c r="C7402">
        <v>5.1266800000000003</v>
      </c>
      <c r="D7402">
        <v>6.0362499999999999</v>
      </c>
      <c r="E7402">
        <v>4.7801799999999997</v>
      </c>
      <c r="F7402">
        <v>5.4296699999999998</v>
      </c>
      <c r="G7402">
        <v>4.9887499999999996</v>
      </c>
    </row>
    <row r="7403" spans="1:7" x14ac:dyDescent="0.3">
      <c r="A7403" t="s">
        <v>4181</v>
      </c>
      <c r="B7403">
        <v>5.5624200000000004</v>
      </c>
      <c r="C7403">
        <v>4.9635400000000001</v>
      </c>
      <c r="D7403">
        <v>9.91188</v>
      </c>
      <c r="E7403">
        <v>7.4968899999999996</v>
      </c>
      <c r="F7403">
        <v>8.6524900000000002</v>
      </c>
      <c r="G7403">
        <v>8.4312900000000006</v>
      </c>
    </row>
    <row r="7404" spans="1:7" x14ac:dyDescent="0.3">
      <c r="A7404" t="s">
        <v>14124</v>
      </c>
      <c r="B7404">
        <v>5.5622699999999998</v>
      </c>
      <c r="C7404">
        <v>5.5858400000000001</v>
      </c>
      <c r="D7404">
        <v>5.9216699999999998</v>
      </c>
      <c r="E7404">
        <v>4.5964900000000002</v>
      </c>
      <c r="F7404">
        <v>5.7792199999999996</v>
      </c>
      <c r="G7404">
        <v>3.5460400000000001</v>
      </c>
    </row>
    <row r="7405" spans="1:7" x14ac:dyDescent="0.3">
      <c r="A7405" t="s">
        <v>6175</v>
      </c>
      <c r="B7405">
        <v>5.5622299999999996</v>
      </c>
      <c r="C7405">
        <v>5.9161299999999999</v>
      </c>
      <c r="D7405">
        <v>6.1613699999999998</v>
      </c>
      <c r="E7405">
        <v>5.7935800000000004</v>
      </c>
      <c r="F7405">
        <v>8.1687100000000008</v>
      </c>
      <c r="G7405">
        <v>8.1011399999999991</v>
      </c>
    </row>
    <row r="7406" spans="1:7" x14ac:dyDescent="0.3">
      <c r="A7406" t="s">
        <v>12869</v>
      </c>
      <c r="B7406">
        <v>5.5604500000000003</v>
      </c>
      <c r="C7406">
        <v>8.5762099999999997</v>
      </c>
      <c r="D7406">
        <v>4.0318100000000001</v>
      </c>
      <c r="E7406">
        <v>5.4417900000000001</v>
      </c>
      <c r="F7406">
        <v>3.80274</v>
      </c>
      <c r="G7406">
        <v>6.1072499999999996</v>
      </c>
    </row>
    <row r="7407" spans="1:7" x14ac:dyDescent="0.3">
      <c r="A7407" t="s">
        <v>7413</v>
      </c>
      <c r="B7407">
        <v>5.5595699999999999</v>
      </c>
      <c r="C7407">
        <v>5.6650700000000001</v>
      </c>
      <c r="D7407">
        <v>5.8038800000000004</v>
      </c>
      <c r="E7407">
        <v>5.0338700000000003</v>
      </c>
      <c r="F7407">
        <v>6.4313399999999996</v>
      </c>
      <c r="G7407">
        <v>8.4603900000000003</v>
      </c>
    </row>
    <row r="7408" spans="1:7" x14ac:dyDescent="0.3">
      <c r="A7408" t="s">
        <v>8921</v>
      </c>
      <c r="B7408">
        <v>5.5567200000000003</v>
      </c>
      <c r="C7408">
        <v>3.2717700000000001</v>
      </c>
      <c r="D7408">
        <v>5.7443200000000001</v>
      </c>
      <c r="E7408">
        <v>4.0921700000000003</v>
      </c>
      <c r="F7408">
        <v>5.6596599999999997</v>
      </c>
      <c r="G7408">
        <v>4.4027500000000002</v>
      </c>
    </row>
    <row r="7409" spans="1:7" x14ac:dyDescent="0.3">
      <c r="A7409" t="s">
        <v>7591</v>
      </c>
      <c r="B7409">
        <v>5.5550800000000002</v>
      </c>
      <c r="C7409">
        <v>5.5822799999999999</v>
      </c>
      <c r="D7409">
        <v>6.9278700000000004</v>
      </c>
      <c r="E7409">
        <v>7.1944999999999997</v>
      </c>
      <c r="F7409">
        <v>6.6989599999999996</v>
      </c>
      <c r="G7409">
        <v>6.4967199999999998</v>
      </c>
    </row>
    <row r="7410" spans="1:7" x14ac:dyDescent="0.3">
      <c r="A7410" t="s">
        <v>9922</v>
      </c>
      <c r="B7410">
        <v>5.5541999999999998</v>
      </c>
      <c r="C7410">
        <v>2.6511</v>
      </c>
      <c r="D7410">
        <v>3.6604100000000002</v>
      </c>
      <c r="E7410">
        <v>5.5138299999999996</v>
      </c>
      <c r="F7410">
        <v>3.2746499999999998</v>
      </c>
      <c r="G7410">
        <v>7.8538699999999997</v>
      </c>
    </row>
    <row r="7411" spans="1:7" x14ac:dyDescent="0.3">
      <c r="A7411" t="s">
        <v>12445</v>
      </c>
      <c r="B7411">
        <v>5.5541099999999997</v>
      </c>
      <c r="C7411">
        <v>6.5218699999999998</v>
      </c>
      <c r="D7411">
        <v>5.0606999999999998</v>
      </c>
      <c r="E7411">
        <v>8.5570799999999991</v>
      </c>
      <c r="F7411">
        <v>8.5484100000000005</v>
      </c>
      <c r="G7411">
        <v>7.6065500000000004</v>
      </c>
    </row>
    <row r="7412" spans="1:7" x14ac:dyDescent="0.3">
      <c r="A7412" t="s">
        <v>9366</v>
      </c>
      <c r="B7412">
        <v>5.5536500000000002</v>
      </c>
      <c r="C7412">
        <v>6.51668</v>
      </c>
      <c r="D7412">
        <v>5.9185600000000003</v>
      </c>
      <c r="E7412">
        <v>5.9167300000000003</v>
      </c>
      <c r="F7412">
        <v>6.4348299999999998</v>
      </c>
      <c r="G7412">
        <v>7.3311799999999998</v>
      </c>
    </row>
    <row r="7413" spans="1:7" x14ac:dyDescent="0.3">
      <c r="A7413" t="s">
        <v>739</v>
      </c>
      <c r="B7413">
        <v>5.5518200000000002</v>
      </c>
      <c r="C7413">
        <v>4.8552</v>
      </c>
      <c r="D7413">
        <v>4.7282599999999997</v>
      </c>
      <c r="E7413">
        <v>4.7014399999999998</v>
      </c>
      <c r="F7413">
        <v>3.3951199999999999</v>
      </c>
      <c r="G7413">
        <v>4.0392099999999997</v>
      </c>
    </row>
    <row r="7414" spans="1:7" x14ac:dyDescent="0.3">
      <c r="A7414" t="s">
        <v>7677</v>
      </c>
      <c r="B7414">
        <v>5.5503600000000004</v>
      </c>
      <c r="C7414">
        <v>5.5532399999999997</v>
      </c>
      <c r="D7414">
        <v>5.6753499999999999</v>
      </c>
      <c r="E7414">
        <v>6.7545500000000001</v>
      </c>
      <c r="F7414">
        <v>8.6123100000000008</v>
      </c>
      <c r="G7414">
        <v>9.3753600000000006</v>
      </c>
    </row>
    <row r="7415" spans="1:7" x14ac:dyDescent="0.3">
      <c r="A7415" t="s">
        <v>9761</v>
      </c>
      <c r="B7415">
        <v>5.54969</v>
      </c>
      <c r="C7415">
        <v>4.4765199999999998</v>
      </c>
      <c r="D7415">
        <v>6.09849</v>
      </c>
      <c r="E7415">
        <v>6.0468299999999999</v>
      </c>
      <c r="F7415">
        <v>6.0627800000000001</v>
      </c>
      <c r="G7415">
        <v>5.8234700000000004</v>
      </c>
    </row>
    <row r="7416" spans="1:7" x14ac:dyDescent="0.3">
      <c r="A7416" t="s">
        <v>328</v>
      </c>
      <c r="B7416">
        <v>5.5480200000000002</v>
      </c>
      <c r="C7416">
        <v>7.1583899999999998</v>
      </c>
      <c r="D7416">
        <v>6.9348299999999998</v>
      </c>
      <c r="E7416">
        <v>4.8919800000000002</v>
      </c>
      <c r="F7416">
        <v>6.5548099999999998</v>
      </c>
      <c r="G7416">
        <v>6.9664700000000002</v>
      </c>
    </row>
    <row r="7417" spans="1:7" x14ac:dyDescent="0.3">
      <c r="A7417" t="s">
        <v>9826</v>
      </c>
      <c r="B7417">
        <v>5.5466100000000003</v>
      </c>
      <c r="C7417">
        <v>3.91371</v>
      </c>
      <c r="D7417">
        <v>4.5732900000000001</v>
      </c>
      <c r="E7417">
        <v>4.2430199999999996</v>
      </c>
      <c r="F7417">
        <v>5.6207700000000003</v>
      </c>
      <c r="G7417">
        <v>6.5571999999999999</v>
      </c>
    </row>
    <row r="7418" spans="1:7" x14ac:dyDescent="0.3">
      <c r="A7418" t="s">
        <v>10759</v>
      </c>
      <c r="B7418">
        <v>5.5443600000000002</v>
      </c>
      <c r="C7418">
        <v>5.9645599999999996</v>
      </c>
      <c r="D7418">
        <v>7.3910900000000002</v>
      </c>
      <c r="E7418">
        <v>8.1137999999999995</v>
      </c>
      <c r="F7418">
        <v>6.0289299999999999</v>
      </c>
      <c r="G7418">
        <v>8.7736800000000006</v>
      </c>
    </row>
    <row r="7419" spans="1:7" x14ac:dyDescent="0.3">
      <c r="A7419" t="s">
        <v>7122</v>
      </c>
      <c r="B7419">
        <v>5.5438999999999998</v>
      </c>
      <c r="C7419">
        <v>6.47865</v>
      </c>
      <c r="D7419">
        <v>6.01248</v>
      </c>
      <c r="E7419">
        <v>5.59206</v>
      </c>
      <c r="F7419">
        <v>5.70425</v>
      </c>
      <c r="G7419">
        <v>7.5706300000000004</v>
      </c>
    </row>
    <row r="7420" spans="1:7" x14ac:dyDescent="0.3">
      <c r="A7420" t="s">
        <v>13012</v>
      </c>
      <c r="B7420">
        <v>5.54298</v>
      </c>
      <c r="C7420">
        <v>3.00285</v>
      </c>
      <c r="D7420">
        <v>5.0167000000000002</v>
      </c>
      <c r="E7420">
        <v>5.9611700000000001</v>
      </c>
      <c r="F7420">
        <v>4.4849600000000001</v>
      </c>
      <c r="G7420">
        <v>4.4164700000000003</v>
      </c>
    </row>
    <row r="7421" spans="1:7" x14ac:dyDescent="0.3">
      <c r="A7421" t="s">
        <v>6754</v>
      </c>
      <c r="B7421">
        <v>5.5366400000000002</v>
      </c>
      <c r="C7421">
        <v>6.5857000000000001</v>
      </c>
      <c r="D7421">
        <v>7.9651500000000004</v>
      </c>
      <c r="E7421">
        <v>6.3615199999999996</v>
      </c>
      <c r="F7421">
        <v>7.62941</v>
      </c>
      <c r="G7421">
        <v>7.6601999999999997</v>
      </c>
    </row>
    <row r="7422" spans="1:7" x14ac:dyDescent="0.3">
      <c r="A7422" t="s">
        <v>7249</v>
      </c>
      <c r="B7422">
        <v>5.5351499999999998</v>
      </c>
      <c r="C7422">
        <v>8.3814499999999992</v>
      </c>
      <c r="D7422">
        <v>9.6272300000000008</v>
      </c>
      <c r="E7422">
        <v>11.5867</v>
      </c>
      <c r="F7422">
        <v>7.4158499999999998</v>
      </c>
      <c r="G7422">
        <v>14.4679</v>
      </c>
    </row>
    <row r="7423" spans="1:7" x14ac:dyDescent="0.3">
      <c r="A7423" t="s">
        <v>8099</v>
      </c>
      <c r="B7423">
        <v>5.5350799999999998</v>
      </c>
      <c r="C7423">
        <v>15.477399999999999</v>
      </c>
      <c r="D7423">
        <v>4.3403999999999998</v>
      </c>
      <c r="E7423">
        <v>2.64534</v>
      </c>
      <c r="F7423">
        <v>8.9060199999999998</v>
      </c>
      <c r="G7423">
        <v>6.3470700000000004</v>
      </c>
    </row>
    <row r="7424" spans="1:7" x14ac:dyDescent="0.3">
      <c r="A7424" t="s">
        <v>4772</v>
      </c>
      <c r="B7424">
        <v>5.5345399999999998</v>
      </c>
      <c r="C7424">
        <v>5.3349799999999998</v>
      </c>
      <c r="D7424">
        <v>6.1720699999999997</v>
      </c>
      <c r="E7424">
        <v>8.3625799999999995</v>
      </c>
      <c r="F7424">
        <v>7.6725899999999996</v>
      </c>
      <c r="G7424">
        <v>11.4613</v>
      </c>
    </row>
    <row r="7425" spans="1:7" x14ac:dyDescent="0.3">
      <c r="A7425" t="s">
        <v>12699</v>
      </c>
      <c r="B7425">
        <v>5.5325199999999999</v>
      </c>
      <c r="C7425">
        <v>4.6121999999999996</v>
      </c>
      <c r="D7425">
        <v>6.8583600000000002</v>
      </c>
      <c r="E7425">
        <v>5.4737600000000004</v>
      </c>
      <c r="F7425">
        <v>6.5562100000000001</v>
      </c>
      <c r="G7425">
        <v>0</v>
      </c>
    </row>
    <row r="7426" spans="1:7" x14ac:dyDescent="0.3">
      <c r="A7426" t="s">
        <v>6224</v>
      </c>
      <c r="B7426">
        <v>5.5322300000000002</v>
      </c>
      <c r="C7426">
        <v>4.0793400000000002</v>
      </c>
      <c r="D7426">
        <v>5.1980199999999996</v>
      </c>
      <c r="E7426">
        <v>3.7326899999999998</v>
      </c>
      <c r="F7426">
        <v>3.6088300000000002</v>
      </c>
      <c r="G7426">
        <v>3.5444800000000001</v>
      </c>
    </row>
    <row r="7427" spans="1:7" x14ac:dyDescent="0.3">
      <c r="A7427" t="s">
        <v>1852</v>
      </c>
      <c r="B7427">
        <v>5.5316599999999996</v>
      </c>
      <c r="C7427">
        <v>9.5705399999999994</v>
      </c>
      <c r="D7427">
        <v>7.2403399999999998</v>
      </c>
      <c r="E7427">
        <v>9.7888999999999999</v>
      </c>
      <c r="F7427">
        <v>7.4204400000000001</v>
      </c>
      <c r="G7427">
        <v>13.2034</v>
      </c>
    </row>
    <row r="7428" spans="1:7" x14ac:dyDescent="0.3">
      <c r="A7428" t="s">
        <v>5824</v>
      </c>
      <c r="B7428">
        <v>5.5310699999999997</v>
      </c>
      <c r="C7428">
        <v>5.7388599999999999</v>
      </c>
      <c r="D7428">
        <v>6.58284</v>
      </c>
      <c r="E7428">
        <v>5.7592999999999996</v>
      </c>
      <c r="F7428">
        <v>5.3693200000000001</v>
      </c>
      <c r="G7428">
        <v>6.4440499999999998</v>
      </c>
    </row>
    <row r="7429" spans="1:7" x14ac:dyDescent="0.3">
      <c r="A7429" t="s">
        <v>6610</v>
      </c>
      <c r="B7429">
        <v>5.5294499999999998</v>
      </c>
      <c r="C7429">
        <v>6.0087099999999998</v>
      </c>
      <c r="D7429">
        <v>4.9744000000000002</v>
      </c>
      <c r="E7429">
        <v>5.3311000000000002</v>
      </c>
      <c r="F7429">
        <v>3.6566999999999998</v>
      </c>
      <c r="G7429">
        <v>4.7475899999999998</v>
      </c>
    </row>
    <row r="7430" spans="1:7" x14ac:dyDescent="0.3">
      <c r="A7430" t="s">
        <v>12038</v>
      </c>
      <c r="B7430">
        <v>5.5280800000000001</v>
      </c>
      <c r="C7430">
        <v>12.293900000000001</v>
      </c>
      <c r="D7430">
        <v>11.760199999999999</v>
      </c>
      <c r="E7430">
        <v>7.2871600000000001</v>
      </c>
      <c r="F7430">
        <v>8.2510899999999996</v>
      </c>
      <c r="G7430">
        <v>10.817600000000001</v>
      </c>
    </row>
    <row r="7431" spans="1:7" x14ac:dyDescent="0.3">
      <c r="A7431" t="s">
        <v>10923</v>
      </c>
      <c r="B7431">
        <v>5.5272500000000004</v>
      </c>
      <c r="C7431">
        <v>7.6964699999999997</v>
      </c>
      <c r="D7431">
        <v>5.4554799999999997</v>
      </c>
      <c r="E7431">
        <v>5.9246299999999996</v>
      </c>
      <c r="F7431">
        <v>5.2425499999999996</v>
      </c>
      <c r="G7431">
        <v>6.1609999999999996</v>
      </c>
    </row>
    <row r="7432" spans="1:7" x14ac:dyDescent="0.3">
      <c r="A7432" t="s">
        <v>13898</v>
      </c>
      <c r="B7432">
        <v>5.5257100000000001</v>
      </c>
      <c r="C7432">
        <v>6.8307700000000002</v>
      </c>
      <c r="D7432">
        <v>7.27637</v>
      </c>
      <c r="E7432">
        <v>6.2910399999999997</v>
      </c>
      <c r="F7432">
        <v>5.1228800000000003</v>
      </c>
      <c r="G7432">
        <v>4.9074900000000001</v>
      </c>
    </row>
    <row r="7433" spans="1:7" x14ac:dyDescent="0.3">
      <c r="A7433" t="s">
        <v>11691</v>
      </c>
      <c r="B7433">
        <v>5.5254200000000004</v>
      </c>
      <c r="C7433">
        <v>3.9108299999999998</v>
      </c>
      <c r="D7433">
        <v>5.0205599999999997</v>
      </c>
      <c r="E7433">
        <v>5.45763</v>
      </c>
      <c r="F7433">
        <v>3.7552400000000001</v>
      </c>
      <c r="G7433">
        <v>2.5050500000000002</v>
      </c>
    </row>
    <row r="7434" spans="1:7" x14ac:dyDescent="0.3">
      <c r="A7434" t="s">
        <v>4002</v>
      </c>
      <c r="B7434">
        <v>5.52339</v>
      </c>
      <c r="C7434">
        <v>3.1832799999999999</v>
      </c>
      <c r="D7434">
        <v>2.9840100000000001</v>
      </c>
      <c r="E7434">
        <v>3.3740999999999999</v>
      </c>
      <c r="F7434">
        <v>3.1444000000000001</v>
      </c>
      <c r="G7434">
        <v>5.4667700000000004</v>
      </c>
    </row>
    <row r="7435" spans="1:7" x14ac:dyDescent="0.3">
      <c r="A7435" t="s">
        <v>8037</v>
      </c>
      <c r="B7435">
        <v>5.5203199999999999</v>
      </c>
      <c r="C7435">
        <v>4.5798899999999998</v>
      </c>
      <c r="D7435">
        <v>5.7450700000000001</v>
      </c>
      <c r="E7435">
        <v>6.3512599999999999</v>
      </c>
      <c r="F7435">
        <v>6.3075799999999997</v>
      </c>
      <c r="G7435">
        <v>6.0306899999999999</v>
      </c>
    </row>
    <row r="7436" spans="1:7" x14ac:dyDescent="0.3">
      <c r="A7436" t="s">
        <v>11923</v>
      </c>
      <c r="B7436">
        <v>5.5202499999999999</v>
      </c>
      <c r="C7436">
        <v>5.8228999999999997</v>
      </c>
      <c r="D7436">
        <v>7.2753699999999997</v>
      </c>
      <c r="E7436">
        <v>7.1705399999999999</v>
      </c>
      <c r="F7436">
        <v>6.1967299999999996</v>
      </c>
      <c r="G7436">
        <v>6.1010799999999996</v>
      </c>
    </row>
    <row r="7437" spans="1:7" x14ac:dyDescent="0.3">
      <c r="A7437" t="s">
        <v>7637</v>
      </c>
      <c r="B7437">
        <v>5.5191999999999997</v>
      </c>
      <c r="C7437">
        <v>4.8616299999999999</v>
      </c>
      <c r="D7437">
        <v>3.6749200000000002</v>
      </c>
      <c r="E7437">
        <v>4.6957300000000002</v>
      </c>
      <c r="F7437">
        <v>3.9934099999999999</v>
      </c>
      <c r="G7437">
        <v>6.4795800000000003</v>
      </c>
    </row>
    <row r="7438" spans="1:7" x14ac:dyDescent="0.3">
      <c r="A7438" t="s">
        <v>10225</v>
      </c>
      <c r="B7438">
        <v>5.5180699999999998</v>
      </c>
      <c r="C7438">
        <v>5.2384000000000004</v>
      </c>
      <c r="D7438">
        <v>5.8197799999999997</v>
      </c>
      <c r="E7438">
        <v>4.3611000000000004</v>
      </c>
      <c r="F7438">
        <v>6.6009599999999997</v>
      </c>
      <c r="G7438">
        <v>7.7429899999999998</v>
      </c>
    </row>
    <row r="7439" spans="1:7" x14ac:dyDescent="0.3">
      <c r="A7439" t="s">
        <v>12313</v>
      </c>
      <c r="B7439">
        <v>5.5176299999999996</v>
      </c>
      <c r="C7439">
        <v>5.0374299999999996</v>
      </c>
      <c r="D7439">
        <v>5.5022000000000002</v>
      </c>
      <c r="E7439">
        <v>5.4833100000000004</v>
      </c>
      <c r="F7439">
        <v>5.3062199999999997</v>
      </c>
      <c r="G7439">
        <v>4.6004100000000001</v>
      </c>
    </row>
    <row r="7440" spans="1:7" x14ac:dyDescent="0.3">
      <c r="A7440" t="s">
        <v>8602</v>
      </c>
      <c r="B7440">
        <v>5.51633</v>
      </c>
      <c r="C7440">
        <v>5.7926599999999997</v>
      </c>
      <c r="D7440">
        <v>6.3969699999999996</v>
      </c>
      <c r="E7440">
        <v>5.6907399999999999</v>
      </c>
      <c r="F7440">
        <v>4.5116100000000001</v>
      </c>
      <c r="G7440">
        <v>4.8446899999999999</v>
      </c>
    </row>
    <row r="7441" spans="1:7" x14ac:dyDescent="0.3">
      <c r="A7441" t="s">
        <v>9455</v>
      </c>
      <c r="B7441">
        <v>5.51586</v>
      </c>
      <c r="C7441">
        <v>5.0570500000000003</v>
      </c>
      <c r="D7441">
        <v>4.7100400000000002</v>
      </c>
      <c r="E7441">
        <v>5.9885999999999999</v>
      </c>
      <c r="F7441">
        <v>4.9775200000000002</v>
      </c>
      <c r="G7441">
        <v>5.1689699999999998</v>
      </c>
    </row>
    <row r="7442" spans="1:7" x14ac:dyDescent="0.3">
      <c r="A7442" t="s">
        <v>1770</v>
      </c>
      <c r="B7442">
        <v>5.51525</v>
      </c>
      <c r="C7442">
        <v>4.9132100000000003</v>
      </c>
      <c r="D7442">
        <v>6.31569</v>
      </c>
      <c r="E7442">
        <v>6.0782400000000001</v>
      </c>
      <c r="F7442">
        <v>5.0758400000000004</v>
      </c>
      <c r="G7442">
        <v>4.6864699999999999</v>
      </c>
    </row>
    <row r="7443" spans="1:7" x14ac:dyDescent="0.3">
      <c r="A7443" t="s">
        <v>695</v>
      </c>
      <c r="B7443">
        <v>5.5136700000000003</v>
      </c>
      <c r="C7443">
        <v>6.3914299999999997</v>
      </c>
      <c r="D7443">
        <v>9.4541699999999995</v>
      </c>
      <c r="E7443">
        <v>7.1386000000000003</v>
      </c>
      <c r="F7443">
        <v>10.702</v>
      </c>
      <c r="G7443">
        <v>10.7285</v>
      </c>
    </row>
    <row r="7444" spans="1:7" x14ac:dyDescent="0.3">
      <c r="A7444" t="s">
        <v>3183</v>
      </c>
      <c r="B7444">
        <v>5.5131300000000003</v>
      </c>
      <c r="C7444">
        <v>8.3558900000000005</v>
      </c>
      <c r="D7444">
        <v>7.0229799999999996</v>
      </c>
      <c r="E7444">
        <v>4.5927300000000004</v>
      </c>
      <c r="F7444">
        <v>5.6734</v>
      </c>
      <c r="G7444">
        <v>4.8625600000000002</v>
      </c>
    </row>
    <row r="7445" spans="1:7" x14ac:dyDescent="0.3">
      <c r="A7445" t="s">
        <v>4347</v>
      </c>
      <c r="B7445">
        <v>5.5121900000000004</v>
      </c>
      <c r="C7445">
        <v>5.88232</v>
      </c>
      <c r="D7445">
        <v>8.9305099999999999</v>
      </c>
      <c r="E7445">
        <v>7.8058899999999998</v>
      </c>
      <c r="F7445">
        <v>7.25251</v>
      </c>
      <c r="G7445">
        <v>9.0704200000000004</v>
      </c>
    </row>
    <row r="7446" spans="1:7" x14ac:dyDescent="0.3">
      <c r="A7446" t="s">
        <v>6698</v>
      </c>
      <c r="B7446">
        <v>5.5084200000000001</v>
      </c>
      <c r="C7446">
        <v>5.0634699999999997</v>
      </c>
      <c r="D7446">
        <v>6.3898400000000004</v>
      </c>
      <c r="E7446">
        <v>4.8356000000000003</v>
      </c>
      <c r="F7446">
        <v>5.8852500000000001</v>
      </c>
      <c r="G7446">
        <v>4.4557200000000003</v>
      </c>
    </row>
    <row r="7447" spans="1:7" x14ac:dyDescent="0.3">
      <c r="A7447" t="s">
        <v>11052</v>
      </c>
      <c r="B7447">
        <v>5.50434</v>
      </c>
      <c r="C7447">
        <v>4.8375500000000002</v>
      </c>
      <c r="D7447">
        <v>5.5337800000000001</v>
      </c>
      <c r="E7447">
        <v>11.4353</v>
      </c>
      <c r="F7447">
        <v>7.2808799999999998</v>
      </c>
      <c r="G7447">
        <v>8.1167800000000003</v>
      </c>
    </row>
    <row r="7448" spans="1:7" x14ac:dyDescent="0.3">
      <c r="A7448" t="s">
        <v>6612</v>
      </c>
      <c r="B7448">
        <v>5.50326</v>
      </c>
      <c r="C7448">
        <v>4.0462400000000001</v>
      </c>
      <c r="D7448">
        <v>5.83894</v>
      </c>
      <c r="E7448">
        <v>4.3468900000000001</v>
      </c>
      <c r="F7448">
        <v>6.60372</v>
      </c>
      <c r="G7448">
        <v>4.4687200000000002</v>
      </c>
    </row>
    <row r="7449" spans="1:7" x14ac:dyDescent="0.3">
      <c r="A7449" t="s">
        <v>2924</v>
      </c>
      <c r="B7449">
        <v>5.5027299999999997</v>
      </c>
      <c r="C7449">
        <v>5.0867000000000004</v>
      </c>
      <c r="D7449">
        <v>4.7833899999999998</v>
      </c>
      <c r="E7449">
        <v>4.6231999999999998</v>
      </c>
      <c r="F7449">
        <v>4.21469</v>
      </c>
      <c r="G7449">
        <v>4.0194200000000002</v>
      </c>
    </row>
    <row r="7450" spans="1:7" x14ac:dyDescent="0.3">
      <c r="A7450" t="s">
        <v>9944</v>
      </c>
      <c r="B7450">
        <v>5.5012800000000004</v>
      </c>
      <c r="C7450">
        <v>8.4332100000000008</v>
      </c>
      <c r="D7450">
        <v>5.7467300000000003</v>
      </c>
      <c r="E7450">
        <v>7.6671199999999997</v>
      </c>
      <c r="F7450">
        <v>4.1539700000000002</v>
      </c>
      <c r="G7450">
        <v>5.7328200000000002</v>
      </c>
    </row>
    <row r="7451" spans="1:7" x14ac:dyDescent="0.3">
      <c r="A7451" t="s">
        <v>10446</v>
      </c>
      <c r="B7451">
        <v>5.4993600000000002</v>
      </c>
      <c r="C7451">
        <v>4.6718999999999999</v>
      </c>
      <c r="D7451">
        <v>6.10039</v>
      </c>
      <c r="E7451">
        <v>6.7906199999999997</v>
      </c>
      <c r="F7451">
        <v>4.2363200000000001</v>
      </c>
      <c r="G7451">
        <v>8.5377700000000001</v>
      </c>
    </row>
    <row r="7452" spans="1:7" x14ac:dyDescent="0.3">
      <c r="A7452" t="s">
        <v>7269</v>
      </c>
      <c r="B7452">
        <v>5.4959899999999999</v>
      </c>
      <c r="C7452">
        <v>6.3125999999999998</v>
      </c>
      <c r="D7452">
        <v>4.8275199999999998</v>
      </c>
      <c r="E7452">
        <v>1.9360900000000001</v>
      </c>
      <c r="F7452">
        <v>3.9071899999999999</v>
      </c>
      <c r="G7452">
        <v>3.8346200000000001</v>
      </c>
    </row>
    <row r="7453" spans="1:7" x14ac:dyDescent="0.3">
      <c r="A7453" t="s">
        <v>12011</v>
      </c>
      <c r="B7453">
        <v>5.4958600000000004</v>
      </c>
      <c r="C7453">
        <v>5.4009499999999999</v>
      </c>
      <c r="D7453">
        <v>6.5762200000000002</v>
      </c>
      <c r="E7453">
        <v>6.9260400000000004</v>
      </c>
      <c r="F7453">
        <v>5.8478599999999998</v>
      </c>
      <c r="G7453">
        <v>6.0835800000000004</v>
      </c>
    </row>
    <row r="7454" spans="1:7" x14ac:dyDescent="0.3">
      <c r="A7454" t="s">
        <v>9835</v>
      </c>
      <c r="B7454">
        <v>5.4920999999999998</v>
      </c>
      <c r="C7454">
        <v>4.4130099999999999</v>
      </c>
      <c r="D7454">
        <v>4.0972400000000002</v>
      </c>
      <c r="E7454">
        <v>7.0522999999999998</v>
      </c>
      <c r="F7454">
        <v>5.5818300000000001</v>
      </c>
      <c r="G7454">
        <v>3.4221699999999999</v>
      </c>
    </row>
    <row r="7455" spans="1:7" x14ac:dyDescent="0.3">
      <c r="A7455" t="s">
        <v>12627</v>
      </c>
      <c r="B7455">
        <v>5.4911000000000003</v>
      </c>
      <c r="C7455">
        <v>4.8103600000000002</v>
      </c>
      <c r="D7455">
        <v>4.5360300000000002</v>
      </c>
      <c r="E7455">
        <v>5.4817999999999998</v>
      </c>
      <c r="F7455">
        <v>3.0529199999999999</v>
      </c>
      <c r="G7455">
        <v>4.8889500000000004</v>
      </c>
    </row>
    <row r="7456" spans="1:7" x14ac:dyDescent="0.3">
      <c r="A7456" t="s">
        <v>6993</v>
      </c>
      <c r="B7456">
        <v>5.4910199999999998</v>
      </c>
      <c r="C7456">
        <v>5.8074500000000002</v>
      </c>
      <c r="D7456">
        <v>6.3159200000000002</v>
      </c>
      <c r="E7456">
        <v>8.0656800000000004</v>
      </c>
      <c r="F7456">
        <v>5.3539300000000001</v>
      </c>
      <c r="G7456">
        <v>8.6643000000000008</v>
      </c>
    </row>
    <row r="7457" spans="1:7" x14ac:dyDescent="0.3">
      <c r="A7457" t="s">
        <v>2812</v>
      </c>
      <c r="B7457">
        <v>5.4899399999999998</v>
      </c>
      <c r="C7457">
        <v>5.7970100000000002</v>
      </c>
      <c r="D7457">
        <v>7.4763500000000001</v>
      </c>
      <c r="E7457">
        <v>7.4259500000000003</v>
      </c>
      <c r="F7457">
        <v>6.4818499999999997</v>
      </c>
      <c r="G7457">
        <v>6.4281100000000002</v>
      </c>
    </row>
    <row r="7458" spans="1:7" x14ac:dyDescent="0.3">
      <c r="A7458" t="s">
        <v>11126</v>
      </c>
      <c r="B7458">
        <v>5.48956</v>
      </c>
      <c r="C7458">
        <v>6.0925700000000003</v>
      </c>
      <c r="D7458">
        <v>7.5676100000000002</v>
      </c>
      <c r="E7458">
        <v>6.4466200000000002</v>
      </c>
      <c r="F7458">
        <v>8.0785599999999995</v>
      </c>
      <c r="G7458">
        <v>11.952</v>
      </c>
    </row>
    <row r="7459" spans="1:7" x14ac:dyDescent="0.3">
      <c r="A7459" t="s">
        <v>5493</v>
      </c>
      <c r="B7459">
        <v>5.4860300000000004</v>
      </c>
      <c r="C7459">
        <v>5.6323400000000001</v>
      </c>
      <c r="D7459">
        <v>5.8250000000000002</v>
      </c>
      <c r="E7459">
        <v>6.8595800000000002</v>
      </c>
      <c r="F7459">
        <v>5.6509099999999997</v>
      </c>
      <c r="G7459">
        <v>5.7419099999999998</v>
      </c>
    </row>
    <row r="7460" spans="1:7" x14ac:dyDescent="0.3">
      <c r="A7460" t="s">
        <v>10641</v>
      </c>
      <c r="B7460">
        <v>5.48454</v>
      </c>
      <c r="C7460">
        <v>4.5421899999999997</v>
      </c>
      <c r="D7460">
        <v>5.2172700000000001</v>
      </c>
      <c r="E7460">
        <v>4.8987699999999998</v>
      </c>
      <c r="F7460">
        <v>4.5209000000000001</v>
      </c>
      <c r="G7460">
        <v>4.68635</v>
      </c>
    </row>
    <row r="7461" spans="1:7" x14ac:dyDescent="0.3">
      <c r="A7461" t="s">
        <v>3067</v>
      </c>
      <c r="B7461">
        <v>5.4823899999999997</v>
      </c>
      <c r="C7461">
        <v>3.8159800000000001</v>
      </c>
      <c r="D7461">
        <v>7.2052300000000002</v>
      </c>
      <c r="E7461">
        <v>9.8004700000000007</v>
      </c>
      <c r="F7461">
        <v>8.4510400000000008</v>
      </c>
      <c r="G7461">
        <v>9.3154800000000009</v>
      </c>
    </row>
    <row r="7462" spans="1:7" x14ac:dyDescent="0.3">
      <c r="A7462" t="s">
        <v>10008</v>
      </c>
      <c r="B7462">
        <v>5.4812500000000002</v>
      </c>
      <c r="C7462">
        <v>4.8777299999999997</v>
      </c>
      <c r="D7462">
        <v>6.22607</v>
      </c>
      <c r="E7462">
        <v>5.1185499999999999</v>
      </c>
      <c r="F7462">
        <v>5.2429600000000001</v>
      </c>
      <c r="G7462">
        <v>4.6751399999999999</v>
      </c>
    </row>
    <row r="7463" spans="1:7" x14ac:dyDescent="0.3">
      <c r="A7463" t="s">
        <v>12682</v>
      </c>
      <c r="B7463">
        <v>5.4805000000000001</v>
      </c>
      <c r="C7463">
        <v>5.1909400000000003</v>
      </c>
      <c r="D7463">
        <v>6.9054099999999998</v>
      </c>
      <c r="E7463">
        <v>4.3865499999999997</v>
      </c>
      <c r="F7463">
        <v>4.3618800000000002</v>
      </c>
      <c r="G7463">
        <v>5.8700700000000001</v>
      </c>
    </row>
    <row r="7464" spans="1:7" x14ac:dyDescent="0.3">
      <c r="A7464" t="s">
        <v>2744</v>
      </c>
      <c r="B7464">
        <v>5.4759700000000002</v>
      </c>
      <c r="C7464">
        <v>4.8962199999999996</v>
      </c>
      <c r="D7464">
        <v>5.4577600000000004</v>
      </c>
      <c r="E7464">
        <v>7.9418899999999999</v>
      </c>
      <c r="F7464">
        <v>5.2545700000000002</v>
      </c>
      <c r="G7464">
        <v>7.0798500000000004</v>
      </c>
    </row>
    <row r="7465" spans="1:7" x14ac:dyDescent="0.3">
      <c r="A7465" t="s">
        <v>3665</v>
      </c>
      <c r="B7465">
        <v>5.4756099999999996</v>
      </c>
      <c r="C7465">
        <v>8.5973100000000002</v>
      </c>
      <c r="D7465">
        <v>9.6704299999999996</v>
      </c>
      <c r="E7465">
        <v>4.3424500000000004</v>
      </c>
      <c r="F7465">
        <v>5.4734999999999996</v>
      </c>
      <c r="G7465">
        <v>5.0138199999999999</v>
      </c>
    </row>
    <row r="7466" spans="1:7" x14ac:dyDescent="0.3">
      <c r="A7466" t="s">
        <v>9735</v>
      </c>
      <c r="B7466">
        <v>5.4746300000000003</v>
      </c>
      <c r="C7466">
        <v>6.2313099999999997</v>
      </c>
      <c r="D7466">
        <v>7.8898900000000003</v>
      </c>
      <c r="E7466">
        <v>7.5309499999999998</v>
      </c>
      <c r="F7466">
        <v>9.0355899999999991</v>
      </c>
      <c r="G7466">
        <v>8.3428900000000006</v>
      </c>
    </row>
    <row r="7467" spans="1:7" x14ac:dyDescent="0.3">
      <c r="A7467" t="s">
        <v>5563</v>
      </c>
      <c r="B7467">
        <v>5.4724899999999996</v>
      </c>
      <c r="C7467">
        <v>6.9779600000000004</v>
      </c>
      <c r="D7467">
        <v>7.5205000000000002</v>
      </c>
      <c r="E7467">
        <v>6.93825</v>
      </c>
      <c r="F7467">
        <v>5.7540100000000001</v>
      </c>
      <c r="G7467">
        <v>5.3415600000000003</v>
      </c>
    </row>
    <row r="7468" spans="1:7" x14ac:dyDescent="0.3">
      <c r="A7468" t="s">
        <v>13165</v>
      </c>
      <c r="B7468">
        <v>5.4715699999999998</v>
      </c>
      <c r="C7468">
        <v>5.4223999999999997</v>
      </c>
      <c r="D7468">
        <v>5.6796199999999999</v>
      </c>
      <c r="E7468">
        <v>4.7252299999999998</v>
      </c>
      <c r="F7468">
        <v>3.62</v>
      </c>
      <c r="G7468">
        <v>4.2379300000000004</v>
      </c>
    </row>
    <row r="7469" spans="1:7" x14ac:dyDescent="0.3">
      <c r="A7469" t="s">
        <v>4437</v>
      </c>
      <c r="B7469">
        <v>5.4667199999999996</v>
      </c>
      <c r="C7469">
        <v>7.1736899999999997</v>
      </c>
      <c r="D7469">
        <v>6.4075300000000004</v>
      </c>
      <c r="E7469">
        <v>6.4843900000000003</v>
      </c>
      <c r="F7469">
        <v>6.7823799999999999</v>
      </c>
      <c r="G7469">
        <v>8.3368000000000002</v>
      </c>
    </row>
    <row r="7470" spans="1:7" x14ac:dyDescent="0.3">
      <c r="A7470" t="s">
        <v>10822</v>
      </c>
      <c r="B7470">
        <v>5.4667000000000003</v>
      </c>
      <c r="C7470">
        <v>7.1519000000000004</v>
      </c>
      <c r="D7470">
        <v>3.92015</v>
      </c>
      <c r="E7470">
        <v>9.2773000000000003</v>
      </c>
      <c r="F7470">
        <v>3.0921500000000002</v>
      </c>
      <c r="G7470">
        <v>7.5246199999999996</v>
      </c>
    </row>
    <row r="7471" spans="1:7" x14ac:dyDescent="0.3">
      <c r="A7471" t="s">
        <v>7748</v>
      </c>
      <c r="B7471">
        <v>5.46279</v>
      </c>
      <c r="C7471">
        <v>4.94679</v>
      </c>
      <c r="D7471">
        <v>6.4933100000000001</v>
      </c>
      <c r="E7471">
        <v>4.31569</v>
      </c>
      <c r="F7471">
        <v>4.5497899999999998</v>
      </c>
      <c r="G7471">
        <v>7.40693</v>
      </c>
    </row>
    <row r="7472" spans="1:7" x14ac:dyDescent="0.3">
      <c r="A7472" t="s">
        <v>7705</v>
      </c>
      <c r="B7472">
        <v>5.4592000000000001</v>
      </c>
      <c r="C7472">
        <v>4.5875700000000004</v>
      </c>
      <c r="D7472">
        <v>6.11456</v>
      </c>
      <c r="E7472">
        <v>3.3766400000000001</v>
      </c>
      <c r="F7472">
        <v>5.1584000000000003</v>
      </c>
      <c r="G7472">
        <v>5.0782999999999996</v>
      </c>
    </row>
    <row r="7473" spans="1:7" x14ac:dyDescent="0.3">
      <c r="A7473" t="s">
        <v>1035</v>
      </c>
      <c r="B7473">
        <v>5.4577900000000001</v>
      </c>
      <c r="C7473">
        <v>4.9414600000000002</v>
      </c>
      <c r="D7473">
        <v>8.6516000000000002</v>
      </c>
      <c r="E7473">
        <v>8.7903800000000007</v>
      </c>
      <c r="F7473">
        <v>5.3548600000000004</v>
      </c>
      <c r="G7473">
        <v>9.7466699999999999</v>
      </c>
    </row>
    <row r="7474" spans="1:7" x14ac:dyDescent="0.3">
      <c r="A7474" t="s">
        <v>12706</v>
      </c>
      <c r="B7474">
        <v>5.4571699999999996</v>
      </c>
      <c r="C7474">
        <v>6.6258800000000004</v>
      </c>
      <c r="D7474">
        <v>6.8733399999999998</v>
      </c>
      <c r="E7474">
        <v>3.5432700000000001</v>
      </c>
      <c r="F7474">
        <v>3.59796</v>
      </c>
      <c r="G7474">
        <v>4.46854</v>
      </c>
    </row>
    <row r="7475" spans="1:7" x14ac:dyDescent="0.3">
      <c r="A7475" t="s">
        <v>9629</v>
      </c>
      <c r="B7475">
        <v>5.4559300000000004</v>
      </c>
      <c r="C7475">
        <v>4.7953599999999996</v>
      </c>
      <c r="D7475">
        <v>5.5579299999999998</v>
      </c>
      <c r="E7475">
        <v>6.0822500000000002</v>
      </c>
      <c r="F7475">
        <v>5.2269899999999998</v>
      </c>
      <c r="G7475">
        <v>6.32</v>
      </c>
    </row>
    <row r="7476" spans="1:7" x14ac:dyDescent="0.3">
      <c r="A7476" t="s">
        <v>8082</v>
      </c>
      <c r="B7476">
        <v>5.4551499999999997</v>
      </c>
      <c r="C7476">
        <v>9.43337</v>
      </c>
      <c r="D7476">
        <v>8.2584300000000006</v>
      </c>
      <c r="E7476">
        <v>7.5693000000000001</v>
      </c>
      <c r="F7476">
        <v>4.5903999999999998</v>
      </c>
      <c r="G7476">
        <v>10.491099999999999</v>
      </c>
    </row>
    <row r="7477" spans="1:7" x14ac:dyDescent="0.3">
      <c r="A7477" t="s">
        <v>11920</v>
      </c>
      <c r="B7477">
        <v>5.45146</v>
      </c>
      <c r="C7477">
        <v>6.33683</v>
      </c>
      <c r="D7477">
        <v>6.1311999999999998</v>
      </c>
      <c r="E7477">
        <v>7.7238499999999997</v>
      </c>
      <c r="F7477">
        <v>3.28993</v>
      </c>
      <c r="G7477">
        <v>6.5403900000000004</v>
      </c>
    </row>
    <row r="7478" spans="1:7" x14ac:dyDescent="0.3">
      <c r="A7478" t="s">
        <v>487</v>
      </c>
      <c r="B7478">
        <v>5.4465700000000004</v>
      </c>
      <c r="C7478">
        <v>9.3097600000000007</v>
      </c>
      <c r="D7478">
        <v>5.8741099999999999</v>
      </c>
      <c r="E7478">
        <v>3.5602900000000002</v>
      </c>
      <c r="F7478">
        <v>6.1538300000000001</v>
      </c>
      <c r="G7478">
        <v>5.6166200000000002</v>
      </c>
    </row>
    <row r="7479" spans="1:7" x14ac:dyDescent="0.3">
      <c r="A7479" t="s">
        <v>777</v>
      </c>
      <c r="B7479">
        <v>5.4428400000000003</v>
      </c>
      <c r="C7479">
        <v>5.3453200000000001</v>
      </c>
      <c r="D7479">
        <v>7.7900200000000002</v>
      </c>
      <c r="E7479">
        <v>7.0780700000000003</v>
      </c>
      <c r="F7479">
        <v>7.1729399999999996</v>
      </c>
      <c r="G7479">
        <v>6.0318399999999999</v>
      </c>
    </row>
    <row r="7480" spans="1:7" x14ac:dyDescent="0.3">
      <c r="A7480" t="s">
        <v>10433</v>
      </c>
      <c r="B7480">
        <v>5.4427099999999999</v>
      </c>
      <c r="C7480">
        <v>5.0514999999999999</v>
      </c>
      <c r="D7480">
        <v>6.54976</v>
      </c>
      <c r="E7480">
        <v>5.5536899999999996</v>
      </c>
      <c r="F7480">
        <v>5.6425099999999997</v>
      </c>
      <c r="G7480">
        <v>5.7703199999999999</v>
      </c>
    </row>
    <row r="7481" spans="1:7" x14ac:dyDescent="0.3">
      <c r="A7481" t="s">
        <v>9904</v>
      </c>
      <c r="B7481">
        <v>5.4407300000000003</v>
      </c>
      <c r="C7481">
        <v>6.0793799999999996</v>
      </c>
      <c r="D7481">
        <v>7.7364600000000001</v>
      </c>
      <c r="E7481">
        <v>6.5136599999999998</v>
      </c>
      <c r="F7481">
        <v>6.1541199999999998</v>
      </c>
      <c r="G7481">
        <v>9.6561199999999996</v>
      </c>
    </row>
    <row r="7482" spans="1:7" x14ac:dyDescent="0.3">
      <c r="A7482" t="s">
        <v>65</v>
      </c>
      <c r="B7482">
        <v>5.4405000000000001</v>
      </c>
      <c r="C7482">
        <v>3.69896</v>
      </c>
      <c r="D7482">
        <v>4.6985900000000003</v>
      </c>
      <c r="E7482">
        <v>3.76403</v>
      </c>
      <c r="F7482">
        <v>5.6682399999999999</v>
      </c>
      <c r="G7482">
        <v>4.2059600000000001</v>
      </c>
    </row>
    <row r="7483" spans="1:7" x14ac:dyDescent="0.3">
      <c r="A7483" t="s">
        <v>9746</v>
      </c>
      <c r="B7483">
        <v>5.4367700000000001</v>
      </c>
      <c r="C7483">
        <v>6.2696300000000003</v>
      </c>
      <c r="D7483">
        <v>7.2894100000000002</v>
      </c>
      <c r="E7483">
        <v>6.9791499999999997</v>
      </c>
      <c r="F7483">
        <v>5.02813</v>
      </c>
      <c r="G7483">
        <v>9.0179899999999993</v>
      </c>
    </row>
    <row r="7484" spans="1:7" x14ac:dyDescent="0.3">
      <c r="A7484" t="s">
        <v>7721</v>
      </c>
      <c r="B7484">
        <v>5.4332799999999999</v>
      </c>
      <c r="C7484">
        <v>5.5190099999999997</v>
      </c>
      <c r="D7484">
        <v>4.8812899999999999</v>
      </c>
      <c r="E7484">
        <v>4.6235499999999998</v>
      </c>
      <c r="F7484">
        <v>4.47811</v>
      </c>
      <c r="G7484">
        <v>3.9041299999999999</v>
      </c>
    </row>
    <row r="7485" spans="1:7" x14ac:dyDescent="0.3">
      <c r="A7485" t="s">
        <v>8302</v>
      </c>
      <c r="B7485">
        <v>5.4323499999999996</v>
      </c>
      <c r="C7485">
        <v>5.2175599999999998</v>
      </c>
      <c r="D7485">
        <v>5.3693</v>
      </c>
      <c r="E7485">
        <v>6.7523200000000001</v>
      </c>
      <c r="F7485">
        <v>3.9205399999999999</v>
      </c>
      <c r="G7485">
        <v>4.1169399999999996</v>
      </c>
    </row>
    <row r="7486" spans="1:7" x14ac:dyDescent="0.3">
      <c r="A7486" t="s">
        <v>7407</v>
      </c>
      <c r="B7486">
        <v>5.4314299999999998</v>
      </c>
      <c r="C7486">
        <v>7.3255600000000003</v>
      </c>
      <c r="D7486">
        <v>8.6514600000000002</v>
      </c>
      <c r="E7486">
        <v>4.9555999999999996</v>
      </c>
      <c r="F7486">
        <v>3.88245</v>
      </c>
      <c r="G7486">
        <v>6.4093400000000003</v>
      </c>
    </row>
    <row r="7487" spans="1:7" x14ac:dyDescent="0.3">
      <c r="A7487" t="s">
        <v>5375</v>
      </c>
      <c r="B7487">
        <v>5.4311800000000003</v>
      </c>
      <c r="C7487">
        <v>2.6388699999999998</v>
      </c>
      <c r="D7487">
        <v>4.9359900000000003</v>
      </c>
      <c r="E7487">
        <v>8.2520100000000003</v>
      </c>
      <c r="F7487">
        <v>6.6709899999999998</v>
      </c>
      <c r="G7487">
        <v>3.9326099999999999</v>
      </c>
    </row>
    <row r="7488" spans="1:7" x14ac:dyDescent="0.3">
      <c r="A7488" t="s">
        <v>9907</v>
      </c>
      <c r="B7488">
        <v>5.4306299999999998</v>
      </c>
      <c r="C7488">
        <v>7.7189399999999999</v>
      </c>
      <c r="D7488">
        <v>11.199299999999999</v>
      </c>
      <c r="E7488">
        <v>9.1758000000000006</v>
      </c>
      <c r="F7488">
        <v>21.2849</v>
      </c>
      <c r="G7488">
        <v>26.343499999999999</v>
      </c>
    </row>
    <row r="7489" spans="1:7" x14ac:dyDescent="0.3">
      <c r="A7489" t="s">
        <v>10264</v>
      </c>
      <c r="B7489">
        <v>5.4303100000000004</v>
      </c>
      <c r="C7489">
        <v>27.399899999999999</v>
      </c>
      <c r="D7489">
        <v>6.77163</v>
      </c>
      <c r="E7489">
        <v>3.6242800000000002</v>
      </c>
      <c r="F7489">
        <v>8.3939699999999995</v>
      </c>
      <c r="G7489">
        <v>6.4344200000000003</v>
      </c>
    </row>
    <row r="7490" spans="1:7" x14ac:dyDescent="0.3">
      <c r="A7490" t="s">
        <v>11066</v>
      </c>
      <c r="B7490">
        <v>5.4302299999999999</v>
      </c>
      <c r="C7490">
        <v>4.7322300000000004</v>
      </c>
      <c r="D7490">
        <v>6.5632400000000004</v>
      </c>
      <c r="E7490">
        <v>4.7904400000000003</v>
      </c>
      <c r="F7490">
        <v>5.8135700000000003</v>
      </c>
      <c r="G7490">
        <v>6.69482</v>
      </c>
    </row>
    <row r="7491" spans="1:7" x14ac:dyDescent="0.3">
      <c r="A7491" t="s">
        <v>6536</v>
      </c>
      <c r="B7491">
        <v>5.4243199999999998</v>
      </c>
      <c r="C7491">
        <v>5.5280399999999998</v>
      </c>
      <c r="D7491">
        <v>5.6281499999999998</v>
      </c>
      <c r="E7491">
        <v>3.6469999999999998</v>
      </c>
      <c r="F7491">
        <v>3.6674500000000001</v>
      </c>
      <c r="G7491">
        <v>4.0776700000000003</v>
      </c>
    </row>
    <row r="7492" spans="1:7" x14ac:dyDescent="0.3">
      <c r="A7492" t="s">
        <v>10928</v>
      </c>
      <c r="B7492">
        <v>5.4232199999999997</v>
      </c>
      <c r="C7492">
        <v>5.2453900000000004</v>
      </c>
      <c r="D7492">
        <v>5.1102299999999996</v>
      </c>
      <c r="E7492">
        <v>6.8582099999999997</v>
      </c>
      <c r="F7492">
        <v>5.6651300000000004</v>
      </c>
      <c r="G7492">
        <v>4.7932600000000001</v>
      </c>
    </row>
    <row r="7493" spans="1:7" x14ac:dyDescent="0.3">
      <c r="A7493" t="s">
        <v>12709</v>
      </c>
      <c r="B7493">
        <v>5.4224399999999999</v>
      </c>
      <c r="C7493">
        <v>4.4160300000000001</v>
      </c>
      <c r="D7493">
        <v>6.8266799999999996</v>
      </c>
      <c r="E7493">
        <v>7.7774400000000004</v>
      </c>
      <c r="F7493">
        <v>7.6147600000000004</v>
      </c>
      <c r="G7493">
        <v>6.2288500000000004</v>
      </c>
    </row>
    <row r="7494" spans="1:7" x14ac:dyDescent="0.3">
      <c r="A7494" t="s">
        <v>9534</v>
      </c>
      <c r="B7494">
        <v>5.4217399999999998</v>
      </c>
      <c r="C7494">
        <v>5.3080100000000003</v>
      </c>
      <c r="D7494">
        <v>11.3369</v>
      </c>
      <c r="E7494">
        <v>7.5224099999999998</v>
      </c>
      <c r="F7494">
        <v>9.77379</v>
      </c>
      <c r="G7494">
        <v>7.97797</v>
      </c>
    </row>
    <row r="7495" spans="1:7" x14ac:dyDescent="0.3">
      <c r="A7495" t="s">
        <v>1926</v>
      </c>
      <c r="B7495">
        <v>5.4158299999999997</v>
      </c>
      <c r="C7495">
        <v>8.6218800000000009</v>
      </c>
      <c r="D7495">
        <v>6.85229</v>
      </c>
      <c r="E7495">
        <v>8.0056600000000007</v>
      </c>
      <c r="F7495">
        <v>5.8171999999999997</v>
      </c>
      <c r="G7495">
        <v>10.071</v>
      </c>
    </row>
    <row r="7496" spans="1:7" x14ac:dyDescent="0.3">
      <c r="A7496" t="s">
        <v>13758</v>
      </c>
      <c r="B7496">
        <v>5.4124499999999998</v>
      </c>
      <c r="C7496">
        <v>6.0635399999999997</v>
      </c>
      <c r="D7496">
        <v>4.9329700000000001</v>
      </c>
      <c r="E7496">
        <v>4.7972599999999996</v>
      </c>
      <c r="F7496">
        <v>4.3829099999999999</v>
      </c>
      <c r="G7496">
        <v>3.8999100000000002</v>
      </c>
    </row>
    <row r="7497" spans="1:7" x14ac:dyDescent="0.3">
      <c r="A7497" t="s">
        <v>8813</v>
      </c>
      <c r="B7497">
        <v>5.4121600000000001</v>
      </c>
      <c r="C7497">
        <v>4.1380800000000004</v>
      </c>
      <c r="D7497">
        <v>6.7965499999999999</v>
      </c>
      <c r="E7497">
        <v>4.8618399999999999</v>
      </c>
      <c r="F7497">
        <v>7.61524</v>
      </c>
      <c r="G7497">
        <v>7.4327899999999998</v>
      </c>
    </row>
    <row r="7498" spans="1:7" x14ac:dyDescent="0.3">
      <c r="A7498" t="s">
        <v>11149</v>
      </c>
      <c r="B7498">
        <v>5.4036600000000004</v>
      </c>
      <c r="C7498">
        <v>4.7907900000000003</v>
      </c>
      <c r="D7498">
        <v>6.0962399999999999</v>
      </c>
      <c r="E7498">
        <v>5.0855399999999999</v>
      </c>
      <c r="F7498">
        <v>3.9733999999999998</v>
      </c>
      <c r="G7498">
        <v>4.8856099999999998</v>
      </c>
    </row>
    <row r="7499" spans="1:7" x14ac:dyDescent="0.3">
      <c r="A7499" t="s">
        <v>4928</v>
      </c>
      <c r="B7499">
        <v>5.4035200000000003</v>
      </c>
      <c r="C7499">
        <v>6.3493500000000003</v>
      </c>
      <c r="D7499">
        <v>7.1940299999999997</v>
      </c>
      <c r="E7499">
        <v>8.4274000000000004</v>
      </c>
      <c r="F7499">
        <v>7.37216</v>
      </c>
      <c r="G7499">
        <v>10.795400000000001</v>
      </c>
    </row>
    <row r="7500" spans="1:7" x14ac:dyDescent="0.3">
      <c r="A7500" t="s">
        <v>6547</v>
      </c>
      <c r="B7500">
        <v>5.3975099999999996</v>
      </c>
      <c r="C7500">
        <v>5.0577199999999998</v>
      </c>
      <c r="D7500">
        <v>11.116300000000001</v>
      </c>
      <c r="E7500">
        <v>6.8265700000000002</v>
      </c>
      <c r="F7500">
        <v>10.056800000000001</v>
      </c>
      <c r="G7500">
        <v>9.1622900000000005</v>
      </c>
    </row>
    <row r="7501" spans="1:7" x14ac:dyDescent="0.3">
      <c r="A7501" t="s">
        <v>9164</v>
      </c>
      <c r="B7501">
        <v>5.3973100000000001</v>
      </c>
      <c r="C7501">
        <v>6.1405599999999998</v>
      </c>
      <c r="D7501">
        <v>6.3592500000000003</v>
      </c>
      <c r="E7501">
        <v>6.7721600000000004</v>
      </c>
      <c r="F7501">
        <v>6.3277299999999999</v>
      </c>
      <c r="G7501">
        <v>5.77271</v>
      </c>
    </row>
    <row r="7502" spans="1:7" x14ac:dyDescent="0.3">
      <c r="A7502" t="s">
        <v>8282</v>
      </c>
      <c r="B7502">
        <v>5.3952499999999999</v>
      </c>
      <c r="C7502">
        <v>4.1029099999999996</v>
      </c>
      <c r="D7502">
        <v>6.0958199999999998</v>
      </c>
      <c r="E7502">
        <v>6.3449900000000001</v>
      </c>
      <c r="F7502">
        <v>5.0756300000000003</v>
      </c>
      <c r="G7502">
        <v>6.95296</v>
      </c>
    </row>
    <row r="7503" spans="1:7" x14ac:dyDescent="0.3">
      <c r="A7503" t="s">
        <v>5471</v>
      </c>
      <c r="B7503">
        <v>5.3943099999999999</v>
      </c>
      <c r="C7503">
        <v>6.3708999999999998</v>
      </c>
      <c r="D7503">
        <v>7.4688499999999998</v>
      </c>
      <c r="E7503">
        <v>6.6703099999999997</v>
      </c>
      <c r="F7503">
        <v>6.9678800000000001</v>
      </c>
      <c r="G7503">
        <v>5.9473099999999999</v>
      </c>
    </row>
    <row r="7504" spans="1:7" x14ac:dyDescent="0.3">
      <c r="A7504" t="s">
        <v>7986</v>
      </c>
      <c r="B7504">
        <v>5.3940099999999997</v>
      </c>
      <c r="C7504">
        <v>4.2316200000000004</v>
      </c>
      <c r="D7504">
        <v>6.47018</v>
      </c>
      <c r="E7504">
        <v>5.8255999999999997</v>
      </c>
      <c r="F7504">
        <v>5.6695500000000001</v>
      </c>
      <c r="G7504">
        <v>6.1774699999999996</v>
      </c>
    </row>
    <row r="7505" spans="1:7" x14ac:dyDescent="0.3">
      <c r="A7505" t="s">
        <v>12644</v>
      </c>
      <c r="B7505">
        <v>5.3916199999999996</v>
      </c>
      <c r="C7505">
        <v>5.4647500000000004</v>
      </c>
      <c r="D7505">
        <v>9.0481700000000007</v>
      </c>
      <c r="E7505">
        <v>7.1593999999999998</v>
      </c>
      <c r="F7505">
        <v>9.375</v>
      </c>
      <c r="G7505">
        <v>10.587899999999999</v>
      </c>
    </row>
    <row r="7506" spans="1:7" x14ac:dyDescent="0.3">
      <c r="A7506" t="s">
        <v>6933</v>
      </c>
      <c r="B7506">
        <v>5.3913799999999998</v>
      </c>
      <c r="C7506">
        <v>3.8601399999999999</v>
      </c>
      <c r="D7506">
        <v>3.8020200000000002</v>
      </c>
      <c r="E7506">
        <v>4.2297000000000002</v>
      </c>
      <c r="F7506">
        <v>3.4632499999999999</v>
      </c>
      <c r="G7506">
        <v>3.2051099999999999</v>
      </c>
    </row>
    <row r="7507" spans="1:7" x14ac:dyDescent="0.3">
      <c r="A7507" t="s">
        <v>2229</v>
      </c>
      <c r="B7507">
        <v>5.3910600000000004</v>
      </c>
      <c r="C7507">
        <v>6.0016699999999998</v>
      </c>
      <c r="D7507">
        <v>5.2496999999999998</v>
      </c>
      <c r="E7507">
        <v>4.9268099999999997</v>
      </c>
      <c r="F7507">
        <v>4.1414099999999996</v>
      </c>
      <c r="G7507">
        <v>4.5592600000000001</v>
      </c>
    </row>
    <row r="7508" spans="1:7" x14ac:dyDescent="0.3">
      <c r="A7508" t="s">
        <v>7032</v>
      </c>
      <c r="B7508">
        <v>5.3897199999999996</v>
      </c>
      <c r="C7508">
        <v>5.1237399999999997</v>
      </c>
      <c r="D7508">
        <v>5.5300399999999996</v>
      </c>
      <c r="E7508">
        <v>6.3139200000000004</v>
      </c>
      <c r="F7508">
        <v>5.4398200000000001</v>
      </c>
      <c r="G7508">
        <v>5.1472499999999997</v>
      </c>
    </row>
    <row r="7509" spans="1:7" x14ac:dyDescent="0.3">
      <c r="A7509" t="s">
        <v>1628</v>
      </c>
      <c r="B7509">
        <v>5.3891999999999998</v>
      </c>
      <c r="C7509">
        <v>5.2746300000000002</v>
      </c>
      <c r="D7509">
        <v>5.2835799999999997</v>
      </c>
      <c r="E7509">
        <v>5.2908299999999997</v>
      </c>
      <c r="F7509">
        <v>4.7770400000000004</v>
      </c>
      <c r="G7509">
        <v>5.4302599999999996</v>
      </c>
    </row>
    <row r="7510" spans="1:7" x14ac:dyDescent="0.3">
      <c r="A7510" t="s">
        <v>8353</v>
      </c>
      <c r="B7510">
        <v>5.3874300000000002</v>
      </c>
      <c r="C7510">
        <v>3.8673099999999998</v>
      </c>
      <c r="D7510">
        <v>4.1660000000000004</v>
      </c>
      <c r="E7510">
        <v>2.80538</v>
      </c>
      <c r="F7510">
        <v>4.2857099999999999</v>
      </c>
      <c r="G7510">
        <v>2.4579599999999999</v>
      </c>
    </row>
    <row r="7511" spans="1:7" x14ac:dyDescent="0.3">
      <c r="A7511" t="s">
        <v>12094</v>
      </c>
      <c r="B7511">
        <v>5.3838800000000004</v>
      </c>
      <c r="C7511">
        <v>5.1413000000000002</v>
      </c>
      <c r="D7511">
        <v>5.2433899999999998</v>
      </c>
      <c r="E7511">
        <v>6.2485299999999997</v>
      </c>
      <c r="F7511">
        <v>5.1409599999999998</v>
      </c>
      <c r="G7511">
        <v>6.5229900000000001</v>
      </c>
    </row>
    <row r="7512" spans="1:7" x14ac:dyDescent="0.3">
      <c r="A7512" t="s">
        <v>13876</v>
      </c>
      <c r="B7512">
        <v>5.3835300000000004</v>
      </c>
      <c r="C7512">
        <v>5.1332300000000002</v>
      </c>
      <c r="D7512">
        <v>6.2182300000000001</v>
      </c>
      <c r="E7512">
        <v>5.62446</v>
      </c>
      <c r="F7512">
        <v>5.1787299999999998</v>
      </c>
      <c r="G7512">
        <v>4.95784</v>
      </c>
    </row>
    <row r="7513" spans="1:7" x14ac:dyDescent="0.3">
      <c r="A7513" t="s">
        <v>2668</v>
      </c>
      <c r="B7513">
        <v>5.3800499999999998</v>
      </c>
      <c r="C7513">
        <v>4.4568099999999999</v>
      </c>
      <c r="D7513">
        <v>3.8119999999999998</v>
      </c>
      <c r="E7513">
        <v>3.64886</v>
      </c>
      <c r="F7513">
        <v>2.1816599999999999</v>
      </c>
      <c r="G7513">
        <v>2.5393500000000002</v>
      </c>
    </row>
    <row r="7514" spans="1:7" x14ac:dyDescent="0.3">
      <c r="A7514" t="s">
        <v>2177</v>
      </c>
      <c r="B7514">
        <v>5.3791599999999997</v>
      </c>
      <c r="C7514">
        <v>4.4883300000000004</v>
      </c>
      <c r="D7514">
        <v>6.9583700000000004</v>
      </c>
      <c r="E7514">
        <v>5.0373999999999999</v>
      </c>
      <c r="F7514">
        <v>6.8059500000000002</v>
      </c>
      <c r="G7514">
        <v>8.2934199999999993</v>
      </c>
    </row>
    <row r="7515" spans="1:7" x14ac:dyDescent="0.3">
      <c r="A7515" t="s">
        <v>10801</v>
      </c>
      <c r="B7515">
        <v>5.3788999999999998</v>
      </c>
      <c r="C7515">
        <v>6.8176899999999998</v>
      </c>
      <c r="D7515">
        <v>6.6319100000000004</v>
      </c>
      <c r="E7515">
        <v>4.7950499999999998</v>
      </c>
      <c r="F7515">
        <v>7.3836500000000003</v>
      </c>
      <c r="G7515">
        <v>7.9784899999999999</v>
      </c>
    </row>
    <row r="7516" spans="1:7" x14ac:dyDescent="0.3">
      <c r="A7516" t="s">
        <v>9768</v>
      </c>
      <c r="B7516">
        <v>5.3777999999999997</v>
      </c>
      <c r="C7516">
        <v>6.1751100000000001</v>
      </c>
      <c r="D7516">
        <v>6.1017900000000003</v>
      </c>
      <c r="E7516">
        <v>7.6430400000000001</v>
      </c>
      <c r="F7516">
        <v>8.0511599999999994</v>
      </c>
      <c r="G7516">
        <v>4.9985900000000001</v>
      </c>
    </row>
    <row r="7517" spans="1:7" x14ac:dyDescent="0.3">
      <c r="A7517" t="s">
        <v>11250</v>
      </c>
      <c r="B7517">
        <v>5.3771599999999999</v>
      </c>
      <c r="C7517">
        <v>6.29087</v>
      </c>
      <c r="D7517">
        <v>6.1639499999999998</v>
      </c>
      <c r="E7517">
        <v>8.4411000000000005</v>
      </c>
      <c r="F7517">
        <v>9.5321099999999994</v>
      </c>
      <c r="G7517">
        <v>9.4597200000000008</v>
      </c>
    </row>
    <row r="7518" spans="1:7" x14ac:dyDescent="0.3">
      <c r="A7518" t="s">
        <v>13183</v>
      </c>
      <c r="B7518">
        <v>5.375</v>
      </c>
      <c r="C7518">
        <v>6.2288199999999998</v>
      </c>
      <c r="D7518">
        <v>4.4134200000000003</v>
      </c>
      <c r="E7518">
        <v>5.4005700000000001</v>
      </c>
      <c r="F7518">
        <v>4.9062799999999998</v>
      </c>
      <c r="G7518">
        <v>5.24695</v>
      </c>
    </row>
    <row r="7519" spans="1:7" x14ac:dyDescent="0.3">
      <c r="A7519" t="s">
        <v>6887</v>
      </c>
      <c r="B7519">
        <v>5.3737500000000002</v>
      </c>
      <c r="C7519">
        <v>6.1496000000000004</v>
      </c>
      <c r="D7519">
        <v>4.21068</v>
      </c>
      <c r="E7519">
        <v>5.0311500000000002</v>
      </c>
      <c r="F7519">
        <v>6.0488499999999998</v>
      </c>
      <c r="G7519">
        <v>4.1497599999999997</v>
      </c>
    </row>
    <row r="7520" spans="1:7" x14ac:dyDescent="0.3">
      <c r="A7520" t="s">
        <v>6853</v>
      </c>
      <c r="B7520">
        <v>5.3735299999999997</v>
      </c>
      <c r="C7520">
        <v>3.6975699999999998</v>
      </c>
      <c r="D7520">
        <v>4.7578800000000001</v>
      </c>
      <c r="E7520">
        <v>4.1644899999999998</v>
      </c>
      <c r="F7520">
        <v>4.2172200000000002</v>
      </c>
      <c r="G7520">
        <v>4.4100400000000004</v>
      </c>
    </row>
    <row r="7521" spans="1:7" x14ac:dyDescent="0.3">
      <c r="A7521" t="s">
        <v>9462</v>
      </c>
      <c r="B7521">
        <v>5.3729300000000002</v>
      </c>
      <c r="C7521">
        <v>7.1640800000000002</v>
      </c>
      <c r="D7521">
        <v>5.6020799999999999</v>
      </c>
      <c r="E7521">
        <v>6.5225</v>
      </c>
      <c r="F7521">
        <v>5.9145599999999998</v>
      </c>
      <c r="G7521">
        <v>6.3684799999999999</v>
      </c>
    </row>
    <row r="7522" spans="1:7" x14ac:dyDescent="0.3">
      <c r="A7522" t="s">
        <v>13932</v>
      </c>
      <c r="B7522">
        <v>5.3723999999999998</v>
      </c>
      <c r="C7522">
        <v>5.5104100000000003</v>
      </c>
      <c r="D7522">
        <v>8.73902</v>
      </c>
      <c r="E7522">
        <v>5.3780900000000003</v>
      </c>
      <c r="F7522">
        <v>5.6076800000000002</v>
      </c>
      <c r="G7522">
        <v>6.4235100000000003</v>
      </c>
    </row>
    <row r="7523" spans="1:7" x14ac:dyDescent="0.3">
      <c r="A7523" t="s">
        <v>7350</v>
      </c>
      <c r="B7523">
        <v>5.3699500000000002</v>
      </c>
      <c r="C7523">
        <v>4.1664000000000003</v>
      </c>
      <c r="D7523">
        <v>4.9645799999999998</v>
      </c>
      <c r="E7523">
        <v>7.1398799999999998</v>
      </c>
      <c r="F7523">
        <v>4.29962</v>
      </c>
      <c r="G7523">
        <v>4.9111200000000004</v>
      </c>
    </row>
    <row r="7524" spans="1:7" x14ac:dyDescent="0.3">
      <c r="A7524" t="s">
        <v>6951</v>
      </c>
      <c r="B7524">
        <v>5.3696400000000004</v>
      </c>
      <c r="C7524">
        <v>4.3691899999999997</v>
      </c>
      <c r="D7524">
        <v>4.4227100000000004</v>
      </c>
      <c r="E7524">
        <v>5.3050300000000004</v>
      </c>
      <c r="F7524">
        <v>5.7416299999999998</v>
      </c>
      <c r="G7524">
        <v>3.8140700000000001</v>
      </c>
    </row>
    <row r="7525" spans="1:7" x14ac:dyDescent="0.3">
      <c r="A7525" t="s">
        <v>8566</v>
      </c>
      <c r="B7525">
        <v>5.3642200000000004</v>
      </c>
      <c r="C7525">
        <v>5.5781099999999997</v>
      </c>
      <c r="D7525">
        <v>6.9336500000000001</v>
      </c>
      <c r="E7525">
        <v>6.2898800000000001</v>
      </c>
      <c r="F7525">
        <v>8.0683600000000002</v>
      </c>
      <c r="G7525">
        <v>5.5922799999999997</v>
      </c>
    </row>
    <row r="7526" spans="1:7" x14ac:dyDescent="0.3">
      <c r="A7526" t="s">
        <v>6299</v>
      </c>
      <c r="B7526">
        <v>5.3641199999999998</v>
      </c>
      <c r="C7526">
        <v>7.3645300000000002</v>
      </c>
      <c r="D7526">
        <v>5.2450099999999997</v>
      </c>
      <c r="E7526">
        <v>6.10928</v>
      </c>
      <c r="F7526">
        <v>4.27555</v>
      </c>
      <c r="G7526">
        <v>5.9776400000000001</v>
      </c>
    </row>
    <row r="7527" spans="1:7" x14ac:dyDescent="0.3">
      <c r="A7527" t="s">
        <v>7256</v>
      </c>
      <c r="B7527">
        <v>5.3605400000000003</v>
      </c>
      <c r="C7527">
        <v>6.3704000000000001</v>
      </c>
      <c r="D7527">
        <v>6.9157299999999999</v>
      </c>
      <c r="E7527">
        <v>11.8962</v>
      </c>
      <c r="F7527">
        <v>10.084099999999999</v>
      </c>
      <c r="G7527">
        <v>13.6806</v>
      </c>
    </row>
    <row r="7528" spans="1:7" x14ac:dyDescent="0.3">
      <c r="A7528" t="s">
        <v>7251</v>
      </c>
      <c r="B7528">
        <v>5.3604799999999999</v>
      </c>
      <c r="C7528">
        <v>4.5211899999999998</v>
      </c>
      <c r="D7528">
        <v>7.0692899999999996</v>
      </c>
      <c r="E7528">
        <v>8.4019100000000009</v>
      </c>
      <c r="F7528">
        <v>8.4418299999999995</v>
      </c>
      <c r="G7528">
        <v>12.5787</v>
      </c>
    </row>
    <row r="7529" spans="1:7" x14ac:dyDescent="0.3">
      <c r="A7529" t="s">
        <v>8072</v>
      </c>
      <c r="B7529">
        <v>5.3593799999999998</v>
      </c>
      <c r="C7529">
        <v>5.4643300000000004</v>
      </c>
      <c r="D7529">
        <v>5.6944299999999997</v>
      </c>
      <c r="E7529">
        <v>3.9031099999999999</v>
      </c>
      <c r="F7529">
        <v>4.1526199999999998</v>
      </c>
      <c r="G7529">
        <v>1.79409</v>
      </c>
    </row>
    <row r="7530" spans="1:7" x14ac:dyDescent="0.3">
      <c r="A7530" t="s">
        <v>9543</v>
      </c>
      <c r="B7530">
        <v>5.3523800000000001</v>
      </c>
      <c r="C7530">
        <v>4.77806</v>
      </c>
      <c r="D7530">
        <v>5.5649100000000002</v>
      </c>
      <c r="E7530">
        <v>7.1665099999999997</v>
      </c>
      <c r="F7530">
        <v>3.9713799999999999</v>
      </c>
      <c r="G7530">
        <v>4.4806600000000003</v>
      </c>
    </row>
    <row r="7531" spans="1:7" x14ac:dyDescent="0.3">
      <c r="A7531" t="s">
        <v>6390</v>
      </c>
      <c r="B7531">
        <v>5.3413500000000003</v>
      </c>
      <c r="C7531">
        <v>5.49085</v>
      </c>
      <c r="D7531">
        <v>4.9508599999999996</v>
      </c>
      <c r="E7531">
        <v>4.7236200000000004</v>
      </c>
      <c r="F7531">
        <v>3.7748900000000001</v>
      </c>
      <c r="G7531">
        <v>3.4734099999999999</v>
      </c>
    </row>
    <row r="7532" spans="1:7" x14ac:dyDescent="0.3">
      <c r="A7532" t="s">
        <v>3597</v>
      </c>
      <c r="B7532">
        <v>5.3384999999999998</v>
      </c>
      <c r="C7532">
        <v>5.4682000000000004</v>
      </c>
      <c r="D7532">
        <v>2.76111</v>
      </c>
      <c r="E7532">
        <v>6.7410699999999997</v>
      </c>
      <c r="F7532">
        <v>5.97105</v>
      </c>
      <c r="G7532">
        <v>6.9421299999999997</v>
      </c>
    </row>
    <row r="7533" spans="1:7" x14ac:dyDescent="0.3">
      <c r="A7533" t="s">
        <v>2628</v>
      </c>
      <c r="B7533">
        <v>5.3354100000000004</v>
      </c>
      <c r="C7533">
        <v>10.8185</v>
      </c>
      <c r="D7533">
        <v>9.9687199999999994</v>
      </c>
      <c r="E7533">
        <v>8.9907699999999995</v>
      </c>
      <c r="F7533">
        <v>10.0175</v>
      </c>
      <c r="G7533">
        <v>10.6518</v>
      </c>
    </row>
    <row r="7534" spans="1:7" x14ac:dyDescent="0.3">
      <c r="A7534" t="s">
        <v>11889</v>
      </c>
      <c r="B7534">
        <v>5.3347800000000003</v>
      </c>
      <c r="C7534">
        <v>4.0523499999999997</v>
      </c>
      <c r="D7534">
        <v>5.4379499999999998</v>
      </c>
      <c r="E7534">
        <v>2.9132500000000001</v>
      </c>
      <c r="F7534">
        <v>3.1309100000000001</v>
      </c>
      <c r="G7534">
        <v>5.3786699999999996</v>
      </c>
    </row>
    <row r="7535" spans="1:7" x14ac:dyDescent="0.3">
      <c r="A7535" t="s">
        <v>12040</v>
      </c>
      <c r="B7535">
        <v>5.3336499999999996</v>
      </c>
      <c r="C7535">
        <v>4.9215499999999999</v>
      </c>
      <c r="D7535">
        <v>6.0690900000000001</v>
      </c>
      <c r="E7535">
        <v>5.9675099999999999</v>
      </c>
      <c r="F7535">
        <v>6.4509999999999996</v>
      </c>
      <c r="G7535">
        <v>5.8009700000000004</v>
      </c>
    </row>
    <row r="7536" spans="1:7" x14ac:dyDescent="0.3">
      <c r="A7536" t="s">
        <v>314</v>
      </c>
      <c r="B7536">
        <v>5.33317</v>
      </c>
      <c r="C7536">
        <v>3.25475</v>
      </c>
      <c r="D7536">
        <v>4.0982000000000003</v>
      </c>
      <c r="E7536">
        <v>3.1485400000000001</v>
      </c>
      <c r="F7536">
        <v>4.0862800000000004</v>
      </c>
      <c r="G7536">
        <v>4.4180000000000001</v>
      </c>
    </row>
    <row r="7537" spans="1:7" x14ac:dyDescent="0.3">
      <c r="A7537" t="s">
        <v>13745</v>
      </c>
      <c r="B7537">
        <v>5.3328199999999999</v>
      </c>
      <c r="C7537">
        <v>7.3231400000000004</v>
      </c>
      <c r="D7537">
        <v>8.7828700000000008</v>
      </c>
      <c r="E7537">
        <v>5.5029399999999997</v>
      </c>
      <c r="F7537">
        <v>6.4697800000000001</v>
      </c>
      <c r="G7537">
        <v>5.84382</v>
      </c>
    </row>
    <row r="7538" spans="1:7" x14ac:dyDescent="0.3">
      <c r="A7538" t="s">
        <v>14125</v>
      </c>
      <c r="B7538">
        <v>5.33277</v>
      </c>
      <c r="C7538">
        <v>5.1318099999999998</v>
      </c>
      <c r="D7538">
        <v>4.9887199999999998</v>
      </c>
      <c r="E7538">
        <v>5.5926</v>
      </c>
      <c r="F7538">
        <v>4.9708199999999998</v>
      </c>
      <c r="G7538">
        <v>4.9166499999999997</v>
      </c>
    </row>
    <row r="7539" spans="1:7" x14ac:dyDescent="0.3">
      <c r="A7539" t="s">
        <v>4952</v>
      </c>
      <c r="B7539">
        <v>5.3320600000000002</v>
      </c>
      <c r="C7539">
        <v>4.3382300000000003</v>
      </c>
      <c r="D7539">
        <v>4.3389499999999996</v>
      </c>
      <c r="E7539">
        <v>4.0422700000000003</v>
      </c>
      <c r="F7539">
        <v>2.93024</v>
      </c>
      <c r="G7539">
        <v>4.4113199999999999</v>
      </c>
    </row>
    <row r="7540" spans="1:7" x14ac:dyDescent="0.3">
      <c r="A7540" t="s">
        <v>6133</v>
      </c>
      <c r="B7540">
        <v>5.3241300000000003</v>
      </c>
      <c r="C7540">
        <v>2.8927999999999998</v>
      </c>
      <c r="D7540">
        <v>1.2437100000000001</v>
      </c>
      <c r="E7540">
        <v>5.3807099999999997</v>
      </c>
      <c r="F7540">
        <v>2.8833600000000001</v>
      </c>
      <c r="G7540">
        <v>4.5380200000000004</v>
      </c>
    </row>
    <row r="7541" spans="1:7" x14ac:dyDescent="0.3">
      <c r="A7541" t="s">
        <v>6436</v>
      </c>
      <c r="B7541">
        <v>5.3232900000000001</v>
      </c>
      <c r="C7541">
        <v>4.8454199999999998</v>
      </c>
      <c r="D7541">
        <v>4.4491300000000003</v>
      </c>
      <c r="E7541">
        <v>3.5613899999999998</v>
      </c>
      <c r="F7541">
        <v>3.4704000000000002</v>
      </c>
      <c r="G7541">
        <v>3.6806100000000002</v>
      </c>
    </row>
    <row r="7542" spans="1:7" x14ac:dyDescent="0.3">
      <c r="A7542" t="s">
        <v>12333</v>
      </c>
      <c r="B7542">
        <v>5.3227399999999996</v>
      </c>
      <c r="C7542">
        <v>6.8733300000000002</v>
      </c>
      <c r="D7542">
        <v>6.9514899999999997</v>
      </c>
      <c r="E7542">
        <v>4.8246099999999998</v>
      </c>
      <c r="F7542">
        <v>4.4017600000000003</v>
      </c>
      <c r="G7542">
        <v>4.9444800000000004</v>
      </c>
    </row>
    <row r="7543" spans="1:7" x14ac:dyDescent="0.3">
      <c r="A7543" t="s">
        <v>4783</v>
      </c>
      <c r="B7543">
        <v>5.3192700000000004</v>
      </c>
      <c r="C7543">
        <v>2.95913</v>
      </c>
      <c r="D7543">
        <v>6.8451000000000004</v>
      </c>
      <c r="E7543">
        <v>3.11605</v>
      </c>
      <c r="F7543">
        <v>2.9697300000000002</v>
      </c>
      <c r="G7543">
        <v>7.0504899999999999</v>
      </c>
    </row>
    <row r="7544" spans="1:7" x14ac:dyDescent="0.3">
      <c r="A7544" t="s">
        <v>5768</v>
      </c>
      <c r="B7544">
        <v>5.31236</v>
      </c>
      <c r="C7544">
        <v>5.1931500000000002</v>
      </c>
      <c r="D7544">
        <v>6.2383499999999996</v>
      </c>
      <c r="E7544">
        <v>5.9844499999999998</v>
      </c>
      <c r="F7544">
        <v>5.6736000000000004</v>
      </c>
      <c r="G7544">
        <v>5.2869299999999999</v>
      </c>
    </row>
    <row r="7545" spans="1:7" x14ac:dyDescent="0.3">
      <c r="A7545" t="s">
        <v>857</v>
      </c>
      <c r="B7545">
        <v>5.3121299999999998</v>
      </c>
      <c r="C7545">
        <v>5.1252399999999998</v>
      </c>
      <c r="D7545">
        <v>5.0594200000000003</v>
      </c>
      <c r="E7545">
        <v>5.5390899999999998</v>
      </c>
      <c r="F7545">
        <v>5.9702400000000004</v>
      </c>
      <c r="G7545">
        <v>5.5590099999999998</v>
      </c>
    </row>
    <row r="7546" spans="1:7" x14ac:dyDescent="0.3">
      <c r="A7546" t="s">
        <v>12527</v>
      </c>
      <c r="B7546">
        <v>5.31175</v>
      </c>
      <c r="C7546">
        <v>2.9515400000000001</v>
      </c>
      <c r="D7546">
        <v>6.6320300000000003</v>
      </c>
      <c r="E7546">
        <v>6.3281299999999998</v>
      </c>
      <c r="F7546">
        <v>5.8735200000000001</v>
      </c>
      <c r="G7546">
        <v>4.4036499999999998</v>
      </c>
    </row>
    <row r="7547" spans="1:7" x14ac:dyDescent="0.3">
      <c r="A7547" t="s">
        <v>14319</v>
      </c>
      <c r="B7547">
        <v>5.3096500000000004</v>
      </c>
      <c r="C7547">
        <v>5.9921600000000002</v>
      </c>
      <c r="D7547">
        <v>5.15388</v>
      </c>
      <c r="E7547">
        <v>4.8497899999999996</v>
      </c>
      <c r="F7547">
        <v>5.53552</v>
      </c>
      <c r="G7547">
        <v>4.5454100000000004</v>
      </c>
    </row>
    <row r="7548" spans="1:7" x14ac:dyDescent="0.3">
      <c r="A7548" t="s">
        <v>6994</v>
      </c>
      <c r="B7548">
        <v>5.3081199999999997</v>
      </c>
      <c r="C7548">
        <v>9.93736</v>
      </c>
      <c r="D7548">
        <v>14.629799999999999</v>
      </c>
      <c r="E7548">
        <v>10.4085</v>
      </c>
      <c r="F7548">
        <v>15.6043</v>
      </c>
      <c r="G7548">
        <v>10.3049</v>
      </c>
    </row>
    <row r="7549" spans="1:7" x14ac:dyDescent="0.3">
      <c r="A7549" t="s">
        <v>11845</v>
      </c>
      <c r="B7549">
        <v>5.3080499999999997</v>
      </c>
      <c r="C7549">
        <v>6.83812</v>
      </c>
      <c r="D7549">
        <v>6.3613900000000001</v>
      </c>
      <c r="E7549">
        <v>7.3199699999999996</v>
      </c>
      <c r="F7549">
        <v>9.7163799999999991</v>
      </c>
      <c r="G7549">
        <v>10.697699999999999</v>
      </c>
    </row>
    <row r="7550" spans="1:7" x14ac:dyDescent="0.3">
      <c r="A7550" t="s">
        <v>7953</v>
      </c>
      <c r="B7550">
        <v>5.3024899999999997</v>
      </c>
      <c r="C7550">
        <v>5.0256499999999997</v>
      </c>
      <c r="D7550">
        <v>5.5587799999999996</v>
      </c>
      <c r="E7550">
        <v>4.3497399999999997</v>
      </c>
      <c r="F7550">
        <v>3.9604699999999999</v>
      </c>
      <c r="G7550">
        <v>5.9395499999999997</v>
      </c>
    </row>
    <row r="7551" spans="1:7" x14ac:dyDescent="0.3">
      <c r="A7551" t="s">
        <v>12570</v>
      </c>
      <c r="B7551">
        <v>5.3023999999999996</v>
      </c>
      <c r="C7551">
        <v>8.7019199999999994</v>
      </c>
      <c r="D7551">
        <v>6.6136900000000001</v>
      </c>
      <c r="E7551">
        <v>10.615600000000001</v>
      </c>
      <c r="F7551">
        <v>6.61226</v>
      </c>
      <c r="G7551">
        <v>19.068999999999999</v>
      </c>
    </row>
    <row r="7552" spans="1:7" x14ac:dyDescent="0.3">
      <c r="A7552" t="s">
        <v>9020</v>
      </c>
      <c r="B7552">
        <v>5.2984600000000004</v>
      </c>
      <c r="C7552">
        <v>5.3217699999999999</v>
      </c>
      <c r="D7552">
        <v>5.2686700000000002</v>
      </c>
      <c r="E7552">
        <v>4.9216600000000001</v>
      </c>
      <c r="F7552">
        <v>4.9465500000000002</v>
      </c>
      <c r="G7552">
        <v>6.5303599999999999</v>
      </c>
    </row>
    <row r="7553" spans="1:7" x14ac:dyDescent="0.3">
      <c r="A7553" t="s">
        <v>6071</v>
      </c>
      <c r="B7553">
        <v>5.2979500000000002</v>
      </c>
      <c r="C7553">
        <v>5.8565699999999996</v>
      </c>
      <c r="D7553">
        <v>5.52651</v>
      </c>
      <c r="E7553">
        <v>4.2412700000000001</v>
      </c>
      <c r="F7553">
        <v>6.2671400000000004</v>
      </c>
      <c r="G7553">
        <v>3.6977600000000002</v>
      </c>
    </row>
    <row r="7554" spans="1:7" x14ac:dyDescent="0.3">
      <c r="A7554" t="s">
        <v>10844</v>
      </c>
      <c r="B7554">
        <v>5.2973999999999997</v>
      </c>
      <c r="C7554">
        <v>5.3567099999999996</v>
      </c>
      <c r="D7554">
        <v>5.6936799999999996</v>
      </c>
      <c r="E7554">
        <v>5.9117899999999999</v>
      </c>
      <c r="F7554">
        <v>6.0422500000000001</v>
      </c>
      <c r="G7554">
        <v>5.8128099999999998</v>
      </c>
    </row>
    <row r="7555" spans="1:7" x14ac:dyDescent="0.3">
      <c r="A7555" t="s">
        <v>7886</v>
      </c>
      <c r="B7555">
        <v>5.2941099999999999</v>
      </c>
      <c r="C7555">
        <v>3.8988499999999999</v>
      </c>
      <c r="D7555">
        <v>7.50732</v>
      </c>
      <c r="E7555">
        <v>2.06671</v>
      </c>
      <c r="F7555">
        <v>5.9201100000000002</v>
      </c>
      <c r="G7555">
        <v>5.5658799999999999</v>
      </c>
    </row>
    <row r="7556" spans="1:7" x14ac:dyDescent="0.3">
      <c r="A7556" t="s">
        <v>7142</v>
      </c>
      <c r="B7556">
        <v>5.29305</v>
      </c>
      <c r="C7556">
        <v>3.6141700000000001</v>
      </c>
      <c r="D7556">
        <v>2.86626</v>
      </c>
      <c r="E7556">
        <v>8.3216300000000007</v>
      </c>
      <c r="F7556">
        <v>2.41608</v>
      </c>
      <c r="G7556">
        <v>10.2079</v>
      </c>
    </row>
    <row r="7557" spans="1:7" x14ac:dyDescent="0.3">
      <c r="A7557" t="s">
        <v>8398</v>
      </c>
      <c r="B7557">
        <v>5.2879199999999997</v>
      </c>
      <c r="C7557">
        <v>3.2315999999999998</v>
      </c>
      <c r="D7557">
        <v>4.4057899999999997</v>
      </c>
      <c r="E7557">
        <v>5.8887200000000002</v>
      </c>
      <c r="F7557">
        <v>5.1501099999999997</v>
      </c>
      <c r="G7557">
        <v>4.5514400000000004</v>
      </c>
    </row>
    <row r="7558" spans="1:7" x14ac:dyDescent="0.3">
      <c r="A7558" t="s">
        <v>7271</v>
      </c>
      <c r="B7558">
        <v>5.2821999999999996</v>
      </c>
      <c r="C7558">
        <v>4.8921900000000003</v>
      </c>
      <c r="D7558">
        <v>5.5627399999999998</v>
      </c>
      <c r="E7558">
        <v>4.8446300000000004</v>
      </c>
      <c r="F7558">
        <v>4.4525899999999998</v>
      </c>
      <c r="G7558">
        <v>5.0773700000000002</v>
      </c>
    </row>
    <row r="7559" spans="1:7" x14ac:dyDescent="0.3">
      <c r="A7559" t="s">
        <v>9343</v>
      </c>
      <c r="B7559">
        <v>5.2817999999999996</v>
      </c>
      <c r="C7559">
        <v>7.9167399999999999</v>
      </c>
      <c r="D7559">
        <v>7.9666699999999997</v>
      </c>
      <c r="E7559">
        <v>5.7030599999999998</v>
      </c>
      <c r="F7559">
        <v>5.4089</v>
      </c>
      <c r="G7559">
        <v>7.1855700000000002</v>
      </c>
    </row>
    <row r="7560" spans="1:7" x14ac:dyDescent="0.3">
      <c r="A7560" t="s">
        <v>2626</v>
      </c>
      <c r="B7560">
        <v>5.2795100000000001</v>
      </c>
      <c r="C7560">
        <v>5.32456</v>
      </c>
      <c r="D7560">
        <v>4.70282</v>
      </c>
      <c r="E7560">
        <v>1.60198</v>
      </c>
      <c r="F7560">
        <v>2.2033999999999998</v>
      </c>
      <c r="G7560">
        <v>1.3745099999999999</v>
      </c>
    </row>
    <row r="7561" spans="1:7" x14ac:dyDescent="0.3">
      <c r="A7561" t="s">
        <v>7506</v>
      </c>
      <c r="B7561">
        <v>5.2726899999999999</v>
      </c>
      <c r="C7561">
        <v>5.7873799999999997</v>
      </c>
      <c r="D7561">
        <v>4.9275599999999997</v>
      </c>
      <c r="E7561">
        <v>5.3376200000000003</v>
      </c>
      <c r="F7561">
        <v>4.1235799999999996</v>
      </c>
      <c r="G7561">
        <v>4.4864899999999999</v>
      </c>
    </row>
    <row r="7562" spans="1:7" x14ac:dyDescent="0.3">
      <c r="A7562" t="s">
        <v>4453</v>
      </c>
      <c r="B7562">
        <v>5.27142</v>
      </c>
      <c r="C7562">
        <v>7.0935300000000003</v>
      </c>
      <c r="D7562">
        <v>3.6190000000000002</v>
      </c>
      <c r="E7562">
        <v>2.5523400000000001</v>
      </c>
      <c r="F7562">
        <v>5.14208</v>
      </c>
      <c r="G7562">
        <v>5.2331200000000004</v>
      </c>
    </row>
    <row r="7563" spans="1:7" x14ac:dyDescent="0.3">
      <c r="A7563" t="s">
        <v>9178</v>
      </c>
      <c r="B7563">
        <v>5.2709999999999999</v>
      </c>
      <c r="C7563">
        <v>5.4559199999999999</v>
      </c>
      <c r="D7563">
        <v>5.7902100000000001</v>
      </c>
      <c r="E7563">
        <v>5.0473600000000003</v>
      </c>
      <c r="F7563">
        <v>4.3918900000000001</v>
      </c>
      <c r="G7563">
        <v>4.5974700000000004</v>
      </c>
    </row>
    <row r="7564" spans="1:7" x14ac:dyDescent="0.3">
      <c r="A7564" t="s">
        <v>8704</v>
      </c>
      <c r="B7564">
        <v>5.2694999999999999</v>
      </c>
      <c r="C7564">
        <v>4.71218</v>
      </c>
      <c r="D7564">
        <v>6.4529699999999997</v>
      </c>
      <c r="E7564">
        <v>5.1933499999999997</v>
      </c>
      <c r="F7564">
        <v>5.9953700000000003</v>
      </c>
      <c r="G7564">
        <v>5.6919899999999997</v>
      </c>
    </row>
    <row r="7565" spans="1:7" x14ac:dyDescent="0.3">
      <c r="A7565" t="s">
        <v>9740</v>
      </c>
      <c r="B7565">
        <v>5.2651899999999996</v>
      </c>
      <c r="C7565">
        <v>4.6778300000000002</v>
      </c>
      <c r="D7565">
        <v>5.2835000000000001</v>
      </c>
      <c r="E7565">
        <v>6.4801500000000001</v>
      </c>
      <c r="F7565">
        <v>5.9596200000000001</v>
      </c>
      <c r="G7565">
        <v>6.2554100000000004</v>
      </c>
    </row>
    <row r="7566" spans="1:7" x14ac:dyDescent="0.3">
      <c r="A7566" t="s">
        <v>1019</v>
      </c>
      <c r="B7566">
        <v>5.2650899999999998</v>
      </c>
      <c r="C7566">
        <v>3.8415699999999999</v>
      </c>
      <c r="D7566">
        <v>3.83135</v>
      </c>
      <c r="E7566">
        <v>5.6685400000000001</v>
      </c>
      <c r="F7566">
        <v>5.9434699999999996</v>
      </c>
      <c r="G7566">
        <v>5.1415100000000002</v>
      </c>
    </row>
    <row r="7567" spans="1:7" x14ac:dyDescent="0.3">
      <c r="A7567" t="s">
        <v>14257</v>
      </c>
      <c r="B7567">
        <v>5.2637900000000002</v>
      </c>
      <c r="C7567">
        <v>7.1842100000000002</v>
      </c>
      <c r="D7567">
        <v>5.0022000000000002</v>
      </c>
      <c r="E7567">
        <v>6.5057099999999997</v>
      </c>
      <c r="F7567">
        <v>6.2452100000000002</v>
      </c>
      <c r="G7567">
        <v>7.1884100000000002</v>
      </c>
    </row>
    <row r="7568" spans="1:7" x14ac:dyDescent="0.3">
      <c r="A7568" t="s">
        <v>13601</v>
      </c>
      <c r="B7568">
        <v>5.2636099999999999</v>
      </c>
      <c r="C7568">
        <v>4.2072399999999996</v>
      </c>
      <c r="D7568">
        <v>5.9011500000000003</v>
      </c>
      <c r="E7568">
        <v>5.8616400000000004</v>
      </c>
      <c r="F7568">
        <v>4.47736</v>
      </c>
      <c r="G7568">
        <v>9.7777899999999995</v>
      </c>
    </row>
    <row r="7569" spans="1:7" x14ac:dyDescent="0.3">
      <c r="A7569" t="s">
        <v>10470</v>
      </c>
      <c r="B7569">
        <v>5.2632199999999996</v>
      </c>
      <c r="C7569">
        <v>4.8860299999999999</v>
      </c>
      <c r="D7569">
        <v>5.2603999999999997</v>
      </c>
      <c r="E7569">
        <v>3.5463800000000001</v>
      </c>
      <c r="F7569">
        <v>3.91472</v>
      </c>
      <c r="G7569">
        <v>3.6480800000000002</v>
      </c>
    </row>
    <row r="7570" spans="1:7" x14ac:dyDescent="0.3">
      <c r="A7570" t="s">
        <v>7629</v>
      </c>
      <c r="B7570">
        <v>5.2629000000000001</v>
      </c>
      <c r="C7570">
        <v>5.9356999999999998</v>
      </c>
      <c r="D7570">
        <v>7.9357600000000001</v>
      </c>
      <c r="E7570">
        <v>6.3284200000000004</v>
      </c>
      <c r="F7570">
        <v>6.4367700000000001</v>
      </c>
      <c r="G7570">
        <v>5.1333099999999998</v>
      </c>
    </row>
    <row r="7571" spans="1:7" x14ac:dyDescent="0.3">
      <c r="A7571" t="s">
        <v>43</v>
      </c>
      <c r="B7571">
        <v>5.2577499999999997</v>
      </c>
      <c r="C7571">
        <v>3.6028899999999999</v>
      </c>
      <c r="D7571">
        <v>3.4273500000000001</v>
      </c>
      <c r="E7571">
        <v>5.0334199999999996</v>
      </c>
      <c r="F7571">
        <v>2.6595200000000001</v>
      </c>
      <c r="G7571">
        <v>3.8054000000000001</v>
      </c>
    </row>
    <row r="7572" spans="1:7" x14ac:dyDescent="0.3">
      <c r="A7572" t="s">
        <v>9858</v>
      </c>
      <c r="B7572">
        <v>5.25725</v>
      </c>
      <c r="C7572">
        <v>4.0436199999999998</v>
      </c>
      <c r="D7572">
        <v>5.7615100000000004</v>
      </c>
      <c r="E7572">
        <v>4.82362</v>
      </c>
      <c r="F7572">
        <v>4.5854200000000001</v>
      </c>
      <c r="G7572">
        <v>4.9256799999999998</v>
      </c>
    </row>
    <row r="7573" spans="1:7" x14ac:dyDescent="0.3">
      <c r="A7573" t="s">
        <v>10465</v>
      </c>
      <c r="B7573">
        <v>5.2570399999999999</v>
      </c>
      <c r="C7573">
        <v>5.3677999999999999</v>
      </c>
      <c r="D7573">
        <v>4.7172700000000001</v>
      </c>
      <c r="E7573">
        <v>5.1510699999999998</v>
      </c>
      <c r="F7573">
        <v>4.4485400000000004</v>
      </c>
      <c r="G7573">
        <v>3.7688299999999999</v>
      </c>
    </row>
    <row r="7574" spans="1:7" x14ac:dyDescent="0.3">
      <c r="A7574" t="s">
        <v>13634</v>
      </c>
      <c r="B7574">
        <v>5.2554800000000004</v>
      </c>
      <c r="C7574">
        <v>8.2623899999999999</v>
      </c>
      <c r="D7574">
        <v>8.0037500000000001</v>
      </c>
      <c r="E7574">
        <v>5.4009799999999997</v>
      </c>
      <c r="F7574">
        <v>7.7959199999999997</v>
      </c>
      <c r="G7574">
        <v>5.5869600000000004</v>
      </c>
    </row>
    <row r="7575" spans="1:7" x14ac:dyDescent="0.3">
      <c r="A7575" t="s">
        <v>7288</v>
      </c>
      <c r="B7575">
        <v>5.2526999999999999</v>
      </c>
      <c r="C7575">
        <v>4.31325</v>
      </c>
      <c r="D7575">
        <v>3.6211600000000002</v>
      </c>
      <c r="E7575">
        <v>2.3716200000000001</v>
      </c>
      <c r="F7575">
        <v>1.4457</v>
      </c>
      <c r="G7575">
        <v>2.0667499999999999</v>
      </c>
    </row>
    <row r="7576" spans="1:7" x14ac:dyDescent="0.3">
      <c r="A7576" t="s">
        <v>9073</v>
      </c>
      <c r="B7576">
        <v>5.2513100000000001</v>
      </c>
      <c r="C7576">
        <v>4.7014699999999996</v>
      </c>
      <c r="D7576">
        <v>8.9049499999999995</v>
      </c>
      <c r="E7576">
        <v>8.3191500000000005</v>
      </c>
      <c r="F7576">
        <v>4.3238799999999999</v>
      </c>
      <c r="G7576">
        <v>5.3587300000000004</v>
      </c>
    </row>
    <row r="7577" spans="1:7" x14ac:dyDescent="0.3">
      <c r="A7577" t="s">
        <v>5273</v>
      </c>
      <c r="B7577">
        <v>5.2505300000000004</v>
      </c>
      <c r="C7577">
        <v>8.2329500000000007</v>
      </c>
      <c r="D7577">
        <v>5.7197800000000001</v>
      </c>
      <c r="E7577">
        <v>5.08596</v>
      </c>
      <c r="F7577">
        <v>7.7703300000000004</v>
      </c>
      <c r="G7577">
        <v>7.2370000000000001</v>
      </c>
    </row>
    <row r="7578" spans="1:7" x14ac:dyDescent="0.3">
      <c r="A7578" t="s">
        <v>4066</v>
      </c>
      <c r="B7578">
        <v>5.2500200000000001</v>
      </c>
      <c r="C7578">
        <v>6.1619400000000004</v>
      </c>
      <c r="D7578">
        <v>6.7573600000000003</v>
      </c>
      <c r="E7578">
        <v>5.4480000000000004</v>
      </c>
      <c r="F7578">
        <v>5.6269099999999996</v>
      </c>
      <c r="G7578">
        <v>6.0322500000000003</v>
      </c>
    </row>
    <row r="7579" spans="1:7" x14ac:dyDescent="0.3">
      <c r="A7579" t="s">
        <v>6422</v>
      </c>
      <c r="B7579">
        <v>5.25</v>
      </c>
      <c r="C7579">
        <v>4.8395099999999998</v>
      </c>
      <c r="D7579">
        <v>5.2702299999999997</v>
      </c>
      <c r="E7579">
        <v>0</v>
      </c>
      <c r="F7579">
        <v>3.7067000000000001</v>
      </c>
      <c r="G7579">
        <v>0</v>
      </c>
    </row>
    <row r="7580" spans="1:7" x14ac:dyDescent="0.3">
      <c r="A7580" t="s">
        <v>10858</v>
      </c>
      <c r="B7580">
        <v>5.2486899999999999</v>
      </c>
      <c r="C7580">
        <v>5.5844100000000001</v>
      </c>
      <c r="D7580">
        <v>7.30633</v>
      </c>
      <c r="E7580">
        <v>5.2470999999999997</v>
      </c>
      <c r="F7580">
        <v>5.1410600000000004</v>
      </c>
      <c r="G7580">
        <v>3.5886399999999998</v>
      </c>
    </row>
    <row r="7581" spans="1:7" x14ac:dyDescent="0.3">
      <c r="A7581" t="s">
        <v>9899</v>
      </c>
      <c r="B7581">
        <v>5.2453399999999997</v>
      </c>
      <c r="C7581">
        <v>3.9152</v>
      </c>
      <c r="D7581">
        <v>4.0979099999999997</v>
      </c>
      <c r="E7581">
        <v>3.3319299999999998</v>
      </c>
      <c r="F7581">
        <v>3.6574399999999998</v>
      </c>
      <c r="G7581">
        <v>2.7132100000000001</v>
      </c>
    </row>
    <row r="7582" spans="1:7" x14ac:dyDescent="0.3">
      <c r="A7582" t="s">
        <v>10644</v>
      </c>
      <c r="B7582">
        <v>5.2426000000000004</v>
      </c>
      <c r="C7582">
        <v>2.9162400000000002</v>
      </c>
      <c r="D7582">
        <v>4.3297100000000004</v>
      </c>
      <c r="E7582">
        <v>5.0370299999999997</v>
      </c>
      <c r="F7582">
        <v>2.91046</v>
      </c>
      <c r="G7582">
        <v>3.9839600000000002</v>
      </c>
    </row>
    <row r="7583" spans="1:7" x14ac:dyDescent="0.3">
      <c r="A7583" t="s">
        <v>4288</v>
      </c>
      <c r="B7583">
        <v>5.2422000000000004</v>
      </c>
      <c r="C7583">
        <v>4.5181800000000001</v>
      </c>
      <c r="D7583">
        <v>6.7459199999999999</v>
      </c>
      <c r="E7583">
        <v>5.9144399999999999</v>
      </c>
      <c r="F7583">
        <v>5.52644</v>
      </c>
      <c r="G7583">
        <v>6.7174399999999999</v>
      </c>
    </row>
    <row r="7584" spans="1:7" x14ac:dyDescent="0.3">
      <c r="A7584" t="s">
        <v>5321</v>
      </c>
      <c r="B7584">
        <v>5.2408700000000001</v>
      </c>
      <c r="C7584">
        <v>3.12927</v>
      </c>
      <c r="D7584">
        <v>2.58405</v>
      </c>
      <c r="E7584">
        <v>3.7328700000000001</v>
      </c>
      <c r="F7584">
        <v>2.4851700000000001</v>
      </c>
      <c r="G7584">
        <v>2.7898700000000001</v>
      </c>
    </row>
    <row r="7585" spans="1:7" x14ac:dyDescent="0.3">
      <c r="A7585" t="s">
        <v>2002</v>
      </c>
      <c r="B7585">
        <v>5.2400099999999998</v>
      </c>
      <c r="C7585">
        <v>3.5990600000000001</v>
      </c>
      <c r="D7585">
        <v>5.5950600000000001</v>
      </c>
      <c r="E7585">
        <v>5.2815300000000001</v>
      </c>
      <c r="F7585">
        <v>5.1418499999999998</v>
      </c>
      <c r="G7585">
        <v>6.6516999999999999</v>
      </c>
    </row>
    <row r="7586" spans="1:7" x14ac:dyDescent="0.3">
      <c r="A7586" t="s">
        <v>3159</v>
      </c>
      <c r="B7586">
        <v>5.2392099999999999</v>
      </c>
      <c r="C7586">
        <v>4.5893499999999996</v>
      </c>
      <c r="D7586">
        <v>5.9241599999999996</v>
      </c>
      <c r="E7586">
        <v>5.7244099999999998</v>
      </c>
      <c r="F7586">
        <v>7.2823799999999999</v>
      </c>
      <c r="G7586">
        <v>6.8926999999999996</v>
      </c>
    </row>
    <row r="7587" spans="1:7" x14ac:dyDescent="0.3">
      <c r="A7587" t="s">
        <v>9626</v>
      </c>
      <c r="B7587">
        <v>5.2390800000000004</v>
      </c>
      <c r="C7587">
        <v>8.5959299999999992</v>
      </c>
      <c r="D7587">
        <v>7.8945100000000004</v>
      </c>
      <c r="E7587">
        <v>4.7936500000000004</v>
      </c>
      <c r="F7587">
        <v>4.5636099999999997</v>
      </c>
      <c r="G7587">
        <v>6.5881999999999996</v>
      </c>
    </row>
    <row r="7588" spans="1:7" x14ac:dyDescent="0.3">
      <c r="A7588" t="s">
        <v>7319</v>
      </c>
      <c r="B7588">
        <v>5.2359900000000001</v>
      </c>
      <c r="C7588">
        <v>6.5697400000000004</v>
      </c>
      <c r="D7588">
        <v>5.8977899999999996</v>
      </c>
      <c r="E7588">
        <v>5.4233000000000002</v>
      </c>
      <c r="F7588">
        <v>5.8935500000000003</v>
      </c>
      <c r="G7588">
        <v>6.4041199999999998</v>
      </c>
    </row>
    <row r="7589" spans="1:7" x14ac:dyDescent="0.3">
      <c r="A7589" t="s">
        <v>10305</v>
      </c>
      <c r="B7589">
        <v>5.2336499999999999</v>
      </c>
      <c r="C7589">
        <v>4.1398999999999999</v>
      </c>
      <c r="D7589">
        <v>5.3758100000000004</v>
      </c>
      <c r="E7589">
        <v>4.43262</v>
      </c>
      <c r="F7589">
        <v>4.5712700000000002</v>
      </c>
      <c r="G7589">
        <v>4.5401800000000003</v>
      </c>
    </row>
    <row r="7590" spans="1:7" x14ac:dyDescent="0.3">
      <c r="A7590" t="s">
        <v>12871</v>
      </c>
      <c r="B7590">
        <v>5.2326600000000001</v>
      </c>
      <c r="C7590">
        <v>10.036799999999999</v>
      </c>
      <c r="D7590">
        <v>6.1374300000000002</v>
      </c>
      <c r="E7590">
        <v>11.7515</v>
      </c>
      <c r="F7590">
        <v>12.0296</v>
      </c>
      <c r="G7590">
        <v>8.9304199999999998</v>
      </c>
    </row>
    <row r="7591" spans="1:7" x14ac:dyDescent="0.3">
      <c r="A7591" t="s">
        <v>5233</v>
      </c>
      <c r="B7591">
        <v>5.2271200000000002</v>
      </c>
      <c r="C7591">
        <v>3.9800200000000001</v>
      </c>
      <c r="D7591">
        <v>5.6054399999999998</v>
      </c>
      <c r="E7591">
        <v>5.91899</v>
      </c>
      <c r="F7591">
        <v>4.3573199999999996</v>
      </c>
      <c r="G7591">
        <v>7.14046</v>
      </c>
    </row>
    <row r="7592" spans="1:7" x14ac:dyDescent="0.3">
      <c r="A7592" t="s">
        <v>1069</v>
      </c>
      <c r="B7592">
        <v>5.2265199999999998</v>
      </c>
      <c r="C7592">
        <v>5.8752300000000002</v>
      </c>
      <c r="D7592">
        <v>6.8445999999999998</v>
      </c>
      <c r="E7592">
        <v>5.7422599999999999</v>
      </c>
      <c r="F7592">
        <v>5.5696700000000003</v>
      </c>
      <c r="G7592">
        <v>4.8445799999999997</v>
      </c>
    </row>
    <row r="7593" spans="1:7" x14ac:dyDescent="0.3">
      <c r="A7593" t="s">
        <v>10607</v>
      </c>
      <c r="B7593">
        <v>5.2228300000000001</v>
      </c>
      <c r="C7593">
        <v>5.9439399999999996</v>
      </c>
      <c r="D7593">
        <v>5.1597099999999996</v>
      </c>
      <c r="E7593">
        <v>3.20709</v>
      </c>
      <c r="F7593">
        <v>5.9934500000000002</v>
      </c>
      <c r="G7593">
        <v>4.3696700000000002</v>
      </c>
    </row>
    <row r="7594" spans="1:7" x14ac:dyDescent="0.3">
      <c r="A7594" t="s">
        <v>7737</v>
      </c>
      <c r="B7594">
        <v>5.2216500000000003</v>
      </c>
      <c r="C7594">
        <v>7.7967000000000004</v>
      </c>
      <c r="D7594">
        <v>9.5238700000000005</v>
      </c>
      <c r="E7594">
        <v>8.6830599999999993</v>
      </c>
      <c r="F7594">
        <v>7.4516499999999999</v>
      </c>
      <c r="G7594">
        <v>7.8610699999999998</v>
      </c>
    </row>
    <row r="7595" spans="1:7" x14ac:dyDescent="0.3">
      <c r="A7595" t="s">
        <v>9432</v>
      </c>
      <c r="B7595">
        <v>5.2201700000000004</v>
      </c>
      <c r="C7595">
        <v>0.77413299999999996</v>
      </c>
      <c r="D7595">
        <v>1.3724499999999999</v>
      </c>
      <c r="E7595">
        <v>0.689693</v>
      </c>
      <c r="F7595">
        <v>2.7420499999999999</v>
      </c>
      <c r="G7595">
        <v>0.82321299999999997</v>
      </c>
    </row>
    <row r="7596" spans="1:7" x14ac:dyDescent="0.3">
      <c r="A7596" t="s">
        <v>7611</v>
      </c>
      <c r="B7596">
        <v>5.21997</v>
      </c>
      <c r="C7596">
        <v>4.7605300000000002</v>
      </c>
      <c r="D7596">
        <v>6.0708299999999999</v>
      </c>
      <c r="E7596">
        <v>5.4771799999999997</v>
      </c>
      <c r="F7596">
        <v>5.2240399999999996</v>
      </c>
      <c r="G7596">
        <v>5.2747900000000003</v>
      </c>
    </row>
    <row r="7597" spans="1:7" x14ac:dyDescent="0.3">
      <c r="A7597" t="s">
        <v>13934</v>
      </c>
      <c r="B7597">
        <v>5.2195400000000003</v>
      </c>
      <c r="C7597">
        <v>5.9278399999999998</v>
      </c>
      <c r="D7597">
        <v>4.6951200000000002</v>
      </c>
      <c r="E7597">
        <v>4.1306799999999999</v>
      </c>
      <c r="F7597">
        <v>4.7051600000000002</v>
      </c>
      <c r="G7597">
        <v>5.21272</v>
      </c>
    </row>
    <row r="7598" spans="1:7" x14ac:dyDescent="0.3">
      <c r="A7598" t="s">
        <v>12600</v>
      </c>
      <c r="B7598">
        <v>5.21767</v>
      </c>
      <c r="C7598">
        <v>3.5138199999999999</v>
      </c>
      <c r="D7598">
        <v>5.0172600000000003</v>
      </c>
      <c r="E7598">
        <v>11.5779</v>
      </c>
      <c r="F7598">
        <v>8.6550799999999999</v>
      </c>
      <c r="G7598">
        <v>11.5359</v>
      </c>
    </row>
    <row r="7599" spans="1:7" x14ac:dyDescent="0.3">
      <c r="A7599" t="s">
        <v>10705</v>
      </c>
      <c r="B7599">
        <v>5.2155899999999997</v>
      </c>
      <c r="C7599">
        <v>4.3252300000000004</v>
      </c>
      <c r="D7599">
        <v>5.4010100000000003</v>
      </c>
      <c r="E7599">
        <v>4.1743199999999998</v>
      </c>
      <c r="F7599">
        <v>5.4564000000000004</v>
      </c>
      <c r="G7599">
        <v>3.9055800000000001</v>
      </c>
    </row>
    <row r="7600" spans="1:7" x14ac:dyDescent="0.3">
      <c r="A7600" t="s">
        <v>9191</v>
      </c>
      <c r="B7600">
        <v>5.2149099999999997</v>
      </c>
      <c r="C7600">
        <v>3.77399</v>
      </c>
      <c r="D7600">
        <v>5.39499</v>
      </c>
      <c r="E7600">
        <v>6.1149699999999996</v>
      </c>
      <c r="F7600">
        <v>6.6435700000000004</v>
      </c>
      <c r="G7600">
        <v>5.4214000000000002</v>
      </c>
    </row>
    <row r="7601" spans="1:7" x14ac:dyDescent="0.3">
      <c r="A7601" t="s">
        <v>11147</v>
      </c>
      <c r="B7601">
        <v>5.2139600000000002</v>
      </c>
      <c r="C7601">
        <v>5.3432399999999998</v>
      </c>
      <c r="D7601">
        <v>3.4391799999999999</v>
      </c>
      <c r="E7601">
        <v>2.1646700000000001</v>
      </c>
      <c r="F7601">
        <v>4.1019600000000001</v>
      </c>
      <c r="G7601">
        <v>2.7133699999999998</v>
      </c>
    </row>
    <row r="7602" spans="1:7" x14ac:dyDescent="0.3">
      <c r="A7602" t="s">
        <v>7852</v>
      </c>
      <c r="B7602">
        <v>5.2138499999999999</v>
      </c>
      <c r="C7602">
        <v>4.3884100000000004</v>
      </c>
      <c r="D7602">
        <v>5.4562299999999997</v>
      </c>
      <c r="E7602">
        <v>4.9343399999999997</v>
      </c>
      <c r="F7602">
        <v>6.1158900000000003</v>
      </c>
      <c r="G7602">
        <v>6.2309400000000004</v>
      </c>
    </row>
    <row r="7603" spans="1:7" x14ac:dyDescent="0.3">
      <c r="A7603" t="s">
        <v>9296</v>
      </c>
      <c r="B7603">
        <v>5.20974</v>
      </c>
      <c r="C7603">
        <v>6.0820499999999997</v>
      </c>
      <c r="D7603">
        <v>5.3300999999999998</v>
      </c>
      <c r="E7603">
        <v>5.6367000000000003</v>
      </c>
      <c r="F7603">
        <v>4.3342099999999997</v>
      </c>
      <c r="G7603">
        <v>2.7890299999999999</v>
      </c>
    </row>
    <row r="7604" spans="1:7" x14ac:dyDescent="0.3">
      <c r="A7604" t="s">
        <v>8751</v>
      </c>
      <c r="B7604">
        <v>5.2086199999999998</v>
      </c>
      <c r="C7604">
        <v>4.42075</v>
      </c>
      <c r="D7604">
        <v>2.3920499999999998</v>
      </c>
      <c r="E7604">
        <v>5.9139600000000003</v>
      </c>
      <c r="F7604">
        <v>5.3360099999999999</v>
      </c>
      <c r="G7604">
        <v>8.8977699999999995</v>
      </c>
    </row>
    <row r="7605" spans="1:7" x14ac:dyDescent="0.3">
      <c r="A7605" t="s">
        <v>2084</v>
      </c>
      <c r="B7605">
        <v>5.2016</v>
      </c>
      <c r="C7605">
        <v>4.8061499999999997</v>
      </c>
      <c r="D7605">
        <v>5.6068800000000003</v>
      </c>
      <c r="E7605">
        <v>5.13225</v>
      </c>
      <c r="F7605">
        <v>5.5917899999999996</v>
      </c>
      <c r="G7605">
        <v>5.4925100000000002</v>
      </c>
    </row>
    <row r="7606" spans="1:7" x14ac:dyDescent="0.3">
      <c r="A7606" t="s">
        <v>10602</v>
      </c>
      <c r="B7606">
        <v>5.20031</v>
      </c>
      <c r="C7606">
        <v>4.6464999999999996</v>
      </c>
      <c r="D7606">
        <v>5.8250299999999999</v>
      </c>
      <c r="E7606">
        <v>5.5728200000000001</v>
      </c>
      <c r="F7606">
        <v>8.8453900000000001</v>
      </c>
      <c r="G7606">
        <v>7.8299700000000003</v>
      </c>
    </row>
    <row r="7607" spans="1:7" x14ac:dyDescent="0.3">
      <c r="A7607" t="s">
        <v>1716</v>
      </c>
      <c r="B7607">
        <v>5.1991100000000001</v>
      </c>
      <c r="C7607">
        <v>6.1351100000000001</v>
      </c>
      <c r="D7607">
        <v>6.3200399999999997</v>
      </c>
      <c r="E7607">
        <v>5.8165300000000002</v>
      </c>
      <c r="F7607">
        <v>5.57402</v>
      </c>
      <c r="G7607">
        <v>8.2233499999999999</v>
      </c>
    </row>
    <row r="7608" spans="1:7" x14ac:dyDescent="0.3">
      <c r="A7608" t="s">
        <v>1872</v>
      </c>
      <c r="B7608">
        <v>5.1974799999999997</v>
      </c>
      <c r="C7608">
        <v>6.0937400000000004</v>
      </c>
      <c r="D7608">
        <v>7.38835</v>
      </c>
      <c r="E7608">
        <v>7.0156499999999999</v>
      </c>
      <c r="F7608">
        <v>6.3949499999999997</v>
      </c>
      <c r="G7608">
        <v>6.6413200000000003</v>
      </c>
    </row>
    <row r="7609" spans="1:7" x14ac:dyDescent="0.3">
      <c r="A7609" t="s">
        <v>5770</v>
      </c>
      <c r="B7609">
        <v>5.1943099999999998</v>
      </c>
      <c r="C7609">
        <v>4.0823</v>
      </c>
      <c r="D7609">
        <v>4.4307499999999997</v>
      </c>
      <c r="E7609">
        <v>5.2243300000000001</v>
      </c>
      <c r="F7609">
        <v>4.4759000000000002</v>
      </c>
      <c r="G7609">
        <v>4.3180699999999996</v>
      </c>
    </row>
    <row r="7610" spans="1:7" x14ac:dyDescent="0.3">
      <c r="A7610" t="s">
        <v>10416</v>
      </c>
      <c r="B7610">
        <v>5.1930300000000003</v>
      </c>
      <c r="C7610">
        <v>4.5178900000000004</v>
      </c>
      <c r="D7610">
        <v>4.38171</v>
      </c>
      <c r="E7610">
        <v>5.1630799999999999</v>
      </c>
      <c r="F7610">
        <v>4.9623900000000001</v>
      </c>
      <c r="G7610">
        <v>4.4745699999999999</v>
      </c>
    </row>
    <row r="7611" spans="1:7" x14ac:dyDescent="0.3">
      <c r="A7611" t="s">
        <v>13453</v>
      </c>
      <c r="B7611">
        <v>5.1894999999999998</v>
      </c>
      <c r="C7611">
        <v>3.17686</v>
      </c>
      <c r="D7611">
        <v>4.45465</v>
      </c>
      <c r="E7611">
        <v>4.02637</v>
      </c>
      <c r="F7611">
        <v>3.6011099999999998</v>
      </c>
      <c r="G7611">
        <v>3.6598899999999999</v>
      </c>
    </row>
    <row r="7612" spans="1:7" x14ac:dyDescent="0.3">
      <c r="A7612" t="s">
        <v>13518</v>
      </c>
      <c r="B7612">
        <v>5.1876499999999997</v>
      </c>
      <c r="C7612">
        <v>4.7751799999999998</v>
      </c>
      <c r="D7612">
        <v>8.0662599999999998</v>
      </c>
      <c r="E7612">
        <v>4.67774</v>
      </c>
      <c r="F7612">
        <v>8.1843800000000009</v>
      </c>
      <c r="G7612">
        <v>6.7040600000000001</v>
      </c>
    </row>
    <row r="7613" spans="1:7" x14ac:dyDescent="0.3">
      <c r="A7613" t="s">
        <v>9209</v>
      </c>
      <c r="B7613">
        <v>5.1873800000000001</v>
      </c>
      <c r="C7613">
        <v>6.2432100000000004</v>
      </c>
      <c r="D7613">
        <v>8.5334699999999994</v>
      </c>
      <c r="E7613">
        <v>8.4402200000000001</v>
      </c>
      <c r="F7613">
        <v>9.1030099999999994</v>
      </c>
      <c r="G7613">
        <v>9.2921600000000009</v>
      </c>
    </row>
    <row r="7614" spans="1:7" x14ac:dyDescent="0.3">
      <c r="A7614" t="s">
        <v>4801</v>
      </c>
      <c r="B7614">
        <v>5.1860499999999998</v>
      </c>
      <c r="C7614">
        <v>3.8559199999999998</v>
      </c>
      <c r="D7614">
        <v>8.5307899999999997</v>
      </c>
      <c r="E7614">
        <v>5.5963599999999998</v>
      </c>
      <c r="F7614">
        <v>6.51694</v>
      </c>
      <c r="G7614">
        <v>11.794</v>
      </c>
    </row>
    <row r="7615" spans="1:7" x14ac:dyDescent="0.3">
      <c r="A7615" t="s">
        <v>14202</v>
      </c>
      <c r="B7615">
        <v>5.1794399999999996</v>
      </c>
      <c r="C7615">
        <v>4.28477</v>
      </c>
      <c r="D7615">
        <v>5.3400100000000004</v>
      </c>
      <c r="E7615">
        <v>4.5233299999999996</v>
      </c>
      <c r="F7615">
        <v>5.3009399999999998</v>
      </c>
      <c r="G7615">
        <v>5.58047</v>
      </c>
    </row>
    <row r="7616" spans="1:7" x14ac:dyDescent="0.3">
      <c r="A7616" t="s">
        <v>9481</v>
      </c>
      <c r="B7616">
        <v>5.1788100000000004</v>
      </c>
      <c r="C7616">
        <v>4.3171600000000003</v>
      </c>
      <c r="D7616">
        <v>4.2109199999999998</v>
      </c>
      <c r="E7616">
        <v>4.2928899999999999</v>
      </c>
      <c r="F7616">
        <v>3.2603499999999999</v>
      </c>
      <c r="G7616">
        <v>3.2656299999999998</v>
      </c>
    </row>
    <row r="7617" spans="1:7" x14ac:dyDescent="0.3">
      <c r="A7617" t="s">
        <v>7741</v>
      </c>
      <c r="B7617">
        <v>5.1749099999999997</v>
      </c>
      <c r="C7617">
        <v>4.6853100000000003</v>
      </c>
      <c r="D7617">
        <v>3.6953</v>
      </c>
      <c r="E7617">
        <v>4.3641100000000002</v>
      </c>
      <c r="F7617">
        <v>4.4744999999999999</v>
      </c>
      <c r="G7617">
        <v>6.0971399999999996</v>
      </c>
    </row>
    <row r="7618" spans="1:7" x14ac:dyDescent="0.3">
      <c r="A7618" t="s">
        <v>7121</v>
      </c>
      <c r="B7618">
        <v>5.1709399999999999</v>
      </c>
      <c r="C7618">
        <v>4.8601799999999997</v>
      </c>
      <c r="D7618">
        <v>8.0867000000000004</v>
      </c>
      <c r="E7618">
        <v>4.51492</v>
      </c>
      <c r="F7618">
        <v>6.8629800000000003</v>
      </c>
      <c r="G7618">
        <v>6.7418899999999997</v>
      </c>
    </row>
    <row r="7619" spans="1:7" x14ac:dyDescent="0.3">
      <c r="A7619" t="s">
        <v>10406</v>
      </c>
      <c r="B7619">
        <v>5.1705199999999998</v>
      </c>
      <c r="C7619">
        <v>3.5179900000000002</v>
      </c>
      <c r="D7619">
        <v>8.1116600000000005</v>
      </c>
      <c r="E7619">
        <v>5.2136100000000001</v>
      </c>
      <c r="F7619">
        <v>11.2225</v>
      </c>
      <c r="G7619">
        <v>3.6257000000000001</v>
      </c>
    </row>
    <row r="7620" spans="1:7" x14ac:dyDescent="0.3">
      <c r="A7620" t="s">
        <v>1776</v>
      </c>
      <c r="B7620">
        <v>5.1684999999999999</v>
      </c>
      <c r="C7620">
        <v>3.8572500000000001</v>
      </c>
      <c r="D7620">
        <v>4.5802800000000001</v>
      </c>
      <c r="E7620">
        <v>6.09727</v>
      </c>
      <c r="F7620">
        <v>4.3849799999999997</v>
      </c>
      <c r="G7620">
        <v>5.8560800000000004</v>
      </c>
    </row>
    <row r="7621" spans="1:7" x14ac:dyDescent="0.3">
      <c r="A7621" t="s">
        <v>1195</v>
      </c>
      <c r="B7621">
        <v>5.1675300000000002</v>
      </c>
      <c r="C7621">
        <v>4.7257300000000004</v>
      </c>
      <c r="D7621">
        <v>5.1897900000000003</v>
      </c>
      <c r="E7621">
        <v>2.7344499999999998</v>
      </c>
      <c r="F7621">
        <v>4.3805100000000001</v>
      </c>
      <c r="G7621">
        <v>1.94777</v>
      </c>
    </row>
    <row r="7622" spans="1:7" x14ac:dyDescent="0.3">
      <c r="A7622" t="s">
        <v>10820</v>
      </c>
      <c r="B7622">
        <v>5.1667899999999998</v>
      </c>
      <c r="C7622">
        <v>7.7040499999999996</v>
      </c>
      <c r="D7622">
        <v>4.2898199999999997</v>
      </c>
      <c r="E7622">
        <v>2.7708900000000001</v>
      </c>
      <c r="F7622">
        <v>3.2410000000000001</v>
      </c>
      <c r="G7622">
        <v>3.2652000000000001</v>
      </c>
    </row>
    <row r="7623" spans="1:7" x14ac:dyDescent="0.3">
      <c r="A7623" t="s">
        <v>6429</v>
      </c>
      <c r="B7623">
        <v>5.1665000000000001</v>
      </c>
      <c r="C7623">
        <v>6.4551499999999997</v>
      </c>
      <c r="D7623">
        <v>5.3678499999999998</v>
      </c>
      <c r="E7623">
        <v>6.6959799999999996</v>
      </c>
      <c r="F7623">
        <v>4.69787</v>
      </c>
      <c r="G7623">
        <v>4.7346899999999996</v>
      </c>
    </row>
    <row r="7624" spans="1:7" x14ac:dyDescent="0.3">
      <c r="A7624" t="s">
        <v>4841</v>
      </c>
      <c r="B7624">
        <v>5.1653700000000002</v>
      </c>
      <c r="C7624">
        <v>5.1527099999999999</v>
      </c>
      <c r="D7624">
        <v>4.7589800000000002</v>
      </c>
      <c r="E7624">
        <v>3.5929700000000002</v>
      </c>
      <c r="F7624">
        <v>3.7372299999999998</v>
      </c>
      <c r="G7624">
        <v>2.85399</v>
      </c>
    </row>
    <row r="7625" spans="1:7" x14ac:dyDescent="0.3">
      <c r="A7625" t="s">
        <v>4944</v>
      </c>
      <c r="B7625">
        <v>5.1631900000000002</v>
      </c>
      <c r="C7625">
        <v>4.6165099999999999</v>
      </c>
      <c r="D7625">
        <v>5.4763500000000001</v>
      </c>
      <c r="E7625">
        <v>5.7561099999999996</v>
      </c>
      <c r="F7625">
        <v>4.3711200000000003</v>
      </c>
      <c r="G7625">
        <v>4.5737300000000003</v>
      </c>
    </row>
    <row r="7626" spans="1:7" x14ac:dyDescent="0.3">
      <c r="A7626" t="s">
        <v>14112</v>
      </c>
      <c r="B7626">
        <v>5.1619200000000003</v>
      </c>
      <c r="C7626">
        <v>6.54779</v>
      </c>
      <c r="D7626">
        <v>6.4268099999999997</v>
      </c>
      <c r="E7626">
        <v>5.4604799999999996</v>
      </c>
      <c r="F7626">
        <v>4.91554</v>
      </c>
      <c r="G7626">
        <v>5.2989699999999997</v>
      </c>
    </row>
    <row r="7627" spans="1:7" x14ac:dyDescent="0.3">
      <c r="A7627" t="s">
        <v>6183</v>
      </c>
      <c r="B7627">
        <v>5.1617800000000003</v>
      </c>
      <c r="C7627">
        <v>4.13124</v>
      </c>
      <c r="D7627">
        <v>3.3587799999999999</v>
      </c>
      <c r="E7627">
        <v>6.9348299999999998</v>
      </c>
      <c r="F7627">
        <v>4.5274400000000004</v>
      </c>
      <c r="G7627">
        <v>3.5935700000000002</v>
      </c>
    </row>
    <row r="7628" spans="1:7" x14ac:dyDescent="0.3">
      <c r="A7628" t="s">
        <v>7557</v>
      </c>
      <c r="B7628">
        <v>5.1593799999999996</v>
      </c>
      <c r="C7628">
        <v>4.3481100000000001</v>
      </c>
      <c r="D7628">
        <v>4.55389</v>
      </c>
      <c r="E7628">
        <v>2.6075200000000001</v>
      </c>
      <c r="F7628">
        <v>2.8498999999999999</v>
      </c>
      <c r="G7628">
        <v>2.5435099999999999</v>
      </c>
    </row>
    <row r="7629" spans="1:7" x14ac:dyDescent="0.3">
      <c r="A7629" t="s">
        <v>7650</v>
      </c>
      <c r="B7629">
        <v>5.1583300000000003</v>
      </c>
      <c r="C7629">
        <v>6.56088</v>
      </c>
      <c r="D7629">
        <v>5.9537500000000003</v>
      </c>
      <c r="E7629">
        <v>2.3640500000000002</v>
      </c>
      <c r="F7629">
        <v>3.2340200000000001</v>
      </c>
      <c r="G7629">
        <v>2.26824</v>
      </c>
    </row>
    <row r="7630" spans="1:7" x14ac:dyDescent="0.3">
      <c r="A7630" t="s">
        <v>9718</v>
      </c>
      <c r="B7630">
        <v>5.1582499999999998</v>
      </c>
      <c r="C7630">
        <v>6.57341</v>
      </c>
      <c r="D7630">
        <v>6.2685700000000004</v>
      </c>
      <c r="E7630">
        <v>4.4631699999999999</v>
      </c>
      <c r="F7630">
        <v>5.7278799999999999</v>
      </c>
      <c r="G7630">
        <v>6.2613500000000002</v>
      </c>
    </row>
    <row r="7631" spans="1:7" x14ac:dyDescent="0.3">
      <c r="A7631" t="s">
        <v>8868</v>
      </c>
      <c r="B7631">
        <v>5.15496</v>
      </c>
      <c r="C7631">
        <v>5.1454800000000001</v>
      </c>
      <c r="D7631">
        <v>4.3201799999999997</v>
      </c>
      <c r="E7631">
        <v>3.47424</v>
      </c>
      <c r="F7631">
        <v>3.5541200000000002</v>
      </c>
      <c r="G7631">
        <v>2.71367</v>
      </c>
    </row>
    <row r="7632" spans="1:7" x14ac:dyDescent="0.3">
      <c r="A7632" t="s">
        <v>6447</v>
      </c>
      <c r="B7632">
        <v>5.1501999999999999</v>
      </c>
      <c r="C7632">
        <v>5.3087799999999996</v>
      </c>
      <c r="D7632">
        <v>3.2469199999999998</v>
      </c>
      <c r="E7632">
        <v>4.5534999999999997</v>
      </c>
      <c r="F7632">
        <v>1.2446299999999999</v>
      </c>
      <c r="G7632">
        <v>3.6333199999999999</v>
      </c>
    </row>
    <row r="7633" spans="1:7" x14ac:dyDescent="0.3">
      <c r="A7633" t="s">
        <v>7789</v>
      </c>
      <c r="B7633">
        <v>5.1464100000000004</v>
      </c>
      <c r="C7633">
        <v>4.1169599999999997</v>
      </c>
      <c r="D7633">
        <v>5.3029999999999999</v>
      </c>
      <c r="E7633">
        <v>5.5318199999999997</v>
      </c>
      <c r="F7633">
        <v>4.5802899999999998</v>
      </c>
      <c r="G7633">
        <v>4.1963499999999998</v>
      </c>
    </row>
    <row r="7634" spans="1:7" x14ac:dyDescent="0.3">
      <c r="A7634" t="s">
        <v>9207</v>
      </c>
      <c r="B7634">
        <v>5.1446899999999998</v>
      </c>
      <c r="C7634">
        <v>4.0100899999999999</v>
      </c>
      <c r="D7634">
        <v>8.3478999999999992</v>
      </c>
      <c r="E7634">
        <v>8.4878599999999995</v>
      </c>
      <c r="F7634">
        <v>9.09788</v>
      </c>
      <c r="G7634">
        <v>11.382199999999999</v>
      </c>
    </row>
    <row r="7635" spans="1:7" x14ac:dyDescent="0.3">
      <c r="A7635" t="s">
        <v>439</v>
      </c>
      <c r="B7635">
        <v>5.1441800000000004</v>
      </c>
      <c r="C7635">
        <v>5.1131200000000003</v>
      </c>
      <c r="D7635">
        <v>4.7654199999999998</v>
      </c>
      <c r="E7635">
        <v>4.7632000000000003</v>
      </c>
      <c r="F7635">
        <v>2.9260899999999999</v>
      </c>
      <c r="G7635">
        <v>3.0539200000000002</v>
      </c>
    </row>
    <row r="7636" spans="1:7" x14ac:dyDescent="0.3">
      <c r="A7636" t="s">
        <v>4643</v>
      </c>
      <c r="B7636">
        <v>5.1440799999999998</v>
      </c>
      <c r="C7636">
        <v>6.7521899999999997</v>
      </c>
      <c r="D7636">
        <v>5.0807500000000001</v>
      </c>
      <c r="E7636">
        <v>4.2357699999999996</v>
      </c>
      <c r="F7636">
        <v>4.1925800000000004</v>
      </c>
      <c r="G7636">
        <v>4.0378800000000004</v>
      </c>
    </row>
    <row r="7637" spans="1:7" x14ac:dyDescent="0.3">
      <c r="A7637" t="s">
        <v>9650</v>
      </c>
      <c r="B7637">
        <v>5.1434499999999996</v>
      </c>
      <c r="C7637">
        <v>4.7091000000000003</v>
      </c>
      <c r="D7637">
        <v>4.5258799999999999</v>
      </c>
      <c r="E7637">
        <v>5.0399200000000004</v>
      </c>
      <c r="F7637">
        <v>4.0343400000000003</v>
      </c>
      <c r="G7637">
        <v>3.9587699999999999</v>
      </c>
    </row>
    <row r="7638" spans="1:7" x14ac:dyDescent="0.3">
      <c r="A7638" t="s">
        <v>1324</v>
      </c>
      <c r="B7638">
        <v>5.1424099999999999</v>
      </c>
      <c r="C7638">
        <v>4.3895900000000001</v>
      </c>
      <c r="D7638">
        <v>5.8569899999999997</v>
      </c>
      <c r="E7638">
        <v>5.5290800000000004</v>
      </c>
      <c r="F7638">
        <v>4.4923099999999998</v>
      </c>
      <c r="G7638">
        <v>4.0582799999999999</v>
      </c>
    </row>
    <row r="7639" spans="1:7" x14ac:dyDescent="0.3">
      <c r="A7639" t="s">
        <v>4443</v>
      </c>
      <c r="B7639">
        <v>5.1421200000000002</v>
      </c>
      <c r="C7639">
        <v>4.7930000000000001</v>
      </c>
      <c r="D7639">
        <v>5.7999700000000001</v>
      </c>
      <c r="E7639">
        <v>6.0026000000000002</v>
      </c>
      <c r="F7639">
        <v>5.1925800000000004</v>
      </c>
      <c r="G7639">
        <v>6.4965900000000003</v>
      </c>
    </row>
    <row r="7640" spans="1:7" x14ac:dyDescent="0.3">
      <c r="A7640" t="s">
        <v>601</v>
      </c>
      <c r="B7640">
        <v>5.1411199999999999</v>
      </c>
      <c r="C7640">
        <v>3.8391899999999999</v>
      </c>
      <c r="D7640">
        <v>6.67258</v>
      </c>
      <c r="E7640">
        <v>6.3597400000000004</v>
      </c>
      <c r="F7640">
        <v>6.2574800000000002</v>
      </c>
      <c r="G7640">
        <v>5.3369799999999996</v>
      </c>
    </row>
    <row r="7641" spans="1:7" x14ac:dyDescent="0.3">
      <c r="A7641" t="s">
        <v>5123</v>
      </c>
      <c r="B7641">
        <v>5.1405200000000004</v>
      </c>
      <c r="C7641">
        <v>7.1028700000000002</v>
      </c>
      <c r="D7641">
        <v>4.9457599999999999</v>
      </c>
      <c r="E7641">
        <v>4.3400499999999997</v>
      </c>
      <c r="F7641">
        <v>4.1884100000000002</v>
      </c>
      <c r="G7641">
        <v>4.5678900000000002</v>
      </c>
    </row>
    <row r="7642" spans="1:7" x14ac:dyDescent="0.3">
      <c r="A7642" t="s">
        <v>5325</v>
      </c>
      <c r="B7642">
        <v>5.1399699999999999</v>
      </c>
      <c r="C7642">
        <v>3.1916199999999999</v>
      </c>
      <c r="D7642">
        <v>4.6131599999999997</v>
      </c>
      <c r="E7642">
        <v>6.1856499999999999</v>
      </c>
      <c r="F7642">
        <v>4.4729700000000001</v>
      </c>
      <c r="G7642">
        <v>4.7195099999999996</v>
      </c>
    </row>
    <row r="7643" spans="1:7" x14ac:dyDescent="0.3">
      <c r="A7643" t="s">
        <v>8374</v>
      </c>
      <c r="B7643">
        <v>5.1369800000000003</v>
      </c>
      <c r="C7643">
        <v>1.34209</v>
      </c>
      <c r="D7643">
        <v>4.6733399999999996</v>
      </c>
      <c r="E7643">
        <v>2.9399500000000001</v>
      </c>
      <c r="F7643">
        <v>3.5830500000000001</v>
      </c>
      <c r="G7643">
        <v>4.94198</v>
      </c>
    </row>
    <row r="7644" spans="1:7" x14ac:dyDescent="0.3">
      <c r="A7644" t="s">
        <v>8168</v>
      </c>
      <c r="B7644">
        <v>5.1335499999999996</v>
      </c>
      <c r="C7644">
        <v>5.9271900000000004</v>
      </c>
      <c r="D7644">
        <v>8.1133900000000008</v>
      </c>
      <c r="E7644">
        <v>6.65984</v>
      </c>
      <c r="F7644">
        <v>5.8531000000000004</v>
      </c>
      <c r="G7644">
        <v>7.55924</v>
      </c>
    </row>
    <row r="7645" spans="1:7" x14ac:dyDescent="0.3">
      <c r="A7645" t="s">
        <v>11902</v>
      </c>
      <c r="B7645">
        <v>5.13042</v>
      </c>
      <c r="C7645">
        <v>4.3784299999999998</v>
      </c>
      <c r="D7645">
        <v>5.1239299999999997</v>
      </c>
      <c r="E7645">
        <v>5.1122399999999999</v>
      </c>
      <c r="F7645">
        <v>4.5045599999999997</v>
      </c>
      <c r="G7645">
        <v>4.1216600000000003</v>
      </c>
    </row>
    <row r="7646" spans="1:7" x14ac:dyDescent="0.3">
      <c r="A7646" t="s">
        <v>6905</v>
      </c>
      <c r="B7646">
        <v>5.1253200000000003</v>
      </c>
      <c r="C7646">
        <v>6.59788</v>
      </c>
      <c r="D7646">
        <v>7.8019999999999996</v>
      </c>
      <c r="E7646">
        <v>6.5122200000000001</v>
      </c>
      <c r="F7646">
        <v>6.58718</v>
      </c>
      <c r="G7646">
        <v>7.0744100000000003</v>
      </c>
    </row>
    <row r="7647" spans="1:7" x14ac:dyDescent="0.3">
      <c r="A7647" t="s">
        <v>10392</v>
      </c>
      <c r="B7647">
        <v>5.1245900000000004</v>
      </c>
      <c r="C7647">
        <v>4.13849</v>
      </c>
      <c r="D7647">
        <v>6.6462399999999997</v>
      </c>
      <c r="E7647">
        <v>4.8136000000000001</v>
      </c>
      <c r="F7647">
        <v>4.6376400000000002</v>
      </c>
      <c r="G7647">
        <v>5.26525</v>
      </c>
    </row>
    <row r="7648" spans="1:7" x14ac:dyDescent="0.3">
      <c r="A7648" t="s">
        <v>9060</v>
      </c>
      <c r="B7648">
        <v>5.1198800000000002</v>
      </c>
      <c r="C7648">
        <v>4.1828000000000003</v>
      </c>
      <c r="D7648">
        <v>6.4784600000000001</v>
      </c>
      <c r="E7648">
        <v>3.0822799999999999</v>
      </c>
      <c r="F7648">
        <v>4.7998900000000004</v>
      </c>
      <c r="G7648">
        <v>5.29026</v>
      </c>
    </row>
    <row r="7649" spans="1:7" x14ac:dyDescent="0.3">
      <c r="A7649" t="s">
        <v>13211</v>
      </c>
      <c r="B7649">
        <v>5.1189799999999996</v>
      </c>
      <c r="C7649">
        <v>4.6111599999999999</v>
      </c>
      <c r="D7649">
        <v>4.7941000000000003</v>
      </c>
      <c r="E7649">
        <v>5.1526699999999996</v>
      </c>
      <c r="F7649">
        <v>4.8524599999999998</v>
      </c>
      <c r="G7649">
        <v>6.41662</v>
      </c>
    </row>
    <row r="7650" spans="1:7" x14ac:dyDescent="0.3">
      <c r="A7650" t="s">
        <v>13439</v>
      </c>
      <c r="B7650">
        <v>5.1189600000000004</v>
      </c>
      <c r="C7650">
        <v>5.2371400000000001</v>
      </c>
      <c r="D7650">
        <v>5.4799100000000003</v>
      </c>
      <c r="E7650">
        <v>4.5998200000000002</v>
      </c>
      <c r="F7650">
        <v>3.91228</v>
      </c>
      <c r="G7650">
        <v>5.0870199999999999</v>
      </c>
    </row>
    <row r="7651" spans="1:7" x14ac:dyDescent="0.3">
      <c r="A7651" t="s">
        <v>12489</v>
      </c>
      <c r="B7651">
        <v>5.1163999999999996</v>
      </c>
      <c r="C7651">
        <v>5.2932499999999996</v>
      </c>
      <c r="D7651">
        <v>6.8078700000000003</v>
      </c>
      <c r="E7651">
        <v>6.2798999999999996</v>
      </c>
      <c r="F7651">
        <v>4.5838099999999997</v>
      </c>
      <c r="G7651">
        <v>6.53043</v>
      </c>
    </row>
    <row r="7652" spans="1:7" x14ac:dyDescent="0.3">
      <c r="A7652" t="s">
        <v>10307</v>
      </c>
      <c r="B7652">
        <v>5.1150399999999996</v>
      </c>
      <c r="C7652">
        <v>3.82368</v>
      </c>
      <c r="D7652">
        <v>3.1723400000000002</v>
      </c>
      <c r="E7652">
        <v>3.1429</v>
      </c>
      <c r="F7652">
        <v>2.6387499999999999</v>
      </c>
      <c r="G7652">
        <v>1.8899600000000001</v>
      </c>
    </row>
    <row r="7653" spans="1:7" x14ac:dyDescent="0.3">
      <c r="A7653" t="s">
        <v>8843</v>
      </c>
      <c r="B7653">
        <v>5.1143599999999996</v>
      </c>
      <c r="C7653">
        <v>5.8871099999999998</v>
      </c>
      <c r="D7653">
        <v>6.7627499999999996</v>
      </c>
      <c r="E7653">
        <v>6.06677</v>
      </c>
      <c r="F7653">
        <v>5.2233200000000002</v>
      </c>
      <c r="G7653">
        <v>7.8223500000000001</v>
      </c>
    </row>
    <row r="7654" spans="1:7" x14ac:dyDescent="0.3">
      <c r="A7654" t="s">
        <v>6500</v>
      </c>
      <c r="B7654">
        <v>5.1122199999999998</v>
      </c>
      <c r="C7654">
        <v>5.48733</v>
      </c>
      <c r="D7654">
        <v>10.116300000000001</v>
      </c>
      <c r="E7654">
        <v>2.2716799999999999</v>
      </c>
      <c r="F7654">
        <v>4.4235300000000004</v>
      </c>
      <c r="G7654">
        <v>4.7505100000000002</v>
      </c>
    </row>
    <row r="7655" spans="1:7" x14ac:dyDescent="0.3">
      <c r="A7655" t="s">
        <v>10643</v>
      </c>
      <c r="B7655">
        <v>5.1120999999999999</v>
      </c>
      <c r="C7655">
        <v>4.0295800000000002</v>
      </c>
      <c r="D7655">
        <v>4.2723199999999997</v>
      </c>
      <c r="E7655">
        <v>5.1992500000000001</v>
      </c>
      <c r="F7655">
        <v>5.2630999999999997</v>
      </c>
      <c r="G7655">
        <v>6.5961800000000004</v>
      </c>
    </row>
    <row r="7656" spans="1:7" x14ac:dyDescent="0.3">
      <c r="A7656" t="s">
        <v>7254</v>
      </c>
      <c r="B7656">
        <v>5.1109799999999996</v>
      </c>
      <c r="C7656">
        <v>4.63347</v>
      </c>
      <c r="D7656">
        <v>7.0957600000000003</v>
      </c>
      <c r="E7656">
        <v>5.3476400000000002</v>
      </c>
      <c r="F7656">
        <v>7.0299800000000001</v>
      </c>
      <c r="G7656">
        <v>10.8665</v>
      </c>
    </row>
    <row r="7657" spans="1:7" x14ac:dyDescent="0.3">
      <c r="A7657" t="s">
        <v>5655</v>
      </c>
      <c r="B7657">
        <v>5.10771</v>
      </c>
      <c r="C7657">
        <v>3.8483700000000001</v>
      </c>
      <c r="D7657">
        <v>4.3753599999999997</v>
      </c>
      <c r="E7657">
        <v>4.8569699999999996</v>
      </c>
      <c r="F7657">
        <v>4.8796299999999997</v>
      </c>
      <c r="G7657">
        <v>5.2049700000000003</v>
      </c>
    </row>
    <row r="7658" spans="1:7" x14ac:dyDescent="0.3">
      <c r="A7658" t="s">
        <v>5722</v>
      </c>
      <c r="B7658">
        <v>5.1075999999999997</v>
      </c>
      <c r="C7658">
        <v>5.2871899999999998</v>
      </c>
      <c r="D7658">
        <v>8.3937000000000008</v>
      </c>
      <c r="E7658">
        <v>5.6913200000000002</v>
      </c>
      <c r="F7658">
        <v>3.1484700000000001</v>
      </c>
      <c r="G7658">
        <v>5.3315099999999997</v>
      </c>
    </row>
    <row r="7659" spans="1:7" x14ac:dyDescent="0.3">
      <c r="A7659" t="s">
        <v>5179</v>
      </c>
      <c r="B7659">
        <v>5.1068199999999999</v>
      </c>
      <c r="C7659">
        <v>4.0928899999999997</v>
      </c>
      <c r="D7659">
        <v>17.9072</v>
      </c>
      <c r="E7659">
        <v>9.0437100000000008</v>
      </c>
      <c r="F7659">
        <v>7.79704</v>
      </c>
      <c r="G7659">
        <v>7.52996</v>
      </c>
    </row>
    <row r="7660" spans="1:7" x14ac:dyDescent="0.3">
      <c r="A7660" t="s">
        <v>1856</v>
      </c>
      <c r="B7660">
        <v>5.1056499999999998</v>
      </c>
      <c r="C7660">
        <v>5.3973199999999997</v>
      </c>
      <c r="D7660">
        <v>6.0876000000000001</v>
      </c>
      <c r="E7660">
        <v>6.3970099999999999</v>
      </c>
      <c r="F7660">
        <v>6.25265</v>
      </c>
      <c r="G7660">
        <v>8.8714499999999994</v>
      </c>
    </row>
    <row r="7661" spans="1:7" x14ac:dyDescent="0.3">
      <c r="A7661" t="s">
        <v>7850</v>
      </c>
      <c r="B7661">
        <v>5.1037299999999997</v>
      </c>
      <c r="C7661">
        <v>6.0314199999999998</v>
      </c>
      <c r="D7661">
        <v>4.4386599999999996</v>
      </c>
      <c r="E7661">
        <v>3.5739000000000001</v>
      </c>
      <c r="F7661">
        <v>4.66472</v>
      </c>
      <c r="G7661">
        <v>4.62141</v>
      </c>
    </row>
    <row r="7662" spans="1:7" x14ac:dyDescent="0.3">
      <c r="A7662" t="s">
        <v>457</v>
      </c>
      <c r="B7662">
        <v>5.0996499999999996</v>
      </c>
      <c r="C7662">
        <v>4.7761800000000001</v>
      </c>
      <c r="D7662">
        <v>5.86287</v>
      </c>
      <c r="E7662">
        <v>5.5652999999999997</v>
      </c>
      <c r="F7662">
        <v>6.3319999999999999</v>
      </c>
      <c r="G7662">
        <v>6.1454599999999999</v>
      </c>
    </row>
    <row r="7663" spans="1:7" x14ac:dyDescent="0.3">
      <c r="A7663" t="s">
        <v>9852</v>
      </c>
      <c r="B7663">
        <v>5.0956200000000003</v>
      </c>
      <c r="C7663">
        <v>2.8299400000000001</v>
      </c>
      <c r="D7663">
        <v>5.3163099999999996</v>
      </c>
      <c r="E7663">
        <v>4.5546800000000003</v>
      </c>
      <c r="F7663">
        <v>6.7279400000000003</v>
      </c>
      <c r="G7663">
        <v>7.6744199999999996</v>
      </c>
    </row>
    <row r="7664" spans="1:7" x14ac:dyDescent="0.3">
      <c r="A7664" t="s">
        <v>322</v>
      </c>
      <c r="B7664">
        <v>5.0950199999999999</v>
      </c>
      <c r="C7664">
        <v>5.00237</v>
      </c>
      <c r="D7664">
        <v>5.7293399999999997</v>
      </c>
      <c r="E7664">
        <v>4.8058800000000002</v>
      </c>
      <c r="F7664">
        <v>4.83263</v>
      </c>
      <c r="G7664">
        <v>5.48163</v>
      </c>
    </row>
    <row r="7665" spans="1:7" x14ac:dyDescent="0.3">
      <c r="A7665" t="s">
        <v>7999</v>
      </c>
      <c r="B7665">
        <v>5.0935899999999998</v>
      </c>
      <c r="C7665">
        <v>5.1448700000000001</v>
      </c>
      <c r="D7665">
        <v>5.65665</v>
      </c>
      <c r="E7665">
        <v>4.7777500000000002</v>
      </c>
      <c r="F7665">
        <v>4.5019400000000003</v>
      </c>
      <c r="G7665">
        <v>4.3894599999999997</v>
      </c>
    </row>
    <row r="7666" spans="1:7" x14ac:dyDescent="0.3">
      <c r="A7666" t="s">
        <v>10918</v>
      </c>
      <c r="B7666">
        <v>5.0923499999999997</v>
      </c>
      <c r="C7666">
        <v>5.23909</v>
      </c>
      <c r="D7666">
        <v>6.7775800000000004</v>
      </c>
      <c r="E7666">
        <v>3.89547</v>
      </c>
      <c r="F7666">
        <v>6.0292300000000001</v>
      </c>
      <c r="G7666">
        <v>5.2494300000000003</v>
      </c>
    </row>
    <row r="7667" spans="1:7" x14ac:dyDescent="0.3">
      <c r="A7667" t="s">
        <v>7819</v>
      </c>
      <c r="B7667">
        <v>5.0905100000000001</v>
      </c>
      <c r="C7667">
        <v>4.0331700000000001</v>
      </c>
      <c r="D7667">
        <v>3.2959999999999998</v>
      </c>
      <c r="E7667">
        <v>5.8601099999999997</v>
      </c>
      <c r="F7667">
        <v>6.25976</v>
      </c>
      <c r="G7667">
        <v>5.9177400000000002</v>
      </c>
    </row>
    <row r="7668" spans="1:7" x14ac:dyDescent="0.3">
      <c r="A7668" t="s">
        <v>2710</v>
      </c>
      <c r="B7668">
        <v>5.0859100000000002</v>
      </c>
      <c r="C7668">
        <v>5.86395</v>
      </c>
      <c r="D7668">
        <v>5.0242899999999997</v>
      </c>
      <c r="E7668">
        <v>4.6791900000000002</v>
      </c>
      <c r="F7668">
        <v>3.8552</v>
      </c>
      <c r="G7668">
        <v>4.3346799999999996</v>
      </c>
    </row>
    <row r="7669" spans="1:7" x14ac:dyDescent="0.3">
      <c r="A7669" t="s">
        <v>6352</v>
      </c>
      <c r="B7669">
        <v>5.0848899999999997</v>
      </c>
      <c r="C7669">
        <v>5.2275200000000002</v>
      </c>
      <c r="D7669">
        <v>7.1323299999999996</v>
      </c>
      <c r="E7669">
        <v>4.7721299999999998</v>
      </c>
      <c r="F7669">
        <v>6.2684800000000003</v>
      </c>
      <c r="G7669">
        <v>6.28742</v>
      </c>
    </row>
    <row r="7670" spans="1:7" x14ac:dyDescent="0.3">
      <c r="A7670" t="s">
        <v>11043</v>
      </c>
      <c r="B7670">
        <v>5.0832600000000001</v>
      </c>
      <c r="C7670">
        <v>7.7415200000000004</v>
      </c>
      <c r="D7670">
        <v>8.0847200000000008</v>
      </c>
      <c r="E7670">
        <v>6.2625000000000002</v>
      </c>
      <c r="F7670">
        <v>8.1269799999999996</v>
      </c>
      <c r="G7670">
        <v>8.4655199999999997</v>
      </c>
    </row>
    <row r="7671" spans="1:7" x14ac:dyDescent="0.3">
      <c r="A7671" t="s">
        <v>8986</v>
      </c>
      <c r="B7671">
        <v>5.0809899999999999</v>
      </c>
      <c r="C7671">
        <v>8.1835000000000004</v>
      </c>
      <c r="D7671">
        <v>5.6950000000000003</v>
      </c>
      <c r="E7671">
        <v>10.384399999999999</v>
      </c>
      <c r="F7671">
        <v>7.6014400000000002</v>
      </c>
      <c r="G7671">
        <v>7.6416899999999996</v>
      </c>
    </row>
    <row r="7672" spans="1:7" x14ac:dyDescent="0.3">
      <c r="A7672" t="s">
        <v>12894</v>
      </c>
      <c r="B7672">
        <v>5.0792099999999998</v>
      </c>
      <c r="C7672">
        <v>8.3599099999999993</v>
      </c>
      <c r="D7672">
        <v>7.2807899999999997</v>
      </c>
      <c r="E7672">
        <v>6.2151699999999996</v>
      </c>
      <c r="F7672">
        <v>5.0868399999999996</v>
      </c>
      <c r="G7672">
        <v>7.0817199999999998</v>
      </c>
    </row>
    <row r="7673" spans="1:7" x14ac:dyDescent="0.3">
      <c r="A7673" t="s">
        <v>9259</v>
      </c>
      <c r="B7673">
        <v>5.0757599999999998</v>
      </c>
      <c r="C7673">
        <v>5.9390099999999997</v>
      </c>
      <c r="D7673">
        <v>5.8836399999999998</v>
      </c>
      <c r="E7673">
        <v>3.3797299999999999</v>
      </c>
      <c r="F7673">
        <v>4.6989299999999998</v>
      </c>
      <c r="G7673">
        <v>7.6607900000000004</v>
      </c>
    </row>
    <row r="7674" spans="1:7" x14ac:dyDescent="0.3">
      <c r="A7674" t="s">
        <v>4054</v>
      </c>
      <c r="B7674">
        <v>5.0749300000000002</v>
      </c>
      <c r="C7674">
        <v>8.7770499999999991</v>
      </c>
      <c r="D7674">
        <v>5.56745</v>
      </c>
      <c r="E7674">
        <v>4.0198299999999998</v>
      </c>
      <c r="F7674">
        <v>5.43893</v>
      </c>
      <c r="G7674">
        <v>5.8461699999999999</v>
      </c>
    </row>
    <row r="7675" spans="1:7" x14ac:dyDescent="0.3">
      <c r="A7675" t="s">
        <v>13476</v>
      </c>
      <c r="B7675">
        <v>5.0748899999999999</v>
      </c>
      <c r="C7675">
        <v>7.2939999999999996</v>
      </c>
      <c r="D7675">
        <v>8.2281899999999997</v>
      </c>
      <c r="E7675">
        <v>6.3449600000000004</v>
      </c>
      <c r="F7675">
        <v>6.2774900000000002</v>
      </c>
      <c r="G7675">
        <v>12.1966</v>
      </c>
    </row>
    <row r="7676" spans="1:7" x14ac:dyDescent="0.3">
      <c r="A7676" t="s">
        <v>13610</v>
      </c>
      <c r="B7676">
        <v>5.0728799999999996</v>
      </c>
      <c r="C7676">
        <v>7.9881900000000003</v>
      </c>
      <c r="D7676">
        <v>5.7334800000000001</v>
      </c>
      <c r="E7676">
        <v>4.6859200000000003</v>
      </c>
      <c r="F7676">
        <v>3.5249600000000001</v>
      </c>
      <c r="G7676">
        <v>4.1469300000000002</v>
      </c>
    </row>
    <row r="7677" spans="1:7" x14ac:dyDescent="0.3">
      <c r="A7677" t="s">
        <v>6234</v>
      </c>
      <c r="B7677">
        <v>5.0706499999999997</v>
      </c>
      <c r="C7677">
        <v>4.5953900000000001</v>
      </c>
      <c r="D7677">
        <v>4.7000500000000001</v>
      </c>
      <c r="E7677">
        <v>5.9480599999999999</v>
      </c>
      <c r="F7677">
        <v>4.5324400000000002</v>
      </c>
      <c r="G7677">
        <v>5.9008599999999998</v>
      </c>
    </row>
    <row r="7678" spans="1:7" x14ac:dyDescent="0.3">
      <c r="A7678" t="s">
        <v>11521</v>
      </c>
      <c r="B7678">
        <v>5.07036</v>
      </c>
      <c r="C7678">
        <v>5.2650499999999996</v>
      </c>
      <c r="D7678">
        <v>6.0900400000000001</v>
      </c>
      <c r="E7678">
        <v>4.3107899999999999</v>
      </c>
      <c r="F7678">
        <v>4.94672</v>
      </c>
      <c r="G7678">
        <v>4.4794099999999997</v>
      </c>
    </row>
    <row r="7679" spans="1:7" x14ac:dyDescent="0.3">
      <c r="A7679" t="s">
        <v>6179</v>
      </c>
      <c r="B7679">
        <v>5.07036</v>
      </c>
      <c r="C7679">
        <v>5.0794100000000002</v>
      </c>
      <c r="D7679">
        <v>6.1781300000000003</v>
      </c>
      <c r="E7679">
        <v>5.3322200000000004</v>
      </c>
      <c r="F7679">
        <v>5.8348000000000004</v>
      </c>
      <c r="G7679">
        <v>5.55769</v>
      </c>
    </row>
    <row r="7680" spans="1:7" x14ac:dyDescent="0.3">
      <c r="A7680" t="s">
        <v>13026</v>
      </c>
      <c r="B7680">
        <v>5.0696199999999996</v>
      </c>
      <c r="C7680">
        <v>5.54427</v>
      </c>
      <c r="D7680">
        <v>5.4372199999999999</v>
      </c>
      <c r="E7680">
        <v>5.1537699999999997</v>
      </c>
      <c r="F7680">
        <v>4.4396500000000003</v>
      </c>
      <c r="G7680">
        <v>5.3003099999999996</v>
      </c>
    </row>
    <row r="7681" spans="1:7" x14ac:dyDescent="0.3">
      <c r="A7681" t="s">
        <v>3537</v>
      </c>
      <c r="B7681">
        <v>5.0665800000000001</v>
      </c>
      <c r="C7681">
        <v>6.9462599999999997</v>
      </c>
      <c r="D7681">
        <v>5.4164199999999996</v>
      </c>
      <c r="E7681">
        <v>5.28714</v>
      </c>
      <c r="F7681">
        <v>3.1978200000000001</v>
      </c>
      <c r="G7681">
        <v>3.8865400000000001</v>
      </c>
    </row>
    <row r="7682" spans="1:7" x14ac:dyDescent="0.3">
      <c r="A7682" t="s">
        <v>1147</v>
      </c>
      <c r="B7682">
        <v>5.0655799999999997</v>
      </c>
      <c r="C7682">
        <v>5.9806699999999999</v>
      </c>
      <c r="D7682">
        <v>7.5217200000000002</v>
      </c>
      <c r="E7682">
        <v>5.6345400000000003</v>
      </c>
      <c r="F7682">
        <v>5.9234900000000001</v>
      </c>
      <c r="G7682">
        <v>6.0618699999999999</v>
      </c>
    </row>
    <row r="7683" spans="1:7" x14ac:dyDescent="0.3">
      <c r="A7683" t="s">
        <v>5237</v>
      </c>
      <c r="B7683">
        <v>5.0650000000000004</v>
      </c>
      <c r="C7683">
        <v>3.9592100000000001</v>
      </c>
      <c r="D7683">
        <v>5.30748</v>
      </c>
      <c r="E7683">
        <v>5.7423400000000004</v>
      </c>
      <c r="F7683">
        <v>5.6792699999999998</v>
      </c>
      <c r="G7683">
        <v>4.4812099999999999</v>
      </c>
    </row>
    <row r="7684" spans="1:7" x14ac:dyDescent="0.3">
      <c r="A7684" t="s">
        <v>8533</v>
      </c>
      <c r="B7684">
        <v>5.0642800000000001</v>
      </c>
      <c r="C7684">
        <v>5.80213</v>
      </c>
      <c r="D7684">
        <v>5.5197500000000002</v>
      </c>
      <c r="E7684">
        <v>4.81487</v>
      </c>
      <c r="F7684">
        <v>4.1166099999999997</v>
      </c>
      <c r="G7684">
        <v>5.0000299999999998</v>
      </c>
    </row>
    <row r="7685" spans="1:7" x14ac:dyDescent="0.3">
      <c r="A7685" t="s">
        <v>181</v>
      </c>
      <c r="B7685">
        <v>5.0581699999999996</v>
      </c>
      <c r="C7685">
        <v>5.0119600000000002</v>
      </c>
      <c r="D7685">
        <v>6.8416100000000002</v>
      </c>
      <c r="E7685">
        <v>3.9869400000000002</v>
      </c>
      <c r="F7685">
        <v>4.4103300000000001</v>
      </c>
      <c r="G7685">
        <v>5.6916500000000001</v>
      </c>
    </row>
    <row r="7686" spans="1:7" x14ac:dyDescent="0.3">
      <c r="A7686" t="s">
        <v>11091</v>
      </c>
      <c r="B7686">
        <v>5.0580999999999996</v>
      </c>
      <c r="C7686">
        <v>6.9386799999999997</v>
      </c>
      <c r="D7686">
        <v>10.147399999999999</v>
      </c>
      <c r="E7686">
        <v>8.1823300000000003</v>
      </c>
      <c r="F7686">
        <v>10.8306</v>
      </c>
      <c r="G7686">
        <v>11.4369</v>
      </c>
    </row>
    <row r="7687" spans="1:7" x14ac:dyDescent="0.3">
      <c r="A7687" t="s">
        <v>11776</v>
      </c>
      <c r="B7687">
        <v>5.0509700000000004</v>
      </c>
      <c r="C7687">
        <v>11.615399999999999</v>
      </c>
      <c r="D7687">
        <v>2.5354899999999998</v>
      </c>
      <c r="E7687">
        <v>2.18432</v>
      </c>
      <c r="F7687">
        <v>4.0712599999999997</v>
      </c>
      <c r="G7687">
        <v>4.1683199999999996</v>
      </c>
    </row>
    <row r="7688" spans="1:7" x14ac:dyDescent="0.3">
      <c r="A7688" t="s">
        <v>3207</v>
      </c>
      <c r="B7688">
        <v>5.0481699999999998</v>
      </c>
      <c r="C7688">
        <v>5.0921000000000003</v>
      </c>
      <c r="D7688">
        <v>4.2797000000000001</v>
      </c>
      <c r="E7688">
        <v>4.5165499999999996</v>
      </c>
      <c r="F7688">
        <v>4.2689899999999996</v>
      </c>
      <c r="G7688">
        <v>3.4424100000000002</v>
      </c>
    </row>
    <row r="7689" spans="1:7" x14ac:dyDescent="0.3">
      <c r="A7689" t="s">
        <v>9840</v>
      </c>
      <c r="B7689">
        <v>5.0475899999999996</v>
      </c>
      <c r="C7689">
        <v>4.6675199999999997</v>
      </c>
      <c r="D7689">
        <v>4.91587</v>
      </c>
      <c r="E7689">
        <v>4.2569299999999997</v>
      </c>
      <c r="F7689">
        <v>4.1926399999999999</v>
      </c>
      <c r="G7689">
        <v>4.4741099999999996</v>
      </c>
    </row>
    <row r="7690" spans="1:7" x14ac:dyDescent="0.3">
      <c r="A7690" t="s">
        <v>12773</v>
      </c>
      <c r="B7690">
        <v>5.0475099999999999</v>
      </c>
      <c r="C7690">
        <v>6.0482899999999997</v>
      </c>
      <c r="D7690">
        <v>9.3708200000000001</v>
      </c>
      <c r="E7690">
        <v>7.9690799999999999</v>
      </c>
      <c r="F7690">
        <v>11.3916</v>
      </c>
      <c r="G7690">
        <v>13.442500000000001</v>
      </c>
    </row>
    <row r="7691" spans="1:7" x14ac:dyDescent="0.3">
      <c r="A7691" t="s">
        <v>7750</v>
      </c>
      <c r="B7691">
        <v>5.0446799999999996</v>
      </c>
      <c r="C7691">
        <v>2.5116200000000002</v>
      </c>
      <c r="D7691">
        <v>8.8146400000000007</v>
      </c>
      <c r="E7691">
        <v>4.9027399999999997</v>
      </c>
      <c r="F7691">
        <v>0</v>
      </c>
      <c r="G7691">
        <v>0</v>
      </c>
    </row>
    <row r="7692" spans="1:7" x14ac:dyDescent="0.3">
      <c r="A7692" t="s">
        <v>12825</v>
      </c>
      <c r="B7692">
        <v>5.0355299999999996</v>
      </c>
      <c r="C7692">
        <v>4.4000399999999997</v>
      </c>
      <c r="D7692">
        <v>5.4711100000000004</v>
      </c>
      <c r="E7692">
        <v>6.0483000000000002</v>
      </c>
      <c r="F7692">
        <v>5.4324300000000001</v>
      </c>
      <c r="G7692">
        <v>7.9405200000000002</v>
      </c>
    </row>
    <row r="7693" spans="1:7" x14ac:dyDescent="0.3">
      <c r="A7693" t="s">
        <v>12769</v>
      </c>
      <c r="B7693">
        <v>5.0353599999999998</v>
      </c>
      <c r="C7693">
        <v>6.24803</v>
      </c>
      <c r="D7693">
        <v>5.1587800000000001</v>
      </c>
      <c r="E7693">
        <v>7.8804800000000004</v>
      </c>
      <c r="F7693">
        <v>4.4224100000000002</v>
      </c>
      <c r="G7693">
        <v>5.7828400000000002</v>
      </c>
    </row>
    <row r="7694" spans="1:7" x14ac:dyDescent="0.3">
      <c r="A7694" t="s">
        <v>10121</v>
      </c>
      <c r="B7694">
        <v>5.0343900000000001</v>
      </c>
      <c r="C7694">
        <v>4.1423100000000002</v>
      </c>
      <c r="D7694">
        <v>3.2007599999999998</v>
      </c>
      <c r="E7694">
        <v>3.2191100000000001</v>
      </c>
      <c r="F7694">
        <v>3.0161899999999999</v>
      </c>
      <c r="G7694">
        <v>2.2302</v>
      </c>
    </row>
    <row r="7695" spans="1:7" x14ac:dyDescent="0.3">
      <c r="A7695" t="s">
        <v>3217</v>
      </c>
      <c r="B7695">
        <v>5.0309100000000004</v>
      </c>
      <c r="C7695">
        <v>6.2018199999999997</v>
      </c>
      <c r="D7695">
        <v>7.9775400000000003</v>
      </c>
      <c r="E7695">
        <v>3.0884900000000002</v>
      </c>
      <c r="F7695">
        <v>4.6624299999999996</v>
      </c>
      <c r="G7695">
        <v>5.3639799999999997</v>
      </c>
    </row>
    <row r="7696" spans="1:7" x14ac:dyDescent="0.3">
      <c r="A7696" t="s">
        <v>1239</v>
      </c>
      <c r="B7696">
        <v>5.02874</v>
      </c>
      <c r="C7696">
        <v>5.4839200000000003</v>
      </c>
      <c r="D7696">
        <v>5.85745</v>
      </c>
      <c r="E7696">
        <v>6.45824</v>
      </c>
      <c r="F7696">
        <v>5.1025799999999997</v>
      </c>
      <c r="G7696">
        <v>6.1871</v>
      </c>
    </row>
    <row r="7697" spans="1:7" x14ac:dyDescent="0.3">
      <c r="A7697" t="s">
        <v>5061</v>
      </c>
      <c r="B7697">
        <v>5.0277399999999997</v>
      </c>
      <c r="C7697">
        <v>3.58508</v>
      </c>
      <c r="D7697">
        <v>5.5734199999999996</v>
      </c>
      <c r="E7697">
        <v>3.8409</v>
      </c>
      <c r="F7697">
        <v>3.64893</v>
      </c>
      <c r="G7697">
        <v>2.7134100000000001</v>
      </c>
    </row>
    <row r="7698" spans="1:7" x14ac:dyDescent="0.3">
      <c r="A7698" t="s">
        <v>13333</v>
      </c>
      <c r="B7698">
        <v>5.0275400000000001</v>
      </c>
      <c r="C7698">
        <v>4.3513099999999998</v>
      </c>
      <c r="D7698">
        <v>9.4632799999999992</v>
      </c>
      <c r="E7698">
        <v>7.9444600000000003</v>
      </c>
      <c r="F7698">
        <v>6.6384299999999996</v>
      </c>
      <c r="G7698">
        <v>9.2135300000000004</v>
      </c>
    </row>
    <row r="7699" spans="1:7" x14ac:dyDescent="0.3">
      <c r="A7699" t="s">
        <v>13663</v>
      </c>
      <c r="B7699">
        <v>5.0262099999999998</v>
      </c>
      <c r="C7699">
        <v>4.5058400000000001</v>
      </c>
      <c r="D7699">
        <v>5.7420900000000001</v>
      </c>
      <c r="E7699">
        <v>5.2346300000000001</v>
      </c>
      <c r="F7699">
        <v>5.2395100000000001</v>
      </c>
      <c r="G7699">
        <v>5.6125600000000002</v>
      </c>
    </row>
    <row r="7700" spans="1:7" x14ac:dyDescent="0.3">
      <c r="A7700" t="s">
        <v>3177</v>
      </c>
      <c r="B7700">
        <v>5.0255000000000001</v>
      </c>
      <c r="C7700">
        <v>5.0960900000000002</v>
      </c>
      <c r="D7700">
        <v>4.1736199999999997</v>
      </c>
      <c r="E7700">
        <v>4.5456399999999997</v>
      </c>
      <c r="F7700">
        <v>3.7211099999999999</v>
      </c>
      <c r="G7700">
        <v>3.9573200000000002</v>
      </c>
    </row>
    <row r="7701" spans="1:7" x14ac:dyDescent="0.3">
      <c r="A7701" t="s">
        <v>10804</v>
      </c>
      <c r="B7701">
        <v>5.024</v>
      </c>
      <c r="C7701">
        <v>4.6212</v>
      </c>
      <c r="D7701">
        <v>3.7226599999999999</v>
      </c>
      <c r="E7701">
        <v>4.3787599999999998</v>
      </c>
      <c r="F7701">
        <v>3.3119100000000001</v>
      </c>
      <c r="G7701">
        <v>2.8837199999999998</v>
      </c>
    </row>
    <row r="7702" spans="1:7" x14ac:dyDescent="0.3">
      <c r="A7702" t="s">
        <v>8380</v>
      </c>
      <c r="B7702">
        <v>5.0227500000000003</v>
      </c>
      <c r="C7702">
        <v>4.2104999999999997</v>
      </c>
      <c r="D7702">
        <v>6.9646400000000002</v>
      </c>
      <c r="E7702">
        <v>5.8752000000000004</v>
      </c>
      <c r="F7702">
        <v>7.4301899999999996</v>
      </c>
      <c r="G7702">
        <v>9.9629499999999993</v>
      </c>
    </row>
    <row r="7703" spans="1:7" x14ac:dyDescent="0.3">
      <c r="A7703" t="s">
        <v>9917</v>
      </c>
      <c r="B7703">
        <v>5.02224</v>
      </c>
      <c r="C7703">
        <v>5.3419999999999996</v>
      </c>
      <c r="D7703">
        <v>14.4849</v>
      </c>
      <c r="E7703">
        <v>10.6401</v>
      </c>
      <c r="F7703">
        <v>6.9280299999999997</v>
      </c>
      <c r="G7703">
        <v>10.646699999999999</v>
      </c>
    </row>
    <row r="7704" spans="1:7" x14ac:dyDescent="0.3">
      <c r="A7704" t="s">
        <v>12139</v>
      </c>
      <c r="B7704">
        <v>5.0184300000000004</v>
      </c>
      <c r="C7704">
        <v>3.9198900000000001</v>
      </c>
      <c r="D7704">
        <v>4.3872200000000001</v>
      </c>
      <c r="E7704">
        <v>4.1105700000000001</v>
      </c>
      <c r="F7704">
        <v>4.0889699999999998</v>
      </c>
      <c r="G7704">
        <v>4.2569999999999997</v>
      </c>
    </row>
    <row r="7705" spans="1:7" x14ac:dyDescent="0.3">
      <c r="A7705" t="s">
        <v>6530</v>
      </c>
      <c r="B7705">
        <v>5.0181800000000001</v>
      </c>
      <c r="C7705">
        <v>3.7288100000000002</v>
      </c>
      <c r="D7705">
        <v>3.5657299999999998</v>
      </c>
      <c r="E7705">
        <v>6.1881300000000001</v>
      </c>
      <c r="F7705">
        <v>4.3927899999999998</v>
      </c>
      <c r="G7705">
        <v>9.1776300000000006</v>
      </c>
    </row>
    <row r="7706" spans="1:7" x14ac:dyDescent="0.3">
      <c r="A7706" t="s">
        <v>12774</v>
      </c>
      <c r="B7706">
        <v>5.0179600000000004</v>
      </c>
      <c r="C7706">
        <v>4.6487400000000001</v>
      </c>
      <c r="D7706">
        <v>6.0382800000000003</v>
      </c>
      <c r="E7706">
        <v>4.6114100000000002</v>
      </c>
      <c r="F7706">
        <v>5.2082899999999999</v>
      </c>
      <c r="G7706">
        <v>4.1635200000000001</v>
      </c>
    </row>
    <row r="7707" spans="1:7" x14ac:dyDescent="0.3">
      <c r="A7707" t="s">
        <v>10899</v>
      </c>
      <c r="B7707">
        <v>5.0158100000000001</v>
      </c>
      <c r="C7707">
        <v>6.3584399999999999</v>
      </c>
      <c r="D7707">
        <v>5.6475400000000002</v>
      </c>
      <c r="E7707">
        <v>5.5780000000000003</v>
      </c>
      <c r="F7707">
        <v>4.4033699999999998</v>
      </c>
      <c r="G7707">
        <v>4.2945200000000003</v>
      </c>
    </row>
    <row r="7708" spans="1:7" x14ac:dyDescent="0.3">
      <c r="A7708" t="s">
        <v>13852</v>
      </c>
      <c r="B7708">
        <v>5.0127699999999997</v>
      </c>
      <c r="C7708">
        <v>5.6516500000000001</v>
      </c>
      <c r="D7708">
        <v>4.6041100000000004</v>
      </c>
      <c r="E7708">
        <v>4.5983799999999997</v>
      </c>
      <c r="F7708">
        <v>4.7670500000000002</v>
      </c>
      <c r="G7708">
        <v>4.3510999999999997</v>
      </c>
    </row>
    <row r="7709" spans="1:7" x14ac:dyDescent="0.3">
      <c r="A7709" t="s">
        <v>1404</v>
      </c>
      <c r="B7709">
        <v>5.0113000000000003</v>
      </c>
      <c r="C7709">
        <v>3.9281600000000001</v>
      </c>
      <c r="D7709">
        <v>6.4593999999999996</v>
      </c>
      <c r="E7709">
        <v>3.0942400000000001</v>
      </c>
      <c r="F7709">
        <v>3.4082499999999998</v>
      </c>
      <c r="G7709">
        <v>4.3216900000000003</v>
      </c>
    </row>
    <row r="7710" spans="1:7" x14ac:dyDescent="0.3">
      <c r="A7710" t="s">
        <v>7760</v>
      </c>
      <c r="B7710">
        <v>5.0096699999999998</v>
      </c>
      <c r="C7710">
        <v>0.362568</v>
      </c>
      <c r="D7710">
        <v>26.6966</v>
      </c>
      <c r="E7710">
        <v>8.3700700000000001</v>
      </c>
      <c r="F7710">
        <v>21.008199999999999</v>
      </c>
      <c r="G7710">
        <v>142.202</v>
      </c>
    </row>
    <row r="7711" spans="1:7" x14ac:dyDescent="0.3">
      <c r="A7711" t="s">
        <v>9211</v>
      </c>
      <c r="B7711">
        <v>5.0081499999999997</v>
      </c>
      <c r="C7711">
        <v>6.7145200000000003</v>
      </c>
      <c r="D7711">
        <v>6.5077400000000001</v>
      </c>
      <c r="E7711">
        <v>4.9121899999999998</v>
      </c>
      <c r="F7711">
        <v>4.8106</v>
      </c>
      <c r="G7711">
        <v>5.0765700000000002</v>
      </c>
    </row>
    <row r="7712" spans="1:7" x14ac:dyDescent="0.3">
      <c r="A7712" t="s">
        <v>12167</v>
      </c>
      <c r="B7712">
        <v>5.0067199999999996</v>
      </c>
      <c r="C7712">
        <v>4.9920200000000001</v>
      </c>
      <c r="D7712">
        <v>5.2336200000000002</v>
      </c>
      <c r="E7712">
        <v>6.4453199999999997</v>
      </c>
      <c r="F7712">
        <v>4.4025299999999996</v>
      </c>
      <c r="G7712">
        <v>5.0960200000000002</v>
      </c>
    </row>
    <row r="7713" spans="1:7" x14ac:dyDescent="0.3">
      <c r="A7713" t="s">
        <v>13611</v>
      </c>
      <c r="B7713">
        <v>5.0057499999999999</v>
      </c>
      <c r="C7713">
        <v>9.8427399999999992</v>
      </c>
      <c r="D7713">
        <v>5.4391800000000003</v>
      </c>
      <c r="E7713">
        <v>3.0912999999999999</v>
      </c>
      <c r="F7713">
        <v>4.2839400000000003</v>
      </c>
      <c r="G7713">
        <v>4.8694899999999999</v>
      </c>
    </row>
    <row r="7714" spans="1:7" x14ac:dyDescent="0.3">
      <c r="A7714" t="s">
        <v>8297</v>
      </c>
      <c r="B7714">
        <v>5.0031499999999998</v>
      </c>
      <c r="C7714">
        <v>2.8302499999999999</v>
      </c>
      <c r="D7714">
        <v>3.2984300000000002</v>
      </c>
      <c r="E7714">
        <v>4.2864399999999998</v>
      </c>
      <c r="F7714">
        <v>3.4150499999999999</v>
      </c>
      <c r="G7714">
        <v>3.3814799999999998</v>
      </c>
    </row>
    <row r="7715" spans="1:7" x14ac:dyDescent="0.3">
      <c r="A7715" t="s">
        <v>13145</v>
      </c>
      <c r="B7715">
        <v>5.0024600000000001</v>
      </c>
      <c r="C7715">
        <v>3.2581199999999999</v>
      </c>
      <c r="D7715">
        <v>5.7326699999999997</v>
      </c>
      <c r="E7715">
        <v>4.7728200000000003</v>
      </c>
      <c r="F7715">
        <v>3.8809399999999998</v>
      </c>
      <c r="G7715">
        <v>5.8214800000000002</v>
      </c>
    </row>
    <row r="7716" spans="1:7" x14ac:dyDescent="0.3">
      <c r="A7716" t="s">
        <v>6899</v>
      </c>
      <c r="B7716">
        <v>5.0016999999999996</v>
      </c>
      <c r="C7716">
        <v>11.9688</v>
      </c>
      <c r="D7716">
        <v>8.8699499999999993</v>
      </c>
      <c r="E7716">
        <v>4.6757200000000001</v>
      </c>
      <c r="F7716">
        <v>8.7060200000000005</v>
      </c>
      <c r="G7716">
        <v>10.6135</v>
      </c>
    </row>
    <row r="7717" spans="1:7" x14ac:dyDescent="0.3">
      <c r="A7717" t="s">
        <v>2718</v>
      </c>
      <c r="B7717">
        <v>4.9994899999999998</v>
      </c>
      <c r="C7717">
        <v>4.3713699999999998</v>
      </c>
      <c r="D7717">
        <v>4.0901899999999998</v>
      </c>
      <c r="E7717">
        <v>3.3990100000000001</v>
      </c>
      <c r="F7717">
        <v>3.1337100000000002</v>
      </c>
      <c r="G7717">
        <v>2.7763</v>
      </c>
    </row>
    <row r="7718" spans="1:7" x14ac:dyDescent="0.3">
      <c r="A7718" t="s">
        <v>7630</v>
      </c>
      <c r="B7718">
        <v>4.9993499999999997</v>
      </c>
      <c r="C7718">
        <v>5.8207199999999997</v>
      </c>
      <c r="D7718">
        <v>7.0420199999999999</v>
      </c>
      <c r="E7718">
        <v>5.2732099999999997</v>
      </c>
      <c r="F7718">
        <v>8.1032100000000007</v>
      </c>
      <c r="G7718">
        <v>8.6583600000000001</v>
      </c>
    </row>
    <row r="7719" spans="1:7" x14ac:dyDescent="0.3">
      <c r="A7719" t="s">
        <v>5726</v>
      </c>
      <c r="B7719">
        <v>4.9975199999999997</v>
      </c>
      <c r="C7719">
        <v>3.3075199999999998</v>
      </c>
      <c r="D7719">
        <v>3.9848599999999998</v>
      </c>
      <c r="E7719">
        <v>3.6838299999999999</v>
      </c>
      <c r="F7719">
        <v>4.8602400000000001</v>
      </c>
      <c r="G7719">
        <v>2.1308799999999999</v>
      </c>
    </row>
    <row r="7720" spans="1:7" x14ac:dyDescent="0.3">
      <c r="A7720" t="s">
        <v>12029</v>
      </c>
      <c r="B7720">
        <v>4.9964300000000001</v>
      </c>
      <c r="C7720">
        <v>4.7127800000000004</v>
      </c>
      <c r="D7720">
        <v>3.3583699999999999</v>
      </c>
      <c r="E7720">
        <v>3.7238500000000001</v>
      </c>
      <c r="F7720">
        <v>2.6400999999999999</v>
      </c>
      <c r="G7720">
        <v>2.3914300000000002</v>
      </c>
    </row>
    <row r="7721" spans="1:7" x14ac:dyDescent="0.3">
      <c r="A7721" t="s">
        <v>6908</v>
      </c>
      <c r="B7721">
        <v>4.9963100000000003</v>
      </c>
      <c r="C7721">
        <v>6.0423400000000003</v>
      </c>
      <c r="D7721">
        <v>4.1259499999999996</v>
      </c>
      <c r="E7721">
        <v>3.6429399999999998</v>
      </c>
      <c r="F7721">
        <v>2.6441400000000002</v>
      </c>
      <c r="G7721">
        <v>2.7359</v>
      </c>
    </row>
    <row r="7722" spans="1:7" x14ac:dyDescent="0.3">
      <c r="A7722" t="s">
        <v>11498</v>
      </c>
      <c r="B7722">
        <v>4.9918300000000002</v>
      </c>
      <c r="C7722">
        <v>4.4384100000000002</v>
      </c>
      <c r="D7722">
        <v>4.5185399999999998</v>
      </c>
      <c r="E7722">
        <v>4.4026500000000004</v>
      </c>
      <c r="F7722">
        <v>4.0202</v>
      </c>
      <c r="G7722">
        <v>5.3246200000000004</v>
      </c>
    </row>
    <row r="7723" spans="1:7" x14ac:dyDescent="0.3">
      <c r="A7723" t="s">
        <v>13802</v>
      </c>
      <c r="B7723">
        <v>4.9898199999999999</v>
      </c>
      <c r="C7723">
        <v>3.7551399999999999</v>
      </c>
      <c r="D7723">
        <v>4.9876300000000002</v>
      </c>
      <c r="E7723">
        <v>4.4353999999999996</v>
      </c>
      <c r="F7723">
        <v>4.5113799999999999</v>
      </c>
      <c r="G7723">
        <v>3.6805699999999999</v>
      </c>
    </row>
    <row r="7724" spans="1:7" x14ac:dyDescent="0.3">
      <c r="A7724" t="s">
        <v>7095</v>
      </c>
      <c r="B7724">
        <v>4.9881599999999997</v>
      </c>
      <c r="C7724">
        <v>3.90781</v>
      </c>
      <c r="D7724">
        <v>4.6186600000000002</v>
      </c>
      <c r="E7724">
        <v>3.3671000000000002</v>
      </c>
      <c r="F7724">
        <v>3.1763599999999999</v>
      </c>
      <c r="G7724">
        <v>3.1285699999999999</v>
      </c>
    </row>
    <row r="7725" spans="1:7" x14ac:dyDescent="0.3">
      <c r="A7725" t="s">
        <v>11807</v>
      </c>
      <c r="B7725">
        <v>4.9852800000000004</v>
      </c>
      <c r="C7725">
        <v>4.2158100000000003</v>
      </c>
      <c r="D7725">
        <v>6.2646499999999996</v>
      </c>
      <c r="E7725">
        <v>4.2284100000000002</v>
      </c>
      <c r="F7725">
        <v>4.8236299999999996</v>
      </c>
      <c r="G7725">
        <v>7.4170800000000003</v>
      </c>
    </row>
    <row r="7726" spans="1:7" x14ac:dyDescent="0.3">
      <c r="A7726" t="s">
        <v>12787</v>
      </c>
      <c r="B7726">
        <v>4.98306</v>
      </c>
      <c r="C7726">
        <v>7.3099699999999999</v>
      </c>
      <c r="D7726">
        <v>5.80565</v>
      </c>
      <c r="E7726">
        <v>4.4832200000000002</v>
      </c>
      <c r="F7726">
        <v>4.3514499999999998</v>
      </c>
      <c r="G7726">
        <v>4.2118000000000002</v>
      </c>
    </row>
    <row r="7727" spans="1:7" x14ac:dyDescent="0.3">
      <c r="A7727" t="s">
        <v>9230</v>
      </c>
      <c r="B7727">
        <v>4.9815899999999997</v>
      </c>
      <c r="C7727">
        <v>4.8683199999999998</v>
      </c>
      <c r="D7727">
        <v>6.8712900000000001</v>
      </c>
      <c r="E7727">
        <v>5.5227899999999996</v>
      </c>
      <c r="F7727">
        <v>6.6680900000000003</v>
      </c>
      <c r="G7727">
        <v>7.0844199999999997</v>
      </c>
    </row>
    <row r="7728" spans="1:7" x14ac:dyDescent="0.3">
      <c r="A7728" t="s">
        <v>9732</v>
      </c>
      <c r="B7728">
        <v>4.9805299999999999</v>
      </c>
      <c r="C7728">
        <v>2.6585000000000001</v>
      </c>
      <c r="D7728">
        <v>5.6195899999999996</v>
      </c>
      <c r="E7728">
        <v>8.04298</v>
      </c>
      <c r="F7728">
        <v>6.2708199999999996</v>
      </c>
      <c r="G7728">
        <v>9.2412899999999993</v>
      </c>
    </row>
    <row r="7729" spans="1:7" x14ac:dyDescent="0.3">
      <c r="A7729" t="s">
        <v>12770</v>
      </c>
      <c r="B7729">
        <v>4.9785300000000001</v>
      </c>
      <c r="C7729">
        <v>4.6437600000000003</v>
      </c>
      <c r="D7729">
        <v>4.0775699999999997</v>
      </c>
      <c r="E7729">
        <v>5.3350099999999996</v>
      </c>
      <c r="F7729">
        <v>2.86259</v>
      </c>
      <c r="G7729">
        <v>2.8166199999999999</v>
      </c>
    </row>
    <row r="7730" spans="1:7" x14ac:dyDescent="0.3">
      <c r="A7730" t="s">
        <v>4975</v>
      </c>
      <c r="B7730">
        <v>4.97607</v>
      </c>
      <c r="C7730">
        <v>3.9947499999999998</v>
      </c>
      <c r="D7730">
        <v>5.5178799999999999</v>
      </c>
      <c r="E7730">
        <v>6.1227799999999997</v>
      </c>
      <c r="F7730">
        <v>6.2388399999999997</v>
      </c>
      <c r="G7730">
        <v>8.1362199999999998</v>
      </c>
    </row>
    <row r="7731" spans="1:7" x14ac:dyDescent="0.3">
      <c r="A7731" t="s">
        <v>10917</v>
      </c>
      <c r="B7731">
        <v>4.9740599999999997</v>
      </c>
      <c r="C7731">
        <v>5.50061</v>
      </c>
      <c r="D7731">
        <v>6.4408399999999997</v>
      </c>
      <c r="E7731">
        <v>6.2010199999999998</v>
      </c>
      <c r="F7731">
        <v>4.3631000000000002</v>
      </c>
      <c r="G7731">
        <v>6.4206300000000001</v>
      </c>
    </row>
    <row r="7732" spans="1:7" x14ac:dyDescent="0.3">
      <c r="A7732" t="s">
        <v>13492</v>
      </c>
      <c r="B7732">
        <v>4.9723899999999999</v>
      </c>
      <c r="C7732">
        <v>4.0973499999999996</v>
      </c>
      <c r="D7732">
        <v>6.9326800000000004</v>
      </c>
      <c r="E7732">
        <v>6.3140499999999999</v>
      </c>
      <c r="F7732">
        <v>10.3537</v>
      </c>
      <c r="G7732">
        <v>10.7469</v>
      </c>
    </row>
    <row r="7733" spans="1:7" x14ac:dyDescent="0.3">
      <c r="A7733" t="s">
        <v>3303</v>
      </c>
      <c r="B7733">
        <v>4.9722600000000003</v>
      </c>
      <c r="C7733">
        <v>5.6295400000000004</v>
      </c>
      <c r="D7733">
        <v>7.28017</v>
      </c>
      <c r="E7733">
        <v>4.8141600000000002</v>
      </c>
      <c r="F7733">
        <v>10.0398</v>
      </c>
      <c r="G7733">
        <v>8.1863399999999995</v>
      </c>
    </row>
    <row r="7734" spans="1:7" x14ac:dyDescent="0.3">
      <c r="A7734" t="s">
        <v>12525</v>
      </c>
      <c r="B7734">
        <v>4.9683299999999999</v>
      </c>
      <c r="C7734">
        <v>5.0750599999999997</v>
      </c>
      <c r="D7734">
        <v>5.2002600000000001</v>
      </c>
      <c r="E7734">
        <v>4.0498399999999997</v>
      </c>
      <c r="F7734">
        <v>3.8653400000000002</v>
      </c>
      <c r="G7734">
        <v>3.5920899999999998</v>
      </c>
    </row>
    <row r="7735" spans="1:7" x14ac:dyDescent="0.3">
      <c r="A7735" t="s">
        <v>8443</v>
      </c>
      <c r="B7735">
        <v>4.9668000000000001</v>
      </c>
      <c r="C7735">
        <v>3.1371600000000002</v>
      </c>
      <c r="D7735">
        <v>1.4456199999999999</v>
      </c>
      <c r="E7735">
        <v>3.6135999999999999</v>
      </c>
      <c r="F7735">
        <v>2.9891899999999998</v>
      </c>
      <c r="G7735">
        <v>2.2440899999999999</v>
      </c>
    </row>
    <row r="7736" spans="1:7" x14ac:dyDescent="0.3">
      <c r="A7736" t="s">
        <v>6957</v>
      </c>
      <c r="B7736">
        <v>4.9654400000000001</v>
      </c>
      <c r="C7736">
        <v>6.0163599999999997</v>
      </c>
      <c r="D7736">
        <v>6.2449199999999996</v>
      </c>
      <c r="E7736">
        <v>4.89886</v>
      </c>
      <c r="F7736">
        <v>6.0716200000000002</v>
      </c>
      <c r="G7736">
        <v>4.9317500000000001</v>
      </c>
    </row>
    <row r="7737" spans="1:7" x14ac:dyDescent="0.3">
      <c r="A7737" t="s">
        <v>6477</v>
      </c>
      <c r="B7737">
        <v>4.9626799999999998</v>
      </c>
      <c r="C7737">
        <v>4.7293900000000004</v>
      </c>
      <c r="D7737">
        <v>5.2162699999999997</v>
      </c>
      <c r="E7737">
        <v>4.12303</v>
      </c>
      <c r="F7737">
        <v>4.1590999999999996</v>
      </c>
      <c r="G7737">
        <v>4.1353799999999996</v>
      </c>
    </row>
    <row r="7738" spans="1:7" x14ac:dyDescent="0.3">
      <c r="A7738" t="s">
        <v>8950</v>
      </c>
      <c r="B7738">
        <v>4.9616699999999998</v>
      </c>
      <c r="C7738">
        <v>3.2266699999999999</v>
      </c>
      <c r="D7738">
        <v>5.3028899999999997</v>
      </c>
      <c r="E7738">
        <v>4.1905900000000003</v>
      </c>
      <c r="F7738">
        <v>3.6823399999999999</v>
      </c>
      <c r="G7738">
        <v>6.8443500000000004</v>
      </c>
    </row>
    <row r="7739" spans="1:7" x14ac:dyDescent="0.3">
      <c r="A7739" t="s">
        <v>11927</v>
      </c>
      <c r="B7739">
        <v>4.9615200000000002</v>
      </c>
      <c r="C7739">
        <v>4.5719000000000003</v>
      </c>
      <c r="D7739">
        <v>5.2520199999999999</v>
      </c>
      <c r="E7739">
        <v>2.4321100000000002</v>
      </c>
      <c r="F7739">
        <v>3.4175499999999999</v>
      </c>
      <c r="G7739">
        <v>4.3168499999999996</v>
      </c>
    </row>
    <row r="7740" spans="1:7" x14ac:dyDescent="0.3">
      <c r="A7740" t="s">
        <v>7668</v>
      </c>
      <c r="B7740">
        <v>4.9559199999999999</v>
      </c>
      <c r="C7740">
        <v>4.0405100000000003</v>
      </c>
      <c r="D7740">
        <v>6.3613400000000002</v>
      </c>
      <c r="E7740">
        <v>4.2856500000000004</v>
      </c>
      <c r="F7740">
        <v>4.9040800000000004</v>
      </c>
      <c r="G7740">
        <v>4.4659000000000004</v>
      </c>
    </row>
    <row r="7741" spans="1:7" x14ac:dyDescent="0.3">
      <c r="A7741" t="s">
        <v>13085</v>
      </c>
      <c r="B7741">
        <v>4.9556399999999998</v>
      </c>
      <c r="C7741">
        <v>5.7664400000000002</v>
      </c>
      <c r="D7741">
        <v>6.2757899999999998</v>
      </c>
      <c r="E7741">
        <v>4.4460199999999999</v>
      </c>
      <c r="F7741">
        <v>6.9349800000000004</v>
      </c>
      <c r="G7741">
        <v>6.2279600000000004</v>
      </c>
    </row>
    <row r="7742" spans="1:7" x14ac:dyDescent="0.3">
      <c r="A7742" t="s">
        <v>3465</v>
      </c>
      <c r="B7742">
        <v>4.9555899999999999</v>
      </c>
      <c r="C7742">
        <v>4.70038</v>
      </c>
      <c r="D7742">
        <v>3.8069099999999998</v>
      </c>
      <c r="E7742">
        <v>3.7850999999999999</v>
      </c>
      <c r="F7742">
        <v>3.4938600000000002</v>
      </c>
      <c r="G7742">
        <v>3.6778200000000001</v>
      </c>
    </row>
    <row r="7743" spans="1:7" x14ac:dyDescent="0.3">
      <c r="A7743" t="s">
        <v>9764</v>
      </c>
      <c r="B7743">
        <v>4.9528699999999999</v>
      </c>
      <c r="C7743">
        <v>4.4911500000000002</v>
      </c>
      <c r="D7743">
        <v>5.27928</v>
      </c>
      <c r="E7743">
        <v>5.1691900000000004</v>
      </c>
      <c r="F7743">
        <v>5.0137400000000003</v>
      </c>
      <c r="G7743">
        <v>3.7185800000000002</v>
      </c>
    </row>
    <row r="7744" spans="1:7" x14ac:dyDescent="0.3">
      <c r="A7744" t="s">
        <v>4467</v>
      </c>
      <c r="B7744">
        <v>4.9526899999999996</v>
      </c>
      <c r="C7744">
        <v>5.01572</v>
      </c>
      <c r="D7744">
        <v>6.4772999999999996</v>
      </c>
      <c r="E7744">
        <v>4.6713300000000002</v>
      </c>
      <c r="F7744">
        <v>5.3682699999999999</v>
      </c>
      <c r="G7744">
        <v>6.0029399999999997</v>
      </c>
    </row>
    <row r="7745" spans="1:7" x14ac:dyDescent="0.3">
      <c r="A7745" t="s">
        <v>6636</v>
      </c>
      <c r="B7745">
        <v>4.95268</v>
      </c>
      <c r="C7745">
        <v>7.4490499999999997</v>
      </c>
      <c r="D7745">
        <v>7.7466999999999997</v>
      </c>
      <c r="E7745">
        <v>5.3646900000000004</v>
      </c>
      <c r="F7745">
        <v>5.7926700000000002</v>
      </c>
      <c r="G7745">
        <v>7.40991</v>
      </c>
    </row>
    <row r="7746" spans="1:7" x14ac:dyDescent="0.3">
      <c r="A7746" t="s">
        <v>8120</v>
      </c>
      <c r="B7746">
        <v>4.9503300000000001</v>
      </c>
      <c r="C7746">
        <v>3.3550900000000001</v>
      </c>
      <c r="D7746">
        <v>2.5737899999999998</v>
      </c>
      <c r="E7746">
        <v>1.8365100000000001</v>
      </c>
      <c r="F7746">
        <v>1.8123800000000001</v>
      </c>
      <c r="G7746">
        <v>1.7855700000000001</v>
      </c>
    </row>
    <row r="7747" spans="1:7" x14ac:dyDescent="0.3">
      <c r="A7747" t="s">
        <v>5760</v>
      </c>
      <c r="B7747">
        <v>4.94733</v>
      </c>
      <c r="C7747">
        <v>4.29094</v>
      </c>
      <c r="D7747">
        <v>6.0895700000000001</v>
      </c>
      <c r="E7747">
        <v>5.3385400000000001</v>
      </c>
      <c r="F7747">
        <v>4.8586299999999998</v>
      </c>
      <c r="G7747">
        <v>5.6064499999999997</v>
      </c>
    </row>
    <row r="7748" spans="1:7" x14ac:dyDescent="0.3">
      <c r="A7748" t="s">
        <v>8014</v>
      </c>
      <c r="B7748">
        <v>4.9454599999999997</v>
      </c>
      <c r="C7748">
        <v>3.30416</v>
      </c>
      <c r="D7748">
        <v>5.7741800000000003</v>
      </c>
      <c r="E7748">
        <v>3.7003200000000001</v>
      </c>
      <c r="F7748">
        <v>2.9333900000000002</v>
      </c>
      <c r="G7748">
        <v>6.7420799999999996</v>
      </c>
    </row>
    <row r="7749" spans="1:7" x14ac:dyDescent="0.3">
      <c r="A7749" t="s">
        <v>7375</v>
      </c>
      <c r="B7749">
        <v>4.94482</v>
      </c>
      <c r="C7749">
        <v>5.2891700000000004</v>
      </c>
      <c r="D7749">
        <v>7.0874499999999996</v>
      </c>
      <c r="E7749">
        <v>5.51159</v>
      </c>
      <c r="F7749">
        <v>6.4003399999999999</v>
      </c>
      <c r="G7749">
        <v>4.8122800000000003</v>
      </c>
    </row>
    <row r="7750" spans="1:7" x14ac:dyDescent="0.3">
      <c r="A7750" t="s">
        <v>9722</v>
      </c>
      <c r="B7750">
        <v>4.9428799999999997</v>
      </c>
      <c r="C7750">
        <v>7.1497999999999999</v>
      </c>
      <c r="D7750">
        <v>5.3878300000000001</v>
      </c>
      <c r="E7750">
        <v>5.7290299999999998</v>
      </c>
      <c r="F7750">
        <v>4.63009</v>
      </c>
      <c r="G7750">
        <v>4.7473299999999998</v>
      </c>
    </row>
    <row r="7751" spans="1:7" x14ac:dyDescent="0.3">
      <c r="A7751" t="s">
        <v>7327</v>
      </c>
      <c r="B7751">
        <v>4.9383699999999999</v>
      </c>
      <c r="C7751">
        <v>6.4952699999999997</v>
      </c>
      <c r="D7751">
        <v>4.9675000000000002</v>
      </c>
      <c r="E7751">
        <v>6.2711199999999998</v>
      </c>
      <c r="F7751">
        <v>4.5537099999999997</v>
      </c>
      <c r="G7751">
        <v>4.7730499999999996</v>
      </c>
    </row>
    <row r="7752" spans="1:7" x14ac:dyDescent="0.3">
      <c r="A7752" t="s">
        <v>9224</v>
      </c>
      <c r="B7752">
        <v>4.9372100000000003</v>
      </c>
      <c r="C7752">
        <v>3.0241199999999999</v>
      </c>
      <c r="D7752">
        <v>1.5798399999999999</v>
      </c>
      <c r="E7752">
        <v>7.9719100000000003</v>
      </c>
      <c r="F7752">
        <v>3.7269299999999999</v>
      </c>
      <c r="G7752">
        <v>2.3140900000000002</v>
      </c>
    </row>
    <row r="7753" spans="1:7" x14ac:dyDescent="0.3">
      <c r="A7753" t="s">
        <v>8327</v>
      </c>
      <c r="B7753">
        <v>4.9347099999999999</v>
      </c>
      <c r="C7753">
        <v>3.9071899999999999</v>
      </c>
      <c r="D7753">
        <v>3.56555</v>
      </c>
      <c r="E7753">
        <v>4.6505599999999996</v>
      </c>
      <c r="F7753">
        <v>3.8611399999999998</v>
      </c>
      <c r="G7753">
        <v>5.1152199999999999</v>
      </c>
    </row>
    <row r="7754" spans="1:7" x14ac:dyDescent="0.3">
      <c r="A7754" t="s">
        <v>5173</v>
      </c>
      <c r="B7754">
        <v>4.9329400000000003</v>
      </c>
      <c r="C7754">
        <v>4.9318900000000001</v>
      </c>
      <c r="D7754">
        <v>6.5715700000000004</v>
      </c>
      <c r="E7754">
        <v>7.2558100000000003</v>
      </c>
      <c r="F7754">
        <v>8.6006199999999993</v>
      </c>
      <c r="G7754">
        <v>2.9423400000000002</v>
      </c>
    </row>
    <row r="7755" spans="1:7" x14ac:dyDescent="0.3">
      <c r="A7755" t="s">
        <v>5361</v>
      </c>
      <c r="B7755">
        <v>4.9320300000000001</v>
      </c>
      <c r="C7755">
        <v>3.68519</v>
      </c>
      <c r="D7755">
        <v>3.5573800000000002</v>
      </c>
      <c r="E7755">
        <v>3.2864900000000001</v>
      </c>
      <c r="F7755">
        <v>1.9722599999999999</v>
      </c>
      <c r="G7755">
        <v>3.3389600000000002</v>
      </c>
    </row>
    <row r="7756" spans="1:7" x14ac:dyDescent="0.3">
      <c r="A7756" t="s">
        <v>9354</v>
      </c>
      <c r="B7756">
        <v>4.9312699999999996</v>
      </c>
      <c r="C7756">
        <v>2.9577599999999999</v>
      </c>
      <c r="D7756">
        <v>2.9443999999999999</v>
      </c>
      <c r="E7756">
        <v>3.5807099999999998</v>
      </c>
      <c r="F7756">
        <v>8.9352900000000002</v>
      </c>
      <c r="G7756">
        <v>5.58209</v>
      </c>
    </row>
    <row r="7757" spans="1:7" x14ac:dyDescent="0.3">
      <c r="A7757" t="s">
        <v>5591</v>
      </c>
      <c r="B7757">
        <v>4.9288299999999996</v>
      </c>
      <c r="C7757">
        <v>4.51044</v>
      </c>
      <c r="D7757">
        <v>4.3360300000000001</v>
      </c>
      <c r="E7757">
        <v>5.0206</v>
      </c>
      <c r="F7757">
        <v>3.7199900000000001</v>
      </c>
      <c r="G7757">
        <v>4.1246600000000004</v>
      </c>
    </row>
    <row r="7758" spans="1:7" x14ac:dyDescent="0.3">
      <c r="A7758" t="s">
        <v>5838</v>
      </c>
      <c r="B7758">
        <v>4.9286799999999999</v>
      </c>
      <c r="C7758">
        <v>6.1772900000000002</v>
      </c>
      <c r="D7758">
        <v>7.33087</v>
      </c>
      <c r="E7758">
        <v>8.4355100000000007</v>
      </c>
      <c r="F7758">
        <v>8.42516</v>
      </c>
      <c r="G7758">
        <v>12.305400000000001</v>
      </c>
    </row>
    <row r="7759" spans="1:7" x14ac:dyDescent="0.3">
      <c r="A7759" t="s">
        <v>4741</v>
      </c>
      <c r="B7759">
        <v>4.9257200000000001</v>
      </c>
      <c r="C7759">
        <v>3.35236</v>
      </c>
      <c r="D7759">
        <v>2.50135</v>
      </c>
      <c r="E7759">
        <v>3.1843300000000001</v>
      </c>
      <c r="F7759">
        <v>3.7260499999999999</v>
      </c>
      <c r="G7759">
        <v>4.8218699999999997</v>
      </c>
    </row>
    <row r="7760" spans="1:7" x14ac:dyDescent="0.3">
      <c r="A7760" t="s">
        <v>12382</v>
      </c>
      <c r="B7760">
        <v>4.9254899999999999</v>
      </c>
      <c r="C7760">
        <v>4.5526499999999999</v>
      </c>
      <c r="D7760">
        <v>4.3119300000000003</v>
      </c>
      <c r="E7760">
        <v>5.0176800000000004</v>
      </c>
      <c r="F7760">
        <v>4.3257199999999996</v>
      </c>
      <c r="G7760">
        <v>4.1139000000000001</v>
      </c>
    </row>
    <row r="7761" spans="1:7" x14ac:dyDescent="0.3">
      <c r="A7761" t="s">
        <v>11526</v>
      </c>
      <c r="B7761">
        <v>4.9242800000000004</v>
      </c>
      <c r="C7761">
        <v>4.0562899999999997</v>
      </c>
      <c r="D7761">
        <v>5.42971</v>
      </c>
      <c r="E7761">
        <v>4.0100800000000003</v>
      </c>
      <c r="F7761">
        <v>4.1382399999999997</v>
      </c>
      <c r="G7761">
        <v>4.0411599999999996</v>
      </c>
    </row>
    <row r="7762" spans="1:7" x14ac:dyDescent="0.3">
      <c r="A7762" t="s">
        <v>12420</v>
      </c>
      <c r="B7762">
        <v>4.9238900000000001</v>
      </c>
      <c r="C7762">
        <v>8.2636000000000003</v>
      </c>
      <c r="D7762">
        <v>9.1081599999999998</v>
      </c>
      <c r="E7762">
        <v>4.88971</v>
      </c>
      <c r="F7762">
        <v>5.3724299999999996</v>
      </c>
      <c r="G7762">
        <v>2.6326900000000002</v>
      </c>
    </row>
    <row r="7763" spans="1:7" x14ac:dyDescent="0.3">
      <c r="A7763" t="s">
        <v>8693</v>
      </c>
      <c r="B7763">
        <v>4.9204699999999999</v>
      </c>
      <c r="C7763">
        <v>4.6091899999999999</v>
      </c>
      <c r="D7763">
        <v>4.5342099999999999</v>
      </c>
      <c r="E7763">
        <v>4.9140800000000002</v>
      </c>
      <c r="F7763">
        <v>4.2100200000000001</v>
      </c>
      <c r="G7763">
        <v>3.7520199999999999</v>
      </c>
    </row>
    <row r="7764" spans="1:7" x14ac:dyDescent="0.3">
      <c r="A7764" t="s">
        <v>7489</v>
      </c>
      <c r="B7764">
        <v>4.9204499999999998</v>
      </c>
      <c r="C7764">
        <v>9.6270399999999992</v>
      </c>
      <c r="D7764">
        <v>6.8522400000000001</v>
      </c>
      <c r="E7764">
        <v>6.26851</v>
      </c>
      <c r="F7764">
        <v>6.1144999999999996</v>
      </c>
      <c r="G7764">
        <v>13.1271</v>
      </c>
    </row>
    <row r="7765" spans="1:7" x14ac:dyDescent="0.3">
      <c r="A7765" t="s">
        <v>14187</v>
      </c>
      <c r="B7765">
        <v>4.9179199999999996</v>
      </c>
      <c r="C7765">
        <v>4.5833300000000001</v>
      </c>
      <c r="D7765">
        <v>6.2016200000000001</v>
      </c>
      <c r="E7765">
        <v>6.2599600000000004</v>
      </c>
      <c r="F7765">
        <v>4.3985700000000003</v>
      </c>
      <c r="G7765">
        <v>5.7980999999999998</v>
      </c>
    </row>
    <row r="7766" spans="1:7" x14ac:dyDescent="0.3">
      <c r="A7766" t="s">
        <v>3101</v>
      </c>
      <c r="B7766">
        <v>4.9173200000000001</v>
      </c>
      <c r="C7766">
        <v>4.4065599999999998</v>
      </c>
      <c r="D7766">
        <v>4.4211</v>
      </c>
      <c r="E7766">
        <v>3.8402599999999998</v>
      </c>
      <c r="F7766">
        <v>3.4699499999999999</v>
      </c>
      <c r="G7766">
        <v>4.1416300000000001</v>
      </c>
    </row>
    <row r="7767" spans="1:7" x14ac:dyDescent="0.3">
      <c r="A7767" t="s">
        <v>10919</v>
      </c>
      <c r="B7767">
        <v>4.9164099999999999</v>
      </c>
      <c r="C7767">
        <v>5.5586799999999998</v>
      </c>
      <c r="D7767">
        <v>6.4187599999999998</v>
      </c>
      <c r="E7767">
        <v>5.5469099999999996</v>
      </c>
      <c r="F7767">
        <v>6.7369199999999996</v>
      </c>
      <c r="G7767">
        <v>6.66472</v>
      </c>
    </row>
    <row r="7768" spans="1:7" x14ac:dyDescent="0.3">
      <c r="A7768" t="s">
        <v>9950</v>
      </c>
      <c r="B7768">
        <v>4.9135999999999997</v>
      </c>
      <c r="C7768">
        <v>5.2615600000000002</v>
      </c>
      <c r="D7768">
        <v>6.0901100000000001</v>
      </c>
      <c r="E7768">
        <v>6.8826299999999998</v>
      </c>
      <c r="F7768">
        <v>5.8754999999999997</v>
      </c>
      <c r="G7768">
        <v>9.0192700000000006</v>
      </c>
    </row>
    <row r="7769" spans="1:7" x14ac:dyDescent="0.3">
      <c r="A7769" t="s">
        <v>10829</v>
      </c>
      <c r="B7769">
        <v>4.9116099999999996</v>
      </c>
      <c r="C7769">
        <v>6.4282700000000004</v>
      </c>
      <c r="D7769">
        <v>5.6920400000000004</v>
      </c>
      <c r="E7769">
        <v>4.5207199999999998</v>
      </c>
      <c r="F7769">
        <v>4.0734899999999996</v>
      </c>
      <c r="G7769">
        <v>4.4791699999999999</v>
      </c>
    </row>
    <row r="7770" spans="1:7" x14ac:dyDescent="0.3">
      <c r="A7770" t="s">
        <v>559</v>
      </c>
      <c r="B7770">
        <v>4.9109800000000003</v>
      </c>
      <c r="C7770">
        <v>3.8552499999999998</v>
      </c>
      <c r="D7770">
        <v>6.7519099999999996</v>
      </c>
      <c r="E7770">
        <v>5.27536</v>
      </c>
      <c r="F7770">
        <v>6.3135599999999998</v>
      </c>
      <c r="G7770">
        <v>7.8324400000000001</v>
      </c>
    </row>
    <row r="7771" spans="1:7" x14ac:dyDescent="0.3">
      <c r="A7771" t="s">
        <v>12733</v>
      </c>
      <c r="B7771">
        <v>4.9088399999999996</v>
      </c>
      <c r="C7771">
        <v>3.9900899999999999</v>
      </c>
      <c r="D7771">
        <v>5.6391099999999996</v>
      </c>
      <c r="E7771">
        <v>4.9424400000000004</v>
      </c>
      <c r="F7771">
        <v>4.0203899999999999</v>
      </c>
      <c r="G7771">
        <v>3.90158</v>
      </c>
    </row>
    <row r="7772" spans="1:7" x14ac:dyDescent="0.3">
      <c r="A7772" t="s">
        <v>12921</v>
      </c>
      <c r="B7772">
        <v>4.9070900000000002</v>
      </c>
      <c r="C7772">
        <v>8.4394399999999994</v>
      </c>
      <c r="D7772">
        <v>9.6208799999999997</v>
      </c>
      <c r="E7772">
        <v>2.4270700000000001</v>
      </c>
      <c r="F7772">
        <v>8.78599</v>
      </c>
      <c r="G7772">
        <v>12.355399999999999</v>
      </c>
    </row>
    <row r="7773" spans="1:7" x14ac:dyDescent="0.3">
      <c r="A7773" t="s">
        <v>10638</v>
      </c>
      <c r="B7773">
        <v>4.9068800000000001</v>
      </c>
      <c r="C7773">
        <v>4.2002199999999998</v>
      </c>
      <c r="D7773">
        <v>4.8406000000000002</v>
      </c>
      <c r="E7773">
        <v>5.2378600000000004</v>
      </c>
      <c r="F7773">
        <v>4.6242599999999996</v>
      </c>
      <c r="G7773">
        <v>6.1291500000000001</v>
      </c>
    </row>
    <row r="7774" spans="1:7" x14ac:dyDescent="0.3">
      <c r="A7774" t="s">
        <v>6584</v>
      </c>
      <c r="B7774">
        <v>4.9016500000000001</v>
      </c>
      <c r="C7774">
        <v>4.81067</v>
      </c>
      <c r="D7774">
        <v>4.0731000000000002</v>
      </c>
      <c r="E7774">
        <v>5.6805300000000001</v>
      </c>
      <c r="F7774">
        <v>7.1002700000000001</v>
      </c>
      <c r="G7774">
        <v>7.3689400000000003</v>
      </c>
    </row>
    <row r="7775" spans="1:7" x14ac:dyDescent="0.3">
      <c r="A7775" t="s">
        <v>4551</v>
      </c>
      <c r="B7775">
        <v>4.89961</v>
      </c>
      <c r="C7775">
        <v>5.5969100000000003</v>
      </c>
      <c r="D7775">
        <v>14.2117</v>
      </c>
      <c r="E7775">
        <v>4.7717799999999997</v>
      </c>
      <c r="F7775">
        <v>5.9740599999999997</v>
      </c>
      <c r="G7775">
        <v>10.453099999999999</v>
      </c>
    </row>
    <row r="7776" spans="1:7" x14ac:dyDescent="0.3">
      <c r="A7776" t="s">
        <v>2666</v>
      </c>
      <c r="B7776">
        <v>4.8986999999999998</v>
      </c>
      <c r="C7776">
        <v>0</v>
      </c>
      <c r="D7776">
        <v>0</v>
      </c>
      <c r="E7776">
        <v>0</v>
      </c>
      <c r="F7776">
        <v>5.1086499999999999</v>
      </c>
      <c r="G7776">
        <v>0</v>
      </c>
    </row>
    <row r="7777" spans="1:7" x14ac:dyDescent="0.3">
      <c r="A7777" t="s">
        <v>3147</v>
      </c>
      <c r="B7777">
        <v>4.8979999999999997</v>
      </c>
      <c r="C7777">
        <v>5.5382300000000004</v>
      </c>
      <c r="D7777">
        <v>6.3283800000000001</v>
      </c>
      <c r="E7777">
        <v>7.4744900000000003</v>
      </c>
      <c r="F7777">
        <v>9.7587799999999998</v>
      </c>
      <c r="G7777">
        <v>14.4146</v>
      </c>
    </row>
    <row r="7778" spans="1:7" x14ac:dyDescent="0.3">
      <c r="A7778" t="s">
        <v>13022</v>
      </c>
      <c r="B7778">
        <v>4.8944999999999999</v>
      </c>
      <c r="C7778">
        <v>4.2176099999999996</v>
      </c>
      <c r="D7778">
        <v>4.9861199999999997</v>
      </c>
      <c r="E7778">
        <v>5.3654700000000002</v>
      </c>
      <c r="F7778">
        <v>4.3860900000000003</v>
      </c>
      <c r="G7778">
        <v>8.4598600000000008</v>
      </c>
    </row>
    <row r="7779" spans="1:7" x14ac:dyDescent="0.3">
      <c r="A7779" t="s">
        <v>14155</v>
      </c>
      <c r="B7779">
        <v>4.8935000000000004</v>
      </c>
      <c r="C7779">
        <v>3.96983</v>
      </c>
      <c r="D7779">
        <v>3.06412</v>
      </c>
      <c r="E7779">
        <v>3.8483000000000001</v>
      </c>
      <c r="F7779">
        <v>4.6941199999999998</v>
      </c>
      <c r="G7779">
        <v>3.9840100000000001</v>
      </c>
    </row>
    <row r="7780" spans="1:7" x14ac:dyDescent="0.3">
      <c r="A7780" t="s">
        <v>9238</v>
      </c>
      <c r="B7780">
        <v>4.8922499999999998</v>
      </c>
      <c r="C7780">
        <v>4.8132299999999999</v>
      </c>
      <c r="D7780">
        <v>5.3249399999999998</v>
      </c>
      <c r="E7780">
        <v>6.0357000000000003</v>
      </c>
      <c r="F7780">
        <v>3.7614200000000002</v>
      </c>
      <c r="G7780">
        <v>5.7777700000000003</v>
      </c>
    </row>
    <row r="7781" spans="1:7" x14ac:dyDescent="0.3">
      <c r="A7781" t="s">
        <v>13892</v>
      </c>
      <c r="B7781">
        <v>4.8917099999999998</v>
      </c>
      <c r="C7781">
        <v>5.1699900000000003</v>
      </c>
      <c r="D7781">
        <v>4.7151199999999998</v>
      </c>
      <c r="E7781">
        <v>5.08711</v>
      </c>
      <c r="F7781">
        <v>3.9111400000000001</v>
      </c>
      <c r="G7781">
        <v>4.9763500000000001</v>
      </c>
    </row>
    <row r="7782" spans="1:7" x14ac:dyDescent="0.3">
      <c r="A7782" t="s">
        <v>13556</v>
      </c>
      <c r="B7782">
        <v>4.8912800000000001</v>
      </c>
      <c r="C7782">
        <v>2.8828499999999999</v>
      </c>
      <c r="D7782">
        <v>8.6389300000000002</v>
      </c>
      <c r="E7782">
        <v>1.24427</v>
      </c>
      <c r="F7782">
        <v>2.7978000000000001</v>
      </c>
      <c r="G7782">
        <v>1.7534799999999999</v>
      </c>
    </row>
    <row r="7783" spans="1:7" x14ac:dyDescent="0.3">
      <c r="A7783" t="s">
        <v>8236</v>
      </c>
      <c r="B7783">
        <v>4.8904300000000003</v>
      </c>
      <c r="C7783">
        <v>4.0692199999999996</v>
      </c>
      <c r="D7783">
        <v>5.6437099999999996</v>
      </c>
      <c r="E7783">
        <v>4.59084</v>
      </c>
      <c r="F7783">
        <v>4.8432399999999998</v>
      </c>
      <c r="G7783">
        <v>5.6283200000000004</v>
      </c>
    </row>
    <row r="7784" spans="1:7" x14ac:dyDescent="0.3">
      <c r="A7784" t="s">
        <v>11516</v>
      </c>
      <c r="B7784">
        <v>4.8902000000000001</v>
      </c>
      <c r="C7784">
        <v>4.3686299999999996</v>
      </c>
      <c r="D7784">
        <v>3.63489</v>
      </c>
      <c r="E7784">
        <v>3.4774699999999998</v>
      </c>
      <c r="F7784">
        <v>2.9497</v>
      </c>
      <c r="G7784">
        <v>2.5184600000000001</v>
      </c>
    </row>
    <row r="7785" spans="1:7" x14ac:dyDescent="0.3">
      <c r="A7785" t="s">
        <v>9184</v>
      </c>
      <c r="B7785">
        <v>4.88802</v>
      </c>
      <c r="C7785">
        <v>7.8774800000000003</v>
      </c>
      <c r="D7785">
        <v>5.2996999999999996</v>
      </c>
      <c r="E7785">
        <v>4.3566500000000001</v>
      </c>
      <c r="F7785">
        <v>4.6070500000000001</v>
      </c>
      <c r="G7785">
        <v>3.98515</v>
      </c>
    </row>
    <row r="7786" spans="1:7" x14ac:dyDescent="0.3">
      <c r="A7786" t="s">
        <v>7874</v>
      </c>
      <c r="B7786">
        <v>4.8836500000000003</v>
      </c>
      <c r="C7786">
        <v>8.9414800000000003</v>
      </c>
      <c r="D7786">
        <v>10.032999999999999</v>
      </c>
      <c r="E7786">
        <v>5.2907400000000004</v>
      </c>
      <c r="F7786">
        <v>5.89154</v>
      </c>
      <c r="G7786">
        <v>10.5997</v>
      </c>
    </row>
    <row r="7787" spans="1:7" x14ac:dyDescent="0.3">
      <c r="A7787" t="s">
        <v>9659</v>
      </c>
      <c r="B7787">
        <v>4.8806099999999999</v>
      </c>
      <c r="C7787">
        <v>5.1640199999999998</v>
      </c>
      <c r="D7787">
        <v>6.18316</v>
      </c>
      <c r="E7787">
        <v>5.58277</v>
      </c>
      <c r="F7787">
        <v>5.3916199999999996</v>
      </c>
      <c r="G7787">
        <v>6.3475799999999998</v>
      </c>
    </row>
    <row r="7788" spans="1:7" x14ac:dyDescent="0.3">
      <c r="A7788" t="s">
        <v>8848</v>
      </c>
      <c r="B7788">
        <v>4.8766800000000003</v>
      </c>
      <c r="C7788">
        <v>4.8430299999999997</v>
      </c>
      <c r="D7788">
        <v>4.2222799999999996</v>
      </c>
      <c r="E7788">
        <v>4.8379799999999999</v>
      </c>
      <c r="F7788">
        <v>4.2971399999999997</v>
      </c>
      <c r="G7788">
        <v>2.81915</v>
      </c>
    </row>
    <row r="7789" spans="1:7" x14ac:dyDescent="0.3">
      <c r="A7789" t="s">
        <v>12941</v>
      </c>
      <c r="B7789">
        <v>4.8759699999999997</v>
      </c>
      <c r="C7789">
        <v>4.8576499999999996</v>
      </c>
      <c r="D7789">
        <v>4.1297899999999998</v>
      </c>
      <c r="E7789">
        <v>5.9746300000000003</v>
      </c>
      <c r="F7789">
        <v>5.8224799999999997</v>
      </c>
      <c r="G7789">
        <v>7.7886899999999999</v>
      </c>
    </row>
    <row r="7790" spans="1:7" x14ac:dyDescent="0.3">
      <c r="A7790" t="s">
        <v>6415</v>
      </c>
      <c r="B7790">
        <v>4.8755100000000002</v>
      </c>
      <c r="C7790">
        <v>6.1735300000000004</v>
      </c>
      <c r="D7790">
        <v>6.0771800000000002</v>
      </c>
      <c r="E7790">
        <v>7.3785299999999996</v>
      </c>
      <c r="F7790">
        <v>10.808999999999999</v>
      </c>
      <c r="G7790">
        <v>10.563000000000001</v>
      </c>
    </row>
    <row r="7791" spans="1:7" x14ac:dyDescent="0.3">
      <c r="A7791" t="s">
        <v>3714</v>
      </c>
      <c r="B7791">
        <v>4.8753799999999998</v>
      </c>
      <c r="C7791">
        <v>8.0485100000000003</v>
      </c>
      <c r="D7791">
        <v>5.3659400000000002</v>
      </c>
      <c r="E7791">
        <v>4.89663</v>
      </c>
      <c r="F7791">
        <v>5.7359499999999999</v>
      </c>
      <c r="G7791">
        <v>4.81372</v>
      </c>
    </row>
    <row r="7792" spans="1:7" x14ac:dyDescent="0.3">
      <c r="A7792" t="s">
        <v>3501</v>
      </c>
      <c r="B7792">
        <v>4.87521</v>
      </c>
      <c r="C7792">
        <v>5.5066300000000004</v>
      </c>
      <c r="D7792">
        <v>8.0236000000000001</v>
      </c>
      <c r="E7792">
        <v>6.5150499999999996</v>
      </c>
      <c r="F7792">
        <v>7.1900599999999999</v>
      </c>
      <c r="G7792">
        <v>8.6253399999999996</v>
      </c>
    </row>
    <row r="7793" spans="1:7" x14ac:dyDescent="0.3">
      <c r="A7793" t="s">
        <v>14228</v>
      </c>
      <c r="B7793">
        <v>4.8734700000000002</v>
      </c>
      <c r="C7793">
        <v>4.7875199999999998</v>
      </c>
      <c r="D7793">
        <v>5.34816</v>
      </c>
      <c r="E7793">
        <v>4.2126999999999999</v>
      </c>
      <c r="F7793">
        <v>3.9906100000000002</v>
      </c>
      <c r="G7793">
        <v>3.7535799999999999</v>
      </c>
    </row>
    <row r="7794" spans="1:7" x14ac:dyDescent="0.3">
      <c r="A7794" t="s">
        <v>14215</v>
      </c>
      <c r="B7794">
        <v>4.8717699999999997</v>
      </c>
      <c r="C7794">
        <v>4.2816000000000001</v>
      </c>
      <c r="D7794">
        <v>4.7851299999999997</v>
      </c>
      <c r="E7794">
        <v>5.7132699999999996</v>
      </c>
      <c r="F7794">
        <v>4.2656999999999998</v>
      </c>
      <c r="G7794">
        <v>4.4887899999999998</v>
      </c>
    </row>
    <row r="7795" spans="1:7" x14ac:dyDescent="0.3">
      <c r="A7795" t="s">
        <v>1660</v>
      </c>
      <c r="B7795">
        <v>4.8708999999999998</v>
      </c>
      <c r="C7795">
        <v>2.5184500000000001</v>
      </c>
      <c r="D7795">
        <v>4.8792999999999997</v>
      </c>
      <c r="E7795">
        <v>3.54758</v>
      </c>
      <c r="F7795">
        <v>4.6194899999999999</v>
      </c>
      <c r="G7795">
        <v>5.0264499999999996</v>
      </c>
    </row>
    <row r="7796" spans="1:7" x14ac:dyDescent="0.3">
      <c r="A7796" t="s">
        <v>13678</v>
      </c>
      <c r="B7796">
        <v>4.8681400000000004</v>
      </c>
      <c r="C7796">
        <v>5.4466900000000003</v>
      </c>
      <c r="D7796">
        <v>5.1463999999999999</v>
      </c>
      <c r="E7796">
        <v>2.9638399999999998</v>
      </c>
      <c r="F7796">
        <v>3.3072599999999999</v>
      </c>
      <c r="G7796">
        <v>2.7442299999999999</v>
      </c>
    </row>
    <row r="7797" spans="1:7" x14ac:dyDescent="0.3">
      <c r="A7797" t="s">
        <v>9443</v>
      </c>
      <c r="B7797">
        <v>4.8657199999999996</v>
      </c>
      <c r="C7797">
        <v>5.61388</v>
      </c>
      <c r="D7797">
        <v>7.1941899999999999</v>
      </c>
      <c r="E7797">
        <v>5.9515799999999999</v>
      </c>
      <c r="F7797">
        <v>5.9522399999999998</v>
      </c>
      <c r="G7797">
        <v>6.9808700000000004</v>
      </c>
    </row>
    <row r="7798" spans="1:7" x14ac:dyDescent="0.3">
      <c r="A7798" t="s">
        <v>8328</v>
      </c>
      <c r="B7798">
        <v>4.86564</v>
      </c>
      <c r="C7798">
        <v>3.9067799999999999</v>
      </c>
      <c r="D7798">
        <v>4.37033</v>
      </c>
      <c r="E7798">
        <v>3.7412800000000002</v>
      </c>
      <c r="F7798">
        <v>3.8904999999999998</v>
      </c>
      <c r="G7798">
        <v>3.37459</v>
      </c>
    </row>
    <row r="7799" spans="1:7" x14ac:dyDescent="0.3">
      <c r="A7799" t="s">
        <v>13762</v>
      </c>
      <c r="B7799">
        <v>4.8642399999999997</v>
      </c>
      <c r="C7799">
        <v>6.1495899999999999</v>
      </c>
      <c r="D7799">
        <v>5.0548400000000004</v>
      </c>
      <c r="E7799">
        <v>5.9039700000000002</v>
      </c>
      <c r="F7799">
        <v>4.5052300000000001</v>
      </c>
      <c r="G7799">
        <v>5.3563200000000002</v>
      </c>
    </row>
    <row r="7800" spans="1:7" x14ac:dyDescent="0.3">
      <c r="A7800" t="s">
        <v>1824</v>
      </c>
      <c r="B7800">
        <v>4.8641300000000003</v>
      </c>
      <c r="C7800">
        <v>4.4300499999999996</v>
      </c>
      <c r="D7800">
        <v>5.1429600000000004</v>
      </c>
      <c r="E7800">
        <v>3.3580399999999999</v>
      </c>
      <c r="F7800">
        <v>3.3756499999999998</v>
      </c>
      <c r="G7800">
        <v>4.2158600000000002</v>
      </c>
    </row>
    <row r="7801" spans="1:7" x14ac:dyDescent="0.3">
      <c r="A7801" t="s">
        <v>2949</v>
      </c>
      <c r="B7801">
        <v>4.86402</v>
      </c>
      <c r="C7801">
        <v>2.7768199999999998</v>
      </c>
      <c r="D7801">
        <v>3.6140300000000001</v>
      </c>
      <c r="E7801">
        <v>4.6835300000000002</v>
      </c>
      <c r="F7801">
        <v>5.0217499999999999</v>
      </c>
      <c r="G7801">
        <v>5.2674899999999996</v>
      </c>
    </row>
    <row r="7802" spans="1:7" x14ac:dyDescent="0.3">
      <c r="A7802" t="s">
        <v>8073</v>
      </c>
      <c r="B7802">
        <v>4.8637899999999998</v>
      </c>
      <c r="C7802">
        <v>2.6884999999999999</v>
      </c>
      <c r="D7802">
        <v>4.9009400000000003</v>
      </c>
      <c r="E7802">
        <v>1.3807400000000001</v>
      </c>
      <c r="F7802">
        <v>3.0176799999999999</v>
      </c>
      <c r="G7802">
        <v>1.0717099999999999</v>
      </c>
    </row>
    <row r="7803" spans="1:7" x14ac:dyDescent="0.3">
      <c r="A7803" t="s">
        <v>9763</v>
      </c>
      <c r="B7803">
        <v>4.8632099999999996</v>
      </c>
      <c r="C7803">
        <v>5.9800700000000004</v>
      </c>
      <c r="D7803">
        <v>7.6855099999999998</v>
      </c>
      <c r="E7803">
        <v>6.8348500000000003</v>
      </c>
      <c r="F7803">
        <v>5.7962800000000003</v>
      </c>
      <c r="G7803">
        <v>7.2222</v>
      </c>
    </row>
    <row r="7804" spans="1:7" x14ac:dyDescent="0.3">
      <c r="A7804" t="s">
        <v>8367</v>
      </c>
      <c r="B7804">
        <v>4.8624999999999998</v>
      </c>
      <c r="C7804">
        <v>10.1669</v>
      </c>
      <c r="D7804">
        <v>4.10222</v>
      </c>
      <c r="E7804">
        <v>6.30762</v>
      </c>
      <c r="F7804">
        <v>10.132400000000001</v>
      </c>
      <c r="G7804">
        <v>7.9112400000000003</v>
      </c>
    </row>
    <row r="7805" spans="1:7" x14ac:dyDescent="0.3">
      <c r="A7805" t="s">
        <v>12162</v>
      </c>
      <c r="B7805">
        <v>4.8622500000000004</v>
      </c>
      <c r="C7805">
        <v>5.9753999999999996</v>
      </c>
      <c r="D7805">
        <v>7.4289899999999998</v>
      </c>
      <c r="E7805">
        <v>6.2102399999999998</v>
      </c>
      <c r="F7805">
        <v>5.8597400000000004</v>
      </c>
      <c r="G7805">
        <v>10.509</v>
      </c>
    </row>
    <row r="7806" spans="1:7" x14ac:dyDescent="0.3">
      <c r="A7806" t="s">
        <v>369</v>
      </c>
      <c r="B7806">
        <v>4.8604700000000003</v>
      </c>
      <c r="C7806">
        <v>3.2239800000000001</v>
      </c>
      <c r="D7806">
        <v>3.68466</v>
      </c>
      <c r="E7806">
        <v>3.9019499999999998</v>
      </c>
      <c r="F7806">
        <v>7.2639399999999998</v>
      </c>
      <c r="G7806">
        <v>5.1443399999999997</v>
      </c>
    </row>
    <row r="7807" spans="1:7" x14ac:dyDescent="0.3">
      <c r="A7807" t="s">
        <v>14232</v>
      </c>
      <c r="B7807">
        <v>4.8584699999999996</v>
      </c>
      <c r="C7807">
        <v>3.2130299999999998</v>
      </c>
      <c r="D7807">
        <v>4.0166300000000001</v>
      </c>
      <c r="E7807">
        <v>4.4292600000000002</v>
      </c>
      <c r="F7807">
        <v>3.9436800000000001</v>
      </c>
      <c r="G7807">
        <v>3.1547200000000002</v>
      </c>
    </row>
    <row r="7808" spans="1:7" x14ac:dyDescent="0.3">
      <c r="A7808" t="s">
        <v>8284</v>
      </c>
      <c r="B7808">
        <v>4.8581599999999998</v>
      </c>
      <c r="C7808">
        <v>3.4310700000000001</v>
      </c>
      <c r="D7808">
        <v>5.0313800000000004</v>
      </c>
      <c r="E7808">
        <v>3.8277199999999998</v>
      </c>
      <c r="F7808">
        <v>3.3429099999999998</v>
      </c>
      <c r="G7808">
        <v>3.7482700000000002</v>
      </c>
    </row>
    <row r="7809" spans="1:7" x14ac:dyDescent="0.3">
      <c r="A7809" t="s">
        <v>4567</v>
      </c>
      <c r="B7809">
        <v>4.8570799999999998</v>
      </c>
      <c r="C7809">
        <v>8.2698800000000006</v>
      </c>
      <c r="D7809">
        <v>7.0113599999999998</v>
      </c>
      <c r="E7809">
        <v>3.8944800000000002</v>
      </c>
      <c r="F7809">
        <v>6.5186799999999998</v>
      </c>
      <c r="G7809">
        <v>6.04406</v>
      </c>
    </row>
    <row r="7810" spans="1:7" x14ac:dyDescent="0.3">
      <c r="A7810" t="s">
        <v>6425</v>
      </c>
      <c r="B7810">
        <v>4.8559200000000002</v>
      </c>
      <c r="C7810">
        <v>6.4595500000000001</v>
      </c>
      <c r="D7810">
        <v>4.7387699999999997</v>
      </c>
      <c r="E7810">
        <v>4.4451799999999997</v>
      </c>
      <c r="F7810">
        <v>3.8614600000000001</v>
      </c>
      <c r="G7810">
        <v>3.8089900000000001</v>
      </c>
    </row>
    <row r="7811" spans="1:7" x14ac:dyDescent="0.3">
      <c r="A7811" t="s">
        <v>6459</v>
      </c>
      <c r="B7811">
        <v>4.85541</v>
      </c>
      <c r="C7811">
        <v>5.73102</v>
      </c>
      <c r="D7811">
        <v>5.5907200000000001</v>
      </c>
      <c r="E7811">
        <v>5.9528600000000003</v>
      </c>
      <c r="F7811">
        <v>4.7289599999999998</v>
      </c>
      <c r="G7811">
        <v>4.5552099999999998</v>
      </c>
    </row>
    <row r="7812" spans="1:7" x14ac:dyDescent="0.3">
      <c r="A7812" t="s">
        <v>14242</v>
      </c>
      <c r="B7812">
        <v>4.85358</v>
      </c>
      <c r="C7812">
        <v>4.3472600000000003</v>
      </c>
      <c r="D7812">
        <v>5.4108299999999998</v>
      </c>
      <c r="E7812">
        <v>4.1676000000000002</v>
      </c>
      <c r="F7812">
        <v>4.9934799999999999</v>
      </c>
      <c r="G7812">
        <v>3.9085700000000001</v>
      </c>
    </row>
    <row r="7813" spans="1:7" x14ac:dyDescent="0.3">
      <c r="A7813" t="s">
        <v>6814</v>
      </c>
      <c r="B7813">
        <v>4.8525200000000002</v>
      </c>
      <c r="C7813">
        <v>8.04087</v>
      </c>
      <c r="D7813">
        <v>6.1289300000000004</v>
      </c>
      <c r="E7813">
        <v>6.0219899999999997</v>
      </c>
      <c r="F7813">
        <v>6.1588500000000002</v>
      </c>
      <c r="G7813">
        <v>5.3390199999999997</v>
      </c>
    </row>
    <row r="7814" spans="1:7" x14ac:dyDescent="0.3">
      <c r="A7814" t="s">
        <v>8156</v>
      </c>
      <c r="B7814">
        <v>4.8523300000000003</v>
      </c>
      <c r="C7814">
        <v>7.4412200000000004</v>
      </c>
      <c r="D7814">
        <v>5.6661400000000004</v>
      </c>
      <c r="E7814">
        <v>7.0485100000000003</v>
      </c>
      <c r="F7814">
        <v>5.4380499999999996</v>
      </c>
      <c r="G7814">
        <v>6.2157600000000004</v>
      </c>
    </row>
    <row r="7815" spans="1:7" x14ac:dyDescent="0.3">
      <c r="A7815" t="s">
        <v>9539</v>
      </c>
      <c r="B7815">
        <v>4.8517900000000003</v>
      </c>
      <c r="C7815">
        <v>5.5549799999999996</v>
      </c>
      <c r="D7815">
        <v>8.7646499999999996</v>
      </c>
      <c r="E7815">
        <v>5.9364999999999997</v>
      </c>
      <c r="F7815">
        <v>7.1332000000000004</v>
      </c>
      <c r="G7815">
        <v>9.3767399999999999</v>
      </c>
    </row>
    <row r="7816" spans="1:7" x14ac:dyDescent="0.3">
      <c r="A7816" t="s">
        <v>8686</v>
      </c>
      <c r="B7816">
        <v>4.8511300000000004</v>
      </c>
      <c r="C7816">
        <v>6.5188699999999997</v>
      </c>
      <c r="D7816">
        <v>5.0199499999999997</v>
      </c>
      <c r="E7816">
        <v>7.1778500000000003</v>
      </c>
      <c r="F7816">
        <v>6.5228599999999997</v>
      </c>
      <c r="G7816">
        <v>8.2290700000000001</v>
      </c>
    </row>
    <row r="7817" spans="1:7" x14ac:dyDescent="0.3">
      <c r="A7817" t="s">
        <v>1388</v>
      </c>
      <c r="B7817">
        <v>4.84999</v>
      </c>
      <c r="C7817">
        <v>4.5451300000000003</v>
      </c>
      <c r="D7817">
        <v>2.4747300000000001</v>
      </c>
      <c r="E7817">
        <v>8.3313299999999995</v>
      </c>
      <c r="F7817">
        <v>6.47919</v>
      </c>
      <c r="G7817">
        <v>3.9986799999999998</v>
      </c>
    </row>
    <row r="7818" spans="1:7" x14ac:dyDescent="0.3">
      <c r="A7818" t="s">
        <v>9684</v>
      </c>
      <c r="B7818">
        <v>4.8481399999999999</v>
      </c>
      <c r="C7818">
        <v>7.6470399999999996</v>
      </c>
      <c r="D7818">
        <v>4.7461399999999996</v>
      </c>
      <c r="E7818">
        <v>1.97367</v>
      </c>
      <c r="F7818">
        <v>4.0004900000000001</v>
      </c>
      <c r="G7818">
        <v>3.7828400000000002</v>
      </c>
    </row>
    <row r="7819" spans="1:7" x14ac:dyDescent="0.3">
      <c r="A7819" t="s">
        <v>635</v>
      </c>
      <c r="B7819">
        <v>4.84694</v>
      </c>
      <c r="C7819">
        <v>3.6989000000000001</v>
      </c>
      <c r="D7819">
        <v>4.93553</v>
      </c>
      <c r="E7819">
        <v>5.8175100000000004</v>
      </c>
      <c r="F7819">
        <v>6.0993700000000004</v>
      </c>
      <c r="G7819">
        <v>3.9867599999999999</v>
      </c>
    </row>
    <row r="7820" spans="1:7" x14ac:dyDescent="0.3">
      <c r="A7820">
        <v>39873</v>
      </c>
      <c r="B7820">
        <v>4.8442699999999999</v>
      </c>
      <c r="C7820">
        <v>4.95573</v>
      </c>
      <c r="D7820">
        <v>4.5982399999999997</v>
      </c>
      <c r="E7820">
        <v>4.9367999999999999</v>
      </c>
      <c r="F7820">
        <v>3.4654699999999998</v>
      </c>
      <c r="G7820">
        <v>4.1473199999999997</v>
      </c>
    </row>
    <row r="7821" spans="1:7" x14ac:dyDescent="0.3">
      <c r="A7821" t="s">
        <v>8081</v>
      </c>
      <c r="B7821">
        <v>4.8413599999999999</v>
      </c>
      <c r="C7821">
        <v>3.3891300000000002</v>
      </c>
      <c r="D7821">
        <v>2.8911699999999998</v>
      </c>
      <c r="E7821">
        <v>4.8924599999999998</v>
      </c>
      <c r="F7821">
        <v>4.3528799999999999</v>
      </c>
      <c r="G7821">
        <v>1.8458699999999999</v>
      </c>
    </row>
    <row r="7822" spans="1:7" x14ac:dyDescent="0.3">
      <c r="A7822" t="s">
        <v>7063</v>
      </c>
      <c r="B7822">
        <v>4.8397699999999997</v>
      </c>
      <c r="C7822">
        <v>3.9484499999999998</v>
      </c>
      <c r="D7822">
        <v>4.6495800000000003</v>
      </c>
      <c r="E7822">
        <v>4.7659000000000002</v>
      </c>
      <c r="F7822">
        <v>3.9304100000000002</v>
      </c>
      <c r="G7822">
        <v>3.6053600000000001</v>
      </c>
    </row>
    <row r="7823" spans="1:7" x14ac:dyDescent="0.3">
      <c r="A7823" t="s">
        <v>13607</v>
      </c>
      <c r="B7823">
        <v>4.8396699999999999</v>
      </c>
      <c r="C7823">
        <v>5.2500099999999996</v>
      </c>
      <c r="D7823">
        <v>5.9371999999999998</v>
      </c>
      <c r="E7823">
        <v>4.3920399999999997</v>
      </c>
      <c r="F7823">
        <v>4.2086699999999997</v>
      </c>
      <c r="G7823">
        <v>3.6291199999999999</v>
      </c>
    </row>
    <row r="7824" spans="1:7" x14ac:dyDescent="0.3">
      <c r="A7824" t="s">
        <v>14150</v>
      </c>
      <c r="B7824">
        <v>4.8395400000000004</v>
      </c>
      <c r="C7824">
        <v>5.5064799999999998</v>
      </c>
      <c r="D7824">
        <v>6.2387600000000001</v>
      </c>
      <c r="E7824">
        <v>5.7504200000000001</v>
      </c>
      <c r="F7824">
        <v>4.5052399999999997</v>
      </c>
      <c r="G7824">
        <v>5.6360599999999996</v>
      </c>
    </row>
    <row r="7825" spans="1:7" x14ac:dyDescent="0.3">
      <c r="A7825" t="s">
        <v>9096</v>
      </c>
      <c r="B7825">
        <v>4.83948</v>
      </c>
      <c r="C7825">
        <v>6.1000100000000002</v>
      </c>
      <c r="D7825">
        <v>5.5576400000000001</v>
      </c>
      <c r="E7825">
        <v>3.98298</v>
      </c>
      <c r="F7825">
        <v>5.3295899999999996</v>
      </c>
      <c r="G7825">
        <v>7.3975799999999996</v>
      </c>
    </row>
    <row r="7826" spans="1:7" x14ac:dyDescent="0.3">
      <c r="A7826" t="s">
        <v>13270</v>
      </c>
      <c r="B7826">
        <v>4.8378800000000002</v>
      </c>
      <c r="C7826">
        <v>4.4154200000000001</v>
      </c>
      <c r="D7826">
        <v>4.2395399999999999</v>
      </c>
      <c r="E7826">
        <v>6.4263599999999999</v>
      </c>
      <c r="F7826">
        <v>3.8293900000000001</v>
      </c>
      <c r="G7826">
        <v>4.3375199999999996</v>
      </c>
    </row>
    <row r="7827" spans="1:7" x14ac:dyDescent="0.3">
      <c r="A7827" t="s">
        <v>6353</v>
      </c>
      <c r="B7827">
        <v>4.8374600000000001</v>
      </c>
      <c r="C7827">
        <v>5.6595000000000004</v>
      </c>
      <c r="D7827">
        <v>5.1806200000000002</v>
      </c>
      <c r="E7827">
        <v>4.8102200000000002</v>
      </c>
      <c r="F7827">
        <v>3.0573800000000002</v>
      </c>
      <c r="G7827">
        <v>3.8454600000000001</v>
      </c>
    </row>
    <row r="7828" spans="1:7" x14ac:dyDescent="0.3">
      <c r="A7828" t="s">
        <v>7866</v>
      </c>
      <c r="B7828">
        <v>4.8359399999999999</v>
      </c>
      <c r="C7828">
        <v>6.0055300000000003</v>
      </c>
      <c r="D7828">
        <v>2.68974</v>
      </c>
      <c r="E7828">
        <v>2.52468</v>
      </c>
      <c r="F7828">
        <v>2.9195799999999998</v>
      </c>
      <c r="G7828">
        <v>4.52346</v>
      </c>
    </row>
    <row r="7829" spans="1:7" x14ac:dyDescent="0.3">
      <c r="A7829" t="s">
        <v>10102</v>
      </c>
      <c r="B7829">
        <v>4.8334400000000004</v>
      </c>
      <c r="C7829">
        <v>4.9876699999999996</v>
      </c>
      <c r="D7829">
        <v>4.6495300000000004</v>
      </c>
      <c r="E7829">
        <v>5.4363299999999999</v>
      </c>
      <c r="F7829">
        <v>4.4962799999999996</v>
      </c>
      <c r="G7829">
        <v>4.4027799999999999</v>
      </c>
    </row>
    <row r="7830" spans="1:7" x14ac:dyDescent="0.3">
      <c r="A7830" t="s">
        <v>8410</v>
      </c>
      <c r="B7830">
        <v>4.8321899999999998</v>
      </c>
      <c r="C7830">
        <v>4.4090600000000002</v>
      </c>
      <c r="D7830">
        <v>4.3392999999999997</v>
      </c>
      <c r="E7830">
        <v>6.8210499999999996</v>
      </c>
      <c r="F7830">
        <v>11.4444</v>
      </c>
      <c r="G7830">
        <v>6.2284899999999999</v>
      </c>
    </row>
    <row r="7831" spans="1:7" x14ac:dyDescent="0.3">
      <c r="A7831" t="s">
        <v>13179</v>
      </c>
      <c r="B7831">
        <v>4.8309699999999998</v>
      </c>
      <c r="C7831">
        <v>2.7270699999999999</v>
      </c>
      <c r="D7831">
        <v>4.5244400000000002</v>
      </c>
      <c r="E7831">
        <v>2.6054300000000001</v>
      </c>
      <c r="F7831">
        <v>2.9325000000000001</v>
      </c>
      <c r="G7831">
        <v>4.0783100000000001</v>
      </c>
    </row>
    <row r="7832" spans="1:7" x14ac:dyDescent="0.3">
      <c r="A7832" t="s">
        <v>7579</v>
      </c>
      <c r="B7832">
        <v>4.8299399999999997</v>
      </c>
      <c r="C7832">
        <v>5.1456099999999996</v>
      </c>
      <c r="D7832">
        <v>5.0668499999999996</v>
      </c>
      <c r="E7832">
        <v>5.1362100000000002</v>
      </c>
      <c r="F7832">
        <v>3.4878</v>
      </c>
      <c r="G7832">
        <v>3.72106</v>
      </c>
    </row>
    <row r="7833" spans="1:7" x14ac:dyDescent="0.3">
      <c r="A7833" t="s">
        <v>849</v>
      </c>
      <c r="B7833">
        <v>4.8287300000000002</v>
      </c>
      <c r="C7833">
        <v>5.2344999999999997</v>
      </c>
      <c r="D7833">
        <v>4.8339999999999996</v>
      </c>
      <c r="E7833">
        <v>3.2846899999999999</v>
      </c>
      <c r="F7833">
        <v>3.54895</v>
      </c>
      <c r="G7833">
        <v>4.13131</v>
      </c>
    </row>
    <row r="7834" spans="1:7" x14ac:dyDescent="0.3">
      <c r="A7834" t="s">
        <v>3722</v>
      </c>
      <c r="B7834">
        <v>4.82864</v>
      </c>
      <c r="C7834">
        <v>5.0357500000000002</v>
      </c>
      <c r="D7834">
        <v>4.3933900000000001</v>
      </c>
      <c r="E7834">
        <v>3.9028299999999998</v>
      </c>
      <c r="F7834">
        <v>3.5808200000000001</v>
      </c>
      <c r="G7834">
        <v>5.9136100000000003</v>
      </c>
    </row>
    <row r="7835" spans="1:7" x14ac:dyDescent="0.3">
      <c r="A7835" t="s">
        <v>14037</v>
      </c>
      <c r="B7835">
        <v>4.8277099999999997</v>
      </c>
      <c r="C7835">
        <v>6.1395099999999996</v>
      </c>
      <c r="D7835">
        <v>14.503</v>
      </c>
      <c r="E7835">
        <v>7.4207799999999997</v>
      </c>
      <c r="F7835">
        <v>15.2126</v>
      </c>
      <c r="G7835">
        <v>13.1645</v>
      </c>
    </row>
    <row r="7836" spans="1:7" x14ac:dyDescent="0.3">
      <c r="A7836" t="s">
        <v>14314</v>
      </c>
      <c r="B7836">
        <v>4.8274600000000003</v>
      </c>
      <c r="C7836">
        <v>7.05511</v>
      </c>
      <c r="D7836">
        <v>6.66974</v>
      </c>
      <c r="E7836">
        <v>3.8609399999999998</v>
      </c>
      <c r="F7836">
        <v>5.1544699999999999</v>
      </c>
      <c r="G7836">
        <v>4.7694799999999997</v>
      </c>
    </row>
    <row r="7837" spans="1:7" x14ac:dyDescent="0.3">
      <c r="A7837" t="s">
        <v>8128</v>
      </c>
      <c r="B7837">
        <v>4.8227099999999998</v>
      </c>
      <c r="C7837">
        <v>10.540900000000001</v>
      </c>
      <c r="D7837">
        <v>6.6613899999999999</v>
      </c>
      <c r="E7837">
        <v>2.36755</v>
      </c>
      <c r="F7837">
        <v>6.0010300000000001</v>
      </c>
      <c r="G7837">
        <v>6.9647600000000001</v>
      </c>
    </row>
    <row r="7838" spans="1:7" x14ac:dyDescent="0.3">
      <c r="A7838" t="s">
        <v>7358</v>
      </c>
      <c r="B7838">
        <v>4.8203199999999997</v>
      </c>
      <c r="C7838">
        <v>4.1022100000000004</v>
      </c>
      <c r="D7838">
        <v>3.5171899999999998</v>
      </c>
      <c r="E7838">
        <v>3.00698</v>
      </c>
      <c r="F7838">
        <v>2.84409</v>
      </c>
      <c r="G7838">
        <v>2.5124200000000001</v>
      </c>
    </row>
    <row r="7839" spans="1:7" x14ac:dyDescent="0.3">
      <c r="A7839" t="s">
        <v>9453</v>
      </c>
      <c r="B7839">
        <v>4.8202600000000002</v>
      </c>
      <c r="C7839">
        <v>3.7387700000000001</v>
      </c>
      <c r="D7839">
        <v>5.2053900000000004</v>
      </c>
      <c r="E7839">
        <v>3.72763</v>
      </c>
      <c r="F7839">
        <v>3.8098800000000002</v>
      </c>
      <c r="G7839">
        <v>3.1396199999999999</v>
      </c>
    </row>
    <row r="7840" spans="1:7" x14ac:dyDescent="0.3">
      <c r="A7840" t="s">
        <v>10137</v>
      </c>
      <c r="B7840">
        <v>4.8193400000000004</v>
      </c>
      <c r="C7840">
        <v>5.9316199999999997</v>
      </c>
      <c r="D7840">
        <v>6.6089200000000003</v>
      </c>
      <c r="E7840">
        <v>4.3280500000000002</v>
      </c>
      <c r="F7840">
        <v>3.76668</v>
      </c>
      <c r="G7840">
        <v>5.6351000000000004</v>
      </c>
    </row>
    <row r="7841" spans="1:7" x14ac:dyDescent="0.3">
      <c r="A7841" t="s">
        <v>10833</v>
      </c>
      <c r="B7841">
        <v>4.8162700000000003</v>
      </c>
      <c r="C7841">
        <v>3.3482699999999999</v>
      </c>
      <c r="D7841">
        <v>3.94448</v>
      </c>
      <c r="E7841">
        <v>4.3591199999999999</v>
      </c>
      <c r="F7841">
        <v>3.5061</v>
      </c>
      <c r="G7841">
        <v>3.9998200000000002</v>
      </c>
    </row>
    <row r="7842" spans="1:7" x14ac:dyDescent="0.3">
      <c r="A7842" t="s">
        <v>6287</v>
      </c>
      <c r="B7842">
        <v>4.8152499999999998</v>
      </c>
      <c r="C7842">
        <v>3.8250999999999999</v>
      </c>
      <c r="D7842">
        <v>4.7006500000000004</v>
      </c>
      <c r="E7842">
        <v>4.6902299999999997</v>
      </c>
      <c r="F7842">
        <v>4.5381900000000002</v>
      </c>
      <c r="G7842">
        <v>5.7948899999999997</v>
      </c>
    </row>
    <row r="7843" spans="1:7" x14ac:dyDescent="0.3">
      <c r="A7843" t="s">
        <v>1225</v>
      </c>
      <c r="B7843">
        <v>4.8148600000000004</v>
      </c>
      <c r="C7843">
        <v>4.3486399999999996</v>
      </c>
      <c r="D7843">
        <v>4.3665799999999999</v>
      </c>
      <c r="E7843">
        <v>4.0440199999999997</v>
      </c>
      <c r="F7843">
        <v>3.6569199999999999</v>
      </c>
      <c r="G7843">
        <v>3.7741400000000001</v>
      </c>
    </row>
    <row r="7844" spans="1:7" x14ac:dyDescent="0.3">
      <c r="A7844" t="s">
        <v>8108</v>
      </c>
      <c r="B7844">
        <v>4.8121999999999998</v>
      </c>
      <c r="C7844">
        <v>5.7815899999999996</v>
      </c>
      <c r="D7844">
        <v>5.6442600000000001</v>
      </c>
      <c r="E7844">
        <v>6.67997</v>
      </c>
      <c r="F7844">
        <v>6.1209800000000003</v>
      </c>
      <c r="G7844">
        <v>6.3802399999999997</v>
      </c>
    </row>
    <row r="7845" spans="1:7" x14ac:dyDescent="0.3">
      <c r="A7845" t="s">
        <v>9662</v>
      </c>
      <c r="B7845">
        <v>4.8062800000000001</v>
      </c>
      <c r="C7845">
        <v>4.8283899999999997</v>
      </c>
      <c r="D7845">
        <v>3.7793199999999998</v>
      </c>
      <c r="E7845">
        <v>4.0801400000000001</v>
      </c>
      <c r="F7845">
        <v>2.6480100000000002</v>
      </c>
      <c r="G7845">
        <v>2.8638400000000002</v>
      </c>
    </row>
    <row r="7846" spans="1:7" x14ac:dyDescent="0.3">
      <c r="A7846" t="s">
        <v>13606</v>
      </c>
      <c r="B7846">
        <v>4.8029900000000003</v>
      </c>
      <c r="C7846">
        <v>3.8893900000000001</v>
      </c>
      <c r="D7846">
        <v>2.2563200000000001</v>
      </c>
      <c r="E7846">
        <v>10.2051</v>
      </c>
      <c r="F7846">
        <v>2.2332700000000001</v>
      </c>
      <c r="G7846">
        <v>3.2573300000000001</v>
      </c>
    </row>
    <row r="7847" spans="1:7" x14ac:dyDescent="0.3">
      <c r="A7847" t="s">
        <v>8855</v>
      </c>
      <c r="B7847">
        <v>4.8029599999999997</v>
      </c>
      <c r="C7847">
        <v>6.0041900000000004</v>
      </c>
      <c r="D7847">
        <v>6.6270600000000002</v>
      </c>
      <c r="E7847">
        <v>6.8055599999999998</v>
      </c>
      <c r="F7847">
        <v>6.1649500000000002</v>
      </c>
      <c r="G7847">
        <v>4.36944</v>
      </c>
    </row>
    <row r="7848" spans="1:7" x14ac:dyDescent="0.3">
      <c r="A7848" t="s">
        <v>1107</v>
      </c>
      <c r="B7848">
        <v>4.8016300000000003</v>
      </c>
      <c r="C7848">
        <v>3.1884199999999998</v>
      </c>
      <c r="D7848">
        <v>3.3283499999999999</v>
      </c>
      <c r="E7848">
        <v>2.9417</v>
      </c>
      <c r="F7848">
        <v>3.3295400000000002</v>
      </c>
      <c r="G7848">
        <v>2.1111399999999998</v>
      </c>
    </row>
    <row r="7849" spans="1:7" x14ac:dyDescent="0.3">
      <c r="A7849" t="s">
        <v>4956</v>
      </c>
      <c r="B7849">
        <v>4.7976299999999998</v>
      </c>
      <c r="C7849">
        <v>5.0484400000000003</v>
      </c>
      <c r="D7849">
        <v>6.2463800000000003</v>
      </c>
      <c r="E7849">
        <v>6.3668699999999996</v>
      </c>
      <c r="F7849">
        <v>6.17021</v>
      </c>
      <c r="G7849">
        <v>5.4592499999999999</v>
      </c>
    </row>
    <row r="7850" spans="1:7" x14ac:dyDescent="0.3">
      <c r="A7850" t="s">
        <v>6357</v>
      </c>
      <c r="B7850">
        <v>4.7967300000000002</v>
      </c>
      <c r="C7850">
        <v>4.1849299999999996</v>
      </c>
      <c r="D7850">
        <v>3.1030600000000002</v>
      </c>
      <c r="E7850">
        <v>3.3711500000000001</v>
      </c>
      <c r="F7850">
        <v>3.44049</v>
      </c>
      <c r="G7850">
        <v>5.2215999999999996</v>
      </c>
    </row>
    <row r="7851" spans="1:7" x14ac:dyDescent="0.3">
      <c r="A7851" t="s">
        <v>13234</v>
      </c>
      <c r="B7851">
        <v>4.7962300000000004</v>
      </c>
      <c r="C7851">
        <v>3.9476599999999999</v>
      </c>
      <c r="D7851">
        <v>3.6800799999999998</v>
      </c>
      <c r="E7851">
        <v>2.85684</v>
      </c>
      <c r="F7851">
        <v>2.2834400000000001</v>
      </c>
      <c r="G7851">
        <v>2.2376200000000002</v>
      </c>
    </row>
    <row r="7852" spans="1:7" x14ac:dyDescent="0.3">
      <c r="A7852" t="s">
        <v>11385</v>
      </c>
      <c r="B7852">
        <v>4.79434</v>
      </c>
      <c r="C7852">
        <v>0</v>
      </c>
      <c r="D7852">
        <v>5.4001000000000001</v>
      </c>
      <c r="E7852">
        <v>6.5948599999999997</v>
      </c>
      <c r="F7852">
        <v>9.4398800000000005</v>
      </c>
      <c r="G7852">
        <v>8.54739</v>
      </c>
    </row>
    <row r="7853" spans="1:7" x14ac:dyDescent="0.3">
      <c r="A7853" t="s">
        <v>12010</v>
      </c>
      <c r="B7853">
        <v>4.7932100000000002</v>
      </c>
      <c r="C7853">
        <v>4.27332</v>
      </c>
      <c r="D7853">
        <v>4.7282200000000003</v>
      </c>
      <c r="E7853">
        <v>5.6212299999999997</v>
      </c>
      <c r="F7853">
        <v>5.07599</v>
      </c>
      <c r="G7853">
        <v>5.3808600000000002</v>
      </c>
    </row>
    <row r="7854" spans="1:7" x14ac:dyDescent="0.3">
      <c r="A7854" t="s">
        <v>7707</v>
      </c>
      <c r="B7854">
        <v>4.7930799999999998</v>
      </c>
      <c r="C7854">
        <v>7.2978800000000001</v>
      </c>
      <c r="D7854">
        <v>5.6749599999999996</v>
      </c>
      <c r="E7854">
        <v>6.8403400000000003</v>
      </c>
      <c r="F7854">
        <v>7.2073200000000002</v>
      </c>
      <c r="G7854">
        <v>4.9591799999999999</v>
      </c>
    </row>
    <row r="7855" spans="1:7" x14ac:dyDescent="0.3">
      <c r="A7855" t="s">
        <v>9269</v>
      </c>
      <c r="B7855">
        <v>4.7922700000000003</v>
      </c>
      <c r="C7855">
        <v>5.7285399999999997</v>
      </c>
      <c r="D7855">
        <v>4.0894700000000004</v>
      </c>
      <c r="E7855">
        <v>3.33487</v>
      </c>
      <c r="F7855">
        <v>4.0027999999999997</v>
      </c>
      <c r="G7855">
        <v>4.8268000000000004</v>
      </c>
    </row>
    <row r="7856" spans="1:7" x14ac:dyDescent="0.3">
      <c r="A7856" t="s">
        <v>1139</v>
      </c>
      <c r="B7856">
        <v>4.7904400000000003</v>
      </c>
      <c r="C7856">
        <v>4.79338</v>
      </c>
      <c r="D7856">
        <v>5.6627000000000001</v>
      </c>
      <c r="E7856">
        <v>4.8633499999999996</v>
      </c>
      <c r="F7856">
        <v>4.5951700000000004</v>
      </c>
      <c r="G7856">
        <v>4.4362500000000002</v>
      </c>
    </row>
    <row r="7857" spans="1:7" x14ac:dyDescent="0.3">
      <c r="A7857" t="s">
        <v>1029</v>
      </c>
      <c r="B7857">
        <v>4.78857</v>
      </c>
      <c r="C7857">
        <v>4.2186399999999997</v>
      </c>
      <c r="D7857">
        <v>7.1495300000000004</v>
      </c>
      <c r="E7857">
        <v>6.0771600000000001</v>
      </c>
      <c r="F7857">
        <v>5.0989599999999999</v>
      </c>
      <c r="G7857">
        <v>5.7798499999999997</v>
      </c>
    </row>
    <row r="7858" spans="1:7" x14ac:dyDescent="0.3">
      <c r="A7858" t="s">
        <v>3403</v>
      </c>
      <c r="B7858">
        <v>4.7880200000000004</v>
      </c>
      <c r="C7858">
        <v>4.5721800000000004</v>
      </c>
      <c r="D7858">
        <v>4.7021800000000002</v>
      </c>
      <c r="E7858">
        <v>4.7571199999999996</v>
      </c>
      <c r="F7858">
        <v>3.6431100000000001</v>
      </c>
      <c r="G7858">
        <v>3.20749</v>
      </c>
    </row>
    <row r="7859" spans="1:7" x14ac:dyDescent="0.3">
      <c r="A7859" t="s">
        <v>8170</v>
      </c>
      <c r="B7859">
        <v>4.7874699999999999</v>
      </c>
      <c r="C7859">
        <v>5.28742</v>
      </c>
      <c r="D7859">
        <v>4.7142099999999996</v>
      </c>
      <c r="E7859">
        <v>4.6019899999999998</v>
      </c>
      <c r="F7859">
        <v>2.9418899999999999</v>
      </c>
      <c r="G7859">
        <v>5.0867199999999997</v>
      </c>
    </row>
    <row r="7860" spans="1:7" x14ac:dyDescent="0.3">
      <c r="A7860" t="s">
        <v>3043</v>
      </c>
      <c r="B7860">
        <v>4.7864100000000001</v>
      </c>
      <c r="C7860">
        <v>3.3756900000000001</v>
      </c>
      <c r="D7860">
        <v>4.0308200000000003</v>
      </c>
      <c r="E7860">
        <v>3.6860400000000002</v>
      </c>
      <c r="F7860">
        <v>3.6497899999999999</v>
      </c>
      <c r="G7860">
        <v>3.7793600000000001</v>
      </c>
    </row>
    <row r="7861" spans="1:7" x14ac:dyDescent="0.3">
      <c r="A7861" t="s">
        <v>1394</v>
      </c>
      <c r="B7861">
        <v>4.7854099999999997</v>
      </c>
      <c r="C7861">
        <v>4.5744800000000003</v>
      </c>
      <c r="D7861">
        <v>4.3643200000000002</v>
      </c>
      <c r="E7861">
        <v>4.4162100000000004</v>
      </c>
      <c r="F7861">
        <v>5.6927700000000003</v>
      </c>
      <c r="G7861">
        <v>3.8040400000000001</v>
      </c>
    </row>
    <row r="7862" spans="1:7" x14ac:dyDescent="0.3">
      <c r="A7862" t="s">
        <v>4776</v>
      </c>
      <c r="B7862">
        <v>4.7844699999999998</v>
      </c>
      <c r="C7862">
        <v>3.7613599999999998</v>
      </c>
      <c r="D7862">
        <v>3.9858600000000002</v>
      </c>
      <c r="E7862">
        <v>2.95085</v>
      </c>
      <c r="F7862">
        <v>4.1524299999999998</v>
      </c>
      <c r="G7862">
        <v>5.8711000000000002</v>
      </c>
    </row>
    <row r="7863" spans="1:7" x14ac:dyDescent="0.3">
      <c r="A7863" t="s">
        <v>1890</v>
      </c>
      <c r="B7863">
        <v>4.7831999999999999</v>
      </c>
      <c r="C7863">
        <v>3.9892699999999999</v>
      </c>
      <c r="D7863">
        <v>4.7673899999999998</v>
      </c>
      <c r="E7863">
        <v>5.4923599999999997</v>
      </c>
      <c r="F7863">
        <v>4.6294599999999999</v>
      </c>
      <c r="G7863">
        <v>4.7099799999999998</v>
      </c>
    </row>
    <row r="7864" spans="1:7" x14ac:dyDescent="0.3">
      <c r="A7864" t="s">
        <v>12614</v>
      </c>
      <c r="B7864">
        <v>4.7804599999999997</v>
      </c>
      <c r="C7864">
        <v>5.0423900000000001</v>
      </c>
      <c r="D7864">
        <v>5.7079599999999999</v>
      </c>
      <c r="E7864">
        <v>4.3109299999999999</v>
      </c>
      <c r="F7864">
        <v>3.60792</v>
      </c>
      <c r="G7864">
        <v>2.9119299999999999</v>
      </c>
    </row>
    <row r="7865" spans="1:7" x14ac:dyDescent="0.3">
      <c r="A7865" t="s">
        <v>8658</v>
      </c>
      <c r="B7865">
        <v>4.7751700000000001</v>
      </c>
      <c r="C7865">
        <v>3.8685200000000002</v>
      </c>
      <c r="D7865">
        <v>5.1078900000000003</v>
      </c>
      <c r="E7865">
        <v>5.3895200000000001</v>
      </c>
      <c r="F7865">
        <v>4.5012600000000003</v>
      </c>
      <c r="G7865">
        <v>5.7375299999999996</v>
      </c>
    </row>
    <row r="7866" spans="1:7" x14ac:dyDescent="0.3">
      <c r="A7866" t="s">
        <v>9958</v>
      </c>
      <c r="B7866">
        <v>4.7737400000000001</v>
      </c>
      <c r="C7866">
        <v>3.589</v>
      </c>
      <c r="D7866">
        <v>4.1840299999999999</v>
      </c>
      <c r="E7866">
        <v>3.6198700000000001</v>
      </c>
      <c r="F7866">
        <v>4.1904500000000002</v>
      </c>
      <c r="G7866">
        <v>2.8372999999999999</v>
      </c>
    </row>
    <row r="7867" spans="1:7" x14ac:dyDescent="0.3">
      <c r="A7867" t="s">
        <v>6503</v>
      </c>
      <c r="B7867">
        <v>4.7704700000000004</v>
      </c>
      <c r="C7867">
        <v>6.3398300000000001</v>
      </c>
      <c r="D7867">
        <v>6.5563700000000003</v>
      </c>
      <c r="E7867">
        <v>4.5850200000000001</v>
      </c>
      <c r="F7867">
        <v>3.5916100000000002</v>
      </c>
      <c r="G7867">
        <v>4.7458400000000003</v>
      </c>
    </row>
    <row r="7868" spans="1:7" x14ac:dyDescent="0.3">
      <c r="A7868" t="s">
        <v>10609</v>
      </c>
      <c r="B7868">
        <v>4.7652799999999997</v>
      </c>
      <c r="C7868">
        <v>8.5039700000000007</v>
      </c>
      <c r="D7868">
        <v>6.6165000000000003</v>
      </c>
      <c r="E7868">
        <v>6.7944300000000002</v>
      </c>
      <c r="F7868">
        <v>5.7210999999999999</v>
      </c>
      <c r="G7868">
        <v>6.0419900000000002</v>
      </c>
    </row>
    <row r="7869" spans="1:7" x14ac:dyDescent="0.3">
      <c r="A7869" t="s">
        <v>11234</v>
      </c>
      <c r="B7869">
        <v>4.7629599999999996</v>
      </c>
      <c r="C7869">
        <v>4.9105499999999997</v>
      </c>
      <c r="D7869">
        <v>5.2493100000000004</v>
      </c>
      <c r="E7869">
        <v>8.9267199999999995</v>
      </c>
      <c r="F7869">
        <v>4.6805199999999996</v>
      </c>
      <c r="G7869">
        <v>14.4778</v>
      </c>
    </row>
    <row r="7870" spans="1:7" x14ac:dyDescent="0.3">
      <c r="A7870" t="s">
        <v>6294</v>
      </c>
      <c r="B7870">
        <v>4.7614999999999998</v>
      </c>
      <c r="C7870">
        <v>3.9727899999999998</v>
      </c>
      <c r="D7870">
        <v>4.9572599999999998</v>
      </c>
      <c r="E7870">
        <v>6.1471</v>
      </c>
      <c r="F7870">
        <v>6.0644499999999999</v>
      </c>
      <c r="G7870">
        <v>4.3939899999999996</v>
      </c>
    </row>
    <row r="7871" spans="1:7" x14ac:dyDescent="0.3">
      <c r="A7871" t="s">
        <v>13623</v>
      </c>
      <c r="B7871">
        <v>4.7608600000000001</v>
      </c>
      <c r="C7871">
        <v>6.02942</v>
      </c>
      <c r="D7871">
        <v>3.6851400000000001</v>
      </c>
      <c r="E7871">
        <v>4.0389499999999998</v>
      </c>
      <c r="F7871">
        <v>3.52691</v>
      </c>
      <c r="G7871">
        <v>5.6003499999999997</v>
      </c>
    </row>
    <row r="7872" spans="1:7" x14ac:dyDescent="0.3">
      <c r="A7872" t="s">
        <v>7137</v>
      </c>
      <c r="B7872">
        <v>4.7604899999999999</v>
      </c>
      <c r="C7872">
        <v>4.8826099999999997</v>
      </c>
      <c r="D7872">
        <v>5.4334600000000002</v>
      </c>
      <c r="E7872">
        <v>2.99912</v>
      </c>
      <c r="F7872">
        <v>7.4174100000000003</v>
      </c>
      <c r="G7872">
        <v>2.6972200000000002</v>
      </c>
    </row>
    <row r="7873" spans="1:7" x14ac:dyDescent="0.3">
      <c r="A7873" t="s">
        <v>4679</v>
      </c>
      <c r="B7873">
        <v>4.7567899999999996</v>
      </c>
      <c r="C7873">
        <v>11.2142</v>
      </c>
      <c r="D7873">
        <v>7.0670400000000004</v>
      </c>
      <c r="E7873">
        <v>2.3098900000000002</v>
      </c>
      <c r="F7873">
        <v>5.4722799999999996</v>
      </c>
      <c r="G7873">
        <v>7.7003000000000004</v>
      </c>
    </row>
    <row r="7874" spans="1:7" x14ac:dyDescent="0.3">
      <c r="A7874" t="s">
        <v>1978</v>
      </c>
      <c r="B7874">
        <v>4.7533799999999999</v>
      </c>
      <c r="C7874">
        <v>4.4937100000000001</v>
      </c>
      <c r="D7874">
        <v>4.7356299999999996</v>
      </c>
      <c r="E7874">
        <v>4.5613700000000001</v>
      </c>
      <c r="F7874">
        <v>3.7307000000000001</v>
      </c>
      <c r="G7874">
        <v>3.5436800000000002</v>
      </c>
    </row>
    <row r="7875" spans="1:7" x14ac:dyDescent="0.3">
      <c r="A7875" t="s">
        <v>10640</v>
      </c>
      <c r="B7875">
        <v>4.75326</v>
      </c>
      <c r="C7875">
        <v>4.6427699999999996</v>
      </c>
      <c r="D7875">
        <v>4.6869300000000003</v>
      </c>
      <c r="E7875">
        <v>4.3122600000000002</v>
      </c>
      <c r="F7875">
        <v>6.2819500000000001</v>
      </c>
      <c r="G7875">
        <v>5.4561799999999998</v>
      </c>
    </row>
    <row r="7876" spans="1:7" x14ac:dyDescent="0.3">
      <c r="A7876" t="s">
        <v>3431</v>
      </c>
      <c r="B7876">
        <v>4.7499399999999996</v>
      </c>
      <c r="C7876">
        <v>3.88076</v>
      </c>
      <c r="D7876">
        <v>6.09023</v>
      </c>
      <c r="E7876">
        <v>4.7184400000000002</v>
      </c>
      <c r="F7876">
        <v>5.2391699999999997</v>
      </c>
      <c r="G7876">
        <v>4.8867399999999996</v>
      </c>
    </row>
    <row r="7877" spans="1:7" x14ac:dyDescent="0.3">
      <c r="A7877" t="s">
        <v>4322</v>
      </c>
      <c r="B7877">
        <v>4.7483700000000004</v>
      </c>
      <c r="C7877">
        <v>6.9325099999999997</v>
      </c>
      <c r="D7877">
        <v>5.0091900000000003</v>
      </c>
      <c r="E7877">
        <v>3.3301599999999998</v>
      </c>
      <c r="F7877">
        <v>4.6022299999999996</v>
      </c>
      <c r="G7877">
        <v>4.7701500000000001</v>
      </c>
    </row>
    <row r="7878" spans="1:7" x14ac:dyDescent="0.3">
      <c r="A7878" t="s">
        <v>7010</v>
      </c>
      <c r="B7878">
        <v>4.7481600000000004</v>
      </c>
      <c r="C7878">
        <v>6.4299200000000001</v>
      </c>
      <c r="D7878">
        <v>5.0479900000000004</v>
      </c>
      <c r="E7878">
        <v>4.8313600000000001</v>
      </c>
      <c r="F7878">
        <v>4.3910799999999997</v>
      </c>
      <c r="G7878">
        <v>4.7521199999999997</v>
      </c>
    </row>
    <row r="7879" spans="1:7" x14ac:dyDescent="0.3">
      <c r="A7879" t="s">
        <v>8712</v>
      </c>
      <c r="B7879">
        <v>4.7479199999999997</v>
      </c>
      <c r="C7879">
        <v>3.50929</v>
      </c>
      <c r="D7879">
        <v>2.8665600000000002</v>
      </c>
      <c r="E7879">
        <v>4.5450799999999996</v>
      </c>
      <c r="F7879">
        <v>5.7832499999999998</v>
      </c>
      <c r="G7879">
        <v>2.61524</v>
      </c>
    </row>
    <row r="7880" spans="1:7" x14ac:dyDescent="0.3">
      <c r="A7880" t="s">
        <v>9447</v>
      </c>
      <c r="B7880">
        <v>4.7468500000000002</v>
      </c>
      <c r="C7880">
        <v>4.5968900000000001</v>
      </c>
      <c r="D7880">
        <v>5.6977200000000003</v>
      </c>
      <c r="E7880">
        <v>3.3434699999999999</v>
      </c>
      <c r="F7880">
        <v>5.1215200000000003</v>
      </c>
      <c r="G7880">
        <v>3.59552</v>
      </c>
    </row>
    <row r="7881" spans="1:7" x14ac:dyDescent="0.3">
      <c r="A7881" t="s">
        <v>8126</v>
      </c>
      <c r="B7881">
        <v>4.7420900000000001</v>
      </c>
      <c r="C7881">
        <v>3.98922</v>
      </c>
      <c r="D7881">
        <v>5.4188799999999997</v>
      </c>
      <c r="E7881">
        <v>5.21244</v>
      </c>
      <c r="F7881">
        <v>2.8184200000000001</v>
      </c>
      <c r="G7881">
        <v>3.3299099999999999</v>
      </c>
    </row>
    <row r="7882" spans="1:7" x14ac:dyDescent="0.3">
      <c r="A7882" t="s">
        <v>4503</v>
      </c>
      <c r="B7882">
        <v>4.7417899999999999</v>
      </c>
      <c r="C7882">
        <v>2.7325200000000001</v>
      </c>
      <c r="D7882">
        <v>4.6038199999999998</v>
      </c>
      <c r="E7882">
        <v>3.6153300000000002</v>
      </c>
      <c r="F7882">
        <v>3.4265099999999999</v>
      </c>
      <c r="G7882">
        <v>4.4116999999999997</v>
      </c>
    </row>
    <row r="7883" spans="1:7" x14ac:dyDescent="0.3">
      <c r="A7883" t="s">
        <v>11221</v>
      </c>
      <c r="B7883">
        <v>4.74139</v>
      </c>
      <c r="C7883">
        <v>3.9254500000000001</v>
      </c>
      <c r="D7883">
        <v>5.2367999999999997</v>
      </c>
      <c r="E7883">
        <v>3.6536</v>
      </c>
      <c r="F7883">
        <v>4.7962300000000004</v>
      </c>
      <c r="G7883">
        <v>5.1872199999999999</v>
      </c>
    </row>
    <row r="7884" spans="1:7" x14ac:dyDescent="0.3">
      <c r="A7884" t="s">
        <v>4116</v>
      </c>
      <c r="B7884">
        <v>4.7369899999999996</v>
      </c>
      <c r="C7884">
        <v>5.1968399999999999</v>
      </c>
      <c r="D7884">
        <v>5.4506899999999998</v>
      </c>
      <c r="E7884">
        <v>5.9576900000000004</v>
      </c>
      <c r="F7884">
        <v>5.8713300000000004</v>
      </c>
      <c r="G7884">
        <v>5.4636699999999996</v>
      </c>
    </row>
    <row r="7885" spans="1:7" x14ac:dyDescent="0.3">
      <c r="A7885" t="s">
        <v>13479</v>
      </c>
      <c r="B7885">
        <v>4.7363299999999997</v>
      </c>
      <c r="C7885">
        <v>4.7915299999999998</v>
      </c>
      <c r="D7885">
        <v>4.2655700000000003</v>
      </c>
      <c r="E7885">
        <v>4.7129000000000003</v>
      </c>
      <c r="F7885">
        <v>3.2690600000000001</v>
      </c>
      <c r="G7885">
        <v>6.1856</v>
      </c>
    </row>
    <row r="7886" spans="1:7" x14ac:dyDescent="0.3">
      <c r="A7886" t="s">
        <v>2712</v>
      </c>
      <c r="B7886">
        <v>4.7354900000000004</v>
      </c>
      <c r="C7886">
        <v>5.0315500000000002</v>
      </c>
      <c r="D7886">
        <v>6.0641600000000002</v>
      </c>
      <c r="E7886">
        <v>4.83392</v>
      </c>
      <c r="F7886">
        <v>5.2034900000000004</v>
      </c>
      <c r="G7886">
        <v>5.1106800000000003</v>
      </c>
    </row>
    <row r="7887" spans="1:7" x14ac:dyDescent="0.3">
      <c r="A7887" t="s">
        <v>1346</v>
      </c>
      <c r="B7887">
        <v>4.7323300000000001</v>
      </c>
      <c r="C7887">
        <v>8.7848799999999994</v>
      </c>
      <c r="D7887">
        <v>5.70404</v>
      </c>
      <c r="E7887">
        <v>3.6200700000000001</v>
      </c>
      <c r="F7887">
        <v>4.2774400000000004</v>
      </c>
      <c r="G7887">
        <v>4.5104300000000004</v>
      </c>
    </row>
    <row r="7888" spans="1:7" x14ac:dyDescent="0.3">
      <c r="A7888" t="s">
        <v>11387</v>
      </c>
      <c r="B7888">
        <v>4.7302999999999997</v>
      </c>
      <c r="C7888">
        <v>5.3546500000000004</v>
      </c>
      <c r="D7888">
        <v>5.4614799999999999</v>
      </c>
      <c r="E7888">
        <v>4.3717899999999998</v>
      </c>
      <c r="F7888">
        <v>4.5989399999999998</v>
      </c>
      <c r="G7888">
        <v>4.9447599999999996</v>
      </c>
    </row>
    <row r="7889" spans="1:7" x14ac:dyDescent="0.3">
      <c r="A7889" t="s">
        <v>4683</v>
      </c>
      <c r="B7889">
        <v>4.7298499999999999</v>
      </c>
      <c r="C7889">
        <v>7.1554500000000001</v>
      </c>
      <c r="D7889">
        <v>8.0237700000000007</v>
      </c>
      <c r="E7889">
        <v>5.7103400000000004</v>
      </c>
      <c r="F7889">
        <v>8.7480399999999996</v>
      </c>
      <c r="G7889">
        <v>10.0463</v>
      </c>
    </row>
    <row r="7890" spans="1:7" x14ac:dyDescent="0.3">
      <c r="A7890" t="s">
        <v>6379</v>
      </c>
      <c r="B7890">
        <v>4.7294799999999997</v>
      </c>
      <c r="C7890">
        <v>4.0127899999999999</v>
      </c>
      <c r="D7890">
        <v>4.6140499999999998</v>
      </c>
      <c r="E7890">
        <v>4.6377899999999999</v>
      </c>
      <c r="F7890">
        <v>4.0695499999999996</v>
      </c>
      <c r="G7890">
        <v>5.3282600000000002</v>
      </c>
    </row>
    <row r="7891" spans="1:7" x14ac:dyDescent="0.3">
      <c r="A7891" t="s">
        <v>10959</v>
      </c>
      <c r="B7891">
        <v>4.7256799999999997</v>
      </c>
      <c r="C7891">
        <v>8.82193</v>
      </c>
      <c r="D7891">
        <v>10.946300000000001</v>
      </c>
      <c r="E7891">
        <v>6.6489200000000004</v>
      </c>
      <c r="F7891">
        <v>9.7346000000000004</v>
      </c>
      <c r="G7891">
        <v>7.6733799999999999</v>
      </c>
    </row>
    <row r="7892" spans="1:7" x14ac:dyDescent="0.3">
      <c r="A7892" t="s">
        <v>5641</v>
      </c>
      <c r="B7892">
        <v>4.7240900000000003</v>
      </c>
      <c r="C7892">
        <v>4.5803700000000003</v>
      </c>
      <c r="D7892">
        <v>3.7969499999999998</v>
      </c>
      <c r="E7892">
        <v>3.2527699999999999</v>
      </c>
      <c r="F7892">
        <v>3.1510899999999999</v>
      </c>
      <c r="G7892">
        <v>2.84273</v>
      </c>
    </row>
    <row r="7893" spans="1:7" x14ac:dyDescent="0.3">
      <c r="A7893" t="s">
        <v>1828</v>
      </c>
      <c r="B7893">
        <v>4.7233200000000002</v>
      </c>
      <c r="C7893">
        <v>4.1370199999999997</v>
      </c>
      <c r="D7893">
        <v>4.7693099999999999</v>
      </c>
      <c r="E7893">
        <v>3.9240699999999999</v>
      </c>
      <c r="F7893">
        <v>2.7136300000000002</v>
      </c>
      <c r="G7893">
        <v>3.4730799999999999</v>
      </c>
    </row>
    <row r="7894" spans="1:7" x14ac:dyDescent="0.3">
      <c r="A7894" t="s">
        <v>13053</v>
      </c>
      <c r="B7894">
        <v>4.7228700000000003</v>
      </c>
      <c r="C7894">
        <v>5.3103600000000002</v>
      </c>
      <c r="D7894">
        <v>5.8453400000000002</v>
      </c>
      <c r="E7894">
        <v>9.4919499999999992</v>
      </c>
      <c r="F7894">
        <v>6.1150700000000002</v>
      </c>
      <c r="G7894">
        <v>7.6308299999999996</v>
      </c>
    </row>
    <row r="7895" spans="1:7" x14ac:dyDescent="0.3">
      <c r="A7895" t="s">
        <v>6438</v>
      </c>
      <c r="B7895">
        <v>4.7226900000000001</v>
      </c>
      <c r="C7895">
        <v>3.8706200000000002</v>
      </c>
      <c r="D7895">
        <v>4.9373699999999996</v>
      </c>
      <c r="E7895">
        <v>5.0201500000000001</v>
      </c>
      <c r="F7895">
        <v>4.6047599999999997</v>
      </c>
      <c r="G7895">
        <v>4.4948699999999997</v>
      </c>
    </row>
    <row r="7896" spans="1:7" x14ac:dyDescent="0.3">
      <c r="A7896" t="s">
        <v>11391</v>
      </c>
      <c r="B7896">
        <v>4.7223199999999999</v>
      </c>
      <c r="C7896">
        <v>4.15428</v>
      </c>
      <c r="D7896">
        <v>3.5284399999999998</v>
      </c>
      <c r="E7896">
        <v>4.6299000000000001</v>
      </c>
      <c r="F7896">
        <v>3.4677699999999998</v>
      </c>
      <c r="G7896">
        <v>3.66025</v>
      </c>
    </row>
    <row r="7897" spans="1:7" x14ac:dyDescent="0.3">
      <c r="A7897" t="s">
        <v>10850</v>
      </c>
      <c r="B7897">
        <v>4.7190899999999996</v>
      </c>
      <c r="C7897">
        <v>2.44767</v>
      </c>
      <c r="D7897">
        <v>5.6289699999999998</v>
      </c>
      <c r="E7897">
        <v>5.9241599999999996</v>
      </c>
      <c r="F7897">
        <v>4.2491500000000002</v>
      </c>
      <c r="G7897">
        <v>4.4286000000000003</v>
      </c>
    </row>
    <row r="7898" spans="1:7" x14ac:dyDescent="0.3">
      <c r="A7898" t="s">
        <v>3391</v>
      </c>
      <c r="B7898">
        <v>4.7178300000000002</v>
      </c>
      <c r="C7898">
        <v>5.2281000000000004</v>
      </c>
      <c r="D7898">
        <v>6.1657400000000004</v>
      </c>
      <c r="E7898">
        <v>5.7283999999999997</v>
      </c>
      <c r="F7898">
        <v>7.9424599999999996</v>
      </c>
      <c r="G7898">
        <v>6.0897500000000004</v>
      </c>
    </row>
    <row r="7899" spans="1:7" x14ac:dyDescent="0.3">
      <c r="A7899" t="s">
        <v>13565</v>
      </c>
      <c r="B7899">
        <v>4.71319</v>
      </c>
      <c r="C7899">
        <v>4.6879400000000002</v>
      </c>
      <c r="D7899">
        <v>5.4061500000000002</v>
      </c>
      <c r="E7899">
        <v>5.37317</v>
      </c>
      <c r="F7899">
        <v>3.94984</v>
      </c>
      <c r="G7899">
        <v>4.9340700000000002</v>
      </c>
    </row>
    <row r="7900" spans="1:7" x14ac:dyDescent="0.3">
      <c r="A7900" t="s">
        <v>13382</v>
      </c>
      <c r="B7900">
        <v>4.7114000000000003</v>
      </c>
      <c r="C7900">
        <v>6.90123</v>
      </c>
      <c r="D7900">
        <v>3.3254199999999998</v>
      </c>
      <c r="E7900">
        <v>3.8049599999999999</v>
      </c>
      <c r="F7900">
        <v>3.2626900000000001</v>
      </c>
      <c r="G7900">
        <v>3.1442899999999998</v>
      </c>
    </row>
    <row r="7901" spans="1:7" x14ac:dyDescent="0.3">
      <c r="A7901" t="s">
        <v>819</v>
      </c>
      <c r="B7901">
        <v>4.7051299999999996</v>
      </c>
      <c r="C7901">
        <v>5.0871700000000004</v>
      </c>
      <c r="D7901">
        <v>5.2408299999999999</v>
      </c>
      <c r="E7901">
        <v>4.8232499999999998</v>
      </c>
      <c r="F7901">
        <v>4.94719</v>
      </c>
      <c r="G7901">
        <v>3.9043399999999999</v>
      </c>
    </row>
    <row r="7902" spans="1:7" x14ac:dyDescent="0.3">
      <c r="A7902" t="s">
        <v>12524</v>
      </c>
      <c r="B7902">
        <v>4.7038700000000002</v>
      </c>
      <c r="C7902">
        <v>6.9573700000000001</v>
      </c>
      <c r="D7902">
        <v>6.4913100000000004</v>
      </c>
      <c r="E7902">
        <v>3.4794700000000001</v>
      </c>
      <c r="F7902">
        <v>5.7819599999999998</v>
      </c>
      <c r="G7902">
        <v>4.9438199999999997</v>
      </c>
    </row>
    <row r="7903" spans="1:7" x14ac:dyDescent="0.3">
      <c r="A7903" t="s">
        <v>587</v>
      </c>
      <c r="B7903">
        <v>4.702</v>
      </c>
      <c r="C7903">
        <v>5.6866300000000001</v>
      </c>
      <c r="D7903">
        <v>6.6363200000000004</v>
      </c>
      <c r="E7903">
        <v>5.1498100000000004</v>
      </c>
      <c r="F7903">
        <v>5.37378</v>
      </c>
      <c r="G7903">
        <v>5.5857200000000002</v>
      </c>
    </row>
    <row r="7904" spans="1:7" x14ac:dyDescent="0.3">
      <c r="A7904" t="s">
        <v>2056</v>
      </c>
      <c r="B7904">
        <v>4.7007000000000003</v>
      </c>
      <c r="C7904">
        <v>3.8769</v>
      </c>
      <c r="D7904">
        <v>5.2956399999999997</v>
      </c>
      <c r="E7904">
        <v>4.0054100000000004</v>
      </c>
      <c r="F7904">
        <v>3.3862100000000002</v>
      </c>
      <c r="G7904">
        <v>3.9895200000000002</v>
      </c>
    </row>
    <row r="7905" spans="1:7" x14ac:dyDescent="0.3">
      <c r="A7905" t="s">
        <v>7103</v>
      </c>
      <c r="B7905">
        <v>4.6986699999999999</v>
      </c>
      <c r="C7905">
        <v>5.9119799999999998</v>
      </c>
      <c r="D7905">
        <v>5.3263199999999999</v>
      </c>
      <c r="E7905">
        <v>5.4491100000000001</v>
      </c>
      <c r="F7905">
        <v>4.6011800000000003</v>
      </c>
      <c r="G7905">
        <v>4.5842400000000003</v>
      </c>
    </row>
    <row r="7906" spans="1:7" x14ac:dyDescent="0.3">
      <c r="A7906" t="s">
        <v>12968</v>
      </c>
      <c r="B7906">
        <v>4.6985400000000004</v>
      </c>
      <c r="C7906">
        <v>3.69157</v>
      </c>
      <c r="D7906">
        <v>4.4726800000000004</v>
      </c>
      <c r="E7906">
        <v>4.3307200000000003</v>
      </c>
      <c r="F7906">
        <v>2.9754700000000001</v>
      </c>
      <c r="G7906">
        <v>4.1705100000000002</v>
      </c>
    </row>
    <row r="7907" spans="1:7" x14ac:dyDescent="0.3">
      <c r="A7907" t="s">
        <v>13389</v>
      </c>
      <c r="B7907">
        <v>4.6981299999999999</v>
      </c>
      <c r="C7907">
        <v>4.5296500000000002</v>
      </c>
      <c r="D7907">
        <v>4.3822999999999999</v>
      </c>
      <c r="E7907">
        <v>3.4701</v>
      </c>
      <c r="F7907">
        <v>4.2319199999999997</v>
      </c>
      <c r="G7907">
        <v>5.0291800000000002</v>
      </c>
    </row>
    <row r="7908" spans="1:7" x14ac:dyDescent="0.3">
      <c r="A7908" t="s">
        <v>7617</v>
      </c>
      <c r="B7908">
        <v>4.6974</v>
      </c>
      <c r="C7908">
        <v>4.7015000000000002</v>
      </c>
      <c r="D7908">
        <v>5.2498399999999998</v>
      </c>
      <c r="E7908">
        <v>4.2988900000000001</v>
      </c>
      <c r="F7908">
        <v>4.4538099999999998</v>
      </c>
      <c r="G7908">
        <v>5.1372900000000001</v>
      </c>
    </row>
    <row r="7909" spans="1:7" x14ac:dyDescent="0.3">
      <c r="A7909" t="s">
        <v>10877</v>
      </c>
      <c r="B7909">
        <v>4.6966599999999996</v>
      </c>
      <c r="C7909">
        <v>5.4196999999999997</v>
      </c>
      <c r="D7909">
        <v>4.37019</v>
      </c>
      <c r="E7909">
        <v>3.5320999999999998</v>
      </c>
      <c r="F7909">
        <v>4.1210500000000003</v>
      </c>
      <c r="G7909">
        <v>3.8056700000000001</v>
      </c>
    </row>
    <row r="7910" spans="1:7" x14ac:dyDescent="0.3">
      <c r="A7910" t="s">
        <v>2680</v>
      </c>
      <c r="B7910">
        <v>4.6966299999999999</v>
      </c>
      <c r="C7910">
        <v>4.2412799999999997</v>
      </c>
      <c r="D7910">
        <v>4.4488599999999998</v>
      </c>
      <c r="E7910">
        <v>4.6132999999999997</v>
      </c>
      <c r="F7910">
        <v>3.51762</v>
      </c>
      <c r="G7910">
        <v>3.5528300000000002</v>
      </c>
    </row>
    <row r="7911" spans="1:7" x14ac:dyDescent="0.3">
      <c r="A7911" t="s">
        <v>8583</v>
      </c>
      <c r="B7911">
        <v>4.6907199999999998</v>
      </c>
      <c r="C7911">
        <v>14.2965</v>
      </c>
      <c r="D7911">
        <v>6.04941</v>
      </c>
      <c r="E7911">
        <v>5.0211899999999998</v>
      </c>
      <c r="F7911">
        <v>8.9029100000000003</v>
      </c>
      <c r="G7911">
        <v>7.6099899999999998</v>
      </c>
    </row>
    <row r="7912" spans="1:7" x14ac:dyDescent="0.3">
      <c r="A7912" t="s">
        <v>5458</v>
      </c>
      <c r="B7912">
        <v>4.6904899999999996</v>
      </c>
      <c r="C7912">
        <v>3.1516899999999999</v>
      </c>
      <c r="D7912">
        <v>6.3066199999999997</v>
      </c>
      <c r="E7912">
        <v>3.8334700000000002</v>
      </c>
      <c r="F7912">
        <v>5.26457</v>
      </c>
      <c r="G7912">
        <v>6.3908699999999996</v>
      </c>
    </row>
    <row r="7913" spans="1:7" x14ac:dyDescent="0.3">
      <c r="A7913" t="s">
        <v>6633</v>
      </c>
      <c r="B7913">
        <v>4.6903100000000002</v>
      </c>
      <c r="C7913">
        <v>1.68459</v>
      </c>
      <c r="D7913">
        <v>5.15604</v>
      </c>
      <c r="E7913">
        <v>2.1682100000000002</v>
      </c>
      <c r="F7913">
        <v>5.6634399999999996</v>
      </c>
      <c r="G7913">
        <v>4.5074800000000002</v>
      </c>
    </row>
    <row r="7914" spans="1:7" x14ac:dyDescent="0.3">
      <c r="A7914" t="s">
        <v>5943</v>
      </c>
      <c r="B7914">
        <v>4.6884499999999996</v>
      </c>
      <c r="C7914">
        <v>4.4538399999999996</v>
      </c>
      <c r="D7914">
        <v>7.9628500000000004</v>
      </c>
      <c r="E7914">
        <v>4.9692999999999996</v>
      </c>
      <c r="F7914">
        <v>6.6437499999999998</v>
      </c>
      <c r="G7914">
        <v>7.4366899999999996</v>
      </c>
    </row>
    <row r="7915" spans="1:7" x14ac:dyDescent="0.3">
      <c r="A7915" t="s">
        <v>6653</v>
      </c>
      <c r="B7915">
        <v>4.68729</v>
      </c>
      <c r="C7915">
        <v>11.3508</v>
      </c>
      <c r="D7915">
        <v>4.0878500000000004</v>
      </c>
      <c r="E7915">
        <v>5.2344099999999996</v>
      </c>
      <c r="F7915">
        <v>8.9699899999999992</v>
      </c>
      <c r="G7915">
        <v>6.1376200000000001</v>
      </c>
    </row>
    <row r="7916" spans="1:7" x14ac:dyDescent="0.3">
      <c r="A7916" t="s">
        <v>10233</v>
      </c>
      <c r="B7916">
        <v>4.68703</v>
      </c>
      <c r="C7916">
        <v>3.9901200000000001</v>
      </c>
      <c r="D7916">
        <v>5.0431999999999997</v>
      </c>
      <c r="E7916">
        <v>4.8772599999999997</v>
      </c>
      <c r="F7916">
        <v>3.5792000000000002</v>
      </c>
      <c r="G7916">
        <v>3.3281999999999998</v>
      </c>
    </row>
    <row r="7917" spans="1:7" x14ac:dyDescent="0.3">
      <c r="A7917" t="s">
        <v>7585</v>
      </c>
      <c r="B7917">
        <v>4.6841600000000003</v>
      </c>
      <c r="C7917">
        <v>4.5459699999999996</v>
      </c>
      <c r="D7917">
        <v>5.4194399999999998</v>
      </c>
      <c r="E7917">
        <v>6.7773300000000001</v>
      </c>
      <c r="F7917">
        <v>8.4484200000000005</v>
      </c>
      <c r="G7917">
        <v>10.0731</v>
      </c>
    </row>
    <row r="7918" spans="1:7" x14ac:dyDescent="0.3">
      <c r="A7918" t="s">
        <v>4553</v>
      </c>
      <c r="B7918">
        <v>4.6828099999999999</v>
      </c>
      <c r="C7918">
        <v>4.5265700000000004</v>
      </c>
      <c r="D7918">
        <v>7.3125499999999999</v>
      </c>
      <c r="E7918">
        <v>5.9204699999999999</v>
      </c>
      <c r="F7918">
        <v>5.9415100000000001</v>
      </c>
      <c r="G7918">
        <v>7.0249300000000003</v>
      </c>
    </row>
    <row r="7919" spans="1:7" x14ac:dyDescent="0.3">
      <c r="A7919" t="s">
        <v>6315</v>
      </c>
      <c r="B7919">
        <v>4.6817599999999997</v>
      </c>
      <c r="C7919">
        <v>8.4163899999999998</v>
      </c>
      <c r="D7919">
        <v>6.9631800000000004</v>
      </c>
      <c r="E7919">
        <v>6.7185699999999997</v>
      </c>
      <c r="F7919">
        <v>7.3045600000000004</v>
      </c>
      <c r="G7919">
        <v>8.3732799999999994</v>
      </c>
    </row>
    <row r="7920" spans="1:7" x14ac:dyDescent="0.3">
      <c r="A7920" t="s">
        <v>12563</v>
      </c>
      <c r="B7920">
        <v>4.6805500000000002</v>
      </c>
      <c r="C7920">
        <v>7.10161</v>
      </c>
      <c r="D7920">
        <v>6.8954700000000004</v>
      </c>
      <c r="E7920">
        <v>2.4955500000000002</v>
      </c>
      <c r="F7920">
        <v>6.2754599999999998</v>
      </c>
      <c r="G7920">
        <v>6.7288600000000001</v>
      </c>
    </row>
    <row r="7921" spans="1:7" x14ac:dyDescent="0.3">
      <c r="A7921" t="s">
        <v>4250</v>
      </c>
      <c r="B7921">
        <v>4.6803800000000004</v>
      </c>
      <c r="C7921">
        <v>4.8480800000000004</v>
      </c>
      <c r="D7921">
        <v>4.0198400000000003</v>
      </c>
      <c r="E7921">
        <v>4.51328</v>
      </c>
      <c r="F7921">
        <v>3.5545800000000001</v>
      </c>
      <c r="G7921">
        <v>3.71143</v>
      </c>
    </row>
    <row r="7922" spans="1:7" x14ac:dyDescent="0.3">
      <c r="A7922" t="s">
        <v>9050</v>
      </c>
      <c r="B7922">
        <v>4.6772900000000002</v>
      </c>
      <c r="C7922">
        <v>1.6043400000000001</v>
      </c>
      <c r="D7922">
        <v>6.9589999999999996</v>
      </c>
      <c r="E7922">
        <v>2.42361</v>
      </c>
      <c r="F7922">
        <v>3.8841600000000001</v>
      </c>
      <c r="G7922">
        <v>1.3740300000000001</v>
      </c>
    </row>
    <row r="7923" spans="1:7" x14ac:dyDescent="0.3">
      <c r="A7923" t="s">
        <v>7336</v>
      </c>
      <c r="B7923">
        <v>4.6754499999999997</v>
      </c>
      <c r="C7923">
        <v>4.3665200000000004</v>
      </c>
      <c r="D7923">
        <v>4.9576200000000004</v>
      </c>
      <c r="E7923">
        <v>4.3252300000000004</v>
      </c>
      <c r="F7923">
        <v>4.9504099999999998</v>
      </c>
      <c r="G7923">
        <v>4.8882899999999996</v>
      </c>
    </row>
    <row r="7924" spans="1:7" x14ac:dyDescent="0.3">
      <c r="A7924" t="s">
        <v>9036</v>
      </c>
      <c r="B7924">
        <v>4.6752500000000001</v>
      </c>
      <c r="C7924">
        <v>3.0293899999999998</v>
      </c>
      <c r="D7924">
        <v>4.4702400000000004</v>
      </c>
      <c r="E7924">
        <v>3.8210600000000001</v>
      </c>
      <c r="F7924">
        <v>4.0249899999999998</v>
      </c>
      <c r="G7924">
        <v>3.6204700000000001</v>
      </c>
    </row>
    <row r="7925" spans="1:7" x14ac:dyDescent="0.3">
      <c r="A7925" t="s">
        <v>7410</v>
      </c>
      <c r="B7925">
        <v>4.6734499999999999</v>
      </c>
      <c r="C7925">
        <v>5.7066299999999996</v>
      </c>
      <c r="D7925">
        <v>5.9476000000000004</v>
      </c>
      <c r="E7925">
        <v>5.3529099999999996</v>
      </c>
      <c r="F7925">
        <v>4.07125</v>
      </c>
      <c r="G7925">
        <v>4.43581</v>
      </c>
    </row>
    <row r="7926" spans="1:7" x14ac:dyDescent="0.3">
      <c r="A7926" t="s">
        <v>12355</v>
      </c>
      <c r="B7926">
        <v>4.6731499999999997</v>
      </c>
      <c r="C7926">
        <v>3.4144700000000001</v>
      </c>
      <c r="D7926">
        <v>4.4240500000000003</v>
      </c>
      <c r="E7926">
        <v>4.6300100000000004</v>
      </c>
      <c r="F7926">
        <v>4.4217899999999997</v>
      </c>
      <c r="G7926">
        <v>4.1206699999999996</v>
      </c>
    </row>
    <row r="7927" spans="1:7" x14ac:dyDescent="0.3">
      <c r="A7927" t="s">
        <v>4962</v>
      </c>
      <c r="B7927">
        <v>4.67103</v>
      </c>
      <c r="C7927">
        <v>3.0961500000000002</v>
      </c>
      <c r="D7927">
        <v>4.8563299999999998</v>
      </c>
      <c r="E7927">
        <v>6.95946</v>
      </c>
      <c r="F7927">
        <v>5.7065200000000003</v>
      </c>
      <c r="G7927">
        <v>8.4548000000000005</v>
      </c>
    </row>
    <row r="7928" spans="1:7" x14ac:dyDescent="0.3">
      <c r="A7928" t="s">
        <v>9678</v>
      </c>
      <c r="B7928">
        <v>4.6703000000000001</v>
      </c>
      <c r="C7928">
        <v>4.9235100000000003</v>
      </c>
      <c r="D7928">
        <v>4.0446600000000004</v>
      </c>
      <c r="E7928">
        <v>4.3884800000000004</v>
      </c>
      <c r="F7928">
        <v>3.1608299999999998</v>
      </c>
      <c r="G7928">
        <v>3.8568899999999999</v>
      </c>
    </row>
    <row r="7929" spans="1:7" x14ac:dyDescent="0.3">
      <c r="A7929" t="s">
        <v>13728</v>
      </c>
      <c r="B7929">
        <v>4.6651800000000003</v>
      </c>
      <c r="C7929">
        <v>4.3183100000000003</v>
      </c>
      <c r="D7929">
        <v>5.1825299999999999</v>
      </c>
      <c r="E7929">
        <v>5.0396299999999998</v>
      </c>
      <c r="F7929">
        <v>4.1223000000000001</v>
      </c>
      <c r="G7929">
        <v>3.85928</v>
      </c>
    </row>
    <row r="7930" spans="1:7" x14ac:dyDescent="0.3">
      <c r="A7930" t="s">
        <v>6017</v>
      </c>
      <c r="B7930">
        <v>4.6648100000000001</v>
      </c>
      <c r="C7930">
        <v>4.4453300000000002</v>
      </c>
      <c r="D7930">
        <v>4.40313</v>
      </c>
      <c r="E7930">
        <v>5.3609999999999998</v>
      </c>
      <c r="F7930">
        <v>5.3041200000000002</v>
      </c>
      <c r="G7930">
        <v>5.4712399999999999</v>
      </c>
    </row>
    <row r="7931" spans="1:7" x14ac:dyDescent="0.3">
      <c r="A7931" t="s">
        <v>1536</v>
      </c>
      <c r="B7931">
        <v>4.6643400000000002</v>
      </c>
      <c r="C7931">
        <v>4.3036500000000002</v>
      </c>
      <c r="D7931">
        <v>6.5838400000000004</v>
      </c>
      <c r="E7931">
        <v>6.0457299999999998</v>
      </c>
      <c r="F7931">
        <v>5.7827200000000003</v>
      </c>
      <c r="G7931">
        <v>5.5283499999999997</v>
      </c>
    </row>
    <row r="7932" spans="1:7" x14ac:dyDescent="0.3">
      <c r="A7932" t="s">
        <v>12693</v>
      </c>
      <c r="B7932">
        <v>4.6606199999999998</v>
      </c>
      <c r="C7932">
        <v>1.7096800000000001</v>
      </c>
      <c r="D7932">
        <v>3.0421</v>
      </c>
      <c r="E7932">
        <v>1.42248</v>
      </c>
      <c r="F7932">
        <v>1.8098399999999999</v>
      </c>
      <c r="G7932">
        <v>1.4673099999999999</v>
      </c>
    </row>
    <row r="7933" spans="1:7" x14ac:dyDescent="0.3">
      <c r="A7933" t="s">
        <v>8336</v>
      </c>
      <c r="B7933">
        <v>4.6586600000000002</v>
      </c>
      <c r="C7933">
        <v>3.6616599999999999</v>
      </c>
      <c r="D7933">
        <v>4.0910799999999998</v>
      </c>
      <c r="E7933">
        <v>3.2221899999999999</v>
      </c>
      <c r="F7933">
        <v>3.2216</v>
      </c>
      <c r="G7933">
        <v>2.8882500000000002</v>
      </c>
    </row>
    <row r="7934" spans="1:7" x14ac:dyDescent="0.3">
      <c r="A7934" t="s">
        <v>4270</v>
      </c>
      <c r="B7934">
        <v>4.6585599999999996</v>
      </c>
      <c r="C7934">
        <v>5.06088</v>
      </c>
      <c r="D7934">
        <v>5.8681900000000002</v>
      </c>
      <c r="E7934">
        <v>5.6883299999999997</v>
      </c>
      <c r="F7934">
        <v>5.5470499999999996</v>
      </c>
      <c r="G7934">
        <v>5.7765199999999997</v>
      </c>
    </row>
    <row r="7935" spans="1:7" x14ac:dyDescent="0.3">
      <c r="A7935" t="s">
        <v>9689</v>
      </c>
      <c r="B7935">
        <v>4.6554700000000002</v>
      </c>
      <c r="C7935">
        <v>6.4391400000000001</v>
      </c>
      <c r="D7935">
        <v>4.3959099999999998</v>
      </c>
      <c r="E7935">
        <v>2.2158199999999999</v>
      </c>
      <c r="F7935">
        <v>4.0238100000000001</v>
      </c>
      <c r="G7935">
        <v>3.2325400000000002</v>
      </c>
    </row>
    <row r="7936" spans="1:7" x14ac:dyDescent="0.3">
      <c r="A7936" t="s">
        <v>11730</v>
      </c>
      <c r="B7936">
        <v>4.6527599999999998</v>
      </c>
      <c r="C7936">
        <v>16.103400000000001</v>
      </c>
      <c r="D7936">
        <v>14.4863</v>
      </c>
      <c r="E7936">
        <v>3.09579</v>
      </c>
      <c r="F7936">
        <v>5.1848000000000001</v>
      </c>
      <c r="G7936">
        <v>9.5825700000000005</v>
      </c>
    </row>
    <row r="7937" spans="1:7" x14ac:dyDescent="0.3">
      <c r="A7937" t="s">
        <v>4608</v>
      </c>
      <c r="B7937">
        <v>4.6526199999999998</v>
      </c>
      <c r="C7937">
        <v>4.1906999999999996</v>
      </c>
      <c r="D7937">
        <v>5.05389</v>
      </c>
      <c r="E7937">
        <v>4.3619399999999997</v>
      </c>
      <c r="F7937">
        <v>3.8452500000000001</v>
      </c>
      <c r="G7937">
        <v>4.8852599999999997</v>
      </c>
    </row>
    <row r="7938" spans="1:7" x14ac:dyDescent="0.3">
      <c r="A7938" t="s">
        <v>3253</v>
      </c>
      <c r="B7938">
        <v>4.6479799999999996</v>
      </c>
      <c r="C7938">
        <v>3.8591500000000001</v>
      </c>
      <c r="D7938">
        <v>5.0168699999999999</v>
      </c>
      <c r="E7938">
        <v>3.3715899999999999</v>
      </c>
      <c r="F7938">
        <v>4.8119699999999996</v>
      </c>
      <c r="G7938">
        <v>5.0039499999999997</v>
      </c>
    </row>
    <row r="7939" spans="1:7" x14ac:dyDescent="0.3">
      <c r="A7939" t="s">
        <v>4252</v>
      </c>
      <c r="B7939">
        <v>4.6457300000000004</v>
      </c>
      <c r="C7939">
        <v>4.4720500000000003</v>
      </c>
      <c r="D7939">
        <v>4.0091400000000004</v>
      </c>
      <c r="E7939">
        <v>4.8257300000000001</v>
      </c>
      <c r="F7939">
        <v>3.6981299999999999</v>
      </c>
      <c r="G7939">
        <v>3.7549399999999999</v>
      </c>
    </row>
    <row r="7940" spans="1:7" x14ac:dyDescent="0.3">
      <c r="A7940" t="s">
        <v>4717</v>
      </c>
      <c r="B7940">
        <v>4.6453899999999999</v>
      </c>
      <c r="C7940">
        <v>2.7900100000000001</v>
      </c>
      <c r="D7940">
        <v>7.9082100000000004</v>
      </c>
      <c r="E7940">
        <v>6.9486699999999999</v>
      </c>
      <c r="F7940">
        <v>18.226299999999998</v>
      </c>
      <c r="G7940">
        <v>12.4758</v>
      </c>
    </row>
    <row r="7941" spans="1:7" x14ac:dyDescent="0.3">
      <c r="A7941" t="s">
        <v>11846</v>
      </c>
      <c r="B7941">
        <v>4.6437099999999996</v>
      </c>
      <c r="C7941">
        <v>5.5960299999999998</v>
      </c>
      <c r="D7941">
        <v>4.5756699999999997</v>
      </c>
      <c r="E7941">
        <v>4.66127</v>
      </c>
      <c r="F7941">
        <v>4.3340399999999999</v>
      </c>
      <c r="G7941">
        <v>4.6165500000000002</v>
      </c>
    </row>
    <row r="7942" spans="1:7" x14ac:dyDescent="0.3">
      <c r="A7942" t="s">
        <v>10377</v>
      </c>
      <c r="B7942">
        <v>4.6426999999999996</v>
      </c>
      <c r="C7942">
        <v>4.9924600000000003</v>
      </c>
      <c r="D7942">
        <v>3.44577</v>
      </c>
      <c r="E7942">
        <v>4.9536600000000002</v>
      </c>
      <c r="F7942">
        <v>5.1970799999999997</v>
      </c>
      <c r="G7942">
        <v>3.06941</v>
      </c>
    </row>
    <row r="7943" spans="1:7" x14ac:dyDescent="0.3">
      <c r="A7943" t="s">
        <v>7416</v>
      </c>
      <c r="B7943">
        <v>4.64154</v>
      </c>
      <c r="C7943">
        <v>5.67537</v>
      </c>
      <c r="D7943">
        <v>7.1002700000000001</v>
      </c>
      <c r="E7943">
        <v>6.8254200000000003</v>
      </c>
      <c r="F7943">
        <v>4.8923800000000002</v>
      </c>
      <c r="G7943">
        <v>5.6477500000000003</v>
      </c>
    </row>
    <row r="7944" spans="1:7" x14ac:dyDescent="0.3">
      <c r="A7944" t="s">
        <v>13815</v>
      </c>
      <c r="B7944">
        <v>4.6390700000000002</v>
      </c>
      <c r="C7944">
        <v>3.4485399999999999</v>
      </c>
      <c r="D7944">
        <v>3.2367599999999999</v>
      </c>
      <c r="E7944">
        <v>3.0206599999999999</v>
      </c>
      <c r="F7944">
        <v>3.1770999999999998</v>
      </c>
      <c r="G7944">
        <v>2.1474000000000002</v>
      </c>
    </row>
    <row r="7945" spans="1:7" x14ac:dyDescent="0.3">
      <c r="A7945" t="s">
        <v>12659</v>
      </c>
      <c r="B7945">
        <v>4.6388600000000002</v>
      </c>
      <c r="C7945">
        <v>4.36388</v>
      </c>
      <c r="D7945">
        <v>4.5807900000000004</v>
      </c>
      <c r="E7945">
        <v>4.9053500000000003</v>
      </c>
      <c r="F7945">
        <v>5.2289199999999996</v>
      </c>
      <c r="G7945">
        <v>5.37052</v>
      </c>
    </row>
    <row r="7946" spans="1:7" x14ac:dyDescent="0.3">
      <c r="A7946" t="s">
        <v>12360</v>
      </c>
      <c r="B7946">
        <v>4.6372400000000003</v>
      </c>
      <c r="C7946">
        <v>4.1921099999999996</v>
      </c>
      <c r="D7946">
        <v>6.4779600000000004</v>
      </c>
      <c r="E7946">
        <v>6.1949100000000001</v>
      </c>
      <c r="F7946">
        <v>4.31454</v>
      </c>
      <c r="G7946">
        <v>5.5319500000000001</v>
      </c>
    </row>
    <row r="7947" spans="1:7" x14ac:dyDescent="0.3">
      <c r="A7947" t="s">
        <v>7998</v>
      </c>
      <c r="B7947">
        <v>4.6357699999999999</v>
      </c>
      <c r="C7947">
        <v>4.4700199999999999</v>
      </c>
      <c r="D7947">
        <v>4.4751000000000003</v>
      </c>
      <c r="E7947">
        <v>4.71225</v>
      </c>
      <c r="F7947">
        <v>2.9889999999999999</v>
      </c>
      <c r="G7947">
        <v>3.7561900000000001</v>
      </c>
    </row>
    <row r="7948" spans="1:7" x14ac:dyDescent="0.3">
      <c r="A7948" t="s">
        <v>6973</v>
      </c>
      <c r="B7948">
        <v>4.6349400000000003</v>
      </c>
      <c r="C7948">
        <v>4.9298599999999997</v>
      </c>
      <c r="D7948">
        <v>6.6714399999999996</v>
      </c>
      <c r="E7948">
        <v>6.2685700000000004</v>
      </c>
      <c r="F7948">
        <v>6.31189</v>
      </c>
      <c r="G7948">
        <v>6.0138299999999996</v>
      </c>
    </row>
    <row r="7949" spans="1:7" x14ac:dyDescent="0.3">
      <c r="A7949" t="s">
        <v>5329</v>
      </c>
      <c r="B7949">
        <v>4.6325500000000002</v>
      </c>
      <c r="C7949">
        <v>4.8556499999999998</v>
      </c>
      <c r="D7949">
        <v>5.0027900000000001</v>
      </c>
      <c r="E7949">
        <v>5.6664300000000001</v>
      </c>
      <c r="F7949">
        <v>4.5415599999999996</v>
      </c>
      <c r="G7949">
        <v>4.7654899999999998</v>
      </c>
    </row>
    <row r="7950" spans="1:7" x14ac:dyDescent="0.3">
      <c r="A7950" t="s">
        <v>9324</v>
      </c>
      <c r="B7950">
        <v>4.6282100000000002</v>
      </c>
      <c r="C7950">
        <v>4.1782700000000004</v>
      </c>
      <c r="D7950">
        <v>4.4662600000000001</v>
      </c>
      <c r="E7950">
        <v>4.0571400000000004</v>
      </c>
      <c r="F7950">
        <v>3.2932299999999999</v>
      </c>
      <c r="G7950">
        <v>4.63063</v>
      </c>
    </row>
    <row r="7951" spans="1:7" x14ac:dyDescent="0.3">
      <c r="A7951" t="s">
        <v>12141</v>
      </c>
      <c r="B7951">
        <v>4.6279000000000003</v>
      </c>
      <c r="C7951">
        <v>5.6055200000000003</v>
      </c>
      <c r="D7951">
        <v>4.0489199999999999</v>
      </c>
      <c r="E7951">
        <v>3.82185</v>
      </c>
      <c r="F7951">
        <v>3.05863</v>
      </c>
      <c r="G7951">
        <v>6.69224</v>
      </c>
    </row>
    <row r="7952" spans="1:7" x14ac:dyDescent="0.3">
      <c r="A7952" t="s">
        <v>10031</v>
      </c>
      <c r="B7952">
        <v>4.62744</v>
      </c>
      <c r="C7952">
        <v>4.7043799999999996</v>
      </c>
      <c r="D7952">
        <v>4.3399200000000002</v>
      </c>
      <c r="E7952">
        <v>3.81379</v>
      </c>
      <c r="F7952">
        <v>4.5135800000000001</v>
      </c>
      <c r="G7952">
        <v>3.50535</v>
      </c>
    </row>
    <row r="7953" spans="1:7" x14ac:dyDescent="0.3">
      <c r="A7953" t="s">
        <v>8976</v>
      </c>
      <c r="B7953">
        <v>4.6236199999999998</v>
      </c>
      <c r="C7953">
        <v>4.5799099999999999</v>
      </c>
      <c r="D7953">
        <v>4.31921</v>
      </c>
      <c r="E7953">
        <v>4.4879100000000003</v>
      </c>
      <c r="F7953">
        <v>5.5408600000000003</v>
      </c>
      <c r="G7953">
        <v>3.49864</v>
      </c>
    </row>
    <row r="7954" spans="1:7" x14ac:dyDescent="0.3">
      <c r="A7954" t="s">
        <v>8417</v>
      </c>
      <c r="B7954">
        <v>4.6225800000000001</v>
      </c>
      <c r="C7954">
        <v>4.4043999999999999</v>
      </c>
      <c r="D7954">
        <v>4.1946700000000003</v>
      </c>
      <c r="E7954">
        <v>7.0821199999999997</v>
      </c>
      <c r="F7954">
        <v>2.9418000000000002</v>
      </c>
      <c r="G7954">
        <v>7.2024900000000001</v>
      </c>
    </row>
    <row r="7955" spans="1:7" x14ac:dyDescent="0.3">
      <c r="A7955" t="s">
        <v>11403</v>
      </c>
      <c r="B7955">
        <v>4.6178600000000003</v>
      </c>
      <c r="C7955">
        <v>4.3750600000000004</v>
      </c>
      <c r="D7955">
        <v>5.7679400000000003</v>
      </c>
      <c r="E7955">
        <v>4.7387499999999996</v>
      </c>
      <c r="F7955">
        <v>3.66865</v>
      </c>
      <c r="G7955">
        <v>4.3807600000000004</v>
      </c>
    </row>
    <row r="7956" spans="1:7" x14ac:dyDescent="0.3">
      <c r="A7956" t="s">
        <v>2421</v>
      </c>
      <c r="B7956">
        <v>4.6164300000000003</v>
      </c>
      <c r="C7956">
        <v>4.5776300000000001</v>
      </c>
      <c r="D7956">
        <v>4.7404500000000001</v>
      </c>
      <c r="E7956">
        <v>5.3413599999999999</v>
      </c>
      <c r="F7956">
        <v>4.1854399999999998</v>
      </c>
      <c r="G7956">
        <v>5.3114100000000004</v>
      </c>
    </row>
    <row r="7957" spans="1:7" x14ac:dyDescent="0.3">
      <c r="A7957" t="s">
        <v>5521</v>
      </c>
      <c r="B7957">
        <v>4.6145300000000002</v>
      </c>
      <c r="C7957">
        <v>4.6024799999999999</v>
      </c>
      <c r="D7957">
        <v>3.6137100000000002</v>
      </c>
      <c r="E7957">
        <v>4.1358199999999998</v>
      </c>
      <c r="F7957">
        <v>3.1332100000000001</v>
      </c>
      <c r="G7957">
        <v>4.0623500000000003</v>
      </c>
    </row>
    <row r="7958" spans="1:7" x14ac:dyDescent="0.3">
      <c r="A7958" t="s">
        <v>2110</v>
      </c>
      <c r="B7958">
        <v>4.6134700000000004</v>
      </c>
      <c r="C7958">
        <v>7.5920100000000001</v>
      </c>
      <c r="D7958">
        <v>12.135400000000001</v>
      </c>
      <c r="E7958">
        <v>5.6708100000000004</v>
      </c>
      <c r="F7958">
        <v>10.757</v>
      </c>
      <c r="G7958">
        <v>10.7592</v>
      </c>
    </row>
    <row r="7959" spans="1:7" x14ac:dyDescent="0.3">
      <c r="A7959" t="s">
        <v>13731</v>
      </c>
      <c r="B7959">
        <v>4.6116000000000001</v>
      </c>
      <c r="C7959">
        <v>4.6243600000000002</v>
      </c>
      <c r="D7959">
        <v>6.0919800000000004</v>
      </c>
      <c r="E7959">
        <v>7.6214700000000004</v>
      </c>
      <c r="F7959">
        <v>4.3313499999999996</v>
      </c>
      <c r="G7959">
        <v>4.1563400000000001</v>
      </c>
    </row>
    <row r="7960" spans="1:7" x14ac:dyDescent="0.3">
      <c r="A7960" t="s">
        <v>10189</v>
      </c>
      <c r="B7960">
        <v>4.6057699999999997</v>
      </c>
      <c r="C7960">
        <v>3.1303700000000001</v>
      </c>
      <c r="D7960">
        <v>2.43174</v>
      </c>
      <c r="E7960">
        <v>3.5162599999999999</v>
      </c>
      <c r="F7960">
        <v>3.01783</v>
      </c>
      <c r="G7960">
        <v>4.6222399999999997</v>
      </c>
    </row>
    <row r="7961" spans="1:7" x14ac:dyDescent="0.3">
      <c r="A7961" t="s">
        <v>7392</v>
      </c>
      <c r="B7961">
        <v>4.6057100000000002</v>
      </c>
      <c r="C7961">
        <v>12.1911</v>
      </c>
      <c r="D7961">
        <v>2.86625</v>
      </c>
      <c r="E7961">
        <v>0</v>
      </c>
      <c r="F7961">
        <v>0</v>
      </c>
      <c r="G7961">
        <v>3.2448999999999999</v>
      </c>
    </row>
    <row r="7962" spans="1:7" x14ac:dyDescent="0.3">
      <c r="A7962" t="s">
        <v>11556</v>
      </c>
      <c r="B7962">
        <v>4.6018100000000004</v>
      </c>
      <c r="C7962">
        <v>3.72532</v>
      </c>
      <c r="D7962">
        <v>4.0161300000000004</v>
      </c>
      <c r="E7962">
        <v>3.5807500000000001</v>
      </c>
      <c r="F7962">
        <v>3.26085</v>
      </c>
      <c r="G7962">
        <v>3.3430300000000002</v>
      </c>
    </row>
    <row r="7963" spans="1:7" x14ac:dyDescent="0.3">
      <c r="A7963" t="s">
        <v>10779</v>
      </c>
      <c r="B7963">
        <v>4.5996800000000002</v>
      </c>
      <c r="C7963">
        <v>5.3808400000000001</v>
      </c>
      <c r="D7963">
        <v>6.1175899999999999</v>
      </c>
      <c r="E7963">
        <v>6.2831000000000001</v>
      </c>
      <c r="F7963">
        <v>5.3113900000000003</v>
      </c>
      <c r="G7963">
        <v>10.026300000000001</v>
      </c>
    </row>
    <row r="7964" spans="1:7" x14ac:dyDescent="0.3">
      <c r="A7964" t="s">
        <v>13020</v>
      </c>
      <c r="B7964">
        <v>4.5990799999999998</v>
      </c>
      <c r="C7964">
        <v>5.7921100000000001</v>
      </c>
      <c r="D7964">
        <v>4.5234199999999998</v>
      </c>
      <c r="E7964">
        <v>5.6994699999999998</v>
      </c>
      <c r="F7964">
        <v>4.8706800000000001</v>
      </c>
      <c r="G7964">
        <v>5.7003000000000004</v>
      </c>
    </row>
    <row r="7965" spans="1:7" x14ac:dyDescent="0.3">
      <c r="A7965" t="s">
        <v>10147</v>
      </c>
      <c r="B7965">
        <v>4.5988600000000002</v>
      </c>
      <c r="C7965">
        <v>9.2277299999999993</v>
      </c>
      <c r="D7965">
        <v>5.5487700000000002</v>
      </c>
      <c r="E7965">
        <v>11.6683</v>
      </c>
      <c r="F7965">
        <v>8.1302599999999998</v>
      </c>
      <c r="G7965">
        <v>24.668800000000001</v>
      </c>
    </row>
    <row r="7966" spans="1:7" x14ac:dyDescent="0.3">
      <c r="A7966" t="s">
        <v>8237</v>
      </c>
      <c r="B7966">
        <v>4.5954600000000001</v>
      </c>
      <c r="C7966">
        <v>3.68127</v>
      </c>
      <c r="D7966">
        <v>4.8240999999999996</v>
      </c>
      <c r="E7966">
        <v>3.4717199999999999</v>
      </c>
      <c r="F7966">
        <v>3.61002</v>
      </c>
      <c r="G7966">
        <v>3.1737600000000001</v>
      </c>
    </row>
    <row r="7967" spans="1:7" x14ac:dyDescent="0.3">
      <c r="A7967" t="s">
        <v>13984</v>
      </c>
      <c r="B7967">
        <v>4.5909500000000003</v>
      </c>
      <c r="C7967">
        <v>5.2851800000000004</v>
      </c>
      <c r="D7967">
        <v>5.6151</v>
      </c>
      <c r="E7967">
        <v>5.9508999999999999</v>
      </c>
      <c r="F7967">
        <v>4.4122000000000003</v>
      </c>
      <c r="G7967">
        <v>6.6456600000000003</v>
      </c>
    </row>
    <row r="7968" spans="1:7" x14ac:dyDescent="0.3">
      <c r="A7968" t="s">
        <v>12870</v>
      </c>
      <c r="B7968">
        <v>4.5906000000000002</v>
      </c>
      <c r="C7968">
        <v>7.3262400000000003</v>
      </c>
      <c r="D7968">
        <v>6.0910000000000002</v>
      </c>
      <c r="E7968">
        <v>6.0842999999999998</v>
      </c>
      <c r="F7968">
        <v>4.9989800000000004</v>
      </c>
      <c r="G7968">
        <v>5.3822200000000002</v>
      </c>
    </row>
    <row r="7969" spans="1:7" x14ac:dyDescent="0.3">
      <c r="A7969" t="s">
        <v>8404</v>
      </c>
      <c r="B7969">
        <v>4.5901500000000004</v>
      </c>
      <c r="C7969">
        <v>5.1496500000000003</v>
      </c>
      <c r="D7969">
        <v>5.1377199999999998</v>
      </c>
      <c r="E7969">
        <v>4.17225</v>
      </c>
      <c r="F7969">
        <v>5.0388200000000003</v>
      </c>
      <c r="G7969">
        <v>4.5809800000000003</v>
      </c>
    </row>
    <row r="7970" spans="1:7" x14ac:dyDescent="0.3">
      <c r="A7970" t="s">
        <v>11978</v>
      </c>
      <c r="B7970">
        <v>4.5895900000000003</v>
      </c>
      <c r="C7970">
        <v>5.4644000000000004</v>
      </c>
      <c r="D7970">
        <v>3.5121500000000001</v>
      </c>
      <c r="E7970">
        <v>4.3719599999999996</v>
      </c>
      <c r="F7970">
        <v>3.68215</v>
      </c>
      <c r="G7970">
        <v>4.4890800000000004</v>
      </c>
    </row>
    <row r="7971" spans="1:7" x14ac:dyDescent="0.3">
      <c r="A7971" t="s">
        <v>13018</v>
      </c>
      <c r="B7971">
        <v>4.5885600000000002</v>
      </c>
      <c r="C7971">
        <v>7.0305600000000004</v>
      </c>
      <c r="D7971">
        <v>9.8567800000000005</v>
      </c>
      <c r="E7971">
        <v>12.264799999999999</v>
      </c>
      <c r="F7971">
        <v>6.8443800000000001</v>
      </c>
      <c r="G7971">
        <v>14.209</v>
      </c>
    </row>
    <row r="7972" spans="1:7" x14ac:dyDescent="0.3">
      <c r="A7972" t="s">
        <v>9271</v>
      </c>
      <c r="B7972">
        <v>4.5870499999999996</v>
      </c>
      <c r="C7972">
        <v>4.6043599999999998</v>
      </c>
      <c r="D7972">
        <v>5.4756499999999999</v>
      </c>
      <c r="E7972">
        <v>4.7085600000000003</v>
      </c>
      <c r="F7972">
        <v>4.5954800000000002</v>
      </c>
      <c r="G7972">
        <v>4.6147799999999997</v>
      </c>
    </row>
    <row r="7973" spans="1:7" x14ac:dyDescent="0.3">
      <c r="A7973" t="s">
        <v>12186</v>
      </c>
      <c r="B7973">
        <v>4.5866100000000003</v>
      </c>
      <c r="C7973">
        <v>5.4137300000000002</v>
      </c>
      <c r="D7973">
        <v>6.5097399999999999</v>
      </c>
      <c r="E7973">
        <v>3.96516</v>
      </c>
      <c r="F7973">
        <v>4.9147499999999997</v>
      </c>
      <c r="G7973">
        <v>6.8657500000000002</v>
      </c>
    </row>
    <row r="7974" spans="1:7" x14ac:dyDescent="0.3">
      <c r="A7974" t="s">
        <v>1612</v>
      </c>
      <c r="B7974">
        <v>4.5864200000000004</v>
      </c>
      <c r="C7974">
        <v>2.8206799999999999</v>
      </c>
      <c r="D7974">
        <v>2.4500600000000001</v>
      </c>
      <c r="E7974">
        <v>3.4011900000000002</v>
      </c>
      <c r="F7974">
        <v>2.6243400000000001</v>
      </c>
      <c r="G7974">
        <v>2.08779</v>
      </c>
    </row>
    <row r="7975" spans="1:7" x14ac:dyDescent="0.3">
      <c r="A7975" t="s">
        <v>2526</v>
      </c>
      <c r="B7975">
        <v>4.5829399999999998</v>
      </c>
      <c r="C7975">
        <v>4.6846100000000002</v>
      </c>
      <c r="D7975">
        <v>4.0895900000000003</v>
      </c>
      <c r="E7975">
        <v>4.2581300000000004</v>
      </c>
      <c r="F7975">
        <v>3.03139</v>
      </c>
      <c r="G7975">
        <v>2.9813800000000001</v>
      </c>
    </row>
    <row r="7976" spans="1:7" x14ac:dyDescent="0.3">
      <c r="A7976" t="s">
        <v>4429</v>
      </c>
      <c r="B7976">
        <v>4.5802800000000001</v>
      </c>
      <c r="C7976">
        <v>3.2048700000000001</v>
      </c>
      <c r="D7976">
        <v>4.2718999999999996</v>
      </c>
      <c r="E7976">
        <v>4.4774900000000004</v>
      </c>
      <c r="F7976">
        <v>3.4982199999999999</v>
      </c>
      <c r="G7976">
        <v>2.9711799999999999</v>
      </c>
    </row>
    <row r="7977" spans="1:7" x14ac:dyDescent="0.3">
      <c r="A7977" t="s">
        <v>4533</v>
      </c>
      <c r="B7977">
        <v>4.5796400000000004</v>
      </c>
      <c r="C7977">
        <v>3.42998</v>
      </c>
      <c r="D7977">
        <v>3.8072400000000002</v>
      </c>
      <c r="E7977">
        <v>3.6171500000000001</v>
      </c>
      <c r="F7977">
        <v>2.5735199999999998</v>
      </c>
      <c r="G7977">
        <v>2.8684400000000001</v>
      </c>
    </row>
    <row r="7978" spans="1:7" x14ac:dyDescent="0.3">
      <c r="A7978" t="s">
        <v>11834</v>
      </c>
      <c r="B7978">
        <v>4.5783100000000001</v>
      </c>
      <c r="C7978">
        <v>5.2893100000000004</v>
      </c>
      <c r="D7978">
        <v>8.7742400000000007</v>
      </c>
      <c r="E7978">
        <v>7.6045999999999996</v>
      </c>
      <c r="F7978">
        <v>5.3073199999999998</v>
      </c>
      <c r="G7978">
        <v>7.9108499999999999</v>
      </c>
    </row>
    <row r="7979" spans="1:7" x14ac:dyDescent="0.3">
      <c r="A7979" t="s">
        <v>6548</v>
      </c>
      <c r="B7979">
        <v>4.5768700000000004</v>
      </c>
      <c r="C7979">
        <v>3.0913300000000001</v>
      </c>
      <c r="D7979">
        <v>6.0998900000000003</v>
      </c>
      <c r="E7979">
        <v>3.8118300000000001</v>
      </c>
      <c r="F7979">
        <v>4.2281700000000004</v>
      </c>
      <c r="G7979">
        <v>5.0847499999999997</v>
      </c>
    </row>
    <row r="7980" spans="1:7" x14ac:dyDescent="0.3">
      <c r="A7980" t="s">
        <v>12983</v>
      </c>
      <c r="B7980">
        <v>4.5762099999999997</v>
      </c>
      <c r="C7980">
        <v>6.9304800000000002</v>
      </c>
      <c r="D7980">
        <v>4.8041099999999997</v>
      </c>
      <c r="E7980">
        <v>6.1530500000000004</v>
      </c>
      <c r="F7980">
        <v>3.3502200000000002</v>
      </c>
      <c r="G7980">
        <v>4.7320900000000004</v>
      </c>
    </row>
    <row r="7981" spans="1:7" x14ac:dyDescent="0.3">
      <c r="A7981" t="s">
        <v>12684</v>
      </c>
      <c r="B7981">
        <v>4.5759499999999997</v>
      </c>
      <c r="C7981">
        <v>5.8079900000000002</v>
      </c>
      <c r="D7981">
        <v>5.2347799999999998</v>
      </c>
      <c r="E7981">
        <v>4.2163700000000004</v>
      </c>
      <c r="F7981">
        <v>3.7046600000000001</v>
      </c>
      <c r="G7981">
        <v>3.4618899999999999</v>
      </c>
    </row>
    <row r="7982" spans="1:7" x14ac:dyDescent="0.3">
      <c r="A7982" t="s">
        <v>12507</v>
      </c>
      <c r="B7982">
        <v>4.5738500000000002</v>
      </c>
      <c r="C7982">
        <v>3.90029</v>
      </c>
      <c r="D7982">
        <v>4.4446899999999996</v>
      </c>
      <c r="E7982">
        <v>3.0910299999999999</v>
      </c>
      <c r="F7982">
        <v>3.2620499999999999</v>
      </c>
      <c r="G7982">
        <v>3.5196299999999998</v>
      </c>
    </row>
    <row r="7983" spans="1:7" x14ac:dyDescent="0.3">
      <c r="A7983" t="s">
        <v>6335</v>
      </c>
      <c r="B7983">
        <v>4.57334</v>
      </c>
      <c r="C7983">
        <v>0.40090399999999998</v>
      </c>
      <c r="D7983">
        <v>0.74827699999999997</v>
      </c>
      <c r="E7983">
        <v>0</v>
      </c>
      <c r="F7983">
        <v>0.39136500000000002</v>
      </c>
      <c r="G7983">
        <v>17.21</v>
      </c>
    </row>
    <row r="7984" spans="1:7" x14ac:dyDescent="0.3">
      <c r="A7984" t="s">
        <v>10070</v>
      </c>
      <c r="B7984">
        <v>4.5722899999999997</v>
      </c>
      <c r="C7984">
        <v>3.5894400000000002</v>
      </c>
      <c r="D7984">
        <v>2.7688899999999999</v>
      </c>
      <c r="E7984">
        <v>2.5490499999999998</v>
      </c>
      <c r="F7984">
        <v>3.16716</v>
      </c>
      <c r="G7984">
        <v>2.7975699999999999</v>
      </c>
    </row>
    <row r="7985" spans="1:7" x14ac:dyDescent="0.3">
      <c r="A7985" t="s">
        <v>11484</v>
      </c>
      <c r="B7985">
        <v>4.5722899999999997</v>
      </c>
      <c r="C7985">
        <v>5.8521099999999997</v>
      </c>
      <c r="D7985">
        <v>0.45945000000000003</v>
      </c>
      <c r="E7985">
        <v>3.60772</v>
      </c>
      <c r="F7985">
        <v>1.6648400000000001</v>
      </c>
      <c r="G7985">
        <v>2.9602599999999999</v>
      </c>
    </row>
    <row r="7986" spans="1:7" x14ac:dyDescent="0.3">
      <c r="A7986" t="s">
        <v>2203</v>
      </c>
      <c r="B7986">
        <v>4.57179</v>
      </c>
      <c r="C7986">
        <v>4.4051099999999996</v>
      </c>
      <c r="D7986">
        <v>4.0354599999999996</v>
      </c>
      <c r="E7986">
        <v>4.1353200000000001</v>
      </c>
      <c r="F7986">
        <v>3.2318699999999998</v>
      </c>
      <c r="G7986">
        <v>3.3045399999999998</v>
      </c>
    </row>
    <row r="7987" spans="1:7" x14ac:dyDescent="0.3">
      <c r="A7987" t="s">
        <v>10292</v>
      </c>
      <c r="B7987">
        <v>4.5686200000000001</v>
      </c>
      <c r="C7987">
        <v>4.6656399999999998</v>
      </c>
      <c r="D7987">
        <v>5.3158700000000003</v>
      </c>
      <c r="E7987">
        <v>4.9843999999999999</v>
      </c>
      <c r="F7987">
        <v>4.5735200000000003</v>
      </c>
      <c r="G7987">
        <v>6.4287700000000001</v>
      </c>
    </row>
    <row r="7988" spans="1:7" x14ac:dyDescent="0.3">
      <c r="A7988" t="s">
        <v>2792</v>
      </c>
      <c r="B7988">
        <v>4.5679299999999996</v>
      </c>
      <c r="C7988">
        <v>4.5570700000000004</v>
      </c>
      <c r="D7988">
        <v>4.4690899999999996</v>
      </c>
      <c r="E7988">
        <v>3.3504</v>
      </c>
      <c r="F7988">
        <v>3.5069400000000002</v>
      </c>
      <c r="G7988">
        <v>2.9206099999999999</v>
      </c>
    </row>
    <row r="7989" spans="1:7" x14ac:dyDescent="0.3">
      <c r="A7989" t="s">
        <v>14106</v>
      </c>
      <c r="B7989">
        <v>4.5678299999999998</v>
      </c>
      <c r="C7989">
        <v>3.0950000000000002</v>
      </c>
      <c r="D7989">
        <v>4.3338299999999998</v>
      </c>
      <c r="E7989">
        <v>3.0884200000000002</v>
      </c>
      <c r="F7989">
        <v>3.94129</v>
      </c>
      <c r="G7989">
        <v>0</v>
      </c>
    </row>
    <row r="7990" spans="1:7" x14ac:dyDescent="0.3">
      <c r="A7990" t="s">
        <v>10534</v>
      </c>
      <c r="B7990">
        <v>4.5667600000000004</v>
      </c>
      <c r="C7990">
        <v>7.0948500000000001</v>
      </c>
      <c r="D7990">
        <v>5.8998799999999996</v>
      </c>
      <c r="E7990">
        <v>5.3768900000000004</v>
      </c>
      <c r="F7990">
        <v>6.11409</v>
      </c>
      <c r="G7990">
        <v>5.0556000000000001</v>
      </c>
    </row>
    <row r="7991" spans="1:7" x14ac:dyDescent="0.3">
      <c r="A7991" t="s">
        <v>8395</v>
      </c>
      <c r="B7991">
        <v>4.5664100000000003</v>
      </c>
      <c r="C7991">
        <v>6.0937000000000001</v>
      </c>
      <c r="D7991">
        <v>5.6820199999999996</v>
      </c>
      <c r="E7991">
        <v>6.38009</v>
      </c>
      <c r="F7991">
        <v>4.7683600000000004</v>
      </c>
      <c r="G7991">
        <v>5.8380900000000002</v>
      </c>
    </row>
    <row r="7992" spans="1:7" x14ac:dyDescent="0.3">
      <c r="A7992" t="s">
        <v>13694</v>
      </c>
      <c r="B7992">
        <v>4.5648400000000002</v>
      </c>
      <c r="C7992">
        <v>6.7658100000000001</v>
      </c>
      <c r="D7992">
        <v>3.4323999999999999</v>
      </c>
      <c r="E7992">
        <v>3.6002800000000001</v>
      </c>
      <c r="F7992">
        <v>4.5768700000000004</v>
      </c>
      <c r="G7992">
        <v>3.54487</v>
      </c>
    </row>
    <row r="7993" spans="1:7" x14ac:dyDescent="0.3">
      <c r="A7993" t="s">
        <v>5235</v>
      </c>
      <c r="B7993">
        <v>4.5625200000000001</v>
      </c>
      <c r="C7993">
        <v>4.2629999999999999</v>
      </c>
      <c r="D7993">
        <v>3.8558599999999998</v>
      </c>
      <c r="E7993">
        <v>4.6751899999999997</v>
      </c>
      <c r="F7993">
        <v>4.05776</v>
      </c>
      <c r="G7993">
        <v>3.63524</v>
      </c>
    </row>
    <row r="7994" spans="1:7" x14ac:dyDescent="0.3">
      <c r="A7994" t="s">
        <v>12184</v>
      </c>
      <c r="B7994">
        <v>4.56182</v>
      </c>
      <c r="C7994">
        <v>3.7732000000000001</v>
      </c>
      <c r="D7994">
        <v>3.6454</v>
      </c>
      <c r="E7994">
        <v>1.93319</v>
      </c>
      <c r="F7994">
        <v>2.5210499999999998</v>
      </c>
      <c r="G7994">
        <v>1.7590600000000001</v>
      </c>
    </row>
    <row r="7995" spans="1:7" x14ac:dyDescent="0.3">
      <c r="A7995" t="s">
        <v>623</v>
      </c>
      <c r="B7995">
        <v>4.5600300000000002</v>
      </c>
      <c r="C7995">
        <v>1.8142100000000001</v>
      </c>
      <c r="D7995">
        <v>9.71631</v>
      </c>
      <c r="E7995">
        <v>4.52142</v>
      </c>
      <c r="F7995">
        <v>1.64733</v>
      </c>
      <c r="G7995">
        <v>3.1484899999999998</v>
      </c>
    </row>
    <row r="7996" spans="1:7" x14ac:dyDescent="0.3">
      <c r="A7996" t="s">
        <v>10039</v>
      </c>
      <c r="B7996">
        <v>4.5568799999999996</v>
      </c>
      <c r="C7996">
        <v>6.7741499999999997</v>
      </c>
      <c r="D7996">
        <v>11.6229</v>
      </c>
      <c r="E7996">
        <v>8.05701</v>
      </c>
      <c r="F7996">
        <v>7.8499499999999998</v>
      </c>
      <c r="G7996">
        <v>14.5725</v>
      </c>
    </row>
    <row r="7997" spans="1:7" x14ac:dyDescent="0.3">
      <c r="A7997" t="s">
        <v>9220</v>
      </c>
      <c r="B7997">
        <v>4.55471</v>
      </c>
      <c r="C7997">
        <v>4.4018899999999999</v>
      </c>
      <c r="D7997">
        <v>4.5404200000000001</v>
      </c>
      <c r="E7997">
        <v>4.8349200000000003</v>
      </c>
      <c r="F7997">
        <v>4.2624599999999999</v>
      </c>
      <c r="G7997">
        <v>5.6673600000000004</v>
      </c>
    </row>
    <row r="7998" spans="1:7" x14ac:dyDescent="0.3">
      <c r="A7998" t="s">
        <v>3137</v>
      </c>
      <c r="B7998">
        <v>4.55349</v>
      </c>
      <c r="C7998">
        <v>4.9211799999999997</v>
      </c>
      <c r="D7998">
        <v>5.5558100000000001</v>
      </c>
      <c r="E7998">
        <v>3.5163199999999999</v>
      </c>
      <c r="F7998">
        <v>4.9570400000000001</v>
      </c>
      <c r="G7998">
        <v>3.22411</v>
      </c>
    </row>
    <row r="7999" spans="1:7" x14ac:dyDescent="0.3">
      <c r="A7999" t="s">
        <v>6280</v>
      </c>
      <c r="B7999">
        <v>4.5522</v>
      </c>
      <c r="C7999">
        <v>4.30382</v>
      </c>
      <c r="D7999">
        <v>6.4097999999999997</v>
      </c>
      <c r="E7999">
        <v>4.9375099999999996</v>
      </c>
      <c r="F7999">
        <v>5.1262800000000004</v>
      </c>
      <c r="G7999">
        <v>6.4865599999999999</v>
      </c>
    </row>
    <row r="8000" spans="1:7" x14ac:dyDescent="0.3">
      <c r="A8000" t="s">
        <v>10404</v>
      </c>
      <c r="B8000">
        <v>4.55105</v>
      </c>
      <c r="C8000">
        <v>4.2711800000000002</v>
      </c>
      <c r="D8000">
        <v>5.65402</v>
      </c>
      <c r="E8000">
        <v>4.8229600000000001</v>
      </c>
      <c r="F8000">
        <v>4.3567600000000004</v>
      </c>
      <c r="G8000">
        <v>5.45242</v>
      </c>
    </row>
    <row r="8001" spans="1:7" x14ac:dyDescent="0.3">
      <c r="A8001" t="s">
        <v>4296</v>
      </c>
      <c r="B8001">
        <v>4.5505199999999997</v>
      </c>
      <c r="C8001">
        <v>3.4252500000000001</v>
      </c>
      <c r="D8001">
        <v>3.3406600000000002</v>
      </c>
      <c r="E8001">
        <v>3.2218</v>
      </c>
      <c r="F8001">
        <v>2.8116500000000002</v>
      </c>
      <c r="G8001">
        <v>2.35242</v>
      </c>
    </row>
    <row r="8002" spans="1:7" x14ac:dyDescent="0.3">
      <c r="A8002" t="s">
        <v>11433</v>
      </c>
      <c r="B8002">
        <v>4.5499900000000002</v>
      </c>
      <c r="C8002">
        <v>7.1016500000000002</v>
      </c>
      <c r="D8002">
        <v>6.4704600000000001</v>
      </c>
      <c r="E8002">
        <v>5.6332899999999997</v>
      </c>
      <c r="F8002">
        <v>7.0901100000000001</v>
      </c>
      <c r="G8002">
        <v>9.9817800000000005</v>
      </c>
    </row>
    <row r="8003" spans="1:7" x14ac:dyDescent="0.3">
      <c r="A8003" t="s">
        <v>6248</v>
      </c>
      <c r="B8003">
        <v>4.5490000000000004</v>
      </c>
      <c r="C8003">
        <v>3.9602499999999998</v>
      </c>
      <c r="D8003">
        <v>5.2691100000000004</v>
      </c>
      <c r="E8003">
        <v>5.0865200000000002</v>
      </c>
      <c r="F8003">
        <v>4.9017900000000001</v>
      </c>
      <c r="G8003">
        <v>4.3046699999999998</v>
      </c>
    </row>
    <row r="8004" spans="1:7" x14ac:dyDescent="0.3">
      <c r="A8004" t="s">
        <v>7014</v>
      </c>
      <c r="B8004">
        <v>4.5489699999999997</v>
      </c>
      <c r="C8004">
        <v>6.6204599999999996</v>
      </c>
      <c r="D8004">
        <v>7.2797700000000001</v>
      </c>
      <c r="E8004">
        <v>4.6385199999999998</v>
      </c>
      <c r="F8004">
        <v>6.76098</v>
      </c>
      <c r="G8004">
        <v>8.5512800000000002</v>
      </c>
    </row>
    <row r="8005" spans="1:7" x14ac:dyDescent="0.3">
      <c r="A8005" t="s">
        <v>9625</v>
      </c>
      <c r="B8005">
        <v>4.54765</v>
      </c>
      <c r="C8005">
        <v>4.3817000000000004</v>
      </c>
      <c r="D8005">
        <v>4.0118299999999998</v>
      </c>
      <c r="E8005">
        <v>3.7168399999999999</v>
      </c>
      <c r="F8005">
        <v>3.7894700000000001</v>
      </c>
      <c r="G8005">
        <v>3.4710000000000001</v>
      </c>
    </row>
    <row r="8006" spans="1:7" x14ac:dyDescent="0.3">
      <c r="A8006" t="s">
        <v>9841</v>
      </c>
      <c r="B8006">
        <v>4.54758</v>
      </c>
      <c r="C8006">
        <v>4.0936899999999996</v>
      </c>
      <c r="D8006">
        <v>4.3607500000000003</v>
      </c>
      <c r="E8006">
        <v>5.1130899999999997</v>
      </c>
      <c r="F8006">
        <v>4.2295699999999998</v>
      </c>
      <c r="G8006">
        <v>4.73224</v>
      </c>
    </row>
    <row r="8007" spans="1:7" x14ac:dyDescent="0.3">
      <c r="A8007" t="s">
        <v>7899</v>
      </c>
      <c r="B8007">
        <v>4.5451499999999996</v>
      </c>
      <c r="C8007">
        <v>3.7194400000000001</v>
      </c>
      <c r="D8007">
        <v>4.7754000000000003</v>
      </c>
      <c r="E8007">
        <v>5.3078200000000004</v>
      </c>
      <c r="F8007">
        <v>4.8301699999999999</v>
      </c>
      <c r="G8007">
        <v>4.1085700000000003</v>
      </c>
    </row>
    <row r="8008" spans="1:7" x14ac:dyDescent="0.3">
      <c r="A8008" t="s">
        <v>14100</v>
      </c>
      <c r="B8008">
        <v>4.5426099999999998</v>
      </c>
      <c r="C8008">
        <v>3.76858</v>
      </c>
      <c r="D8008">
        <v>3.76919</v>
      </c>
      <c r="E8008">
        <v>3.0781399999999999</v>
      </c>
      <c r="F8008">
        <v>3.2749700000000002</v>
      </c>
      <c r="G8008">
        <v>5.8258099999999997</v>
      </c>
    </row>
    <row r="8009" spans="1:7" x14ac:dyDescent="0.3">
      <c r="A8009" t="s">
        <v>11206</v>
      </c>
      <c r="B8009">
        <v>4.5418599999999998</v>
      </c>
      <c r="C8009">
        <v>9.0520999999999994</v>
      </c>
      <c r="D8009">
        <v>4.5180699999999998</v>
      </c>
      <c r="E8009">
        <v>3.6914799999999999</v>
      </c>
      <c r="F8009">
        <v>2.3411499999999998</v>
      </c>
      <c r="G8009">
        <v>2.7796799999999999</v>
      </c>
    </row>
    <row r="8010" spans="1:7" x14ac:dyDescent="0.3">
      <c r="A8010" t="s">
        <v>13781</v>
      </c>
      <c r="B8010">
        <v>4.5345700000000004</v>
      </c>
      <c r="C8010">
        <v>5.0983000000000001</v>
      </c>
      <c r="D8010">
        <v>5.9224699999999997</v>
      </c>
      <c r="E8010">
        <v>6.0196899999999998</v>
      </c>
      <c r="F8010">
        <v>4.9835200000000004</v>
      </c>
      <c r="G8010">
        <v>7.8849299999999998</v>
      </c>
    </row>
    <row r="8011" spans="1:7" x14ac:dyDescent="0.3">
      <c r="A8011" t="s">
        <v>3788</v>
      </c>
      <c r="B8011">
        <v>4.5306300000000004</v>
      </c>
      <c r="C8011">
        <v>5.7126099999999997</v>
      </c>
      <c r="D8011">
        <v>4.4229799999999999</v>
      </c>
      <c r="E8011">
        <v>4.7274399999999996</v>
      </c>
      <c r="F8011">
        <v>4.1233199999999997</v>
      </c>
      <c r="G8011">
        <v>5.9096900000000003</v>
      </c>
    </row>
    <row r="8012" spans="1:7" x14ac:dyDescent="0.3">
      <c r="A8012" t="s">
        <v>7270</v>
      </c>
      <c r="B8012">
        <v>4.5268800000000002</v>
      </c>
      <c r="C8012">
        <v>4.7979599999999998</v>
      </c>
      <c r="D8012">
        <v>4.8632900000000001</v>
      </c>
      <c r="E8012">
        <v>7.3168800000000003</v>
      </c>
      <c r="F8012">
        <v>7.5250899999999996</v>
      </c>
      <c r="G8012">
        <v>5.2803100000000001</v>
      </c>
    </row>
    <row r="8013" spans="1:7" x14ac:dyDescent="0.3">
      <c r="A8013" t="s">
        <v>11157</v>
      </c>
      <c r="B8013">
        <v>4.5240499999999999</v>
      </c>
      <c r="C8013">
        <v>3.2884600000000002</v>
      </c>
      <c r="D8013">
        <v>4.0063899999999997</v>
      </c>
      <c r="E8013">
        <v>2.9721099999999998</v>
      </c>
      <c r="F8013">
        <v>4.0332499999999998</v>
      </c>
      <c r="G8013">
        <v>2.45486</v>
      </c>
    </row>
    <row r="8014" spans="1:7" x14ac:dyDescent="0.3">
      <c r="A8014" t="s">
        <v>4847</v>
      </c>
      <c r="B8014">
        <v>4.5233600000000003</v>
      </c>
      <c r="C8014">
        <v>5.0771600000000001</v>
      </c>
      <c r="D8014">
        <v>5.4192299999999998</v>
      </c>
      <c r="E8014">
        <v>6.2248000000000001</v>
      </c>
      <c r="F8014">
        <v>6.2408299999999999</v>
      </c>
      <c r="G8014">
        <v>5.2822100000000001</v>
      </c>
    </row>
    <row r="8015" spans="1:7" x14ac:dyDescent="0.3">
      <c r="A8015" t="s">
        <v>2273</v>
      </c>
      <c r="B8015">
        <v>4.5228900000000003</v>
      </c>
      <c r="C8015">
        <v>0</v>
      </c>
      <c r="D8015">
        <v>0</v>
      </c>
      <c r="E8015">
        <v>4.4053300000000002</v>
      </c>
      <c r="F8015">
        <v>0</v>
      </c>
      <c r="G8015">
        <v>0</v>
      </c>
    </row>
    <row r="8016" spans="1:7" x14ac:dyDescent="0.3">
      <c r="A8016" t="s">
        <v>13117</v>
      </c>
      <c r="B8016">
        <v>4.5227199999999996</v>
      </c>
      <c r="C8016">
        <v>5.22689</v>
      </c>
      <c r="D8016">
        <v>4.7733600000000003</v>
      </c>
      <c r="E8016">
        <v>3.7138599999999999</v>
      </c>
      <c r="F8016">
        <v>4.25983</v>
      </c>
      <c r="G8016">
        <v>3.8839999999999999</v>
      </c>
    </row>
    <row r="8017" spans="1:7" x14ac:dyDescent="0.3">
      <c r="A8017" t="s">
        <v>7753</v>
      </c>
      <c r="B8017">
        <v>4.5222499999999997</v>
      </c>
      <c r="C8017">
        <v>2.8094299999999999</v>
      </c>
      <c r="D8017">
        <v>9.3953900000000008</v>
      </c>
      <c r="E8017">
        <v>13.061199999999999</v>
      </c>
      <c r="F8017">
        <v>5.8025900000000004</v>
      </c>
      <c r="G8017">
        <v>0</v>
      </c>
    </row>
    <row r="8018" spans="1:7" x14ac:dyDescent="0.3">
      <c r="A8018" t="s">
        <v>13512</v>
      </c>
      <c r="B8018">
        <v>4.5212700000000003</v>
      </c>
      <c r="C8018">
        <v>8.9235199999999999</v>
      </c>
      <c r="D8018">
        <v>4.7233799999999997</v>
      </c>
      <c r="E8018">
        <v>3.2218100000000001</v>
      </c>
      <c r="F8018">
        <v>3.09402</v>
      </c>
      <c r="G8018">
        <v>2.8749400000000001</v>
      </c>
    </row>
    <row r="8019" spans="1:7" x14ac:dyDescent="0.3">
      <c r="A8019" t="s">
        <v>6337</v>
      </c>
      <c r="B8019">
        <v>4.5206600000000003</v>
      </c>
      <c r="C8019">
        <v>3.1392899999999999</v>
      </c>
      <c r="D8019">
        <v>5.2868500000000003</v>
      </c>
      <c r="E8019">
        <v>31.8017</v>
      </c>
      <c r="F8019">
        <v>11.6645</v>
      </c>
      <c r="G8019">
        <v>46.221499999999999</v>
      </c>
    </row>
    <row r="8020" spans="1:7" x14ac:dyDescent="0.3">
      <c r="A8020" t="s">
        <v>244</v>
      </c>
      <c r="B8020">
        <v>4.5166300000000001</v>
      </c>
      <c r="C8020">
        <v>5.22844</v>
      </c>
      <c r="D8020">
        <v>4.1511899999999997</v>
      </c>
      <c r="E8020">
        <v>3.3193999999999999</v>
      </c>
      <c r="F8020">
        <v>3.79481</v>
      </c>
      <c r="G8020">
        <v>3.0817700000000001</v>
      </c>
    </row>
    <row r="8021" spans="1:7" x14ac:dyDescent="0.3">
      <c r="A8021" t="s">
        <v>8797</v>
      </c>
      <c r="B8021">
        <v>4.5137200000000002</v>
      </c>
      <c r="C8021">
        <v>4.0679999999999996</v>
      </c>
      <c r="D8021">
        <v>4.9547699999999999</v>
      </c>
      <c r="E8021">
        <v>2.9637799999999999</v>
      </c>
      <c r="F8021">
        <v>3.3373699999999999</v>
      </c>
      <c r="G8021">
        <v>2.8533200000000001</v>
      </c>
    </row>
    <row r="8022" spans="1:7" x14ac:dyDescent="0.3">
      <c r="A8022" t="s">
        <v>6967</v>
      </c>
      <c r="B8022">
        <v>4.5131899999999998</v>
      </c>
      <c r="C8022">
        <v>3.0798999999999999</v>
      </c>
      <c r="D8022">
        <v>3.0710099999999998</v>
      </c>
      <c r="E8022">
        <v>3.2565599999999999</v>
      </c>
      <c r="F8022">
        <v>2.0760800000000001</v>
      </c>
      <c r="G8022">
        <v>4.6171800000000003</v>
      </c>
    </row>
    <row r="8023" spans="1:7" x14ac:dyDescent="0.3">
      <c r="A8023" t="s">
        <v>10295</v>
      </c>
      <c r="B8023">
        <v>4.5127600000000001</v>
      </c>
      <c r="C8023">
        <v>5.3146899999999997</v>
      </c>
      <c r="D8023">
        <v>4.7350300000000001</v>
      </c>
      <c r="E8023">
        <v>5.6649500000000002</v>
      </c>
      <c r="F8023">
        <v>5.2857500000000002</v>
      </c>
      <c r="G8023">
        <v>6.4326800000000004</v>
      </c>
    </row>
    <row r="8024" spans="1:7" x14ac:dyDescent="0.3">
      <c r="A8024" t="s">
        <v>13407</v>
      </c>
      <c r="B8024">
        <v>4.5119999999999996</v>
      </c>
      <c r="C8024">
        <v>3.9132899999999999</v>
      </c>
      <c r="D8024">
        <v>3.04013</v>
      </c>
      <c r="E8024">
        <v>6.6927399999999997</v>
      </c>
      <c r="F8024">
        <v>6.8876200000000001</v>
      </c>
      <c r="G8024">
        <v>8.2833299999999994</v>
      </c>
    </row>
    <row r="8025" spans="1:7" x14ac:dyDescent="0.3">
      <c r="A8025" t="s">
        <v>11838</v>
      </c>
      <c r="B8025">
        <v>4.5111999999999997</v>
      </c>
      <c r="C8025">
        <v>2.3694000000000002</v>
      </c>
      <c r="D8025">
        <v>2.9613499999999999</v>
      </c>
      <c r="E8025">
        <v>3.5716299999999999</v>
      </c>
      <c r="F8025">
        <v>3.3056299999999998</v>
      </c>
      <c r="G8025">
        <v>2.7065000000000001</v>
      </c>
    </row>
    <row r="8026" spans="1:7" x14ac:dyDescent="0.3">
      <c r="A8026" t="s">
        <v>13474</v>
      </c>
      <c r="B8026">
        <v>4.5102700000000002</v>
      </c>
      <c r="C8026">
        <v>3.8226900000000001</v>
      </c>
      <c r="D8026">
        <v>3.4981900000000001</v>
      </c>
      <c r="E8026">
        <v>3.20871</v>
      </c>
      <c r="F8026">
        <v>3.7414299999999998</v>
      </c>
      <c r="G8026">
        <v>3.63002</v>
      </c>
    </row>
    <row r="8027" spans="1:7" x14ac:dyDescent="0.3">
      <c r="A8027" t="s">
        <v>625</v>
      </c>
      <c r="B8027">
        <v>4.5099</v>
      </c>
      <c r="C8027">
        <v>5.7865900000000003</v>
      </c>
      <c r="D8027">
        <v>7.06494</v>
      </c>
      <c r="E8027">
        <v>4.6731400000000001</v>
      </c>
      <c r="F8027">
        <v>6.1402799999999997</v>
      </c>
      <c r="G8027">
        <v>8.3213299999999997</v>
      </c>
    </row>
    <row r="8028" spans="1:7" x14ac:dyDescent="0.3">
      <c r="A8028" t="s">
        <v>1832</v>
      </c>
      <c r="B8028">
        <v>4.5083200000000003</v>
      </c>
      <c r="C8028">
        <v>4.2574199999999998</v>
      </c>
      <c r="D8028">
        <v>5.1580599999999999</v>
      </c>
      <c r="E8028">
        <v>7.9045199999999998</v>
      </c>
      <c r="F8028">
        <v>5.9593100000000003</v>
      </c>
      <c r="G8028">
        <v>3.86239</v>
      </c>
    </row>
    <row r="8029" spans="1:7" x14ac:dyDescent="0.3">
      <c r="A8029" t="s">
        <v>2862</v>
      </c>
      <c r="B8029">
        <v>4.5046400000000002</v>
      </c>
      <c r="C8029">
        <v>6.5217299999999998</v>
      </c>
      <c r="D8029">
        <v>5.6174400000000002</v>
      </c>
      <c r="E8029">
        <v>7.1414799999999996</v>
      </c>
      <c r="F8029">
        <v>6.4160700000000004</v>
      </c>
      <c r="G8029">
        <v>6.8697900000000001</v>
      </c>
    </row>
    <row r="8030" spans="1:7" x14ac:dyDescent="0.3">
      <c r="A8030" t="s">
        <v>5495</v>
      </c>
      <c r="B8030">
        <v>4.5042999999999997</v>
      </c>
      <c r="C8030">
        <v>4.5040500000000003</v>
      </c>
      <c r="D8030">
        <v>4.4054500000000001</v>
      </c>
      <c r="E8030">
        <v>3.5946600000000002</v>
      </c>
      <c r="F8030">
        <v>3.3513999999999999</v>
      </c>
      <c r="G8030">
        <v>3.0682700000000001</v>
      </c>
    </row>
    <row r="8031" spans="1:7" x14ac:dyDescent="0.3">
      <c r="A8031" t="s">
        <v>12719</v>
      </c>
      <c r="B8031">
        <v>4.5039800000000003</v>
      </c>
      <c r="C8031">
        <v>5.4089299999999998</v>
      </c>
      <c r="D8031">
        <v>6.05002</v>
      </c>
      <c r="E8031">
        <v>6.76349</v>
      </c>
      <c r="F8031">
        <v>6.3480699999999999</v>
      </c>
      <c r="G8031">
        <v>8.9289900000000006</v>
      </c>
    </row>
    <row r="8032" spans="1:7" x14ac:dyDescent="0.3">
      <c r="A8032" t="s">
        <v>8422</v>
      </c>
      <c r="B8032">
        <v>4.5022200000000003</v>
      </c>
      <c r="C8032">
        <v>5.3114299999999997</v>
      </c>
      <c r="D8032">
        <v>5.04725</v>
      </c>
      <c r="E8032">
        <v>4.37662</v>
      </c>
      <c r="F8032">
        <v>3.68676</v>
      </c>
      <c r="G8032">
        <v>4.3162900000000004</v>
      </c>
    </row>
    <row r="8033" spans="1:7" x14ac:dyDescent="0.3">
      <c r="A8033" t="s">
        <v>6620</v>
      </c>
      <c r="B8033">
        <v>4.4973799999999997</v>
      </c>
      <c r="C8033">
        <v>3.61225</v>
      </c>
      <c r="D8033">
        <v>4.8369600000000004</v>
      </c>
      <c r="E8033">
        <v>5.5727200000000003</v>
      </c>
      <c r="F8033">
        <v>7.8101099999999999</v>
      </c>
      <c r="G8033">
        <v>4.6185700000000001</v>
      </c>
    </row>
    <row r="8034" spans="1:7" x14ac:dyDescent="0.3">
      <c r="A8034" t="s">
        <v>13466</v>
      </c>
      <c r="B8034">
        <v>4.4917100000000003</v>
      </c>
      <c r="C8034">
        <v>3.32037</v>
      </c>
      <c r="D8034">
        <v>4.2259700000000002</v>
      </c>
      <c r="E8034">
        <v>3.2351399999999999</v>
      </c>
      <c r="F8034">
        <v>2.9551699999999999</v>
      </c>
      <c r="G8034">
        <v>2.6915200000000001</v>
      </c>
    </row>
    <row r="8035" spans="1:7" x14ac:dyDescent="0.3">
      <c r="A8035" t="s">
        <v>11092</v>
      </c>
      <c r="B8035">
        <v>4.4888199999999996</v>
      </c>
      <c r="C8035">
        <v>3.54236</v>
      </c>
      <c r="D8035">
        <v>3.0575899999999998</v>
      </c>
      <c r="E8035">
        <v>2.07531</v>
      </c>
      <c r="F8035">
        <v>3.6888999999999998</v>
      </c>
      <c r="G8035">
        <v>1.88971</v>
      </c>
    </row>
    <row r="8036" spans="1:7" x14ac:dyDescent="0.3">
      <c r="A8036" t="s">
        <v>9827</v>
      </c>
      <c r="B8036">
        <v>4.4878900000000002</v>
      </c>
      <c r="C8036">
        <v>6.0610099999999996</v>
      </c>
      <c r="D8036">
        <v>6.0751799999999996</v>
      </c>
      <c r="E8036">
        <v>4.8060200000000002</v>
      </c>
      <c r="F8036">
        <v>4.4563199999999998</v>
      </c>
      <c r="G8036">
        <v>3.7756599999999998</v>
      </c>
    </row>
    <row r="8037" spans="1:7" x14ac:dyDescent="0.3">
      <c r="A8037" t="s">
        <v>10994</v>
      </c>
      <c r="B8037">
        <v>4.4871100000000004</v>
      </c>
      <c r="C8037">
        <v>4.5439999999999996</v>
      </c>
      <c r="D8037">
        <v>5.39011</v>
      </c>
      <c r="E8037">
        <v>3.5407799999999998</v>
      </c>
      <c r="F8037">
        <v>4.3695399999999998</v>
      </c>
      <c r="G8037">
        <v>3.4007800000000001</v>
      </c>
    </row>
    <row r="8038" spans="1:7" x14ac:dyDescent="0.3">
      <c r="A8038" t="s">
        <v>12981</v>
      </c>
      <c r="B8038">
        <v>4.4852400000000001</v>
      </c>
      <c r="C8038">
        <v>1.9878100000000001</v>
      </c>
      <c r="D8038">
        <v>7.6619000000000002</v>
      </c>
      <c r="E8038">
        <v>14.053800000000001</v>
      </c>
      <c r="F8038">
        <v>4.5430999999999999</v>
      </c>
      <c r="G8038">
        <v>20.654499999999999</v>
      </c>
    </row>
    <row r="8039" spans="1:7" x14ac:dyDescent="0.3">
      <c r="A8039" t="s">
        <v>10034</v>
      </c>
      <c r="B8039">
        <v>4.4847200000000003</v>
      </c>
      <c r="C8039">
        <v>5.2373700000000003</v>
      </c>
      <c r="D8039">
        <v>7.9399499999999996</v>
      </c>
      <c r="E8039">
        <v>5.5882800000000001</v>
      </c>
      <c r="F8039">
        <v>5.7784300000000002</v>
      </c>
      <c r="G8039">
        <v>6.1418999999999997</v>
      </c>
    </row>
    <row r="8040" spans="1:7" x14ac:dyDescent="0.3">
      <c r="A8040" t="s">
        <v>6907</v>
      </c>
      <c r="B8040">
        <v>4.4842199999999997</v>
      </c>
      <c r="C8040">
        <v>3.1431800000000001</v>
      </c>
      <c r="D8040">
        <v>3.65205</v>
      </c>
      <c r="E8040">
        <v>3.79643</v>
      </c>
      <c r="F8040">
        <v>5.0790800000000003</v>
      </c>
      <c r="G8040">
        <v>3.1389100000000001</v>
      </c>
    </row>
    <row r="8041" spans="1:7" x14ac:dyDescent="0.3">
      <c r="A8041" t="s">
        <v>5027</v>
      </c>
      <c r="B8041">
        <v>4.4823399999999998</v>
      </c>
      <c r="C8041">
        <v>4.0407099999999998</v>
      </c>
      <c r="D8041">
        <v>4.1298599999999999</v>
      </c>
      <c r="E8041">
        <v>6.1496599999999999</v>
      </c>
      <c r="F8041">
        <v>5.1344599999999998</v>
      </c>
      <c r="G8041">
        <v>4.2038099999999998</v>
      </c>
    </row>
    <row r="8042" spans="1:7" x14ac:dyDescent="0.3">
      <c r="A8042" t="s">
        <v>7728</v>
      </c>
      <c r="B8042">
        <v>4.4811100000000001</v>
      </c>
      <c r="C8042">
        <v>1.1969799999999999</v>
      </c>
      <c r="D8042">
        <v>7.4568000000000003</v>
      </c>
      <c r="E8042">
        <v>1.8795500000000001</v>
      </c>
      <c r="F8042">
        <v>1.16859</v>
      </c>
      <c r="G8042">
        <v>0</v>
      </c>
    </row>
    <row r="8043" spans="1:7" x14ac:dyDescent="0.3">
      <c r="A8043" t="s">
        <v>1350</v>
      </c>
      <c r="B8043">
        <v>4.4785700000000004</v>
      </c>
      <c r="C8043">
        <v>5.4206399999999997</v>
      </c>
      <c r="D8043">
        <v>4.4489599999999996</v>
      </c>
      <c r="E8043">
        <v>4.2704399999999998</v>
      </c>
      <c r="F8043">
        <v>4.8414000000000001</v>
      </c>
      <c r="G8043">
        <v>5.3321500000000004</v>
      </c>
    </row>
    <row r="8044" spans="1:7" x14ac:dyDescent="0.3">
      <c r="A8044" t="s">
        <v>7267</v>
      </c>
      <c r="B8044">
        <v>4.4782000000000002</v>
      </c>
      <c r="C8044">
        <v>4.45932</v>
      </c>
      <c r="D8044">
        <v>7.3378399999999999</v>
      </c>
      <c r="E8044">
        <v>6.3138800000000002</v>
      </c>
      <c r="F8044">
        <v>7.0553100000000004</v>
      </c>
      <c r="G8044">
        <v>9.8636999999999997</v>
      </c>
    </row>
    <row r="8045" spans="1:7" x14ac:dyDescent="0.3">
      <c r="A8045" t="s">
        <v>11254</v>
      </c>
      <c r="B8045">
        <v>4.4739399999999998</v>
      </c>
      <c r="C8045">
        <v>4.5834200000000003</v>
      </c>
      <c r="D8045">
        <v>3.8016800000000002</v>
      </c>
      <c r="E8045">
        <v>5.2113500000000004</v>
      </c>
      <c r="F8045">
        <v>5.3636200000000001</v>
      </c>
      <c r="G8045">
        <v>5.1970599999999996</v>
      </c>
    </row>
    <row r="8046" spans="1:7" x14ac:dyDescent="0.3">
      <c r="A8046" t="s">
        <v>10505</v>
      </c>
      <c r="B8046">
        <v>4.4733400000000003</v>
      </c>
      <c r="C8046">
        <v>4.4924200000000001</v>
      </c>
      <c r="D8046">
        <v>5.2647700000000004</v>
      </c>
      <c r="E8046">
        <v>3.4886400000000002</v>
      </c>
      <c r="F8046">
        <v>4.6031300000000002</v>
      </c>
      <c r="G8046">
        <v>4.32036</v>
      </c>
    </row>
    <row r="8047" spans="1:7" x14ac:dyDescent="0.3">
      <c r="A8047" t="s">
        <v>7679</v>
      </c>
      <c r="B8047">
        <v>4.4733299999999998</v>
      </c>
      <c r="C8047">
        <v>2.2442899999999999</v>
      </c>
      <c r="D8047">
        <v>2.4675199999999999</v>
      </c>
      <c r="E8047">
        <v>2.2058</v>
      </c>
      <c r="F8047">
        <v>2.2093500000000001</v>
      </c>
      <c r="G8047">
        <v>6.8006799999999998</v>
      </c>
    </row>
    <row r="8048" spans="1:7" x14ac:dyDescent="0.3">
      <c r="A8048" t="s">
        <v>1111</v>
      </c>
      <c r="B8048">
        <v>4.4714099999999997</v>
      </c>
      <c r="C8048">
        <v>4.8230500000000003</v>
      </c>
      <c r="D8048">
        <v>4.5631500000000003</v>
      </c>
      <c r="E8048">
        <v>3.5735899999999998</v>
      </c>
      <c r="F8048">
        <v>3.1392000000000002</v>
      </c>
      <c r="G8048">
        <v>3.5377000000000001</v>
      </c>
    </row>
    <row r="8049" spans="1:7" x14ac:dyDescent="0.3">
      <c r="A8049" t="s">
        <v>12409</v>
      </c>
      <c r="B8049">
        <v>4.46936</v>
      </c>
      <c r="C8049">
        <v>3.9650599999999998</v>
      </c>
      <c r="D8049">
        <v>4.8130199999999999</v>
      </c>
      <c r="E8049">
        <v>4.2356499999999997</v>
      </c>
      <c r="F8049">
        <v>4.9104900000000002</v>
      </c>
      <c r="G8049">
        <v>3.8223199999999999</v>
      </c>
    </row>
    <row r="8050" spans="1:7" x14ac:dyDescent="0.3">
      <c r="A8050" t="s">
        <v>9426</v>
      </c>
      <c r="B8050">
        <v>4.4674100000000001</v>
      </c>
      <c r="C8050">
        <v>2.5717300000000001</v>
      </c>
      <c r="D8050">
        <v>3.8946700000000001</v>
      </c>
      <c r="E8050">
        <v>2.6548099999999999</v>
      </c>
      <c r="F8050">
        <v>2.7100499999999998</v>
      </c>
      <c r="G8050">
        <v>3.1410800000000001</v>
      </c>
    </row>
    <row r="8051" spans="1:7" x14ac:dyDescent="0.3">
      <c r="A8051" t="s">
        <v>13836</v>
      </c>
      <c r="B8051">
        <v>4.4667300000000001</v>
      </c>
      <c r="C8051">
        <v>7.8794199999999996</v>
      </c>
      <c r="D8051">
        <v>4.3457999999999997</v>
      </c>
      <c r="E8051">
        <v>2.8567</v>
      </c>
      <c r="F8051">
        <v>4.2986599999999999</v>
      </c>
      <c r="G8051">
        <v>5.1419600000000001</v>
      </c>
    </row>
    <row r="8052" spans="1:7" x14ac:dyDescent="0.3">
      <c r="A8052" t="s">
        <v>9952</v>
      </c>
      <c r="B8052">
        <v>4.4628500000000004</v>
      </c>
      <c r="C8052">
        <v>7.6551799999999997</v>
      </c>
      <c r="D8052">
        <v>7.4476699999999996</v>
      </c>
      <c r="E8052">
        <v>4.72417</v>
      </c>
      <c r="F8052">
        <v>4.8031800000000002</v>
      </c>
      <c r="G8052">
        <v>10.9803</v>
      </c>
    </row>
    <row r="8053" spans="1:7" x14ac:dyDescent="0.3">
      <c r="A8053" t="s">
        <v>13435</v>
      </c>
      <c r="B8053">
        <v>4.4608999999999996</v>
      </c>
      <c r="C8053">
        <v>5.9630099999999997</v>
      </c>
      <c r="D8053">
        <v>4.62066</v>
      </c>
      <c r="E8053">
        <v>3.9909699999999999</v>
      </c>
      <c r="F8053">
        <v>5.1384100000000004</v>
      </c>
      <c r="G8053">
        <v>3.39025</v>
      </c>
    </row>
    <row r="8054" spans="1:7" x14ac:dyDescent="0.3">
      <c r="A8054" t="s">
        <v>12180</v>
      </c>
      <c r="B8054">
        <v>4.4600299999999997</v>
      </c>
      <c r="C8054">
        <v>2.9124099999999999</v>
      </c>
      <c r="D8054">
        <v>4.3471799999999998</v>
      </c>
      <c r="E8054">
        <v>3.6268899999999999</v>
      </c>
      <c r="F8054">
        <v>3.7013699999999998</v>
      </c>
      <c r="G8054">
        <v>3.61144</v>
      </c>
    </row>
    <row r="8055" spans="1:7" x14ac:dyDescent="0.3">
      <c r="A8055" t="s">
        <v>10583</v>
      </c>
      <c r="B8055">
        <v>4.4599299999999999</v>
      </c>
      <c r="C8055">
        <v>4.1645899999999996</v>
      </c>
      <c r="D8055">
        <v>3.6811199999999999</v>
      </c>
      <c r="E8055">
        <v>3.6860200000000001</v>
      </c>
      <c r="F8055">
        <v>3.3684400000000001</v>
      </c>
      <c r="G8055">
        <v>4.8691500000000003</v>
      </c>
    </row>
    <row r="8056" spans="1:7" x14ac:dyDescent="0.3">
      <c r="A8056" t="s">
        <v>7595</v>
      </c>
      <c r="B8056">
        <v>4.4582300000000004</v>
      </c>
      <c r="C8056">
        <v>6.14147</v>
      </c>
      <c r="D8056">
        <v>8.7705800000000007</v>
      </c>
      <c r="E8056">
        <v>7.6840099999999998</v>
      </c>
      <c r="F8056">
        <v>9.1439500000000002</v>
      </c>
      <c r="G8056">
        <v>11.927899999999999</v>
      </c>
    </row>
    <row r="8057" spans="1:7" x14ac:dyDescent="0.3">
      <c r="A8057" t="s">
        <v>11461</v>
      </c>
      <c r="B8057">
        <v>4.4570100000000004</v>
      </c>
      <c r="C8057">
        <v>2.7598400000000001</v>
      </c>
      <c r="D8057">
        <v>5.2649900000000001</v>
      </c>
      <c r="E8057">
        <v>6.04549</v>
      </c>
      <c r="F8057">
        <v>5.5390499999999996</v>
      </c>
      <c r="G8057">
        <v>4.45085</v>
      </c>
    </row>
    <row r="8058" spans="1:7" x14ac:dyDescent="0.3">
      <c r="A8058" t="s">
        <v>11800</v>
      </c>
      <c r="B8058">
        <v>4.4567699999999997</v>
      </c>
      <c r="C8058">
        <v>4.1855000000000002</v>
      </c>
      <c r="D8058">
        <v>5.4954900000000002</v>
      </c>
      <c r="E8058">
        <v>6.2014199999999997</v>
      </c>
      <c r="F8058">
        <v>4.7492099999999997</v>
      </c>
      <c r="G8058">
        <v>3.8033299999999999</v>
      </c>
    </row>
    <row r="8059" spans="1:7" x14ac:dyDescent="0.3">
      <c r="A8059" t="s">
        <v>7975</v>
      </c>
      <c r="B8059">
        <v>4.4563600000000001</v>
      </c>
      <c r="C8059">
        <v>4.4502800000000002</v>
      </c>
      <c r="D8059">
        <v>4.6027800000000001</v>
      </c>
      <c r="E8059">
        <v>5.0588800000000003</v>
      </c>
      <c r="F8059">
        <v>3.9469099999999999</v>
      </c>
      <c r="G8059">
        <v>4.1252800000000001</v>
      </c>
    </row>
    <row r="8060" spans="1:7" x14ac:dyDescent="0.3">
      <c r="A8060" t="s">
        <v>9247</v>
      </c>
      <c r="B8060">
        <v>4.4561900000000003</v>
      </c>
      <c r="C8060">
        <v>4.6978499999999999</v>
      </c>
      <c r="D8060">
        <v>4.9465599999999998</v>
      </c>
      <c r="E8060">
        <v>3.6494</v>
      </c>
      <c r="F8060">
        <v>5.6049100000000003</v>
      </c>
      <c r="G8060">
        <v>3.0337800000000001</v>
      </c>
    </row>
    <row r="8061" spans="1:7" x14ac:dyDescent="0.3">
      <c r="A8061" t="s">
        <v>10636</v>
      </c>
      <c r="B8061">
        <v>4.4553799999999999</v>
      </c>
      <c r="C8061">
        <v>5.39527</v>
      </c>
      <c r="D8061">
        <v>4.7781599999999997</v>
      </c>
      <c r="E8061">
        <v>6.8331600000000003</v>
      </c>
      <c r="F8061">
        <v>7.0784200000000004</v>
      </c>
      <c r="G8061">
        <v>7.7693399999999997</v>
      </c>
    </row>
    <row r="8062" spans="1:7" x14ac:dyDescent="0.3">
      <c r="A8062" t="s">
        <v>222</v>
      </c>
      <c r="B8062">
        <v>4.4488399999999997</v>
      </c>
      <c r="C8062">
        <v>3.8548300000000002</v>
      </c>
      <c r="D8062">
        <v>3.8251400000000002</v>
      </c>
      <c r="E8062">
        <v>4.0806100000000001</v>
      </c>
      <c r="F8062">
        <v>3.3218899999999998</v>
      </c>
      <c r="G8062">
        <v>2.7551000000000001</v>
      </c>
    </row>
    <row r="8063" spans="1:7" x14ac:dyDescent="0.3">
      <c r="A8063" t="s">
        <v>13046</v>
      </c>
      <c r="B8063">
        <v>4.4484300000000001</v>
      </c>
      <c r="C8063">
        <v>3.18607</v>
      </c>
      <c r="D8063">
        <v>5.4474499999999999</v>
      </c>
      <c r="E8063">
        <v>5.3886200000000004</v>
      </c>
      <c r="F8063">
        <v>5.2647000000000004</v>
      </c>
      <c r="G8063">
        <v>6.0771800000000002</v>
      </c>
    </row>
    <row r="8064" spans="1:7" x14ac:dyDescent="0.3">
      <c r="A8064" t="s">
        <v>9002</v>
      </c>
      <c r="B8064">
        <v>4.4454500000000001</v>
      </c>
      <c r="C8064">
        <v>10.1084</v>
      </c>
      <c r="D8064">
        <v>6.53186</v>
      </c>
      <c r="E8064">
        <v>5.4481599999999997</v>
      </c>
      <c r="F8064">
        <v>7.79467</v>
      </c>
      <c r="G8064">
        <v>21.850999999999999</v>
      </c>
    </row>
    <row r="8065" spans="1:7" x14ac:dyDescent="0.3">
      <c r="A8065" t="s">
        <v>4797</v>
      </c>
      <c r="B8065">
        <v>4.4443799999999998</v>
      </c>
      <c r="C8065">
        <v>4.4403199999999998</v>
      </c>
      <c r="D8065">
        <v>4.4150099999999997</v>
      </c>
      <c r="E8065">
        <v>3.41187</v>
      </c>
      <c r="F8065">
        <v>3.5330599999999999</v>
      </c>
      <c r="G8065">
        <v>3.9043800000000002</v>
      </c>
    </row>
    <row r="8066" spans="1:7" x14ac:dyDescent="0.3">
      <c r="A8066" t="s">
        <v>13197</v>
      </c>
      <c r="B8066">
        <v>4.44252</v>
      </c>
      <c r="C8066">
        <v>5.6495100000000003</v>
      </c>
      <c r="D8066">
        <v>4.5003500000000001</v>
      </c>
      <c r="E8066">
        <v>4.8875299999999999</v>
      </c>
      <c r="F8066">
        <v>3.5607600000000001</v>
      </c>
      <c r="G8066">
        <v>3.1444999999999999</v>
      </c>
    </row>
    <row r="8067" spans="1:7" x14ac:dyDescent="0.3">
      <c r="A8067" t="s">
        <v>8140</v>
      </c>
      <c r="B8067">
        <v>4.4422600000000001</v>
      </c>
      <c r="C8067">
        <v>3.3048799999999998</v>
      </c>
      <c r="D8067">
        <v>4.7176799999999997</v>
      </c>
      <c r="E8067">
        <v>4.1834800000000003</v>
      </c>
      <c r="F8067">
        <v>3.8840300000000001</v>
      </c>
      <c r="G8067">
        <v>4.7541500000000001</v>
      </c>
    </row>
    <row r="8068" spans="1:7" x14ac:dyDescent="0.3">
      <c r="A8068" t="s">
        <v>13877</v>
      </c>
      <c r="B8068">
        <v>4.4421900000000001</v>
      </c>
      <c r="C8068">
        <v>2.2735099999999999</v>
      </c>
      <c r="D8068">
        <v>6.8882899999999996</v>
      </c>
      <c r="E8068">
        <v>6.1766399999999999</v>
      </c>
      <c r="F8068">
        <v>7.1539799999999998</v>
      </c>
      <c r="G8068">
        <v>8.2919900000000002</v>
      </c>
    </row>
    <row r="8069" spans="1:7" x14ac:dyDescent="0.3">
      <c r="A8069" t="s">
        <v>4845</v>
      </c>
      <c r="B8069">
        <v>4.4401099999999998</v>
      </c>
      <c r="C8069">
        <v>5.2087599999999998</v>
      </c>
      <c r="D8069">
        <v>4.9050900000000004</v>
      </c>
      <c r="E8069">
        <v>5.56447</v>
      </c>
      <c r="F8069">
        <v>6.5453200000000002</v>
      </c>
      <c r="G8069">
        <v>5.5527899999999999</v>
      </c>
    </row>
    <row r="8070" spans="1:7" x14ac:dyDescent="0.3">
      <c r="A8070" t="s">
        <v>8442</v>
      </c>
      <c r="B8070">
        <v>4.43879</v>
      </c>
      <c r="C8070">
        <v>1.75823</v>
      </c>
      <c r="D8070">
        <v>2.6468099999999999</v>
      </c>
      <c r="E8070">
        <v>6.5554600000000001</v>
      </c>
      <c r="F8070">
        <v>4.1494900000000001</v>
      </c>
      <c r="G8070">
        <v>3.9071199999999999</v>
      </c>
    </row>
    <row r="8071" spans="1:7" x14ac:dyDescent="0.3">
      <c r="A8071" t="s">
        <v>11171</v>
      </c>
      <c r="B8071">
        <v>4.4387499999999998</v>
      </c>
      <c r="C8071">
        <v>5.4024700000000001</v>
      </c>
      <c r="D8071">
        <v>5.3643000000000001</v>
      </c>
      <c r="E8071">
        <v>3.9827499999999998</v>
      </c>
      <c r="F8071">
        <v>3.3925399999999999</v>
      </c>
      <c r="G8071">
        <v>3.4687600000000001</v>
      </c>
    </row>
    <row r="8072" spans="1:7" x14ac:dyDescent="0.3">
      <c r="A8072" t="s">
        <v>8358</v>
      </c>
      <c r="B8072">
        <v>4.4346800000000002</v>
      </c>
      <c r="C8072">
        <v>4.4246699999999999</v>
      </c>
      <c r="D8072">
        <v>4.4964000000000004</v>
      </c>
      <c r="E8072">
        <v>3.68276</v>
      </c>
      <c r="F8072">
        <v>2.9072100000000001</v>
      </c>
      <c r="G8072">
        <v>3.8368600000000002</v>
      </c>
    </row>
    <row r="8073" spans="1:7" x14ac:dyDescent="0.3">
      <c r="A8073" t="s">
        <v>8902</v>
      </c>
      <c r="B8073">
        <v>4.4308199999999998</v>
      </c>
      <c r="C8073">
        <v>6.30443</v>
      </c>
      <c r="D8073">
        <v>5.74472</v>
      </c>
      <c r="E8073">
        <v>5.53538</v>
      </c>
      <c r="F8073">
        <v>5.3007499999999999</v>
      </c>
      <c r="G8073">
        <v>5.11829</v>
      </c>
    </row>
    <row r="8074" spans="1:7" x14ac:dyDescent="0.3">
      <c r="A8074" t="s">
        <v>8245</v>
      </c>
      <c r="B8074">
        <v>4.4292499999999997</v>
      </c>
      <c r="C8074">
        <v>5.9490400000000001</v>
      </c>
      <c r="D8074">
        <v>5.4493600000000004</v>
      </c>
      <c r="E8074">
        <v>4.6867999999999999</v>
      </c>
      <c r="F8074">
        <v>5.2075399999999998</v>
      </c>
      <c r="G8074">
        <v>6.7079000000000004</v>
      </c>
    </row>
    <row r="8075" spans="1:7" x14ac:dyDescent="0.3">
      <c r="A8075" t="s">
        <v>4805</v>
      </c>
      <c r="B8075">
        <v>4.42699</v>
      </c>
      <c r="C8075">
        <v>6.3016399999999999</v>
      </c>
      <c r="D8075">
        <v>3.63815</v>
      </c>
      <c r="E8075">
        <v>7.6827899999999998</v>
      </c>
      <c r="F8075">
        <v>4.5877499999999998</v>
      </c>
      <c r="G8075">
        <v>7.5313699999999999</v>
      </c>
    </row>
    <row r="8076" spans="1:7" x14ac:dyDescent="0.3">
      <c r="A8076" t="s">
        <v>11515</v>
      </c>
      <c r="B8076">
        <v>4.4256900000000003</v>
      </c>
      <c r="C8076">
        <v>4.3608399999999996</v>
      </c>
      <c r="D8076">
        <v>6.3676000000000004</v>
      </c>
      <c r="E8076">
        <v>9.3105399999999996</v>
      </c>
      <c r="F8076">
        <v>8.8168600000000001</v>
      </c>
      <c r="G8076">
        <v>9.9437899999999999</v>
      </c>
    </row>
    <row r="8077" spans="1:7" x14ac:dyDescent="0.3">
      <c r="A8077" t="s">
        <v>8540</v>
      </c>
      <c r="B8077">
        <v>4.4253</v>
      </c>
      <c r="C8077">
        <v>3.03599</v>
      </c>
      <c r="D8077">
        <v>7.1041499999999997</v>
      </c>
      <c r="E8077">
        <v>11.2903</v>
      </c>
      <c r="F8077">
        <v>8.1084899999999998</v>
      </c>
      <c r="G8077">
        <v>4.96251</v>
      </c>
    </row>
    <row r="8078" spans="1:7" x14ac:dyDescent="0.3">
      <c r="A8078" t="s">
        <v>9934</v>
      </c>
      <c r="B8078">
        <v>4.4248200000000004</v>
      </c>
      <c r="C8078">
        <v>4.6933699999999998</v>
      </c>
      <c r="D8078">
        <v>4.1348900000000004</v>
      </c>
      <c r="E8078">
        <v>4.6776299999999997</v>
      </c>
      <c r="F8078">
        <v>3.19265</v>
      </c>
      <c r="G8078">
        <v>3.4926200000000001</v>
      </c>
    </row>
    <row r="8079" spans="1:7" x14ac:dyDescent="0.3">
      <c r="A8079" t="s">
        <v>7362</v>
      </c>
      <c r="B8079">
        <v>4.4235899999999999</v>
      </c>
      <c r="C8079">
        <v>5.2329600000000003</v>
      </c>
      <c r="D8079">
        <v>7.3734500000000001</v>
      </c>
      <c r="E8079">
        <v>5.26553</v>
      </c>
      <c r="F8079">
        <v>2.9217399999999998</v>
      </c>
      <c r="G8079">
        <v>2.6077499999999998</v>
      </c>
    </row>
    <row r="8080" spans="1:7" x14ac:dyDescent="0.3">
      <c r="A8080" t="s">
        <v>10163</v>
      </c>
      <c r="B8080">
        <v>4.4234900000000001</v>
      </c>
      <c r="C8080">
        <v>4.6845299999999996</v>
      </c>
      <c r="D8080">
        <v>5.0458100000000004</v>
      </c>
      <c r="E8080">
        <v>4.5445500000000001</v>
      </c>
      <c r="F8080">
        <v>4.3818400000000004</v>
      </c>
      <c r="G8080">
        <v>3.6723599999999998</v>
      </c>
    </row>
    <row r="8081" spans="1:7" x14ac:dyDescent="0.3">
      <c r="A8081" t="s">
        <v>7805</v>
      </c>
      <c r="B8081">
        <v>4.4229399999999996</v>
      </c>
      <c r="C8081">
        <v>11.2826</v>
      </c>
      <c r="D8081">
        <v>6.6193299999999997</v>
      </c>
      <c r="E8081">
        <v>3.5068600000000001</v>
      </c>
      <c r="F8081">
        <v>4.2820400000000003</v>
      </c>
      <c r="G8081">
        <v>5.4569900000000002</v>
      </c>
    </row>
    <row r="8082" spans="1:7" x14ac:dyDescent="0.3">
      <c r="A8082" t="s">
        <v>12045</v>
      </c>
      <c r="B8082">
        <v>4.4203099999999997</v>
      </c>
      <c r="C8082">
        <v>4.6641700000000004</v>
      </c>
      <c r="D8082">
        <v>5.1224999999999996</v>
      </c>
      <c r="E8082">
        <v>4.1356400000000004</v>
      </c>
      <c r="F8082">
        <v>5.7199</v>
      </c>
      <c r="G8082">
        <v>5.6391099999999996</v>
      </c>
    </row>
    <row r="8083" spans="1:7" x14ac:dyDescent="0.3">
      <c r="A8083" t="s">
        <v>7043</v>
      </c>
      <c r="B8083">
        <v>4.4191000000000003</v>
      </c>
      <c r="C8083">
        <v>5.9372100000000003</v>
      </c>
      <c r="D8083">
        <v>4.0190599999999996</v>
      </c>
      <c r="E8083">
        <v>2.1429999999999998</v>
      </c>
      <c r="F8083">
        <v>3.0720700000000001</v>
      </c>
      <c r="G8083">
        <v>3.4782700000000002</v>
      </c>
    </row>
    <row r="8084" spans="1:7" x14ac:dyDescent="0.3">
      <c r="A8084" t="s">
        <v>10330</v>
      </c>
      <c r="B8084">
        <v>4.4185999999999996</v>
      </c>
      <c r="C8084">
        <v>4.0658099999999999</v>
      </c>
      <c r="D8084">
        <v>6.1705399999999999</v>
      </c>
      <c r="E8084">
        <v>2.9201100000000002</v>
      </c>
      <c r="F8084">
        <v>6.1679399999999998</v>
      </c>
      <c r="G8084">
        <v>5.4608299999999996</v>
      </c>
    </row>
    <row r="8085" spans="1:7" x14ac:dyDescent="0.3">
      <c r="A8085" t="s">
        <v>10256</v>
      </c>
      <c r="B8085">
        <v>4.4181499999999998</v>
      </c>
      <c r="C8085">
        <v>0</v>
      </c>
      <c r="D8085">
        <v>0</v>
      </c>
      <c r="E8085">
        <v>0</v>
      </c>
      <c r="F8085">
        <v>4.6492599999999999</v>
      </c>
      <c r="G8085">
        <v>4.94963</v>
      </c>
    </row>
    <row r="8086" spans="1:7" x14ac:dyDescent="0.3">
      <c r="A8086" t="s">
        <v>4578</v>
      </c>
      <c r="B8086">
        <v>4.4142200000000003</v>
      </c>
      <c r="C8086">
        <v>11.077199999999999</v>
      </c>
      <c r="D8086">
        <v>6.6144100000000003</v>
      </c>
      <c r="E8086">
        <v>2.4481999999999999</v>
      </c>
      <c r="F8086">
        <v>6.0128599999999999</v>
      </c>
      <c r="G8086">
        <v>3.70824</v>
      </c>
    </row>
    <row r="8087" spans="1:7" x14ac:dyDescent="0.3">
      <c r="A8087" t="s">
        <v>8539</v>
      </c>
      <c r="B8087">
        <v>4.4138500000000001</v>
      </c>
      <c r="C8087">
        <v>4.0631199999999996</v>
      </c>
      <c r="D8087">
        <v>2.7157100000000001</v>
      </c>
      <c r="E8087">
        <v>2.9276800000000001</v>
      </c>
      <c r="F8087">
        <v>2.4910199999999998</v>
      </c>
      <c r="G8087">
        <v>1.8685499999999999</v>
      </c>
    </row>
    <row r="8088" spans="1:7" x14ac:dyDescent="0.3">
      <c r="A8088" t="s">
        <v>6109</v>
      </c>
      <c r="B8088">
        <v>4.4130799999999999</v>
      </c>
      <c r="C8088">
        <v>5.4980099999999998</v>
      </c>
      <c r="D8088">
        <v>5.5980699999999999</v>
      </c>
      <c r="E8088">
        <v>3.6330900000000002</v>
      </c>
      <c r="F8088">
        <v>3.24865</v>
      </c>
      <c r="G8088">
        <v>3.7910400000000002</v>
      </c>
    </row>
    <row r="8089" spans="1:7" x14ac:dyDescent="0.3">
      <c r="A8089" t="s">
        <v>8416</v>
      </c>
      <c r="B8089">
        <v>4.4116900000000001</v>
      </c>
      <c r="C8089">
        <v>4.9234900000000001</v>
      </c>
      <c r="D8089">
        <v>4.6273200000000001</v>
      </c>
      <c r="E8089">
        <v>3.35745</v>
      </c>
      <c r="F8089">
        <v>3.9738600000000002</v>
      </c>
      <c r="G8089">
        <v>3.6352199999999999</v>
      </c>
    </row>
    <row r="8090" spans="1:7" x14ac:dyDescent="0.3">
      <c r="A8090" t="s">
        <v>11809</v>
      </c>
      <c r="B8090">
        <v>4.41113</v>
      </c>
      <c r="C8090">
        <v>4.9217000000000004</v>
      </c>
      <c r="D8090">
        <v>6.1680799999999998</v>
      </c>
      <c r="E8090">
        <v>4.9985400000000002</v>
      </c>
      <c r="F8090">
        <v>4.6369400000000001</v>
      </c>
      <c r="G8090">
        <v>4.94733</v>
      </c>
    </row>
    <row r="8091" spans="1:7" x14ac:dyDescent="0.3">
      <c r="A8091" t="s">
        <v>7761</v>
      </c>
      <c r="B8091">
        <v>4.4099700000000004</v>
      </c>
      <c r="C8091">
        <v>4.42197</v>
      </c>
      <c r="D8091">
        <v>6.99925</v>
      </c>
      <c r="E8091">
        <v>3.5823800000000001</v>
      </c>
      <c r="F8091">
        <v>6.6387400000000003</v>
      </c>
      <c r="G8091">
        <v>6.3015999999999996</v>
      </c>
    </row>
    <row r="8092" spans="1:7" x14ac:dyDescent="0.3">
      <c r="A8092" t="s">
        <v>9897</v>
      </c>
      <c r="B8092">
        <v>4.4042899999999996</v>
      </c>
      <c r="C8092">
        <v>2.93485</v>
      </c>
      <c r="D8092">
        <v>4.0971099999999998</v>
      </c>
      <c r="E8092">
        <v>4.9885999999999999</v>
      </c>
      <c r="F8092">
        <v>3.1107100000000001</v>
      </c>
      <c r="G8092">
        <v>3.3582999999999998</v>
      </c>
    </row>
    <row r="8093" spans="1:7" x14ac:dyDescent="0.3">
      <c r="A8093" t="s">
        <v>7778</v>
      </c>
      <c r="B8093">
        <v>4.4020599999999996</v>
      </c>
      <c r="C8093">
        <v>2.9688300000000001</v>
      </c>
      <c r="D8093">
        <v>4.3437099999999997</v>
      </c>
      <c r="E8093">
        <v>7.24817</v>
      </c>
      <c r="F8093">
        <v>3.8275999999999999</v>
      </c>
      <c r="G8093">
        <v>4.4036900000000001</v>
      </c>
    </row>
    <row r="8094" spans="1:7" x14ac:dyDescent="0.3">
      <c r="A8094" t="s">
        <v>7102</v>
      </c>
      <c r="B8094">
        <v>4.4009499999999999</v>
      </c>
      <c r="C8094">
        <v>5.2479300000000002</v>
      </c>
      <c r="D8094">
        <v>5.8025900000000004</v>
      </c>
      <c r="E8094">
        <v>5.6207500000000001</v>
      </c>
      <c r="F8094">
        <v>6.4530099999999999</v>
      </c>
      <c r="G8094">
        <v>7.1015499999999996</v>
      </c>
    </row>
    <row r="8095" spans="1:7" x14ac:dyDescent="0.3">
      <c r="A8095" t="s">
        <v>8044</v>
      </c>
      <c r="B8095">
        <v>4.3999800000000002</v>
      </c>
      <c r="C8095">
        <v>5.9548699999999997</v>
      </c>
      <c r="D8095">
        <v>7.0582000000000003</v>
      </c>
      <c r="E8095">
        <v>5.37202</v>
      </c>
      <c r="F8095">
        <v>7.6094299999999997</v>
      </c>
      <c r="G8095">
        <v>10.4598</v>
      </c>
    </row>
    <row r="8096" spans="1:7" x14ac:dyDescent="0.3">
      <c r="A8096" t="s">
        <v>7752</v>
      </c>
      <c r="B8096">
        <v>4.3973399999999998</v>
      </c>
      <c r="C8096">
        <v>3.7187199999999998</v>
      </c>
      <c r="D8096">
        <v>4.4206899999999996</v>
      </c>
      <c r="E8096">
        <v>2.9367100000000002</v>
      </c>
      <c r="F8096">
        <v>4.4669299999999996</v>
      </c>
      <c r="G8096">
        <v>0</v>
      </c>
    </row>
    <row r="8097" spans="1:7" x14ac:dyDescent="0.3">
      <c r="A8097" t="s">
        <v>871</v>
      </c>
      <c r="B8097">
        <v>4.39581</v>
      </c>
      <c r="C8097">
        <v>3.3884699999999999</v>
      </c>
      <c r="D8097">
        <v>7.3246000000000002</v>
      </c>
      <c r="E8097">
        <v>4.3684799999999999</v>
      </c>
      <c r="F8097">
        <v>5.6913600000000004</v>
      </c>
      <c r="G8097">
        <v>4.9471299999999996</v>
      </c>
    </row>
    <row r="8098" spans="1:7" x14ac:dyDescent="0.3">
      <c r="A8098" t="s">
        <v>6587</v>
      </c>
      <c r="B8098">
        <v>4.3935199999999996</v>
      </c>
      <c r="C8098">
        <v>3.77468</v>
      </c>
      <c r="D8098">
        <v>3.84382</v>
      </c>
      <c r="E8098">
        <v>4.3900499999999996</v>
      </c>
      <c r="F8098">
        <v>3.41364</v>
      </c>
      <c r="G8098">
        <v>3.2511000000000001</v>
      </c>
    </row>
    <row r="8099" spans="1:7" x14ac:dyDescent="0.3">
      <c r="A8099" t="s">
        <v>9346</v>
      </c>
      <c r="B8099">
        <v>4.3926400000000001</v>
      </c>
      <c r="C8099">
        <v>2.2680400000000001</v>
      </c>
      <c r="D8099">
        <v>1.3669199999999999</v>
      </c>
      <c r="E8099">
        <v>2.2584200000000001</v>
      </c>
      <c r="F8099">
        <v>2.53912</v>
      </c>
      <c r="G8099">
        <v>2.08772</v>
      </c>
    </row>
    <row r="8100" spans="1:7" x14ac:dyDescent="0.3">
      <c r="A8100" t="s">
        <v>12120</v>
      </c>
      <c r="B8100">
        <v>4.3924200000000004</v>
      </c>
      <c r="C8100">
        <v>5.54772</v>
      </c>
      <c r="D8100">
        <v>6.4537399999999998</v>
      </c>
      <c r="E8100">
        <v>6.7119200000000001</v>
      </c>
      <c r="F8100">
        <v>6.8536799999999998</v>
      </c>
      <c r="G8100">
        <v>11.1264</v>
      </c>
    </row>
    <row r="8101" spans="1:7" x14ac:dyDescent="0.3">
      <c r="A8101" t="s">
        <v>12741</v>
      </c>
      <c r="B8101">
        <v>4.3913099999999998</v>
      </c>
      <c r="C8101">
        <v>3.7698</v>
      </c>
      <c r="D8101">
        <v>4.08209</v>
      </c>
      <c r="E8101">
        <v>3.9266000000000001</v>
      </c>
      <c r="F8101">
        <v>4.1940299999999997</v>
      </c>
      <c r="G8101">
        <v>5.5021000000000004</v>
      </c>
    </row>
    <row r="8102" spans="1:7" x14ac:dyDescent="0.3">
      <c r="A8102" t="s">
        <v>13784</v>
      </c>
      <c r="B8102">
        <v>4.3891499999999999</v>
      </c>
      <c r="C8102">
        <v>4.40977</v>
      </c>
      <c r="D8102">
        <v>1.59717</v>
      </c>
      <c r="E8102">
        <v>1.59816</v>
      </c>
      <c r="F8102">
        <v>1.1714199999999999</v>
      </c>
      <c r="G8102">
        <v>2.3275800000000002</v>
      </c>
    </row>
    <row r="8103" spans="1:7" x14ac:dyDescent="0.3">
      <c r="A8103" t="s">
        <v>8804</v>
      </c>
      <c r="B8103">
        <v>4.3884400000000001</v>
      </c>
      <c r="C8103">
        <v>3.6915</v>
      </c>
      <c r="D8103">
        <v>4.8141800000000003</v>
      </c>
      <c r="E8103">
        <v>4.3767800000000001</v>
      </c>
      <c r="F8103">
        <v>4.1737700000000002</v>
      </c>
      <c r="G8103">
        <v>3.90055</v>
      </c>
    </row>
    <row r="8104" spans="1:7" x14ac:dyDescent="0.3">
      <c r="A8104" t="s">
        <v>8275</v>
      </c>
      <c r="B8104">
        <v>4.3873899999999999</v>
      </c>
      <c r="C8104">
        <v>1.71648</v>
      </c>
      <c r="D8104">
        <v>2.8438400000000001</v>
      </c>
      <c r="E8104">
        <v>1.03529</v>
      </c>
      <c r="F8104">
        <v>2.1560100000000002</v>
      </c>
      <c r="G8104">
        <v>1.39557</v>
      </c>
    </row>
    <row r="8105" spans="1:7" x14ac:dyDescent="0.3">
      <c r="A8105" t="s">
        <v>13736</v>
      </c>
      <c r="B8105">
        <v>4.3865699999999999</v>
      </c>
      <c r="C8105">
        <v>4.6314900000000003</v>
      </c>
      <c r="D8105">
        <v>6.23156</v>
      </c>
      <c r="E8105">
        <v>4.7073799999999997</v>
      </c>
      <c r="F8105">
        <v>6.5963599999999998</v>
      </c>
      <c r="G8105">
        <v>7.4256399999999996</v>
      </c>
    </row>
    <row r="8106" spans="1:7" x14ac:dyDescent="0.3">
      <c r="A8106" t="s">
        <v>6435</v>
      </c>
      <c r="B8106">
        <v>4.3859399999999997</v>
      </c>
      <c r="C8106">
        <v>10.53</v>
      </c>
      <c r="D8106">
        <v>17.952200000000001</v>
      </c>
      <c r="E8106">
        <v>21.641100000000002</v>
      </c>
      <c r="F8106">
        <v>30.802299999999999</v>
      </c>
      <c r="G8106">
        <v>24.876300000000001</v>
      </c>
    </row>
    <row r="8107" spans="1:7" x14ac:dyDescent="0.3">
      <c r="A8107" t="s">
        <v>13679</v>
      </c>
      <c r="B8107">
        <v>4.3833900000000003</v>
      </c>
      <c r="C8107">
        <v>4.6050500000000003</v>
      </c>
      <c r="D8107">
        <v>4.9904999999999999</v>
      </c>
      <c r="E8107">
        <v>4.1524099999999997</v>
      </c>
      <c r="F8107">
        <v>3.7009699999999999</v>
      </c>
      <c r="G8107">
        <v>4.27691</v>
      </c>
    </row>
    <row r="8108" spans="1:7" x14ac:dyDescent="0.3">
      <c r="A8108" t="s">
        <v>11357</v>
      </c>
      <c r="B8108">
        <v>4.3831600000000002</v>
      </c>
      <c r="C8108">
        <v>6.2341300000000004</v>
      </c>
      <c r="D8108">
        <v>5.0795700000000004</v>
      </c>
      <c r="E8108">
        <v>4.5343799999999996</v>
      </c>
      <c r="F8108">
        <v>3.9423499999999998</v>
      </c>
      <c r="G8108">
        <v>3.7443300000000002</v>
      </c>
    </row>
    <row r="8109" spans="1:7" x14ac:dyDescent="0.3">
      <c r="A8109" t="s">
        <v>3734</v>
      </c>
      <c r="B8109">
        <v>4.38307</v>
      </c>
      <c r="C8109">
        <v>4.6516500000000001</v>
      </c>
      <c r="D8109">
        <v>3.9184800000000002</v>
      </c>
      <c r="E8109">
        <v>5.2638800000000003</v>
      </c>
      <c r="F8109">
        <v>3.9681099999999998</v>
      </c>
      <c r="G8109">
        <v>4.0810000000000004</v>
      </c>
    </row>
    <row r="8110" spans="1:7" x14ac:dyDescent="0.3">
      <c r="A8110" t="s">
        <v>10868</v>
      </c>
      <c r="B8110">
        <v>4.3816899999999999</v>
      </c>
      <c r="C8110">
        <v>4.3996300000000002</v>
      </c>
      <c r="D8110">
        <v>4.7329499999999998</v>
      </c>
      <c r="E8110">
        <v>3.3475700000000002</v>
      </c>
      <c r="F8110">
        <v>4.06142</v>
      </c>
      <c r="G8110">
        <v>3.9039100000000002</v>
      </c>
    </row>
    <row r="8111" spans="1:7" x14ac:dyDescent="0.3">
      <c r="A8111" t="s">
        <v>4647</v>
      </c>
      <c r="B8111">
        <v>4.37601</v>
      </c>
      <c r="C8111">
        <v>7.6086499999999999</v>
      </c>
      <c r="D8111">
        <v>5.7607600000000003</v>
      </c>
      <c r="E8111">
        <v>7.9211</v>
      </c>
      <c r="F8111">
        <v>8.1915099999999992</v>
      </c>
      <c r="G8111">
        <v>4.6001200000000004</v>
      </c>
    </row>
    <row r="8112" spans="1:7" x14ac:dyDescent="0.3">
      <c r="A8112" t="s">
        <v>469</v>
      </c>
      <c r="B8112">
        <v>4.3757999999999999</v>
      </c>
      <c r="C8112">
        <v>2.9404599999999999</v>
      </c>
      <c r="D8112">
        <v>2.5781800000000001</v>
      </c>
      <c r="E8112">
        <v>1.9326700000000001</v>
      </c>
      <c r="F8112">
        <v>2.2423600000000001</v>
      </c>
      <c r="G8112">
        <v>1.33412</v>
      </c>
    </row>
    <row r="8113" spans="1:7" x14ac:dyDescent="0.3">
      <c r="A8113" t="s">
        <v>8030</v>
      </c>
      <c r="B8113">
        <v>4.3742299999999998</v>
      </c>
      <c r="C8113">
        <v>4.2513199999999998</v>
      </c>
      <c r="D8113">
        <v>5.6109600000000004</v>
      </c>
      <c r="E8113">
        <v>3.7773400000000001</v>
      </c>
      <c r="F8113">
        <v>5.52407</v>
      </c>
      <c r="G8113">
        <v>3.7395700000000001</v>
      </c>
    </row>
    <row r="8114" spans="1:7" x14ac:dyDescent="0.3">
      <c r="A8114" t="s">
        <v>9802</v>
      </c>
      <c r="B8114">
        <v>4.3737300000000001</v>
      </c>
      <c r="C8114">
        <v>3.4875099999999999</v>
      </c>
      <c r="D8114">
        <v>4.5777000000000001</v>
      </c>
      <c r="E8114">
        <v>2.70173</v>
      </c>
      <c r="F8114">
        <v>3.3564400000000001</v>
      </c>
      <c r="G8114">
        <v>3.75265</v>
      </c>
    </row>
    <row r="8115" spans="1:7" x14ac:dyDescent="0.3">
      <c r="A8115" t="s">
        <v>11939</v>
      </c>
      <c r="B8115">
        <v>4.3730099999999998</v>
      </c>
      <c r="C8115">
        <v>5.0918400000000004</v>
      </c>
      <c r="D8115">
        <v>5.0124300000000002</v>
      </c>
      <c r="E8115">
        <v>4.2220199999999997</v>
      </c>
      <c r="F8115">
        <v>4.31555</v>
      </c>
      <c r="G8115">
        <v>4.1259300000000003</v>
      </c>
    </row>
    <row r="8116" spans="1:7" x14ac:dyDescent="0.3">
      <c r="A8116" t="s">
        <v>7757</v>
      </c>
      <c r="B8116">
        <v>4.3715999999999999</v>
      </c>
      <c r="C8116">
        <v>5.04453</v>
      </c>
      <c r="D8116">
        <v>4.3611199999999997</v>
      </c>
      <c r="E8116">
        <v>0</v>
      </c>
      <c r="F8116">
        <v>3.6807599999999998</v>
      </c>
      <c r="G8116">
        <v>5.1932999999999998</v>
      </c>
    </row>
    <row r="8117" spans="1:7" x14ac:dyDescent="0.3">
      <c r="A8117" t="s">
        <v>11698</v>
      </c>
      <c r="B8117">
        <v>4.3698499999999996</v>
      </c>
      <c r="C8117">
        <v>4.9854599999999998</v>
      </c>
      <c r="D8117">
        <v>5.1108099999999999</v>
      </c>
      <c r="E8117">
        <v>3.06569</v>
      </c>
      <c r="F8117">
        <v>6.0716700000000001</v>
      </c>
      <c r="G8117">
        <v>10.069000000000001</v>
      </c>
    </row>
    <row r="8118" spans="1:7" x14ac:dyDescent="0.3">
      <c r="A8118" t="s">
        <v>13245</v>
      </c>
      <c r="B8118">
        <v>4.3662000000000001</v>
      </c>
      <c r="C8118">
        <v>4.9062999999999999</v>
      </c>
      <c r="D8118">
        <v>4.3979600000000003</v>
      </c>
      <c r="E8118">
        <v>4.5713200000000001</v>
      </c>
      <c r="F8118">
        <v>4.97044</v>
      </c>
      <c r="G8118">
        <v>4.7802600000000002</v>
      </c>
    </row>
    <row r="8119" spans="1:7" x14ac:dyDescent="0.3">
      <c r="A8119" t="s">
        <v>9942</v>
      </c>
      <c r="B8119">
        <v>4.3644699999999998</v>
      </c>
      <c r="C8119">
        <v>4.2092200000000002</v>
      </c>
      <c r="D8119">
        <v>7.8415299999999997</v>
      </c>
      <c r="E8119">
        <v>7.4712100000000001</v>
      </c>
      <c r="F8119">
        <v>6.7745300000000004</v>
      </c>
      <c r="G8119">
        <v>8.0543999999999993</v>
      </c>
    </row>
    <row r="8120" spans="1:7" x14ac:dyDescent="0.3">
      <c r="A8120" t="s">
        <v>8772</v>
      </c>
      <c r="B8120">
        <v>4.3632099999999996</v>
      </c>
      <c r="C8120">
        <v>2.08053</v>
      </c>
      <c r="D8120">
        <v>3.41283</v>
      </c>
      <c r="E8120">
        <v>3.0560299999999998</v>
      </c>
      <c r="F8120">
        <v>2.3014700000000001</v>
      </c>
      <c r="G8120">
        <v>2.4161700000000002</v>
      </c>
    </row>
    <row r="8121" spans="1:7" x14ac:dyDescent="0.3">
      <c r="A8121" t="s">
        <v>13120</v>
      </c>
      <c r="B8121">
        <v>4.3615700000000004</v>
      </c>
      <c r="C8121">
        <v>3.8397199999999998</v>
      </c>
      <c r="D8121">
        <v>4.109</v>
      </c>
      <c r="E8121">
        <v>4.2148899999999996</v>
      </c>
      <c r="F8121">
        <v>4.0559700000000003</v>
      </c>
      <c r="G8121">
        <v>4.17286</v>
      </c>
    </row>
    <row r="8122" spans="1:7" x14ac:dyDescent="0.3">
      <c r="A8122" t="s">
        <v>9568</v>
      </c>
      <c r="B8122">
        <v>4.36144</v>
      </c>
      <c r="C8122">
        <v>4.3107199999999999</v>
      </c>
      <c r="D8122">
        <v>4.1190600000000002</v>
      </c>
      <c r="E8122">
        <v>5.1875099999999996</v>
      </c>
      <c r="F8122">
        <v>5.468</v>
      </c>
      <c r="G8122">
        <v>4.6939700000000002</v>
      </c>
    </row>
    <row r="8123" spans="1:7" x14ac:dyDescent="0.3">
      <c r="A8123" t="s">
        <v>2581</v>
      </c>
      <c r="B8123">
        <v>4.36097</v>
      </c>
      <c r="C8123">
        <v>0.47206100000000001</v>
      </c>
      <c r="D8123">
        <v>1.6335999999999999</v>
      </c>
      <c r="E8123">
        <v>0.17310600000000001</v>
      </c>
      <c r="F8123">
        <v>0.740398</v>
      </c>
      <c r="G8123">
        <v>0.121198</v>
      </c>
    </row>
    <row r="8124" spans="1:7" x14ac:dyDescent="0.3">
      <c r="A8124" t="s">
        <v>8588</v>
      </c>
      <c r="B8124">
        <v>4.3602999999999996</v>
      </c>
      <c r="C8124">
        <v>5.3336899999999998</v>
      </c>
      <c r="D8124">
        <v>4.1412100000000001</v>
      </c>
      <c r="E8124">
        <v>3.1343899999999998</v>
      </c>
      <c r="F8124">
        <v>6.0028800000000002</v>
      </c>
      <c r="G8124">
        <v>4.8201299999999998</v>
      </c>
    </row>
    <row r="8125" spans="1:7" x14ac:dyDescent="0.3">
      <c r="A8125" t="s">
        <v>11718</v>
      </c>
      <c r="B8125">
        <v>4.3584699999999996</v>
      </c>
      <c r="C8125">
        <v>4.4363900000000003</v>
      </c>
      <c r="D8125">
        <v>6.3109599999999997</v>
      </c>
      <c r="E8125">
        <v>5.5470699999999997</v>
      </c>
      <c r="F8125">
        <v>7.3656600000000001</v>
      </c>
      <c r="G8125">
        <v>9.6024899999999995</v>
      </c>
    </row>
    <row r="8126" spans="1:7" x14ac:dyDescent="0.3">
      <c r="A8126" t="s">
        <v>6159</v>
      </c>
      <c r="B8126">
        <v>4.3583400000000001</v>
      </c>
      <c r="C8126">
        <v>5.7393799999999997</v>
      </c>
      <c r="D8126">
        <v>6.8405500000000004</v>
      </c>
      <c r="E8126">
        <v>5.8418400000000004</v>
      </c>
      <c r="F8126">
        <v>4.9698000000000002</v>
      </c>
      <c r="G8126">
        <v>5.3211500000000003</v>
      </c>
    </row>
    <row r="8127" spans="1:7" x14ac:dyDescent="0.3">
      <c r="A8127" t="s">
        <v>4725</v>
      </c>
      <c r="B8127">
        <v>4.3570700000000002</v>
      </c>
      <c r="C8127">
        <v>4.2635399999999999</v>
      </c>
      <c r="D8127">
        <v>4.4573700000000001</v>
      </c>
      <c r="E8127">
        <v>4.7363600000000003</v>
      </c>
      <c r="F8127">
        <v>4.0583999999999998</v>
      </c>
      <c r="G8127">
        <v>5.0683600000000002</v>
      </c>
    </row>
    <row r="8128" spans="1:7" x14ac:dyDescent="0.3">
      <c r="A8128" t="s">
        <v>13549</v>
      </c>
      <c r="B8128">
        <v>4.3566399999999996</v>
      </c>
      <c r="C8128">
        <v>2.8187899999999999</v>
      </c>
      <c r="D8128">
        <v>4.8932500000000001</v>
      </c>
      <c r="E8128">
        <v>4.93926</v>
      </c>
      <c r="F8128">
        <v>6.31778</v>
      </c>
      <c r="G8128">
        <v>7.2639899999999997</v>
      </c>
    </row>
    <row r="8129" spans="1:7" x14ac:dyDescent="0.3">
      <c r="A8129" t="s">
        <v>13821</v>
      </c>
      <c r="B8129">
        <v>4.3555400000000004</v>
      </c>
      <c r="C8129">
        <v>4.8299700000000003</v>
      </c>
      <c r="D8129">
        <v>5.67537</v>
      </c>
      <c r="E8129">
        <v>3.5124399999999998</v>
      </c>
      <c r="F8129">
        <v>6.0226699999999997</v>
      </c>
      <c r="G8129">
        <v>5.93567</v>
      </c>
    </row>
    <row r="8130" spans="1:7" x14ac:dyDescent="0.3">
      <c r="A8130" t="s">
        <v>12680</v>
      </c>
      <c r="B8130">
        <v>4.3537100000000004</v>
      </c>
      <c r="C8130">
        <v>5.3100800000000001</v>
      </c>
      <c r="D8130">
        <v>4.5023600000000004</v>
      </c>
      <c r="E8130">
        <v>4.5378999999999996</v>
      </c>
      <c r="F8130">
        <v>4.7243300000000001</v>
      </c>
      <c r="G8130">
        <v>4.7135499999999997</v>
      </c>
    </row>
    <row r="8131" spans="1:7" x14ac:dyDescent="0.3">
      <c r="A8131" t="s">
        <v>7897</v>
      </c>
      <c r="B8131">
        <v>4.3529</v>
      </c>
      <c r="C8131">
        <v>3.8435700000000002</v>
      </c>
      <c r="D8131">
        <v>4.0127300000000004</v>
      </c>
      <c r="E8131">
        <v>4.4442899999999996</v>
      </c>
      <c r="F8131">
        <v>3.1982499999999998</v>
      </c>
      <c r="G8131">
        <v>3.3148599999999999</v>
      </c>
    </row>
    <row r="8132" spans="1:7" x14ac:dyDescent="0.3">
      <c r="A8132" t="s">
        <v>12302</v>
      </c>
      <c r="B8132">
        <v>4.3518400000000002</v>
      </c>
      <c r="C8132">
        <v>4.0921000000000003</v>
      </c>
      <c r="D8132">
        <v>4.6791200000000002</v>
      </c>
      <c r="E8132">
        <v>5.7968700000000002</v>
      </c>
      <c r="F8132">
        <v>3.3249399999999998</v>
      </c>
      <c r="G8132">
        <v>4.8712400000000002</v>
      </c>
    </row>
    <row r="8133" spans="1:7" x14ac:dyDescent="0.3">
      <c r="A8133" t="s">
        <v>11613</v>
      </c>
      <c r="B8133">
        <v>4.3505000000000003</v>
      </c>
      <c r="C8133">
        <v>3.01613</v>
      </c>
      <c r="D8133">
        <v>2.81365</v>
      </c>
      <c r="E8133">
        <v>3.4461300000000001</v>
      </c>
      <c r="F8133">
        <v>3.9961899999999999</v>
      </c>
      <c r="G8133">
        <v>4.01065</v>
      </c>
    </row>
    <row r="8134" spans="1:7" x14ac:dyDescent="0.3">
      <c r="A8134" t="s">
        <v>2742</v>
      </c>
      <c r="B8134">
        <v>4.3502799999999997</v>
      </c>
      <c r="C8134">
        <v>3.70424</v>
      </c>
      <c r="D8134">
        <v>3.5845199999999999</v>
      </c>
      <c r="E8134">
        <v>3.3879100000000002</v>
      </c>
      <c r="F8134">
        <v>2.4480900000000001</v>
      </c>
      <c r="G8134">
        <v>2.4648599999999998</v>
      </c>
    </row>
    <row r="8135" spans="1:7" x14ac:dyDescent="0.3">
      <c r="A8135" t="s">
        <v>11174</v>
      </c>
      <c r="B8135">
        <v>4.3500100000000002</v>
      </c>
      <c r="C8135">
        <v>3.77685</v>
      </c>
      <c r="D8135">
        <v>6.03681</v>
      </c>
      <c r="E8135">
        <v>5.3607699999999996</v>
      </c>
      <c r="F8135">
        <v>5.66927</v>
      </c>
      <c r="G8135">
        <v>5.3536400000000004</v>
      </c>
    </row>
    <row r="8136" spans="1:7" x14ac:dyDescent="0.3">
      <c r="A8136" t="s">
        <v>13295</v>
      </c>
      <c r="B8136">
        <v>4.3499600000000003</v>
      </c>
      <c r="C8136">
        <v>4.5632400000000004</v>
      </c>
      <c r="D8136">
        <v>5.1116900000000003</v>
      </c>
      <c r="E8136">
        <v>4.11435</v>
      </c>
      <c r="F8136">
        <v>4.3676700000000004</v>
      </c>
      <c r="G8136">
        <v>3.16215</v>
      </c>
    </row>
    <row r="8137" spans="1:7" x14ac:dyDescent="0.3">
      <c r="A8137" t="s">
        <v>5448</v>
      </c>
      <c r="B8137">
        <v>4.3490200000000003</v>
      </c>
      <c r="C8137">
        <v>2.1059800000000002</v>
      </c>
      <c r="D8137">
        <v>3.4766499999999998</v>
      </c>
      <c r="E8137">
        <v>4.9569799999999997</v>
      </c>
      <c r="F8137">
        <v>2.6051799999999998</v>
      </c>
      <c r="G8137">
        <v>7.4939099999999996</v>
      </c>
    </row>
    <row r="8138" spans="1:7" x14ac:dyDescent="0.3">
      <c r="A8138" t="s">
        <v>7552</v>
      </c>
      <c r="B8138">
        <v>4.3467500000000001</v>
      </c>
      <c r="C8138">
        <v>4.1334900000000001</v>
      </c>
      <c r="D8138">
        <v>4.1714599999999997</v>
      </c>
      <c r="E8138">
        <v>3.9345500000000002</v>
      </c>
      <c r="F8138">
        <v>3.75102</v>
      </c>
      <c r="G8138">
        <v>3.52115</v>
      </c>
    </row>
    <row r="8139" spans="1:7" x14ac:dyDescent="0.3">
      <c r="A8139" t="s">
        <v>6348</v>
      </c>
      <c r="B8139">
        <v>4.34598</v>
      </c>
      <c r="C8139">
        <v>4.1280000000000001</v>
      </c>
      <c r="D8139">
        <v>3.6213799999999998</v>
      </c>
      <c r="E8139">
        <v>2.9364499999999998</v>
      </c>
      <c r="F8139">
        <v>2.8913799999999998</v>
      </c>
      <c r="G8139">
        <v>2.68005</v>
      </c>
    </row>
    <row r="8140" spans="1:7" x14ac:dyDescent="0.3">
      <c r="A8140" t="s">
        <v>3681</v>
      </c>
      <c r="B8140">
        <v>4.3442999999999996</v>
      </c>
      <c r="C8140">
        <v>3.7309000000000001</v>
      </c>
      <c r="D8140">
        <v>4.4397399999999996</v>
      </c>
      <c r="E8140">
        <v>2.4411900000000002</v>
      </c>
      <c r="F8140">
        <v>4.3776599999999997</v>
      </c>
      <c r="G8140">
        <v>2.2439</v>
      </c>
    </row>
    <row r="8141" spans="1:7" x14ac:dyDescent="0.3">
      <c r="A8141" t="s">
        <v>5573</v>
      </c>
      <c r="B8141">
        <v>4.33955</v>
      </c>
      <c r="C8141">
        <v>5.0276899999999998</v>
      </c>
      <c r="D8141">
        <v>6.4661499999999998</v>
      </c>
      <c r="E8141">
        <v>5.00265</v>
      </c>
      <c r="F8141">
        <v>6.1691599999999998</v>
      </c>
      <c r="G8141">
        <v>6.75474</v>
      </c>
    </row>
    <row r="8142" spans="1:7" x14ac:dyDescent="0.3">
      <c r="A8142" t="s">
        <v>4401</v>
      </c>
      <c r="B8142">
        <v>4.3379799999999999</v>
      </c>
      <c r="C8142">
        <v>5.4394400000000003</v>
      </c>
      <c r="D8142">
        <v>6.7233599999999996</v>
      </c>
      <c r="E8142">
        <v>6.2068300000000001</v>
      </c>
      <c r="F8142">
        <v>6.8195100000000002</v>
      </c>
      <c r="G8142">
        <v>9.2588299999999997</v>
      </c>
    </row>
    <row r="8143" spans="1:7" x14ac:dyDescent="0.3">
      <c r="A8143" t="s">
        <v>14197</v>
      </c>
      <c r="B8143">
        <v>4.3339299999999996</v>
      </c>
      <c r="C8143">
        <v>3.1860599999999999</v>
      </c>
      <c r="D8143">
        <v>3.5902599999999998</v>
      </c>
      <c r="E8143">
        <v>3.41615</v>
      </c>
      <c r="F8143">
        <v>2.8726699999999998</v>
      </c>
      <c r="G8143">
        <v>2.76315</v>
      </c>
    </row>
    <row r="8144" spans="1:7" x14ac:dyDescent="0.3">
      <c r="A8144" t="s">
        <v>14265</v>
      </c>
      <c r="B8144">
        <v>4.33331</v>
      </c>
      <c r="C8144">
        <v>3.9264899999999998</v>
      </c>
      <c r="D8144">
        <v>3.9436200000000001</v>
      </c>
      <c r="E8144">
        <v>3.9380899999999999</v>
      </c>
      <c r="F8144">
        <v>3.2959700000000001</v>
      </c>
      <c r="G8144">
        <v>3.9997699999999998</v>
      </c>
    </row>
    <row r="8145" spans="1:7" x14ac:dyDescent="0.3">
      <c r="A8145" t="s">
        <v>6511</v>
      </c>
      <c r="B8145">
        <v>4.3305199999999999</v>
      </c>
      <c r="C8145">
        <v>2.3559199999999998</v>
      </c>
      <c r="D8145">
        <v>3.3661699999999999</v>
      </c>
      <c r="E8145">
        <v>2.9595199999999999</v>
      </c>
      <c r="F8145">
        <v>2.4382600000000001</v>
      </c>
      <c r="G8145">
        <v>2.5099</v>
      </c>
    </row>
    <row r="8146" spans="1:7" x14ac:dyDescent="0.3">
      <c r="A8146" t="s">
        <v>473</v>
      </c>
      <c r="B8146">
        <v>4.3287599999999999</v>
      </c>
      <c r="C8146">
        <v>2.0451100000000002</v>
      </c>
      <c r="D8146">
        <v>2.02468</v>
      </c>
      <c r="E8146">
        <v>3.5677699999999999</v>
      </c>
      <c r="F8146">
        <v>2.9548399999999999</v>
      </c>
      <c r="G8146">
        <v>2.9912100000000001</v>
      </c>
    </row>
    <row r="8147" spans="1:7" x14ac:dyDescent="0.3">
      <c r="A8147" t="s">
        <v>3679</v>
      </c>
      <c r="B8147">
        <v>4.3284200000000004</v>
      </c>
      <c r="C8147">
        <v>5.5647599999999997</v>
      </c>
      <c r="D8147">
        <v>6.7500299999999998</v>
      </c>
      <c r="E8147">
        <v>6.3432000000000004</v>
      </c>
      <c r="F8147">
        <v>4.9972300000000001</v>
      </c>
      <c r="G8147">
        <v>7.6746499999999997</v>
      </c>
    </row>
    <row r="8148" spans="1:7" x14ac:dyDescent="0.3">
      <c r="A8148" t="s">
        <v>9213</v>
      </c>
      <c r="B8148">
        <v>4.3238599999999998</v>
      </c>
      <c r="C8148">
        <v>3.8146499999999999</v>
      </c>
      <c r="D8148">
        <v>4.0338200000000004</v>
      </c>
      <c r="E8148">
        <v>3.7619199999999999</v>
      </c>
      <c r="F8148">
        <v>4.2918799999999999</v>
      </c>
      <c r="G8148">
        <v>3.2147700000000001</v>
      </c>
    </row>
    <row r="8149" spans="1:7" x14ac:dyDescent="0.3">
      <c r="A8149" t="s">
        <v>4353</v>
      </c>
      <c r="B8149">
        <v>4.3196300000000001</v>
      </c>
      <c r="C8149">
        <v>4.02719</v>
      </c>
      <c r="D8149">
        <v>5.7361899999999997</v>
      </c>
      <c r="E8149">
        <v>3.97275</v>
      </c>
      <c r="F8149">
        <v>4.4812099999999999</v>
      </c>
      <c r="G8149">
        <v>5.1823199999999998</v>
      </c>
    </row>
    <row r="8150" spans="1:7" x14ac:dyDescent="0.3">
      <c r="A8150" t="s">
        <v>12336</v>
      </c>
      <c r="B8150">
        <v>4.3194699999999999</v>
      </c>
      <c r="C8150">
        <v>5.9168599999999998</v>
      </c>
      <c r="D8150">
        <v>7.9467499999999998</v>
      </c>
      <c r="E8150">
        <v>7.3219700000000003</v>
      </c>
      <c r="F8150">
        <v>4.5058100000000003</v>
      </c>
      <c r="G8150">
        <v>7.1960300000000004</v>
      </c>
    </row>
    <row r="8151" spans="1:7" x14ac:dyDescent="0.3">
      <c r="A8151" t="s">
        <v>14147</v>
      </c>
      <c r="B8151">
        <v>4.3177300000000001</v>
      </c>
      <c r="C8151">
        <v>4.3520500000000002</v>
      </c>
      <c r="D8151">
        <v>6.2993199999999998</v>
      </c>
      <c r="E8151">
        <v>8.1595700000000004</v>
      </c>
      <c r="F8151">
        <v>8.0476700000000001</v>
      </c>
      <c r="G8151">
        <v>11.4877</v>
      </c>
    </row>
    <row r="8152" spans="1:7" x14ac:dyDescent="0.3">
      <c r="A8152" t="s">
        <v>12411</v>
      </c>
      <c r="B8152">
        <v>4.3175800000000004</v>
      </c>
      <c r="C8152">
        <v>11.461499999999999</v>
      </c>
      <c r="D8152">
        <v>4.2107299999999999</v>
      </c>
      <c r="E8152">
        <v>4.7128800000000002</v>
      </c>
      <c r="F8152">
        <v>2.8601200000000002</v>
      </c>
      <c r="G8152">
        <v>4.1960600000000001</v>
      </c>
    </row>
    <row r="8153" spans="1:7" x14ac:dyDescent="0.3">
      <c r="A8153" t="s">
        <v>6939</v>
      </c>
      <c r="B8153">
        <v>4.3168100000000003</v>
      </c>
      <c r="C8153">
        <v>3.8260200000000002</v>
      </c>
      <c r="D8153">
        <v>5.1508500000000002</v>
      </c>
      <c r="E8153">
        <v>4.0743900000000002</v>
      </c>
      <c r="F8153">
        <v>4.3311000000000002</v>
      </c>
      <c r="G8153">
        <v>3.7162299999999999</v>
      </c>
    </row>
    <row r="8154" spans="1:7" x14ac:dyDescent="0.3">
      <c r="A8154" t="s">
        <v>9241</v>
      </c>
      <c r="B8154">
        <v>4.3140900000000002</v>
      </c>
      <c r="C8154">
        <v>3.9365000000000001</v>
      </c>
      <c r="D8154">
        <v>4.3457400000000002</v>
      </c>
      <c r="E8154">
        <v>4.3600500000000002</v>
      </c>
      <c r="F8154">
        <v>3.7389199999999998</v>
      </c>
      <c r="G8154">
        <v>3.5380600000000002</v>
      </c>
    </row>
    <row r="8155" spans="1:7" x14ac:dyDescent="0.3">
      <c r="A8155" t="s">
        <v>3107</v>
      </c>
      <c r="B8155">
        <v>4.3135300000000001</v>
      </c>
      <c r="C8155">
        <v>3.6696599999999999</v>
      </c>
      <c r="D8155">
        <v>3.6791399999999999</v>
      </c>
      <c r="E8155">
        <v>4.2867499999999996</v>
      </c>
      <c r="F8155">
        <v>4.2286000000000001</v>
      </c>
      <c r="G8155">
        <v>3.8059599999999998</v>
      </c>
    </row>
    <row r="8156" spans="1:7" x14ac:dyDescent="0.3">
      <c r="A8156" t="s">
        <v>6901</v>
      </c>
      <c r="B8156">
        <v>4.3120700000000003</v>
      </c>
      <c r="C8156">
        <v>3.6631</v>
      </c>
      <c r="D8156">
        <v>3.65537</v>
      </c>
      <c r="E8156">
        <v>4.9577</v>
      </c>
      <c r="F8156">
        <v>5.7548599999999999</v>
      </c>
      <c r="G8156">
        <v>6.28118</v>
      </c>
    </row>
    <row r="8157" spans="1:7" x14ac:dyDescent="0.3">
      <c r="A8157" t="s">
        <v>14031</v>
      </c>
      <c r="B8157">
        <v>4.3106600000000004</v>
      </c>
      <c r="C8157">
        <v>11.6844</v>
      </c>
      <c r="D8157">
        <v>5.8722200000000004</v>
      </c>
      <c r="E8157">
        <v>3.2244299999999999</v>
      </c>
      <c r="F8157">
        <v>4.25563</v>
      </c>
      <c r="G8157">
        <v>4.5403900000000004</v>
      </c>
    </row>
    <row r="8158" spans="1:7" x14ac:dyDescent="0.3">
      <c r="A8158" t="s">
        <v>12204</v>
      </c>
      <c r="B8158">
        <v>4.3098000000000001</v>
      </c>
      <c r="C8158">
        <v>3.8865599999999998</v>
      </c>
      <c r="D8158">
        <v>5.4516499999999999</v>
      </c>
      <c r="E8158">
        <v>4.3841900000000003</v>
      </c>
      <c r="F8158">
        <v>4.6237000000000004</v>
      </c>
      <c r="G8158">
        <v>5.0256100000000004</v>
      </c>
    </row>
    <row r="8159" spans="1:7" x14ac:dyDescent="0.3">
      <c r="A8159" t="s">
        <v>8148</v>
      </c>
      <c r="B8159">
        <v>4.3083400000000003</v>
      </c>
      <c r="C8159">
        <v>5.0050999999999997</v>
      </c>
      <c r="D8159">
        <v>0</v>
      </c>
      <c r="E8159">
        <v>0</v>
      </c>
      <c r="F8159">
        <v>0</v>
      </c>
      <c r="G8159">
        <v>0</v>
      </c>
    </row>
    <row r="8160" spans="1:7" x14ac:dyDescent="0.3">
      <c r="A8160" t="s">
        <v>12997</v>
      </c>
      <c r="B8160">
        <v>4.3023400000000001</v>
      </c>
      <c r="C8160">
        <v>5.7337600000000002</v>
      </c>
      <c r="D8160">
        <v>7.1882200000000003</v>
      </c>
      <c r="E8160">
        <v>13.6577</v>
      </c>
      <c r="F8160">
        <v>10.7424</v>
      </c>
      <c r="G8160">
        <v>12.6783</v>
      </c>
    </row>
    <row r="8161" spans="1:7" x14ac:dyDescent="0.3">
      <c r="A8161" t="s">
        <v>9423</v>
      </c>
      <c r="B8161">
        <v>4.3017200000000004</v>
      </c>
      <c r="C8161">
        <v>2.2469899999999998</v>
      </c>
      <c r="D8161">
        <v>2.8862800000000002</v>
      </c>
      <c r="E8161">
        <v>3.57382</v>
      </c>
      <c r="F8161">
        <v>0</v>
      </c>
      <c r="G8161">
        <v>3.3843399999999999</v>
      </c>
    </row>
    <row r="8162" spans="1:7" x14ac:dyDescent="0.3">
      <c r="A8162" t="s">
        <v>10061</v>
      </c>
      <c r="B8162">
        <v>4.3015299999999996</v>
      </c>
      <c r="C8162">
        <v>4.2405799999999996</v>
      </c>
      <c r="D8162">
        <v>6.3577700000000004</v>
      </c>
      <c r="E8162">
        <v>4.7360199999999999</v>
      </c>
      <c r="F8162">
        <v>4.4747399999999997</v>
      </c>
      <c r="G8162">
        <v>6.8624599999999996</v>
      </c>
    </row>
    <row r="8163" spans="1:7" x14ac:dyDescent="0.3">
      <c r="A8163" t="s">
        <v>13242</v>
      </c>
      <c r="B8163">
        <v>4.3005000000000004</v>
      </c>
      <c r="C8163">
        <v>6.0032300000000003</v>
      </c>
      <c r="D8163">
        <v>7.0490599999999999</v>
      </c>
      <c r="E8163">
        <v>7.3017200000000004</v>
      </c>
      <c r="F8163">
        <v>8.5854300000000006</v>
      </c>
      <c r="G8163">
        <v>9.1482100000000006</v>
      </c>
    </row>
    <row r="8164" spans="1:7" x14ac:dyDescent="0.3">
      <c r="A8164" t="s">
        <v>12060</v>
      </c>
      <c r="B8164">
        <v>4.2999299999999998</v>
      </c>
      <c r="C8164">
        <v>4.9174499999999997</v>
      </c>
      <c r="D8164">
        <v>6.0208700000000004</v>
      </c>
      <c r="E8164">
        <v>3.09524</v>
      </c>
      <c r="F8164">
        <v>2.8843899999999998</v>
      </c>
      <c r="G8164">
        <v>4.6716899999999999</v>
      </c>
    </row>
    <row r="8165" spans="1:7" x14ac:dyDescent="0.3">
      <c r="A8165" t="s">
        <v>12868</v>
      </c>
      <c r="B8165">
        <v>4.2981600000000002</v>
      </c>
      <c r="C8165">
        <v>7.3483099999999997</v>
      </c>
      <c r="D8165">
        <v>7.8015800000000004</v>
      </c>
      <c r="E8165">
        <v>9.5357099999999999</v>
      </c>
      <c r="F8165">
        <v>10.4376</v>
      </c>
      <c r="G8165">
        <v>10.761799999999999</v>
      </c>
    </row>
    <row r="8166" spans="1:7" x14ac:dyDescent="0.3">
      <c r="A8166" t="s">
        <v>13193</v>
      </c>
      <c r="B8166">
        <v>4.2952899999999996</v>
      </c>
      <c r="C8166">
        <v>2.9179499999999998</v>
      </c>
      <c r="D8166">
        <v>6.4624699999999997</v>
      </c>
      <c r="E8166">
        <v>3.2105299999999999</v>
      </c>
      <c r="F8166">
        <v>2.6926800000000002</v>
      </c>
      <c r="G8166">
        <v>3.0250699999999999</v>
      </c>
    </row>
    <row r="8167" spans="1:7" x14ac:dyDescent="0.3">
      <c r="A8167" t="s">
        <v>304</v>
      </c>
      <c r="B8167">
        <v>4.2927499999999998</v>
      </c>
      <c r="C8167">
        <v>5.1970000000000001</v>
      </c>
      <c r="D8167">
        <v>4.8429799999999998</v>
      </c>
      <c r="E8167">
        <v>4.2019500000000001</v>
      </c>
      <c r="F8167">
        <v>3.8730699999999998</v>
      </c>
      <c r="G8167">
        <v>4.569</v>
      </c>
    </row>
    <row r="8168" spans="1:7" x14ac:dyDescent="0.3">
      <c r="A8168" t="s">
        <v>1352</v>
      </c>
      <c r="B8168">
        <v>4.2905300000000004</v>
      </c>
      <c r="C8168">
        <v>5.09267</v>
      </c>
      <c r="D8168">
        <v>5.1819699999999997</v>
      </c>
      <c r="E8168">
        <v>4.9719100000000003</v>
      </c>
      <c r="F8168">
        <v>4.9481799999999998</v>
      </c>
      <c r="G8168">
        <v>4.3519500000000004</v>
      </c>
    </row>
    <row r="8169" spans="1:7" x14ac:dyDescent="0.3">
      <c r="A8169" t="s">
        <v>9594</v>
      </c>
      <c r="B8169">
        <v>4.2893299999999996</v>
      </c>
      <c r="C8169">
        <v>2.5991499999999998</v>
      </c>
      <c r="D8169">
        <v>2.65733</v>
      </c>
      <c r="E8169">
        <v>2.2885599999999999</v>
      </c>
      <c r="F8169">
        <v>1.8568100000000001</v>
      </c>
      <c r="G8169">
        <v>1.5949899999999999</v>
      </c>
    </row>
    <row r="8170" spans="1:7" x14ac:dyDescent="0.3">
      <c r="A8170" t="s">
        <v>753</v>
      </c>
      <c r="B8170">
        <v>4.2877700000000001</v>
      </c>
      <c r="C8170">
        <v>9.1730699999999992</v>
      </c>
      <c r="D8170">
        <v>9.7045200000000005</v>
      </c>
      <c r="E8170">
        <v>8.1223799999999997</v>
      </c>
      <c r="F8170">
        <v>9.3216699999999992</v>
      </c>
      <c r="G8170">
        <v>10.0344</v>
      </c>
    </row>
    <row r="8171" spans="1:7" x14ac:dyDescent="0.3">
      <c r="A8171" t="s">
        <v>12579</v>
      </c>
      <c r="B8171">
        <v>4.2874999999999996</v>
      </c>
      <c r="C8171">
        <v>3.6370499999999999</v>
      </c>
      <c r="D8171">
        <v>2.5083099999999998</v>
      </c>
      <c r="E8171">
        <v>2.4734799999999999</v>
      </c>
      <c r="F8171">
        <v>3.6510799999999999</v>
      </c>
      <c r="G8171">
        <v>1.60046</v>
      </c>
    </row>
    <row r="8172" spans="1:7" x14ac:dyDescent="0.3">
      <c r="A8172" t="s">
        <v>10200</v>
      </c>
      <c r="B8172">
        <v>4.2874800000000004</v>
      </c>
      <c r="C8172">
        <v>4.3636699999999999</v>
      </c>
      <c r="D8172">
        <v>4.5155900000000004</v>
      </c>
      <c r="E8172">
        <v>4.4675900000000004</v>
      </c>
      <c r="F8172">
        <v>4.1127200000000004</v>
      </c>
      <c r="G8172">
        <v>4.1103399999999999</v>
      </c>
    </row>
    <row r="8173" spans="1:7" x14ac:dyDescent="0.3">
      <c r="A8173" t="s">
        <v>6250</v>
      </c>
      <c r="B8173">
        <v>4.2865799999999998</v>
      </c>
      <c r="C8173">
        <v>6.4987899999999996</v>
      </c>
      <c r="D8173">
        <v>5.0832300000000004</v>
      </c>
      <c r="E8173">
        <v>6.1759000000000004</v>
      </c>
      <c r="F8173">
        <v>5.6653599999999997</v>
      </c>
      <c r="G8173">
        <v>6.0561299999999996</v>
      </c>
    </row>
    <row r="8174" spans="1:7" x14ac:dyDescent="0.3">
      <c r="A8174" t="s">
        <v>12077</v>
      </c>
      <c r="B8174">
        <v>4.28592</v>
      </c>
      <c r="C8174">
        <v>6.6934699999999996</v>
      </c>
      <c r="D8174">
        <v>6.9756400000000003</v>
      </c>
      <c r="E8174">
        <v>5.9867900000000001</v>
      </c>
      <c r="F8174">
        <v>6.1013799999999998</v>
      </c>
      <c r="G8174">
        <v>7.2641499999999999</v>
      </c>
    </row>
    <row r="8175" spans="1:7" x14ac:dyDescent="0.3">
      <c r="A8175" t="s">
        <v>13653</v>
      </c>
      <c r="B8175">
        <v>4.2827900000000003</v>
      </c>
      <c r="C8175">
        <v>6.6646200000000002</v>
      </c>
      <c r="D8175">
        <v>1.51085</v>
      </c>
      <c r="E8175">
        <v>2.0369799999999998</v>
      </c>
      <c r="F8175">
        <v>5.54148</v>
      </c>
      <c r="G8175">
        <v>4.2114700000000003</v>
      </c>
    </row>
    <row r="8176" spans="1:7" x14ac:dyDescent="0.3">
      <c r="A8176" t="s">
        <v>5991</v>
      </c>
      <c r="B8176">
        <v>4.2822300000000002</v>
      </c>
      <c r="C8176">
        <v>4.9000599999999999</v>
      </c>
      <c r="D8176">
        <v>3.2729900000000001</v>
      </c>
      <c r="E8176">
        <v>4.0821300000000003</v>
      </c>
      <c r="F8176">
        <v>4.4075600000000001</v>
      </c>
      <c r="G8176">
        <v>2.9460099999999998</v>
      </c>
    </row>
    <row r="8177" spans="1:7" x14ac:dyDescent="0.3">
      <c r="A8177" t="s">
        <v>7564</v>
      </c>
      <c r="B8177">
        <v>4.2810199999999998</v>
      </c>
      <c r="C8177">
        <v>4.15639</v>
      </c>
      <c r="D8177">
        <v>4.7265199999999998</v>
      </c>
      <c r="E8177">
        <v>3.1568999999999998</v>
      </c>
      <c r="F8177">
        <v>3.9200900000000001</v>
      </c>
      <c r="G8177">
        <v>4.6302199999999996</v>
      </c>
    </row>
    <row r="8178" spans="1:7" x14ac:dyDescent="0.3">
      <c r="A8178" t="s">
        <v>9975</v>
      </c>
      <c r="B8178">
        <v>4.2772399999999999</v>
      </c>
      <c r="C8178">
        <v>3.0853100000000002</v>
      </c>
      <c r="D8178">
        <v>4.8752300000000002</v>
      </c>
      <c r="E8178">
        <v>1.5407500000000001</v>
      </c>
      <c r="F8178">
        <v>4.5749700000000004</v>
      </c>
      <c r="G8178">
        <v>6.5206200000000001</v>
      </c>
    </row>
    <row r="8179" spans="1:7" x14ac:dyDescent="0.3">
      <c r="A8179" t="s">
        <v>6517</v>
      </c>
      <c r="B8179">
        <v>4.2770299999999999</v>
      </c>
      <c r="C8179">
        <v>4.7620199999999997</v>
      </c>
      <c r="D8179">
        <v>5.9290599999999998</v>
      </c>
      <c r="E8179">
        <v>5.3584100000000001</v>
      </c>
      <c r="F8179">
        <v>5.3666600000000004</v>
      </c>
      <c r="G8179">
        <v>6.5335900000000002</v>
      </c>
    </row>
    <row r="8180" spans="1:7" x14ac:dyDescent="0.3">
      <c r="A8180" t="s">
        <v>14363</v>
      </c>
      <c r="B8180">
        <v>4.2737699999999998</v>
      </c>
      <c r="C8180">
        <v>3.0789800000000001</v>
      </c>
      <c r="D8180">
        <v>5.1720199999999998</v>
      </c>
      <c r="E8180">
        <v>4.29941</v>
      </c>
      <c r="F8180">
        <v>4.6922300000000003</v>
      </c>
      <c r="G8180">
        <v>6.0076900000000002</v>
      </c>
    </row>
    <row r="8181" spans="1:7" x14ac:dyDescent="0.3">
      <c r="A8181" t="s">
        <v>7742</v>
      </c>
      <c r="B8181">
        <v>4.2706099999999996</v>
      </c>
      <c r="C8181">
        <v>1.70241</v>
      </c>
      <c r="D8181">
        <v>3.4948199999999998</v>
      </c>
      <c r="E8181">
        <v>4.25312</v>
      </c>
      <c r="F8181">
        <v>4.0550100000000002</v>
      </c>
      <c r="G8181">
        <v>3.9006400000000001</v>
      </c>
    </row>
    <row r="8182" spans="1:7" x14ac:dyDescent="0.3">
      <c r="A8182" t="s">
        <v>13686</v>
      </c>
      <c r="B8182">
        <v>4.2686400000000004</v>
      </c>
      <c r="C8182">
        <v>10.0679</v>
      </c>
      <c r="D8182">
        <v>5.4541000000000004</v>
      </c>
      <c r="E8182">
        <v>4.8923699999999997</v>
      </c>
      <c r="F8182">
        <v>6.8416499999999996</v>
      </c>
      <c r="G8182">
        <v>9.4625699999999995</v>
      </c>
    </row>
    <row r="8183" spans="1:7" x14ac:dyDescent="0.3">
      <c r="A8183" t="s">
        <v>103</v>
      </c>
      <c r="B8183">
        <v>4.2683</v>
      </c>
      <c r="C8183">
        <v>4.3194400000000002</v>
      </c>
      <c r="D8183">
        <v>4.76999</v>
      </c>
      <c r="E8183">
        <v>4.8652199999999999</v>
      </c>
      <c r="F8183">
        <v>5.6972199999999997</v>
      </c>
      <c r="G8183">
        <v>5.9019500000000003</v>
      </c>
    </row>
    <row r="8184" spans="1:7" x14ac:dyDescent="0.3">
      <c r="A8184" t="s">
        <v>7809</v>
      </c>
      <c r="B8184">
        <v>4.2674200000000004</v>
      </c>
      <c r="C8184">
        <v>2.9070999999999998</v>
      </c>
      <c r="D8184">
        <v>4.3042100000000003</v>
      </c>
      <c r="E8184">
        <v>4.1843700000000004</v>
      </c>
      <c r="F8184">
        <v>2.8906399999999999</v>
      </c>
      <c r="G8184">
        <v>3.9785300000000001</v>
      </c>
    </row>
    <row r="8185" spans="1:7" x14ac:dyDescent="0.3">
      <c r="A8185" t="s">
        <v>3974</v>
      </c>
      <c r="B8185">
        <v>4.2654399999999999</v>
      </c>
      <c r="C8185">
        <v>3.3861599999999998</v>
      </c>
      <c r="D8185">
        <v>4.0301200000000001</v>
      </c>
      <c r="E8185">
        <v>3.2691499999999998</v>
      </c>
      <c r="F8185">
        <v>3.1059199999999998</v>
      </c>
      <c r="G8185">
        <v>2.71183</v>
      </c>
    </row>
    <row r="8186" spans="1:7" x14ac:dyDescent="0.3">
      <c r="A8186" t="s">
        <v>9549</v>
      </c>
      <c r="B8186">
        <v>4.2644799999999998</v>
      </c>
      <c r="C8186">
        <v>3.8742700000000001</v>
      </c>
      <c r="D8186">
        <v>4.1422100000000004</v>
      </c>
      <c r="E8186">
        <v>4.9201100000000002</v>
      </c>
      <c r="F8186">
        <v>4.3696700000000002</v>
      </c>
      <c r="G8186">
        <v>4.42807</v>
      </c>
    </row>
    <row r="8187" spans="1:7" x14ac:dyDescent="0.3">
      <c r="A8187" t="s">
        <v>10047</v>
      </c>
      <c r="B8187">
        <v>4.2636500000000002</v>
      </c>
      <c r="C8187">
        <v>3.8768899999999999</v>
      </c>
      <c r="D8187">
        <v>3.7761499999999999</v>
      </c>
      <c r="E8187">
        <v>8.6030300000000004</v>
      </c>
      <c r="F8187">
        <v>5.3168499999999996</v>
      </c>
      <c r="G8187">
        <v>6.66709</v>
      </c>
    </row>
    <row r="8188" spans="1:7" x14ac:dyDescent="0.3">
      <c r="A8188" t="s">
        <v>4923</v>
      </c>
      <c r="B8188">
        <v>4.2609399999999997</v>
      </c>
      <c r="C8188">
        <v>13.3972</v>
      </c>
      <c r="D8188">
        <v>15.693300000000001</v>
      </c>
      <c r="E8188">
        <v>1.2835799999999999</v>
      </c>
      <c r="F8188">
        <v>4.74064</v>
      </c>
      <c r="G8188">
        <v>7.1433200000000001</v>
      </c>
    </row>
    <row r="8189" spans="1:7" x14ac:dyDescent="0.3">
      <c r="A8189" t="s">
        <v>12667</v>
      </c>
      <c r="B8189">
        <v>4.2595799999999997</v>
      </c>
      <c r="C8189">
        <v>4.8524099999999999</v>
      </c>
      <c r="D8189">
        <v>5.3578599999999996</v>
      </c>
      <c r="E8189">
        <v>2.9065599999999998</v>
      </c>
      <c r="F8189">
        <v>2.8073000000000001</v>
      </c>
      <c r="G8189">
        <v>5.8105099999999998</v>
      </c>
    </row>
    <row r="8190" spans="1:7" x14ac:dyDescent="0.3">
      <c r="A8190" t="s">
        <v>3870</v>
      </c>
      <c r="B8190">
        <v>4.2571399999999997</v>
      </c>
      <c r="C8190">
        <v>3.2461199999999999</v>
      </c>
      <c r="D8190">
        <v>3.9333499999999999</v>
      </c>
      <c r="E8190">
        <v>3.84666</v>
      </c>
      <c r="F8190">
        <v>3.8349700000000002</v>
      </c>
      <c r="G8190">
        <v>3.70581</v>
      </c>
    </row>
    <row r="8191" spans="1:7" x14ac:dyDescent="0.3">
      <c r="A8191" t="s">
        <v>5416</v>
      </c>
      <c r="B8191">
        <v>4.2568299999999999</v>
      </c>
      <c r="C8191">
        <v>7.1412699999999996</v>
      </c>
      <c r="D8191">
        <v>6.0403500000000001</v>
      </c>
      <c r="E8191">
        <v>2.8665699999999998</v>
      </c>
      <c r="F8191">
        <v>6.45688</v>
      </c>
      <c r="G8191">
        <v>8.4179700000000004</v>
      </c>
    </row>
    <row r="8192" spans="1:7" x14ac:dyDescent="0.3">
      <c r="A8192" t="s">
        <v>3986</v>
      </c>
      <c r="B8192">
        <v>4.2564299999999999</v>
      </c>
      <c r="C8192">
        <v>3.4945900000000001</v>
      </c>
      <c r="D8192">
        <v>5.02264</v>
      </c>
      <c r="E8192">
        <v>4.1801199999999996</v>
      </c>
      <c r="F8192">
        <v>4.4994800000000001</v>
      </c>
      <c r="G8192">
        <v>5.1128099999999996</v>
      </c>
    </row>
    <row r="8193" spans="1:7" x14ac:dyDescent="0.3">
      <c r="A8193" t="s">
        <v>11314</v>
      </c>
      <c r="B8193">
        <v>4.2562800000000003</v>
      </c>
      <c r="C8193">
        <v>5.4614700000000003</v>
      </c>
      <c r="D8193">
        <v>11.0839</v>
      </c>
      <c r="E8193">
        <v>4.5991299999999997</v>
      </c>
      <c r="F8193">
        <v>6.7402499999999996</v>
      </c>
      <c r="G8193">
        <v>5.0630699999999997</v>
      </c>
    </row>
    <row r="8194" spans="1:7" x14ac:dyDescent="0.3">
      <c r="A8194" t="s">
        <v>13953</v>
      </c>
      <c r="B8194">
        <v>4.2560700000000002</v>
      </c>
      <c r="C8194">
        <v>4.7447100000000004</v>
      </c>
      <c r="D8194">
        <v>4.4015899999999997</v>
      </c>
      <c r="E8194">
        <v>2.56717</v>
      </c>
      <c r="F8194">
        <v>3.4003000000000001</v>
      </c>
      <c r="G8194">
        <v>3.6440899999999998</v>
      </c>
    </row>
    <row r="8195" spans="1:7" x14ac:dyDescent="0.3">
      <c r="A8195" t="s">
        <v>12587</v>
      </c>
      <c r="B8195">
        <v>4.2559399999999998</v>
      </c>
      <c r="C8195">
        <v>4.9073700000000002</v>
      </c>
      <c r="D8195">
        <v>5.8902900000000002</v>
      </c>
      <c r="E8195">
        <v>5.8374899999999998</v>
      </c>
      <c r="F8195">
        <v>4.1176700000000004</v>
      </c>
      <c r="G8195">
        <v>6.2406499999999996</v>
      </c>
    </row>
    <row r="8196" spans="1:7" x14ac:dyDescent="0.3">
      <c r="A8196" t="s">
        <v>11017</v>
      </c>
      <c r="B8196">
        <v>4.2558600000000002</v>
      </c>
      <c r="C8196">
        <v>4.9493099999999997</v>
      </c>
      <c r="D8196">
        <v>3.9720599999999999</v>
      </c>
      <c r="E8196">
        <v>4.9704199999999998</v>
      </c>
      <c r="F8196">
        <v>4.0824299999999996</v>
      </c>
      <c r="G8196">
        <v>4.4637000000000002</v>
      </c>
    </row>
    <row r="8197" spans="1:7" x14ac:dyDescent="0.3">
      <c r="A8197" t="s">
        <v>8840</v>
      </c>
      <c r="B8197">
        <v>4.2548199999999996</v>
      </c>
      <c r="C8197">
        <v>3.3243900000000002</v>
      </c>
      <c r="D8197">
        <v>1.17849</v>
      </c>
      <c r="E8197">
        <v>4.1222300000000001</v>
      </c>
      <c r="F8197">
        <v>8.5569000000000006</v>
      </c>
      <c r="G8197">
        <v>7.0916699999999997</v>
      </c>
    </row>
    <row r="8198" spans="1:7" x14ac:dyDescent="0.3">
      <c r="A8198" t="s">
        <v>2816</v>
      </c>
      <c r="B8198">
        <v>4.2545500000000001</v>
      </c>
      <c r="C8198">
        <v>4.8317800000000002</v>
      </c>
      <c r="D8198">
        <v>6.2712300000000001</v>
      </c>
      <c r="E8198">
        <v>4.0953400000000002</v>
      </c>
      <c r="F8198">
        <v>2.65083</v>
      </c>
      <c r="G8198">
        <v>10.2014</v>
      </c>
    </row>
    <row r="8199" spans="1:7" x14ac:dyDescent="0.3">
      <c r="A8199" t="s">
        <v>4169</v>
      </c>
      <c r="B8199">
        <v>4.2544700000000004</v>
      </c>
      <c r="C8199">
        <v>5.6136400000000002</v>
      </c>
      <c r="D8199">
        <v>5.0742099999999999</v>
      </c>
      <c r="E8199">
        <v>4.47302</v>
      </c>
      <c r="F8199">
        <v>6.7349100000000002</v>
      </c>
      <c r="G8199">
        <v>6.0387700000000004</v>
      </c>
    </row>
    <row r="8200" spans="1:7" x14ac:dyDescent="0.3">
      <c r="A8200" t="s">
        <v>4076</v>
      </c>
      <c r="B8200">
        <v>4.2495500000000002</v>
      </c>
      <c r="C8200">
        <v>4.1440900000000003</v>
      </c>
      <c r="D8200">
        <v>4.9194300000000002</v>
      </c>
      <c r="E8200">
        <v>5.3536799999999998</v>
      </c>
      <c r="F8200">
        <v>3.7702100000000001</v>
      </c>
      <c r="G8200">
        <v>4.32484</v>
      </c>
    </row>
    <row r="8201" spans="1:7" x14ac:dyDescent="0.3">
      <c r="A8201" t="s">
        <v>2470</v>
      </c>
      <c r="B8201">
        <v>4.2488799999999998</v>
      </c>
      <c r="C8201">
        <v>3.5105900000000001</v>
      </c>
      <c r="D8201">
        <v>5.2117699999999996</v>
      </c>
      <c r="E8201">
        <v>4.7479800000000001</v>
      </c>
      <c r="F8201">
        <v>3.5785100000000001</v>
      </c>
      <c r="G8201">
        <v>3.8829099999999999</v>
      </c>
    </row>
    <row r="8202" spans="1:7" x14ac:dyDescent="0.3">
      <c r="A8202" t="s">
        <v>11074</v>
      </c>
      <c r="B8202">
        <v>4.2486300000000004</v>
      </c>
      <c r="C8202">
        <v>5.8247</v>
      </c>
      <c r="D8202">
        <v>5.9846500000000002</v>
      </c>
      <c r="E8202">
        <v>5.9840499999999999</v>
      </c>
      <c r="F8202">
        <v>4.6825900000000003</v>
      </c>
      <c r="G8202">
        <v>4.2699199999999999</v>
      </c>
    </row>
    <row r="8203" spans="1:7" x14ac:dyDescent="0.3">
      <c r="A8203" t="s">
        <v>11128</v>
      </c>
      <c r="B8203">
        <v>4.2476500000000001</v>
      </c>
      <c r="C8203">
        <v>4.7275999999999998</v>
      </c>
      <c r="D8203">
        <v>6.3145800000000003</v>
      </c>
      <c r="E8203">
        <v>4.9143299999999996</v>
      </c>
      <c r="F8203">
        <v>4.8191100000000002</v>
      </c>
      <c r="G8203">
        <v>4.5344100000000003</v>
      </c>
    </row>
    <row r="8204" spans="1:7" x14ac:dyDescent="0.3">
      <c r="A8204" t="s">
        <v>9565</v>
      </c>
      <c r="B8204">
        <v>4.2460599999999999</v>
      </c>
      <c r="C8204">
        <v>3.71271</v>
      </c>
      <c r="D8204">
        <v>4.0812099999999996</v>
      </c>
      <c r="E8204">
        <v>4.4731899999999998</v>
      </c>
      <c r="F8204">
        <v>5.0083099999999998</v>
      </c>
      <c r="G8204">
        <v>5.3689200000000001</v>
      </c>
    </row>
    <row r="8205" spans="1:7" x14ac:dyDescent="0.3">
      <c r="A8205" t="s">
        <v>8333</v>
      </c>
      <c r="B8205">
        <v>4.2436499999999997</v>
      </c>
      <c r="C8205">
        <v>5.2380000000000004</v>
      </c>
      <c r="D8205">
        <v>3.8129400000000002</v>
      </c>
      <c r="E8205">
        <v>3.73482</v>
      </c>
      <c r="F8205">
        <v>4.6885000000000003</v>
      </c>
      <c r="G8205">
        <v>4.3898700000000002</v>
      </c>
    </row>
    <row r="8206" spans="1:7" x14ac:dyDescent="0.3">
      <c r="A8206" t="s">
        <v>3663</v>
      </c>
      <c r="B8206">
        <v>4.2419599999999997</v>
      </c>
      <c r="C8206">
        <v>3.77216</v>
      </c>
      <c r="D8206">
        <v>3.7211500000000002</v>
      </c>
      <c r="E8206">
        <v>3.5975199999999998</v>
      </c>
      <c r="F8206">
        <v>3.4936600000000002</v>
      </c>
      <c r="G8206">
        <v>3.2406000000000001</v>
      </c>
    </row>
    <row r="8207" spans="1:7" x14ac:dyDescent="0.3">
      <c r="A8207" t="s">
        <v>6453</v>
      </c>
      <c r="B8207">
        <v>4.2410300000000003</v>
      </c>
      <c r="C8207">
        <v>3.8028300000000002</v>
      </c>
      <c r="D8207">
        <v>3.2998400000000001</v>
      </c>
      <c r="E8207">
        <v>3.3788999999999998</v>
      </c>
      <c r="F8207">
        <v>2.8054800000000002</v>
      </c>
      <c r="G8207">
        <v>2.7766600000000001</v>
      </c>
    </row>
    <row r="8208" spans="1:7" x14ac:dyDescent="0.3">
      <c r="A8208" t="s">
        <v>8003</v>
      </c>
      <c r="B8208">
        <v>4.2396599999999998</v>
      </c>
      <c r="C8208">
        <v>4.6834699999999998</v>
      </c>
      <c r="D8208">
        <v>4.8973500000000003</v>
      </c>
      <c r="E8208">
        <v>3.1311800000000001</v>
      </c>
      <c r="F8208">
        <v>3.29731</v>
      </c>
      <c r="G8208">
        <v>3.9891299999999998</v>
      </c>
    </row>
    <row r="8209" spans="1:7" x14ac:dyDescent="0.3">
      <c r="A8209" t="s">
        <v>11667</v>
      </c>
      <c r="B8209">
        <v>4.23794</v>
      </c>
      <c r="C8209">
        <v>26.873899999999999</v>
      </c>
      <c r="D8209">
        <v>13.1447</v>
      </c>
      <c r="E8209">
        <v>5.4035399999999996</v>
      </c>
      <c r="F8209">
        <v>9.8645600000000009</v>
      </c>
      <c r="G8209">
        <v>7.2880900000000004</v>
      </c>
    </row>
    <row r="8210" spans="1:7" x14ac:dyDescent="0.3">
      <c r="A8210" t="s">
        <v>8480</v>
      </c>
      <c r="B8210">
        <v>4.2355999999999998</v>
      </c>
      <c r="C8210">
        <v>10.3096</v>
      </c>
      <c r="D8210">
        <v>4.5415400000000004</v>
      </c>
      <c r="E8210">
        <v>3.1779299999999999</v>
      </c>
      <c r="F8210">
        <v>7.3959900000000003</v>
      </c>
      <c r="G8210">
        <v>6.70153</v>
      </c>
    </row>
    <row r="8211" spans="1:7" x14ac:dyDescent="0.3">
      <c r="A8211" t="s">
        <v>9171</v>
      </c>
      <c r="B8211">
        <v>4.2342899999999997</v>
      </c>
      <c r="C8211">
        <v>4.3911899999999999</v>
      </c>
      <c r="D8211">
        <v>6.26938</v>
      </c>
      <c r="E8211">
        <v>6.1281100000000004</v>
      </c>
      <c r="F8211">
        <v>8.7799399999999999</v>
      </c>
      <c r="G8211">
        <v>6.7759600000000004</v>
      </c>
    </row>
    <row r="8212" spans="1:7" x14ac:dyDescent="0.3">
      <c r="A8212" t="s">
        <v>9923</v>
      </c>
      <c r="B8212">
        <v>4.2326600000000001</v>
      </c>
      <c r="C8212">
        <v>3.6932299999999998</v>
      </c>
      <c r="D8212">
        <v>5.6140600000000003</v>
      </c>
      <c r="E8212">
        <v>6.7610700000000001</v>
      </c>
      <c r="F8212">
        <v>5.1872199999999999</v>
      </c>
      <c r="G8212">
        <v>12.985099999999999</v>
      </c>
    </row>
    <row r="8213" spans="1:7" x14ac:dyDescent="0.3">
      <c r="A8213" t="s">
        <v>10211</v>
      </c>
      <c r="B8213">
        <v>4.2278000000000002</v>
      </c>
      <c r="C8213">
        <v>3.8588800000000001</v>
      </c>
      <c r="D8213">
        <v>5.2636099999999999</v>
      </c>
      <c r="E8213">
        <v>2.97939</v>
      </c>
      <c r="F8213">
        <v>3.9834499999999999</v>
      </c>
      <c r="G8213">
        <v>4.2200800000000003</v>
      </c>
    </row>
    <row r="8214" spans="1:7" x14ac:dyDescent="0.3">
      <c r="A8214" t="s">
        <v>10582</v>
      </c>
      <c r="B8214">
        <v>4.2241999999999997</v>
      </c>
      <c r="C8214">
        <v>4.4919399999999996</v>
      </c>
      <c r="D8214">
        <v>5.9196600000000004</v>
      </c>
      <c r="E8214">
        <v>5.8242500000000001</v>
      </c>
      <c r="F8214">
        <v>4.1830800000000004</v>
      </c>
      <c r="G8214">
        <v>4.6308299999999996</v>
      </c>
    </row>
    <row r="8215" spans="1:7" x14ac:dyDescent="0.3">
      <c r="A8215" t="s">
        <v>14206</v>
      </c>
      <c r="B8215">
        <v>4.2201700000000004</v>
      </c>
      <c r="C8215">
        <v>4.7967599999999999</v>
      </c>
      <c r="D8215">
        <v>5.1921600000000003</v>
      </c>
      <c r="E8215">
        <v>5.1122699999999996</v>
      </c>
      <c r="F8215">
        <v>5.8192700000000004</v>
      </c>
      <c r="G8215">
        <v>4.76546</v>
      </c>
    </row>
    <row r="8216" spans="1:7" x14ac:dyDescent="0.3">
      <c r="A8216" t="s">
        <v>11731</v>
      </c>
      <c r="B8216">
        <v>4.2183900000000003</v>
      </c>
      <c r="C8216">
        <v>3.4570599999999998</v>
      </c>
      <c r="D8216">
        <v>4.9421299999999997</v>
      </c>
      <c r="E8216">
        <v>7.52982</v>
      </c>
      <c r="F8216">
        <v>5.8371199999999996</v>
      </c>
      <c r="G8216">
        <v>4.9138799999999998</v>
      </c>
    </row>
    <row r="8217" spans="1:7" x14ac:dyDescent="0.3">
      <c r="A8217" t="s">
        <v>5131</v>
      </c>
      <c r="B8217">
        <v>4.2178699999999996</v>
      </c>
      <c r="C8217">
        <v>4.1779900000000003</v>
      </c>
      <c r="D8217">
        <v>6.2088900000000002</v>
      </c>
      <c r="E8217">
        <v>5.2942999999999998</v>
      </c>
      <c r="F8217">
        <v>6.4387299999999996</v>
      </c>
      <c r="G8217">
        <v>5.2917100000000001</v>
      </c>
    </row>
    <row r="8218" spans="1:7" x14ac:dyDescent="0.3">
      <c r="A8218" t="s">
        <v>7372</v>
      </c>
      <c r="B8218">
        <v>4.2175700000000003</v>
      </c>
      <c r="C8218">
        <v>4.3987600000000002</v>
      </c>
      <c r="D8218">
        <v>5.90801</v>
      </c>
      <c r="E8218">
        <v>3.73786</v>
      </c>
      <c r="F8218">
        <v>2.9917600000000002</v>
      </c>
      <c r="G8218">
        <v>3.0222000000000002</v>
      </c>
    </row>
    <row r="8219" spans="1:7" x14ac:dyDescent="0.3">
      <c r="A8219" t="s">
        <v>189</v>
      </c>
      <c r="B8219">
        <v>4.2169100000000004</v>
      </c>
      <c r="C8219">
        <v>4.7527799999999996</v>
      </c>
      <c r="D8219">
        <v>6.7186899999999996</v>
      </c>
      <c r="E8219">
        <v>3.9335900000000001</v>
      </c>
      <c r="F8219">
        <v>4.5497500000000004</v>
      </c>
      <c r="G8219">
        <v>6.1033499999999998</v>
      </c>
    </row>
    <row r="8220" spans="1:7" x14ac:dyDescent="0.3">
      <c r="A8220" t="s">
        <v>2497</v>
      </c>
      <c r="B8220">
        <v>4.2164999999999999</v>
      </c>
      <c r="C8220">
        <v>5.0334300000000001</v>
      </c>
      <c r="D8220">
        <v>4.1722299999999999</v>
      </c>
      <c r="E8220">
        <v>3.43459</v>
      </c>
      <c r="F8220">
        <v>4.0874899999999998</v>
      </c>
      <c r="G8220">
        <v>3.29677</v>
      </c>
    </row>
    <row r="8221" spans="1:7" x14ac:dyDescent="0.3">
      <c r="A8221" t="s">
        <v>6461</v>
      </c>
      <c r="B8221">
        <v>4.2149799999999997</v>
      </c>
      <c r="C8221">
        <v>5.3325800000000001</v>
      </c>
      <c r="D8221">
        <v>5.7796900000000004</v>
      </c>
      <c r="E8221">
        <v>5.2503399999999996</v>
      </c>
      <c r="F8221">
        <v>5.7140000000000004</v>
      </c>
      <c r="G8221">
        <v>6.2448600000000001</v>
      </c>
    </row>
    <row r="8222" spans="1:7" x14ac:dyDescent="0.3">
      <c r="A8222" t="s">
        <v>9491</v>
      </c>
      <c r="B8222">
        <v>4.2136399999999998</v>
      </c>
      <c r="C8222">
        <v>5.3794399999999998</v>
      </c>
      <c r="D8222">
        <v>4.3580899999999998</v>
      </c>
      <c r="E8222">
        <v>5.9246499999999997</v>
      </c>
      <c r="F8222">
        <v>4.5673899999999996</v>
      </c>
      <c r="G8222">
        <v>6.1948499999999997</v>
      </c>
    </row>
    <row r="8223" spans="1:7" x14ac:dyDescent="0.3">
      <c r="A8223" t="s">
        <v>10682</v>
      </c>
      <c r="B8223">
        <v>4.2115999999999998</v>
      </c>
      <c r="C8223">
        <v>4.3179400000000001</v>
      </c>
      <c r="D8223">
        <v>4.7675799999999997</v>
      </c>
      <c r="E8223">
        <v>6.109</v>
      </c>
      <c r="F8223">
        <v>3.6949299999999998</v>
      </c>
      <c r="G8223">
        <v>4.7770099999999998</v>
      </c>
    </row>
    <row r="8224" spans="1:7" x14ac:dyDescent="0.3">
      <c r="A8224" t="s">
        <v>9630</v>
      </c>
      <c r="B8224">
        <v>4.2110799999999999</v>
      </c>
      <c r="C8224">
        <v>4.3302899999999998</v>
      </c>
      <c r="D8224">
        <v>5.5650000000000004</v>
      </c>
      <c r="E8224">
        <v>6.5947899999999997</v>
      </c>
      <c r="F8224">
        <v>6.0427099999999996</v>
      </c>
      <c r="G8224">
        <v>5.2337800000000003</v>
      </c>
    </row>
    <row r="8225" spans="1:7" x14ac:dyDescent="0.3">
      <c r="A8225" t="s">
        <v>8342</v>
      </c>
      <c r="B8225">
        <v>4.2081600000000003</v>
      </c>
      <c r="C8225">
        <v>4.9490400000000001</v>
      </c>
      <c r="D8225">
        <v>5.8213400000000002</v>
      </c>
      <c r="E8225">
        <v>4.9225700000000003</v>
      </c>
      <c r="F8225">
        <v>3.9979399999999998</v>
      </c>
      <c r="G8225">
        <v>7.6953100000000001</v>
      </c>
    </row>
    <row r="8226" spans="1:7" x14ac:dyDescent="0.3">
      <c r="A8226" t="s">
        <v>8723</v>
      </c>
      <c r="B8226">
        <v>4.20587</v>
      </c>
      <c r="C8226">
        <v>1.8712800000000001</v>
      </c>
      <c r="D8226">
        <v>2.9613499999999999</v>
      </c>
      <c r="E8226">
        <v>2.11964</v>
      </c>
      <c r="F8226">
        <v>4.7446700000000002</v>
      </c>
      <c r="G8226">
        <v>4.4426100000000002</v>
      </c>
    </row>
    <row r="8227" spans="1:7" x14ac:dyDescent="0.3">
      <c r="A8227" t="s">
        <v>6427</v>
      </c>
      <c r="B8227">
        <v>4.2021199999999999</v>
      </c>
      <c r="C8227">
        <v>4.7484200000000003</v>
      </c>
      <c r="D8227">
        <v>4.6387099999999997</v>
      </c>
      <c r="E8227">
        <v>4.34605</v>
      </c>
      <c r="F8227">
        <v>3.6100599999999998</v>
      </c>
      <c r="G8227">
        <v>4.7038799999999998</v>
      </c>
    </row>
    <row r="8228" spans="1:7" x14ac:dyDescent="0.3">
      <c r="A8228" t="s">
        <v>12676</v>
      </c>
      <c r="B8228">
        <v>4.2019099999999998</v>
      </c>
      <c r="C8228">
        <v>5.4268599999999996</v>
      </c>
      <c r="D8228">
        <v>4.7604199999999999</v>
      </c>
      <c r="E8228">
        <v>4.0797800000000004</v>
      </c>
      <c r="F8228">
        <v>5.1395600000000004</v>
      </c>
      <c r="G8228">
        <v>4.04237</v>
      </c>
    </row>
    <row r="8229" spans="1:7" x14ac:dyDescent="0.3">
      <c r="A8229" t="s">
        <v>12845</v>
      </c>
      <c r="B8229">
        <v>4.2018399999999998</v>
      </c>
      <c r="C8229">
        <v>3.70458</v>
      </c>
      <c r="D8229">
        <v>3.5698400000000001</v>
      </c>
      <c r="E8229">
        <v>3.3378299999999999</v>
      </c>
      <c r="F8229">
        <v>2.5640999999999998</v>
      </c>
      <c r="G8229">
        <v>2.51715</v>
      </c>
    </row>
    <row r="8230" spans="1:7" x14ac:dyDescent="0.3">
      <c r="A8230" t="s">
        <v>10440</v>
      </c>
      <c r="B8230">
        <v>4.1995399999999998</v>
      </c>
      <c r="C8230">
        <v>4.0859300000000003</v>
      </c>
      <c r="D8230">
        <v>3.1893899999999999</v>
      </c>
      <c r="E8230">
        <v>3.1840099999999998</v>
      </c>
      <c r="F8230">
        <v>2.72993</v>
      </c>
      <c r="G8230">
        <v>2.4531200000000002</v>
      </c>
    </row>
    <row r="8231" spans="1:7" x14ac:dyDescent="0.3">
      <c r="A8231" t="s">
        <v>9627</v>
      </c>
      <c r="B8231">
        <v>4.1950700000000003</v>
      </c>
      <c r="C8231">
        <v>5.5406700000000004</v>
      </c>
      <c r="D8231">
        <v>4.1231200000000001</v>
      </c>
      <c r="E8231">
        <v>3.5498099999999999</v>
      </c>
      <c r="F8231">
        <v>3.1495899999999999</v>
      </c>
      <c r="G8231">
        <v>4.2418899999999997</v>
      </c>
    </row>
    <row r="8232" spans="1:7" x14ac:dyDescent="0.3">
      <c r="A8232" t="s">
        <v>9832</v>
      </c>
      <c r="B8232">
        <v>4.1948499999999997</v>
      </c>
      <c r="C8232">
        <v>3.35629</v>
      </c>
      <c r="D8232">
        <v>3.5893199999999998</v>
      </c>
      <c r="E8232">
        <v>3.0057100000000001</v>
      </c>
      <c r="F8232">
        <v>2.7085599999999999</v>
      </c>
      <c r="G8232">
        <v>2.5134400000000001</v>
      </c>
    </row>
    <row r="8233" spans="1:7" x14ac:dyDescent="0.3">
      <c r="A8233" t="s">
        <v>9368</v>
      </c>
      <c r="B8233">
        <v>4.1947700000000001</v>
      </c>
      <c r="C8233">
        <v>4.4717599999999997</v>
      </c>
      <c r="D8233">
        <v>3.8874499999999999</v>
      </c>
      <c r="E8233">
        <v>3.8198500000000002</v>
      </c>
      <c r="F8233">
        <v>4.4433600000000002</v>
      </c>
      <c r="G8233">
        <v>4.5221</v>
      </c>
    </row>
    <row r="8234" spans="1:7" x14ac:dyDescent="0.3">
      <c r="A8234" t="s">
        <v>12913</v>
      </c>
      <c r="B8234">
        <v>4.1932999999999998</v>
      </c>
      <c r="C8234">
        <v>6.1269600000000004</v>
      </c>
      <c r="D8234">
        <v>6.5398399999999999</v>
      </c>
      <c r="E8234">
        <v>6.88659</v>
      </c>
      <c r="F8234">
        <v>5.8316499999999998</v>
      </c>
      <c r="G8234">
        <v>6.3849</v>
      </c>
    </row>
    <row r="8235" spans="1:7" x14ac:dyDescent="0.3">
      <c r="A8235" t="s">
        <v>13866</v>
      </c>
      <c r="B8235">
        <v>4.1932900000000002</v>
      </c>
      <c r="C8235">
        <v>4.7839600000000004</v>
      </c>
      <c r="D8235">
        <v>6.0223100000000001</v>
      </c>
      <c r="E8235">
        <v>4.8175299999999996</v>
      </c>
      <c r="F8235">
        <v>5.1531599999999997</v>
      </c>
      <c r="G8235">
        <v>4.6027199999999997</v>
      </c>
    </row>
    <row r="8236" spans="1:7" x14ac:dyDescent="0.3">
      <c r="A8236" t="s">
        <v>7584</v>
      </c>
      <c r="B8236">
        <v>4.1932200000000002</v>
      </c>
      <c r="C8236">
        <v>3.5207700000000002</v>
      </c>
      <c r="D8236">
        <v>3.55314</v>
      </c>
      <c r="E8236">
        <v>3.4114900000000001</v>
      </c>
      <c r="F8236">
        <v>3.16256</v>
      </c>
      <c r="G8236">
        <v>3.6887400000000001</v>
      </c>
    </row>
    <row r="8237" spans="1:7" x14ac:dyDescent="0.3">
      <c r="A8237" t="s">
        <v>7824</v>
      </c>
      <c r="B8237">
        <v>4.19163</v>
      </c>
      <c r="C8237">
        <v>3.21577</v>
      </c>
      <c r="D8237">
        <v>5.8730900000000004</v>
      </c>
      <c r="E8237">
        <v>3.6837200000000001</v>
      </c>
      <c r="F8237">
        <v>3.47241</v>
      </c>
      <c r="G8237">
        <v>5.6795200000000001</v>
      </c>
    </row>
    <row r="8238" spans="1:7" x14ac:dyDescent="0.3">
      <c r="A8238" t="s">
        <v>9421</v>
      </c>
      <c r="B8238">
        <v>4.1914400000000001</v>
      </c>
      <c r="C8238">
        <v>3.0646599999999999</v>
      </c>
      <c r="D8238">
        <v>3.6852800000000001</v>
      </c>
      <c r="E8238">
        <v>5.6125800000000003</v>
      </c>
      <c r="F8238">
        <v>5.3742999999999999</v>
      </c>
      <c r="G8238">
        <v>4.3476900000000001</v>
      </c>
    </row>
    <row r="8239" spans="1:7" x14ac:dyDescent="0.3">
      <c r="A8239" t="s">
        <v>7040</v>
      </c>
      <c r="B8239">
        <v>4.1904700000000004</v>
      </c>
      <c r="C8239">
        <v>3.8859900000000001</v>
      </c>
      <c r="D8239">
        <v>3.9116399999999998</v>
      </c>
      <c r="E8239">
        <v>3.4839500000000001</v>
      </c>
      <c r="F8239">
        <v>3.2928999999999999</v>
      </c>
      <c r="G8239">
        <v>3.50691</v>
      </c>
    </row>
    <row r="8240" spans="1:7" x14ac:dyDescent="0.3">
      <c r="A8240" t="s">
        <v>1568</v>
      </c>
      <c r="B8240">
        <v>4.1902299999999997</v>
      </c>
      <c r="C8240">
        <v>5.7295100000000003</v>
      </c>
      <c r="D8240">
        <v>3.9216299999999999</v>
      </c>
      <c r="E8240">
        <v>7.7184299999999997</v>
      </c>
      <c r="F8240">
        <v>3.2236899999999999</v>
      </c>
      <c r="G8240">
        <v>3.7890600000000001</v>
      </c>
    </row>
    <row r="8241" spans="1:7" x14ac:dyDescent="0.3">
      <c r="A8241" t="s">
        <v>6572</v>
      </c>
      <c r="B8241">
        <v>4.1894299999999998</v>
      </c>
      <c r="C8241">
        <v>4.6389300000000002</v>
      </c>
      <c r="D8241">
        <v>4.3381100000000004</v>
      </c>
      <c r="E8241">
        <v>3.5461900000000002</v>
      </c>
      <c r="F8241">
        <v>3.30864</v>
      </c>
      <c r="G8241">
        <v>3.3019500000000002</v>
      </c>
    </row>
    <row r="8242" spans="1:7" x14ac:dyDescent="0.3">
      <c r="A8242" t="s">
        <v>6688</v>
      </c>
      <c r="B8242">
        <v>4.1890599999999996</v>
      </c>
      <c r="C8242">
        <v>7.4600799999999996</v>
      </c>
      <c r="D8242">
        <v>6.5663099999999996</v>
      </c>
      <c r="E8242">
        <v>5.5706300000000004</v>
      </c>
      <c r="F8242">
        <v>6.6759199999999996</v>
      </c>
      <c r="G8242">
        <v>4.5248299999999997</v>
      </c>
    </row>
    <row r="8243" spans="1:7" x14ac:dyDescent="0.3">
      <c r="A8243" t="s">
        <v>7236</v>
      </c>
      <c r="B8243">
        <v>4.1870900000000004</v>
      </c>
      <c r="C8243">
        <v>3.6906500000000002</v>
      </c>
      <c r="D8243">
        <v>2.2700900000000002</v>
      </c>
      <c r="E8243">
        <v>3.21028</v>
      </c>
      <c r="F8243">
        <v>1.96987</v>
      </c>
      <c r="G8243">
        <v>1.7136499999999999</v>
      </c>
    </row>
    <row r="8244" spans="1:7" x14ac:dyDescent="0.3">
      <c r="A8244" t="s">
        <v>2118</v>
      </c>
      <c r="B8244">
        <v>4.18675</v>
      </c>
      <c r="C8244">
        <v>3.89717</v>
      </c>
      <c r="D8244">
        <v>3.8008199999999999</v>
      </c>
      <c r="E8244">
        <v>3.3973300000000002</v>
      </c>
      <c r="F8244">
        <v>3.5772900000000001</v>
      </c>
      <c r="G8244">
        <v>3.8994300000000002</v>
      </c>
    </row>
    <row r="8245" spans="1:7" x14ac:dyDescent="0.3">
      <c r="A8245" t="s">
        <v>1712</v>
      </c>
      <c r="B8245">
        <v>4.1863099999999998</v>
      </c>
      <c r="C8245">
        <v>6.7228899999999996</v>
      </c>
      <c r="D8245">
        <v>6.2741300000000004</v>
      </c>
      <c r="E8245">
        <v>6.3154700000000004</v>
      </c>
      <c r="F8245">
        <v>6.1147799999999997</v>
      </c>
      <c r="G8245">
        <v>8.3936499999999992</v>
      </c>
    </row>
    <row r="8246" spans="1:7" x14ac:dyDescent="0.3">
      <c r="A8246" t="s">
        <v>14139</v>
      </c>
      <c r="B8246">
        <v>4.1812800000000001</v>
      </c>
      <c r="C8246">
        <v>3.0609799999999998</v>
      </c>
      <c r="D8246">
        <v>4.7382900000000001</v>
      </c>
      <c r="E8246">
        <v>3.6271</v>
      </c>
      <c r="F8246">
        <v>4.2363600000000003</v>
      </c>
      <c r="G8246">
        <v>3.8271199999999999</v>
      </c>
    </row>
    <row r="8247" spans="1:7" x14ac:dyDescent="0.3">
      <c r="A8247" t="s">
        <v>4747</v>
      </c>
      <c r="B8247">
        <v>4.1807100000000004</v>
      </c>
      <c r="C8247">
        <v>3.7756599999999998</v>
      </c>
      <c r="D8247">
        <v>4.9868899999999998</v>
      </c>
      <c r="E8247">
        <v>3.8751899999999999</v>
      </c>
      <c r="F8247">
        <v>2.9418600000000001</v>
      </c>
      <c r="G8247">
        <v>4.7618299999999998</v>
      </c>
    </row>
    <row r="8248" spans="1:7" x14ac:dyDescent="0.3">
      <c r="A8248" t="s">
        <v>13219</v>
      </c>
      <c r="B8248">
        <v>4.1801500000000003</v>
      </c>
      <c r="C8248">
        <v>4.74674</v>
      </c>
      <c r="D8248">
        <v>7.4606199999999996</v>
      </c>
      <c r="E8248">
        <v>6.54244</v>
      </c>
      <c r="F8248">
        <v>7.0459399999999999</v>
      </c>
      <c r="G8248">
        <v>9.2279499999999999</v>
      </c>
    </row>
    <row r="8249" spans="1:7" x14ac:dyDescent="0.3">
      <c r="A8249" t="s">
        <v>11769</v>
      </c>
      <c r="B8249">
        <v>4.1798999999999999</v>
      </c>
      <c r="C8249">
        <v>14.071</v>
      </c>
      <c r="D8249">
        <v>8.6604899999999994</v>
      </c>
      <c r="E8249">
        <v>4.2736099999999997</v>
      </c>
      <c r="F8249">
        <v>10.0589</v>
      </c>
      <c r="G8249">
        <v>10.8918</v>
      </c>
    </row>
    <row r="8250" spans="1:7" x14ac:dyDescent="0.3">
      <c r="A8250" t="s">
        <v>11373</v>
      </c>
      <c r="B8250">
        <v>4.1763899999999996</v>
      </c>
      <c r="C8250">
        <v>5.8787200000000004</v>
      </c>
      <c r="D8250">
        <v>5.6169700000000002</v>
      </c>
      <c r="E8250">
        <v>4.7819200000000004</v>
      </c>
      <c r="F8250">
        <v>3.6743000000000001</v>
      </c>
      <c r="G8250">
        <v>3.7036799999999999</v>
      </c>
    </row>
    <row r="8251" spans="1:7" x14ac:dyDescent="0.3">
      <c r="A8251" t="s">
        <v>12765</v>
      </c>
      <c r="B8251">
        <v>4.1760799999999998</v>
      </c>
      <c r="C8251">
        <v>5.6641199999999996</v>
      </c>
      <c r="D8251">
        <v>6.0209099999999998</v>
      </c>
      <c r="E8251">
        <v>2.9583300000000001</v>
      </c>
      <c r="F8251">
        <v>3.90876</v>
      </c>
      <c r="G8251">
        <v>2.6006100000000001</v>
      </c>
    </row>
    <row r="8252" spans="1:7" x14ac:dyDescent="0.3">
      <c r="A8252" t="s">
        <v>7825</v>
      </c>
      <c r="B8252">
        <v>4.1757900000000001</v>
      </c>
      <c r="C8252">
        <v>7.1771599999999998</v>
      </c>
      <c r="D8252">
        <v>4.0053900000000002</v>
      </c>
      <c r="E8252">
        <v>3.97505</v>
      </c>
      <c r="F8252">
        <v>4.9564899999999996</v>
      </c>
      <c r="G8252">
        <v>7.7578800000000001</v>
      </c>
    </row>
    <row r="8253" spans="1:7" x14ac:dyDescent="0.3">
      <c r="A8253" t="s">
        <v>13756</v>
      </c>
      <c r="B8253">
        <v>4.1748500000000002</v>
      </c>
      <c r="C8253">
        <v>7.3671199999999999</v>
      </c>
      <c r="D8253">
        <v>5.601</v>
      </c>
      <c r="E8253">
        <v>5.9576500000000001</v>
      </c>
      <c r="F8253">
        <v>6.1923199999999996</v>
      </c>
      <c r="G8253">
        <v>13.062099999999999</v>
      </c>
    </row>
    <row r="8254" spans="1:7" x14ac:dyDescent="0.3">
      <c r="A8254" t="s">
        <v>9276</v>
      </c>
      <c r="B8254">
        <v>4.1736399999999998</v>
      </c>
      <c r="C8254">
        <v>2.8077899999999998</v>
      </c>
      <c r="D8254">
        <v>4.3599800000000002</v>
      </c>
      <c r="E8254">
        <v>4.44374</v>
      </c>
      <c r="F8254">
        <v>4.37676</v>
      </c>
      <c r="G8254">
        <v>4.1892899999999997</v>
      </c>
    </row>
    <row r="8255" spans="1:7" x14ac:dyDescent="0.3">
      <c r="A8255" t="s">
        <v>13888</v>
      </c>
      <c r="B8255">
        <v>4.1719999999999997</v>
      </c>
      <c r="C8255">
        <v>4.4612800000000004</v>
      </c>
      <c r="D8255">
        <v>6.0391000000000004</v>
      </c>
      <c r="E8255">
        <v>5.2754700000000003</v>
      </c>
      <c r="F8255">
        <v>5.8827800000000003</v>
      </c>
      <c r="G8255">
        <v>7.7690099999999997</v>
      </c>
    </row>
    <row r="8256" spans="1:7" x14ac:dyDescent="0.3">
      <c r="A8256" t="s">
        <v>11767</v>
      </c>
      <c r="B8256">
        <v>4.1701300000000003</v>
      </c>
      <c r="C8256">
        <v>5.0924500000000004</v>
      </c>
      <c r="D8256">
        <v>6.5492600000000003</v>
      </c>
      <c r="E8256">
        <v>5.0183900000000001</v>
      </c>
      <c r="F8256">
        <v>5.22607</v>
      </c>
      <c r="G8256">
        <v>5.4323100000000002</v>
      </c>
    </row>
    <row r="8257" spans="1:7" x14ac:dyDescent="0.3">
      <c r="A8257" t="s">
        <v>8821</v>
      </c>
      <c r="B8257">
        <v>4.1655199999999999</v>
      </c>
      <c r="C8257">
        <v>4.7252700000000001</v>
      </c>
      <c r="D8257">
        <v>4.7333499999999997</v>
      </c>
      <c r="E8257">
        <v>3.6155499999999998</v>
      </c>
      <c r="F8257">
        <v>5.0570000000000004</v>
      </c>
      <c r="G8257">
        <v>4.87676</v>
      </c>
    </row>
    <row r="8258" spans="1:7" x14ac:dyDescent="0.3">
      <c r="A8258" t="s">
        <v>12112</v>
      </c>
      <c r="B8258">
        <v>4.1646200000000002</v>
      </c>
      <c r="C8258">
        <v>7.1388100000000003</v>
      </c>
      <c r="D8258">
        <v>5.8509900000000004</v>
      </c>
      <c r="E8258">
        <v>3.3061500000000001</v>
      </c>
      <c r="F8258">
        <v>3.8700899999999998</v>
      </c>
      <c r="G8258">
        <v>4.7100999999999997</v>
      </c>
    </row>
    <row r="8259" spans="1:7" x14ac:dyDescent="0.3">
      <c r="A8259" t="s">
        <v>659</v>
      </c>
      <c r="B8259">
        <v>4.1636499999999996</v>
      </c>
      <c r="C8259">
        <v>2.6628699999999998</v>
      </c>
      <c r="D8259">
        <v>2.5717400000000001</v>
      </c>
      <c r="E8259">
        <v>2.65381</v>
      </c>
      <c r="F8259">
        <v>1.7287699999999999</v>
      </c>
      <c r="G8259">
        <v>2.0686100000000001</v>
      </c>
    </row>
    <row r="8260" spans="1:7" x14ac:dyDescent="0.3">
      <c r="A8260" t="s">
        <v>11287</v>
      </c>
      <c r="B8260">
        <v>4.1606500000000004</v>
      </c>
      <c r="C8260">
        <v>3.4013</v>
      </c>
      <c r="D8260">
        <v>3.4502299999999999</v>
      </c>
      <c r="E8260">
        <v>3.5775899999999998</v>
      </c>
      <c r="F8260">
        <v>3.1727699999999999</v>
      </c>
      <c r="G8260">
        <v>2.7267899999999998</v>
      </c>
    </row>
    <row r="8261" spans="1:7" x14ac:dyDescent="0.3">
      <c r="A8261" t="s">
        <v>7829</v>
      </c>
      <c r="B8261">
        <v>4.1598300000000004</v>
      </c>
      <c r="C8261">
        <v>3.5420400000000001</v>
      </c>
      <c r="D8261">
        <v>4.1638999999999999</v>
      </c>
      <c r="E8261">
        <v>4.9894999999999996</v>
      </c>
      <c r="F8261">
        <v>4.20235</v>
      </c>
      <c r="G8261">
        <v>4.4294500000000001</v>
      </c>
    </row>
    <row r="8262" spans="1:7" x14ac:dyDescent="0.3">
      <c r="A8262" t="s">
        <v>617</v>
      </c>
      <c r="B8262">
        <v>4.1591199999999997</v>
      </c>
      <c r="C8262">
        <v>3.4120400000000002</v>
      </c>
      <c r="D8262">
        <v>4.0065900000000001</v>
      </c>
      <c r="E8262">
        <v>4.6767899999999996</v>
      </c>
      <c r="F8262">
        <v>2.7555999999999998</v>
      </c>
      <c r="G8262">
        <v>4.0809600000000001</v>
      </c>
    </row>
    <row r="8263" spans="1:7" x14ac:dyDescent="0.3">
      <c r="A8263" t="s">
        <v>8501</v>
      </c>
      <c r="B8263">
        <v>4.1580399999999997</v>
      </c>
      <c r="C8263">
        <v>4.4774500000000002</v>
      </c>
      <c r="D8263">
        <v>4.0659000000000001</v>
      </c>
      <c r="E8263">
        <v>4.8492699999999997</v>
      </c>
      <c r="F8263">
        <v>4.7024400000000002</v>
      </c>
      <c r="G8263">
        <v>5.3322099999999999</v>
      </c>
    </row>
    <row r="8264" spans="1:7" x14ac:dyDescent="0.3">
      <c r="A8264" t="s">
        <v>12911</v>
      </c>
      <c r="B8264">
        <v>4.1571400000000001</v>
      </c>
      <c r="C8264">
        <v>4.4302900000000003</v>
      </c>
      <c r="D8264">
        <v>4.5325499999999996</v>
      </c>
      <c r="E8264">
        <v>3.6610299999999998</v>
      </c>
      <c r="F8264">
        <v>2.7337199999999999</v>
      </c>
      <c r="G8264">
        <v>3.5446900000000001</v>
      </c>
    </row>
    <row r="8265" spans="1:7" x14ac:dyDescent="0.3">
      <c r="A8265" t="s">
        <v>12637</v>
      </c>
      <c r="B8265">
        <v>4.1563800000000004</v>
      </c>
      <c r="C8265">
        <v>3.0805400000000001</v>
      </c>
      <c r="D8265">
        <v>4.7322600000000001</v>
      </c>
      <c r="E8265">
        <v>5.5512300000000003</v>
      </c>
      <c r="F8265">
        <v>3.7031999999999998</v>
      </c>
      <c r="G8265">
        <v>3.52407</v>
      </c>
    </row>
    <row r="8266" spans="1:7" x14ac:dyDescent="0.3">
      <c r="A8266" t="s">
        <v>12626</v>
      </c>
      <c r="B8266">
        <v>4.1553199999999997</v>
      </c>
      <c r="C8266">
        <v>2.78118</v>
      </c>
      <c r="D8266">
        <v>1.1829099999999999</v>
      </c>
      <c r="E8266">
        <v>3.6516799999999998</v>
      </c>
      <c r="F8266">
        <v>5.1330099999999996</v>
      </c>
      <c r="G8266">
        <v>2.9339200000000001</v>
      </c>
    </row>
    <row r="8267" spans="1:7" x14ac:dyDescent="0.3">
      <c r="A8267" t="s">
        <v>9152</v>
      </c>
      <c r="B8267">
        <v>4.1523500000000002</v>
      </c>
      <c r="C8267">
        <v>4.0558899999999998</v>
      </c>
      <c r="D8267">
        <v>4.0551199999999996</v>
      </c>
      <c r="E8267">
        <v>4.2795699999999997</v>
      </c>
      <c r="F8267">
        <v>3.9475799999999999</v>
      </c>
      <c r="G8267">
        <v>3.3330799999999998</v>
      </c>
    </row>
    <row r="8268" spans="1:7" x14ac:dyDescent="0.3">
      <c r="A8268" t="s">
        <v>8023</v>
      </c>
      <c r="B8268">
        <v>4.15137</v>
      </c>
      <c r="C8268">
        <v>7.8883700000000001</v>
      </c>
      <c r="D8268">
        <v>0</v>
      </c>
      <c r="E8268">
        <v>11.312900000000001</v>
      </c>
      <c r="F8268">
        <v>7.7109300000000003</v>
      </c>
      <c r="G8268">
        <v>0</v>
      </c>
    </row>
    <row r="8269" spans="1:7" x14ac:dyDescent="0.3">
      <c r="A8269" t="s">
        <v>10401</v>
      </c>
      <c r="B8269">
        <v>4.1459900000000003</v>
      </c>
      <c r="C8269">
        <v>4.0336499999999997</v>
      </c>
      <c r="D8269">
        <v>4.7988</v>
      </c>
      <c r="E8269">
        <v>3.6257199999999998</v>
      </c>
      <c r="F8269">
        <v>3.8127599999999999</v>
      </c>
      <c r="G8269">
        <v>4.1849600000000002</v>
      </c>
    </row>
    <row r="8270" spans="1:7" x14ac:dyDescent="0.3">
      <c r="A8270" t="s">
        <v>10385</v>
      </c>
      <c r="B8270">
        <v>4.1457199999999998</v>
      </c>
      <c r="C8270">
        <v>4.6797000000000004</v>
      </c>
      <c r="D8270">
        <v>4.8032399999999997</v>
      </c>
      <c r="E8270">
        <v>3.6076600000000001</v>
      </c>
      <c r="F8270">
        <v>3.11496</v>
      </c>
      <c r="G8270">
        <v>3.56352</v>
      </c>
    </row>
    <row r="8271" spans="1:7" x14ac:dyDescent="0.3">
      <c r="A8271" t="s">
        <v>8124</v>
      </c>
      <c r="B8271">
        <v>4.1451099999999999</v>
      </c>
      <c r="C8271">
        <v>3.84015</v>
      </c>
      <c r="D8271">
        <v>5.2307300000000003</v>
      </c>
      <c r="E8271">
        <v>4.5645199999999999</v>
      </c>
      <c r="F8271">
        <v>5.3813700000000004</v>
      </c>
      <c r="G8271">
        <v>7.3426299999999998</v>
      </c>
    </row>
    <row r="8272" spans="1:7" x14ac:dyDescent="0.3">
      <c r="A8272" t="s">
        <v>833</v>
      </c>
      <c r="B8272">
        <v>4.1444700000000001</v>
      </c>
      <c r="C8272">
        <v>2.6445400000000001</v>
      </c>
      <c r="D8272">
        <v>3.0967500000000001</v>
      </c>
      <c r="E8272">
        <v>2.5906199999999999</v>
      </c>
      <c r="F8272">
        <v>3.3717000000000001</v>
      </c>
      <c r="G8272">
        <v>2.4905499999999998</v>
      </c>
    </row>
    <row r="8273" spans="1:7" x14ac:dyDescent="0.3">
      <c r="A8273" t="s">
        <v>7702</v>
      </c>
      <c r="B8273">
        <v>4.1414200000000001</v>
      </c>
      <c r="C8273">
        <v>3.6361500000000002</v>
      </c>
      <c r="D8273">
        <v>4.9205100000000002</v>
      </c>
      <c r="E8273">
        <v>3.61557</v>
      </c>
      <c r="F8273">
        <v>3.9680399999999998</v>
      </c>
      <c r="G8273">
        <v>4.1891600000000002</v>
      </c>
    </row>
    <row r="8274" spans="1:7" x14ac:dyDescent="0.3">
      <c r="A8274" t="s">
        <v>4592</v>
      </c>
      <c r="B8274">
        <v>4.1406599999999996</v>
      </c>
      <c r="C8274">
        <v>4.6417000000000002</v>
      </c>
      <c r="D8274">
        <v>4.6502499999999998</v>
      </c>
      <c r="E8274">
        <v>5.0596899999999998</v>
      </c>
      <c r="F8274">
        <v>4.3451399999999998</v>
      </c>
      <c r="G8274">
        <v>4.2810899999999998</v>
      </c>
    </row>
    <row r="8275" spans="1:7" x14ac:dyDescent="0.3">
      <c r="A8275" t="s">
        <v>3888</v>
      </c>
      <c r="B8275">
        <v>4.1393399999999998</v>
      </c>
      <c r="C8275">
        <v>4.03721</v>
      </c>
      <c r="D8275">
        <v>3.4348700000000001</v>
      </c>
      <c r="E8275">
        <v>3.85791</v>
      </c>
      <c r="F8275">
        <v>3.1031200000000001</v>
      </c>
      <c r="G8275">
        <v>3.3264800000000001</v>
      </c>
    </row>
    <row r="8276" spans="1:7" x14ac:dyDescent="0.3">
      <c r="A8276" t="s">
        <v>2696</v>
      </c>
      <c r="B8276">
        <v>4.1391499999999999</v>
      </c>
      <c r="C8276">
        <v>5.0548099999999998</v>
      </c>
      <c r="D8276">
        <v>3.94171</v>
      </c>
      <c r="E8276">
        <v>3.3220499999999999</v>
      </c>
      <c r="F8276">
        <v>4.1108599999999997</v>
      </c>
      <c r="G8276">
        <v>3.21713</v>
      </c>
    </row>
    <row r="8277" spans="1:7" x14ac:dyDescent="0.3">
      <c r="A8277" t="s">
        <v>5987</v>
      </c>
      <c r="B8277">
        <v>4.1376499999999998</v>
      </c>
      <c r="C8277">
        <v>3.3243399999999999</v>
      </c>
      <c r="D8277">
        <v>3.13659</v>
      </c>
      <c r="E8277">
        <v>3.4829300000000001</v>
      </c>
      <c r="F8277">
        <v>3.0149400000000002</v>
      </c>
      <c r="G8277">
        <v>3.2028699999999999</v>
      </c>
    </row>
    <row r="8278" spans="1:7" x14ac:dyDescent="0.3">
      <c r="A8278" t="s">
        <v>14283</v>
      </c>
      <c r="B8278">
        <v>4.13436</v>
      </c>
      <c r="C8278">
        <v>2.7496100000000001</v>
      </c>
      <c r="D8278">
        <v>8.4243100000000002</v>
      </c>
      <c r="E8278">
        <v>12.284800000000001</v>
      </c>
      <c r="F8278">
        <v>6.5022500000000001</v>
      </c>
      <c r="G8278">
        <v>12.4496</v>
      </c>
    </row>
    <row r="8279" spans="1:7" x14ac:dyDescent="0.3">
      <c r="A8279" t="s">
        <v>2947</v>
      </c>
      <c r="B8279">
        <v>4.1319600000000003</v>
      </c>
      <c r="C8279">
        <v>3.30877</v>
      </c>
      <c r="D8279">
        <v>3.2998099999999999</v>
      </c>
      <c r="E8279">
        <v>2.8175300000000001</v>
      </c>
      <c r="F8279">
        <v>3.13286</v>
      </c>
      <c r="G8279">
        <v>3.0587399999999998</v>
      </c>
    </row>
    <row r="8280" spans="1:7" x14ac:dyDescent="0.3">
      <c r="A8280" t="s">
        <v>10800</v>
      </c>
      <c r="B8280">
        <v>4.1295500000000001</v>
      </c>
      <c r="C8280">
        <v>5.2800399999999996</v>
      </c>
      <c r="D8280">
        <v>6.1725300000000001</v>
      </c>
      <c r="E8280">
        <v>6.4550700000000001</v>
      </c>
      <c r="F8280">
        <v>5.8738599999999996</v>
      </c>
      <c r="G8280">
        <v>6.5040399999999998</v>
      </c>
    </row>
    <row r="8281" spans="1:7" x14ac:dyDescent="0.3">
      <c r="A8281" t="s">
        <v>613</v>
      </c>
      <c r="B8281">
        <v>4.1270600000000002</v>
      </c>
      <c r="C8281">
        <v>4.6343699999999997</v>
      </c>
      <c r="D8281">
        <v>6.0784399999999996</v>
      </c>
      <c r="E8281">
        <v>6.7428999999999997</v>
      </c>
      <c r="F8281">
        <v>5.3017399999999997</v>
      </c>
      <c r="G8281">
        <v>6.9488000000000003</v>
      </c>
    </row>
    <row r="8282" spans="1:7" x14ac:dyDescent="0.3">
      <c r="A8282" t="s">
        <v>6475</v>
      </c>
      <c r="B8282">
        <v>4.1245000000000003</v>
      </c>
      <c r="C8282">
        <v>2.7573400000000001</v>
      </c>
      <c r="D8282">
        <v>4.1876300000000004</v>
      </c>
      <c r="E8282">
        <v>3.3517800000000002</v>
      </c>
      <c r="F8282">
        <v>3.7980999999999998</v>
      </c>
      <c r="G8282">
        <v>4.0574599999999998</v>
      </c>
    </row>
    <row r="8283" spans="1:7" x14ac:dyDescent="0.3">
      <c r="A8283" t="s">
        <v>7400</v>
      </c>
      <c r="B8283">
        <v>4.12263</v>
      </c>
      <c r="C8283">
        <v>4.1477399999999998</v>
      </c>
      <c r="D8283">
        <v>4.33847</v>
      </c>
      <c r="E8283">
        <v>3.5571199999999998</v>
      </c>
      <c r="F8283">
        <v>4.9677699999999998</v>
      </c>
      <c r="G8283">
        <v>4.2010500000000004</v>
      </c>
    </row>
    <row r="8284" spans="1:7" x14ac:dyDescent="0.3">
      <c r="A8284" t="s">
        <v>11325</v>
      </c>
      <c r="B8284">
        <v>4.1226200000000004</v>
      </c>
      <c r="C8284">
        <v>3.1094599999999999</v>
      </c>
      <c r="D8284">
        <v>2.7208899999999998</v>
      </c>
      <c r="E8284">
        <v>9.8232800000000005</v>
      </c>
      <c r="F8284">
        <v>9.5547500000000003</v>
      </c>
      <c r="G8284">
        <v>8.1741600000000005</v>
      </c>
    </row>
    <row r="8285" spans="1:7" x14ac:dyDescent="0.3">
      <c r="A8285" t="s">
        <v>3181</v>
      </c>
      <c r="B8285">
        <v>4.1220600000000003</v>
      </c>
      <c r="C8285">
        <v>4.1941100000000002</v>
      </c>
      <c r="D8285">
        <v>4.9802600000000004</v>
      </c>
      <c r="E8285">
        <v>4.27332</v>
      </c>
      <c r="F8285">
        <v>4.21577</v>
      </c>
      <c r="G8285">
        <v>3.27149</v>
      </c>
    </row>
    <row r="8286" spans="1:7" x14ac:dyDescent="0.3">
      <c r="A8286" t="s">
        <v>13687</v>
      </c>
      <c r="B8286">
        <v>4.1212</v>
      </c>
      <c r="C8286">
        <v>8.4810999999999996</v>
      </c>
      <c r="D8286">
        <v>4.0609999999999999</v>
      </c>
      <c r="E8286">
        <v>5.1661799999999998</v>
      </c>
      <c r="F8286">
        <v>5.4489700000000001</v>
      </c>
      <c r="G8286">
        <v>9.5058199999999999</v>
      </c>
    </row>
    <row r="8287" spans="1:7" x14ac:dyDescent="0.3">
      <c r="A8287" t="s">
        <v>11125</v>
      </c>
      <c r="B8287">
        <v>4.1208099999999996</v>
      </c>
      <c r="C8287">
        <v>3.5345800000000001</v>
      </c>
      <c r="D8287">
        <v>4.73963</v>
      </c>
      <c r="E8287">
        <v>3.0904500000000001</v>
      </c>
      <c r="F8287">
        <v>4.9159699999999997</v>
      </c>
      <c r="G8287">
        <v>6.0286299999999997</v>
      </c>
    </row>
    <row r="8288" spans="1:7" x14ac:dyDescent="0.3">
      <c r="A8288" t="s">
        <v>13516</v>
      </c>
      <c r="B8288">
        <v>4.1192599999999997</v>
      </c>
      <c r="C8288">
        <v>3.4387599999999998</v>
      </c>
      <c r="D8288">
        <v>5.7464700000000004</v>
      </c>
      <c r="E8288">
        <v>3.9775399999999999</v>
      </c>
      <c r="F8288">
        <v>4.5703199999999997</v>
      </c>
      <c r="G8288">
        <v>4.1748200000000004</v>
      </c>
    </row>
    <row r="8289" spans="1:7" x14ac:dyDescent="0.3">
      <c r="A8289" t="s">
        <v>14335</v>
      </c>
      <c r="B8289">
        <v>4.1168699999999996</v>
      </c>
      <c r="C8289">
        <v>1.58355</v>
      </c>
      <c r="D8289">
        <v>0.82246399999999997</v>
      </c>
      <c r="E8289">
        <v>0.42730099999999999</v>
      </c>
      <c r="F8289">
        <v>0</v>
      </c>
      <c r="G8289">
        <v>0.41286699999999998</v>
      </c>
    </row>
    <row r="8290" spans="1:7" x14ac:dyDescent="0.3">
      <c r="A8290" t="s">
        <v>12092</v>
      </c>
      <c r="B8290">
        <v>4.1166799999999997</v>
      </c>
      <c r="C8290">
        <v>5.5451899999999998</v>
      </c>
      <c r="D8290">
        <v>3.8218700000000001</v>
      </c>
      <c r="E8290">
        <v>3.2499500000000001</v>
      </c>
      <c r="F8290">
        <v>3.3521399999999999</v>
      </c>
      <c r="G8290">
        <v>4.1291399999999996</v>
      </c>
    </row>
    <row r="8291" spans="1:7" x14ac:dyDescent="0.3">
      <c r="A8291" t="s">
        <v>10393</v>
      </c>
      <c r="B8291">
        <v>4.1147</v>
      </c>
      <c r="C8291">
        <v>3.7432300000000001</v>
      </c>
      <c r="D8291">
        <v>6.7950200000000001</v>
      </c>
      <c r="E8291">
        <v>6.0736499999999998</v>
      </c>
      <c r="F8291">
        <v>3.9438800000000001</v>
      </c>
      <c r="G8291">
        <v>5.0118</v>
      </c>
    </row>
    <row r="8292" spans="1:7" x14ac:dyDescent="0.3">
      <c r="A8292" t="s">
        <v>8762</v>
      </c>
      <c r="B8292">
        <v>4.1132400000000002</v>
      </c>
      <c r="C8292">
        <v>4.3851000000000004</v>
      </c>
      <c r="D8292">
        <v>6.3319200000000002</v>
      </c>
      <c r="E8292">
        <v>4.7816400000000003</v>
      </c>
      <c r="F8292">
        <v>5.0659900000000002</v>
      </c>
      <c r="G8292">
        <v>4.1116700000000002</v>
      </c>
    </row>
    <row r="8293" spans="1:7" x14ac:dyDescent="0.3">
      <c r="A8293" t="s">
        <v>4995</v>
      </c>
      <c r="B8293">
        <v>4.1119700000000003</v>
      </c>
      <c r="C8293">
        <v>3.3404699999999998</v>
      </c>
      <c r="D8293">
        <v>3.83968</v>
      </c>
      <c r="E8293">
        <v>4.2349600000000001</v>
      </c>
      <c r="F8293">
        <v>4.2253299999999996</v>
      </c>
      <c r="G8293">
        <v>4.2566199999999998</v>
      </c>
    </row>
    <row r="8294" spans="1:7" x14ac:dyDescent="0.3">
      <c r="A8294" t="s">
        <v>10451</v>
      </c>
      <c r="B8294">
        <v>4.1093599999999997</v>
      </c>
      <c r="C8294">
        <v>4.2001999999999997</v>
      </c>
      <c r="D8294">
        <v>11.217700000000001</v>
      </c>
      <c r="E8294">
        <v>10.770799999999999</v>
      </c>
      <c r="F8294">
        <v>8.5987100000000005</v>
      </c>
      <c r="G8294">
        <v>12.1905</v>
      </c>
    </row>
    <row r="8295" spans="1:7" x14ac:dyDescent="0.3">
      <c r="A8295" t="s">
        <v>12848</v>
      </c>
      <c r="B8295">
        <v>4.1060800000000004</v>
      </c>
      <c r="C8295">
        <v>3.9120300000000001</v>
      </c>
      <c r="D8295">
        <v>5.3817899999999996</v>
      </c>
      <c r="E8295">
        <v>4.0008699999999999</v>
      </c>
      <c r="F8295">
        <v>5.5076400000000003</v>
      </c>
      <c r="G8295">
        <v>5.64459</v>
      </c>
    </row>
    <row r="8296" spans="1:7" x14ac:dyDescent="0.3">
      <c r="A8296" t="s">
        <v>10675</v>
      </c>
      <c r="B8296">
        <v>4.1058000000000003</v>
      </c>
      <c r="C8296">
        <v>4.8139500000000002</v>
      </c>
      <c r="D8296">
        <v>10.3917</v>
      </c>
      <c r="E8296">
        <v>4.9718200000000001</v>
      </c>
      <c r="F8296">
        <v>6.6002799999999997</v>
      </c>
      <c r="G8296">
        <v>7.9422699999999997</v>
      </c>
    </row>
    <row r="8297" spans="1:7" x14ac:dyDescent="0.3">
      <c r="A8297" t="s">
        <v>12418</v>
      </c>
      <c r="B8297">
        <v>4.1032000000000002</v>
      </c>
      <c r="C8297">
        <v>4.1902900000000001</v>
      </c>
      <c r="D8297">
        <v>4.1888100000000001</v>
      </c>
      <c r="E8297">
        <v>4.5963900000000004</v>
      </c>
      <c r="F8297">
        <v>3.8100900000000002</v>
      </c>
      <c r="G8297">
        <v>3.6131799999999998</v>
      </c>
    </row>
    <row r="8298" spans="1:7" x14ac:dyDescent="0.3">
      <c r="A8298" t="s">
        <v>9425</v>
      </c>
      <c r="B8298">
        <v>4.1027500000000003</v>
      </c>
      <c r="C8298">
        <v>5.39818</v>
      </c>
      <c r="D8298">
        <v>4.1313800000000001</v>
      </c>
      <c r="E8298">
        <v>3.84626</v>
      </c>
      <c r="F8298">
        <v>3.6459199999999998</v>
      </c>
      <c r="G8298">
        <v>4.4385500000000002</v>
      </c>
    </row>
    <row r="8299" spans="1:7" x14ac:dyDescent="0.3">
      <c r="A8299" t="s">
        <v>7987</v>
      </c>
      <c r="B8299">
        <v>4.1026499999999997</v>
      </c>
      <c r="C8299">
        <v>3.8941599999999998</v>
      </c>
      <c r="D8299">
        <v>4.3023899999999999</v>
      </c>
      <c r="E8299">
        <v>3.8679399999999999</v>
      </c>
      <c r="F8299">
        <v>3.7262400000000002</v>
      </c>
      <c r="G8299">
        <v>3.6328999999999998</v>
      </c>
    </row>
    <row r="8300" spans="1:7" x14ac:dyDescent="0.3">
      <c r="A8300" t="s">
        <v>7449</v>
      </c>
      <c r="B8300">
        <v>4.10215</v>
      </c>
      <c r="C8300">
        <v>5.7762200000000004</v>
      </c>
      <c r="D8300">
        <v>5.6647800000000004</v>
      </c>
      <c r="E8300">
        <v>5.82186</v>
      </c>
      <c r="F8300">
        <v>6.3745399999999997</v>
      </c>
      <c r="G8300">
        <v>6.3527500000000003</v>
      </c>
    </row>
    <row r="8301" spans="1:7" x14ac:dyDescent="0.3">
      <c r="A8301" t="s">
        <v>1167</v>
      </c>
      <c r="B8301">
        <v>4.1013400000000004</v>
      </c>
      <c r="C8301">
        <v>4.8846800000000004</v>
      </c>
      <c r="D8301">
        <v>5.0797800000000004</v>
      </c>
      <c r="E8301">
        <v>5.5900499999999997</v>
      </c>
      <c r="F8301">
        <v>5.6941300000000004</v>
      </c>
      <c r="G8301">
        <v>4.64595</v>
      </c>
    </row>
    <row r="8302" spans="1:7" x14ac:dyDescent="0.3">
      <c r="A8302" t="s">
        <v>9414</v>
      </c>
      <c r="B8302">
        <v>4.10039</v>
      </c>
      <c r="C8302">
        <v>12.787100000000001</v>
      </c>
      <c r="D8302">
        <v>4.1227400000000003</v>
      </c>
      <c r="E8302">
        <v>5.3222100000000001</v>
      </c>
      <c r="F8302">
        <v>4.8612200000000003</v>
      </c>
      <c r="G8302">
        <v>6.2542400000000002</v>
      </c>
    </row>
    <row r="8303" spans="1:7" x14ac:dyDescent="0.3">
      <c r="A8303" t="s">
        <v>9701</v>
      </c>
      <c r="B8303">
        <v>4.0936000000000003</v>
      </c>
      <c r="C8303">
        <v>4.2313299999999998</v>
      </c>
      <c r="D8303">
        <v>2.7653699999999999</v>
      </c>
      <c r="E8303">
        <v>2.9184399999999999</v>
      </c>
      <c r="F8303">
        <v>2.61755</v>
      </c>
      <c r="G8303">
        <v>1.95509</v>
      </c>
    </row>
    <row r="8304" spans="1:7" x14ac:dyDescent="0.3">
      <c r="A8304" t="s">
        <v>10389</v>
      </c>
      <c r="B8304">
        <v>4.0922599999999996</v>
      </c>
      <c r="C8304">
        <v>3.2692800000000002</v>
      </c>
      <c r="D8304">
        <v>3.3129900000000001</v>
      </c>
      <c r="E8304">
        <v>4.3155000000000001</v>
      </c>
      <c r="F8304">
        <v>3.8275800000000002</v>
      </c>
      <c r="G8304">
        <v>1.01233</v>
      </c>
    </row>
    <row r="8305" spans="1:7" x14ac:dyDescent="0.3">
      <c r="A8305" t="s">
        <v>12996</v>
      </c>
      <c r="B8305">
        <v>4.0922099999999997</v>
      </c>
      <c r="C8305">
        <v>3.2161400000000002</v>
      </c>
      <c r="D8305">
        <v>3.8059699999999999</v>
      </c>
      <c r="E8305">
        <v>4.0994000000000002</v>
      </c>
      <c r="F8305">
        <v>3.7456700000000001</v>
      </c>
      <c r="G8305">
        <v>3.5555500000000002</v>
      </c>
    </row>
    <row r="8306" spans="1:7" x14ac:dyDescent="0.3">
      <c r="A8306" t="s">
        <v>9032</v>
      </c>
      <c r="B8306">
        <v>4.0872400000000004</v>
      </c>
      <c r="C8306">
        <v>3.9323899999999998</v>
      </c>
      <c r="D8306">
        <v>4.0972200000000001</v>
      </c>
      <c r="E8306">
        <v>3.4862500000000001</v>
      </c>
      <c r="F8306">
        <v>2.7514599999999998</v>
      </c>
      <c r="G8306">
        <v>2.8346499999999999</v>
      </c>
    </row>
    <row r="8307" spans="1:7" x14ac:dyDescent="0.3">
      <c r="A8307" t="s">
        <v>10540</v>
      </c>
      <c r="B8307">
        <v>4.08643</v>
      </c>
      <c r="C8307">
        <v>2.2186699999999999</v>
      </c>
      <c r="D8307">
        <v>2.20465</v>
      </c>
      <c r="E8307">
        <v>3.5674000000000001</v>
      </c>
      <c r="F8307">
        <v>2.9101400000000002</v>
      </c>
      <c r="G8307">
        <v>3.3803299999999998</v>
      </c>
    </row>
    <row r="8308" spans="1:7" x14ac:dyDescent="0.3">
      <c r="A8308" t="s">
        <v>2435</v>
      </c>
      <c r="B8308">
        <v>4.0857099999999997</v>
      </c>
      <c r="C8308">
        <v>3.5240200000000002</v>
      </c>
      <c r="D8308">
        <v>3.6021700000000001</v>
      </c>
      <c r="E8308">
        <v>2.7590400000000002</v>
      </c>
      <c r="F8308">
        <v>2.8812500000000001</v>
      </c>
      <c r="G8308">
        <v>2.5655100000000002</v>
      </c>
    </row>
    <row r="8309" spans="1:7" x14ac:dyDescent="0.3">
      <c r="A8309" t="s">
        <v>3143</v>
      </c>
      <c r="B8309">
        <v>4.0843299999999996</v>
      </c>
      <c r="C8309">
        <v>6.3473100000000002</v>
      </c>
      <c r="D8309">
        <v>5.1217699999999997</v>
      </c>
      <c r="E8309">
        <v>3.8835299999999999</v>
      </c>
      <c r="F8309">
        <v>4.1517900000000001</v>
      </c>
      <c r="G8309">
        <v>2.7362099999999998</v>
      </c>
    </row>
    <row r="8310" spans="1:7" x14ac:dyDescent="0.3">
      <c r="A8310" t="s">
        <v>11635</v>
      </c>
      <c r="B8310">
        <v>4.0836300000000003</v>
      </c>
      <c r="C8310">
        <v>6.4813499999999999</v>
      </c>
      <c r="D8310">
        <v>5.9952500000000004</v>
      </c>
      <c r="E8310">
        <v>8.2738399999999999</v>
      </c>
      <c r="F8310">
        <v>8.7760499999999997</v>
      </c>
      <c r="G8310">
        <v>6.5223300000000002</v>
      </c>
    </row>
    <row r="8311" spans="1:7" x14ac:dyDescent="0.3">
      <c r="A8311" t="s">
        <v>6544</v>
      </c>
      <c r="B8311">
        <v>4.0788099999999998</v>
      </c>
      <c r="C8311">
        <v>3.3806600000000002</v>
      </c>
      <c r="D8311">
        <v>3.5665399999999998</v>
      </c>
      <c r="E8311">
        <v>4.2393299999999998</v>
      </c>
      <c r="F8311">
        <v>4.8035600000000001</v>
      </c>
      <c r="G8311">
        <v>4.3109500000000001</v>
      </c>
    </row>
    <row r="8312" spans="1:7" x14ac:dyDescent="0.3">
      <c r="A8312" t="s">
        <v>12673</v>
      </c>
      <c r="B8312">
        <v>4.0781400000000003</v>
      </c>
      <c r="C8312">
        <v>4.59049</v>
      </c>
      <c r="D8312">
        <v>4.4503399999999997</v>
      </c>
      <c r="E8312">
        <v>4.4233900000000004</v>
      </c>
      <c r="F8312">
        <v>3.4256500000000001</v>
      </c>
      <c r="G8312">
        <v>4.0240999999999998</v>
      </c>
    </row>
    <row r="8313" spans="1:7" x14ac:dyDescent="0.3">
      <c r="A8313" t="s">
        <v>3505</v>
      </c>
      <c r="B8313">
        <v>4.0758200000000002</v>
      </c>
      <c r="C8313">
        <v>4.5187900000000001</v>
      </c>
      <c r="D8313">
        <v>4.1615700000000002</v>
      </c>
      <c r="E8313">
        <v>3.14872</v>
      </c>
      <c r="F8313">
        <v>2.8346200000000001</v>
      </c>
      <c r="G8313">
        <v>2.5935899999999998</v>
      </c>
    </row>
    <row r="8314" spans="1:7" x14ac:dyDescent="0.3">
      <c r="A8314" t="s">
        <v>9281</v>
      </c>
      <c r="B8314">
        <v>4.0740400000000001</v>
      </c>
      <c r="C8314">
        <v>3.87323</v>
      </c>
      <c r="D8314">
        <v>4.0931499999999996</v>
      </c>
      <c r="E8314">
        <v>3.1789100000000001</v>
      </c>
      <c r="F8314">
        <v>4.4006699999999999</v>
      </c>
      <c r="G8314">
        <v>4.8931899999999997</v>
      </c>
    </row>
    <row r="8315" spans="1:7" x14ac:dyDescent="0.3">
      <c r="A8315" t="s">
        <v>3671</v>
      </c>
      <c r="B8315">
        <v>4.0720999999999998</v>
      </c>
      <c r="C8315">
        <v>4.4588999999999999</v>
      </c>
      <c r="D8315">
        <v>4.6777800000000003</v>
      </c>
      <c r="E8315">
        <v>2.8561800000000002</v>
      </c>
      <c r="F8315">
        <v>1.7643599999999999</v>
      </c>
      <c r="G8315">
        <v>3.7195499999999999</v>
      </c>
    </row>
    <row r="8316" spans="1:7" x14ac:dyDescent="0.3">
      <c r="A8316" t="s">
        <v>9322</v>
      </c>
      <c r="B8316">
        <v>4.0710699999999997</v>
      </c>
      <c r="C8316">
        <v>3.1073599999999999</v>
      </c>
      <c r="D8316">
        <v>3.5956199999999998</v>
      </c>
      <c r="E8316">
        <v>3.6237599999999999</v>
      </c>
      <c r="F8316">
        <v>2.7752300000000001</v>
      </c>
      <c r="G8316">
        <v>4.1511199999999997</v>
      </c>
    </row>
    <row r="8317" spans="1:7" x14ac:dyDescent="0.3">
      <c r="A8317" t="s">
        <v>10678</v>
      </c>
      <c r="B8317">
        <v>4.0700599999999998</v>
      </c>
      <c r="C8317">
        <v>2.87188</v>
      </c>
      <c r="D8317">
        <v>5.2489299999999997</v>
      </c>
      <c r="E8317">
        <v>5.81989</v>
      </c>
      <c r="F8317">
        <v>5.7238499999999997</v>
      </c>
      <c r="G8317">
        <v>3.1972999999999998</v>
      </c>
    </row>
    <row r="8318" spans="1:7" x14ac:dyDescent="0.3">
      <c r="A8318" t="s">
        <v>3823</v>
      </c>
      <c r="B8318">
        <v>4.0692899999999996</v>
      </c>
      <c r="C8318">
        <v>2.41533</v>
      </c>
      <c r="D8318">
        <v>3.4926599999999999</v>
      </c>
      <c r="E8318">
        <v>3.90428</v>
      </c>
      <c r="F8318">
        <v>3.9058299999999999</v>
      </c>
      <c r="G8318">
        <v>2.3406199999999999</v>
      </c>
    </row>
    <row r="8319" spans="1:7" x14ac:dyDescent="0.3">
      <c r="A8319" t="s">
        <v>9796</v>
      </c>
      <c r="B8319">
        <v>4.0677199999999996</v>
      </c>
      <c r="C8319">
        <v>4.2196300000000004</v>
      </c>
      <c r="D8319">
        <v>4.3159000000000001</v>
      </c>
      <c r="E8319">
        <v>4.79026</v>
      </c>
      <c r="F8319">
        <v>5.0436100000000001</v>
      </c>
      <c r="G8319">
        <v>7.0754599999999996</v>
      </c>
    </row>
    <row r="8320" spans="1:7" x14ac:dyDescent="0.3">
      <c r="A8320" t="s">
        <v>12415</v>
      </c>
      <c r="B8320">
        <v>4.0677099999999999</v>
      </c>
      <c r="C8320">
        <v>3.9011</v>
      </c>
      <c r="D8320">
        <v>4.8020899999999997</v>
      </c>
      <c r="E8320">
        <v>5.18729</v>
      </c>
      <c r="F8320">
        <v>2.69767</v>
      </c>
      <c r="G8320">
        <v>4.0724299999999998</v>
      </c>
    </row>
    <row r="8321" spans="1:7" x14ac:dyDescent="0.3">
      <c r="A8321" t="s">
        <v>11818</v>
      </c>
      <c r="B8321">
        <v>4.0672199999999998</v>
      </c>
      <c r="C8321">
        <v>2.63008</v>
      </c>
      <c r="D8321">
        <v>4.1140499999999998</v>
      </c>
      <c r="E8321">
        <v>4.2707100000000002</v>
      </c>
      <c r="F8321">
        <v>4.3807200000000002</v>
      </c>
      <c r="G8321">
        <v>4.4788600000000001</v>
      </c>
    </row>
    <row r="8322" spans="1:7" x14ac:dyDescent="0.3">
      <c r="A8322" t="s">
        <v>6571</v>
      </c>
      <c r="B8322">
        <v>4.0638699999999996</v>
      </c>
      <c r="C8322">
        <v>4.5196300000000003</v>
      </c>
      <c r="D8322">
        <v>4.9450500000000002</v>
      </c>
      <c r="E8322">
        <v>7.20418</v>
      </c>
      <c r="F8322">
        <v>6.9773399999999999</v>
      </c>
      <c r="G8322">
        <v>6.0873499999999998</v>
      </c>
    </row>
    <row r="8323" spans="1:7" x14ac:dyDescent="0.3">
      <c r="A8323" t="s">
        <v>6331</v>
      </c>
      <c r="B8323">
        <v>4.0635599999999998</v>
      </c>
      <c r="C8323">
        <v>3.5545</v>
      </c>
      <c r="D8323">
        <v>5.4387800000000004</v>
      </c>
      <c r="E8323">
        <v>6.4300300000000004</v>
      </c>
      <c r="F8323">
        <v>6.4967699999999997</v>
      </c>
      <c r="G8323">
        <v>8.4165799999999997</v>
      </c>
    </row>
    <row r="8324" spans="1:7" x14ac:dyDescent="0.3">
      <c r="A8324" t="s">
        <v>9503</v>
      </c>
      <c r="B8324">
        <v>4.06175</v>
      </c>
      <c r="C8324">
        <v>4.6054199999999996</v>
      </c>
      <c r="D8324">
        <v>5.0818199999999996</v>
      </c>
      <c r="E8324">
        <v>6.7106300000000001</v>
      </c>
      <c r="F8324">
        <v>4.7697900000000004</v>
      </c>
      <c r="G8324">
        <v>4.4066099999999997</v>
      </c>
    </row>
    <row r="8325" spans="1:7" x14ac:dyDescent="0.3">
      <c r="A8325" t="s">
        <v>6115</v>
      </c>
      <c r="B8325">
        <v>4.0617000000000001</v>
      </c>
      <c r="C8325">
        <v>2.96949</v>
      </c>
      <c r="D8325">
        <v>6.1422400000000001</v>
      </c>
      <c r="E8325">
        <v>4.1628800000000004</v>
      </c>
      <c r="F8325">
        <v>4.7528800000000002</v>
      </c>
      <c r="G8325">
        <v>4.6727699999999999</v>
      </c>
    </row>
    <row r="8326" spans="1:7" x14ac:dyDescent="0.3">
      <c r="A8326" t="s">
        <v>1123</v>
      </c>
      <c r="B8326">
        <v>4.0607199999999999</v>
      </c>
      <c r="C8326">
        <v>4.8564499999999997</v>
      </c>
      <c r="D8326">
        <v>4.9401599999999997</v>
      </c>
      <c r="E8326">
        <v>3.02684</v>
      </c>
      <c r="F8326">
        <v>4.22722</v>
      </c>
      <c r="G8326">
        <v>5.4429400000000001</v>
      </c>
    </row>
    <row r="8327" spans="1:7" x14ac:dyDescent="0.3">
      <c r="A8327" t="s">
        <v>11608</v>
      </c>
      <c r="B8327">
        <v>4.0588600000000001</v>
      </c>
      <c r="C8327">
        <v>4.8360300000000001</v>
      </c>
      <c r="D8327">
        <v>5.4372499999999997</v>
      </c>
      <c r="E8327">
        <v>6.56494</v>
      </c>
      <c r="F8327">
        <v>4.7171000000000003</v>
      </c>
      <c r="G8327">
        <v>5.6613100000000003</v>
      </c>
    </row>
    <row r="8328" spans="1:7" x14ac:dyDescent="0.3">
      <c r="A8328" t="s">
        <v>3325</v>
      </c>
      <c r="B8328">
        <v>4.05687</v>
      </c>
      <c r="C8328">
        <v>4.48421</v>
      </c>
      <c r="D8328">
        <v>5.10365</v>
      </c>
      <c r="E8328">
        <v>6.9857399999999998</v>
      </c>
      <c r="F8328">
        <v>4.04941</v>
      </c>
      <c r="G8328">
        <v>8.2695399999999992</v>
      </c>
    </row>
    <row r="8329" spans="1:7" x14ac:dyDescent="0.3">
      <c r="A8329" t="s">
        <v>9115</v>
      </c>
      <c r="B8329">
        <v>4.0561499999999997</v>
      </c>
      <c r="C8329">
        <v>6.2679900000000002</v>
      </c>
      <c r="D8329">
        <v>4.7846099999999998</v>
      </c>
      <c r="E8329">
        <v>3.5526599999999999</v>
      </c>
      <c r="F8329">
        <v>3.3274699999999999</v>
      </c>
      <c r="G8329">
        <v>3.8701400000000001</v>
      </c>
    </row>
    <row r="8330" spans="1:7" x14ac:dyDescent="0.3">
      <c r="A8330" t="s">
        <v>2157</v>
      </c>
      <c r="B8330">
        <v>4.0553900000000001</v>
      </c>
      <c r="C8330">
        <v>3.8288799999999998</v>
      </c>
      <c r="D8330">
        <v>3.8176399999999999</v>
      </c>
      <c r="E8330">
        <v>4.1563600000000003</v>
      </c>
      <c r="F8330">
        <v>3.7439399999999998</v>
      </c>
      <c r="G8330">
        <v>3.2725399999999998</v>
      </c>
    </row>
    <row r="8331" spans="1:7" x14ac:dyDescent="0.3">
      <c r="A8331" t="s">
        <v>1448</v>
      </c>
      <c r="B8331">
        <v>4.0548500000000001</v>
      </c>
      <c r="C8331">
        <v>3.4103300000000001</v>
      </c>
      <c r="D8331">
        <v>4.9843400000000004</v>
      </c>
      <c r="E8331">
        <v>10.975</v>
      </c>
      <c r="F8331">
        <v>2.9958800000000001</v>
      </c>
      <c r="G8331">
        <v>8.1812900000000006</v>
      </c>
    </row>
    <row r="8332" spans="1:7" x14ac:dyDescent="0.3">
      <c r="A8332" t="s">
        <v>4187</v>
      </c>
      <c r="B8332">
        <v>4.0536399999999997</v>
      </c>
      <c r="C8332">
        <v>4.8675300000000004</v>
      </c>
      <c r="D8332">
        <v>4.9335399999999998</v>
      </c>
      <c r="E8332">
        <v>5.4890499999999998</v>
      </c>
      <c r="F8332">
        <v>5.1459700000000002</v>
      </c>
      <c r="G8332">
        <v>5.5472599999999996</v>
      </c>
    </row>
    <row r="8333" spans="1:7" x14ac:dyDescent="0.3">
      <c r="A8333" t="s">
        <v>12808</v>
      </c>
      <c r="B8333">
        <v>4.0518700000000001</v>
      </c>
      <c r="C8333">
        <v>4.90008</v>
      </c>
      <c r="D8333">
        <v>6.2422700000000004</v>
      </c>
      <c r="E8333">
        <v>5.6271599999999999</v>
      </c>
      <c r="F8333">
        <v>4.5832499999999996</v>
      </c>
      <c r="G8333">
        <v>5.0297200000000002</v>
      </c>
    </row>
    <row r="8334" spans="1:7" x14ac:dyDescent="0.3">
      <c r="A8334" t="s">
        <v>4687</v>
      </c>
      <c r="B8334">
        <v>4.0511699999999999</v>
      </c>
      <c r="C8334">
        <v>1.1105400000000001</v>
      </c>
      <c r="D8334">
        <v>2.3055599999999998</v>
      </c>
      <c r="E8334">
        <v>2.91615</v>
      </c>
      <c r="F8334">
        <v>3.9473199999999999</v>
      </c>
      <c r="G8334">
        <v>1.87232</v>
      </c>
    </row>
    <row r="8335" spans="1:7" x14ac:dyDescent="0.3">
      <c r="A8335" t="s">
        <v>8405</v>
      </c>
      <c r="B8335">
        <v>4.0493499999999996</v>
      </c>
      <c r="C8335">
        <v>2.2035800000000001</v>
      </c>
      <c r="D8335">
        <v>6.02921</v>
      </c>
      <c r="E8335">
        <v>5.0854200000000001</v>
      </c>
      <c r="F8335">
        <v>7.9424999999999999</v>
      </c>
      <c r="G8335">
        <v>3.0002</v>
      </c>
    </row>
    <row r="8336" spans="1:7" x14ac:dyDescent="0.3">
      <c r="A8336" t="s">
        <v>6759</v>
      </c>
      <c r="B8336">
        <v>4.0486399999999998</v>
      </c>
      <c r="C8336">
        <v>3.9182000000000001</v>
      </c>
      <c r="D8336">
        <v>5.99648</v>
      </c>
      <c r="E8336">
        <v>5.9370900000000004</v>
      </c>
      <c r="F8336">
        <v>7.7715399999999999</v>
      </c>
      <c r="G8336">
        <v>5.6964399999999999</v>
      </c>
    </row>
    <row r="8337" spans="1:7" x14ac:dyDescent="0.3">
      <c r="A8337" t="s">
        <v>11558</v>
      </c>
      <c r="B8337">
        <v>4.0455300000000003</v>
      </c>
      <c r="C8337">
        <v>4.2599099999999996</v>
      </c>
      <c r="D8337">
        <v>5.2018300000000002</v>
      </c>
      <c r="E8337">
        <v>4.4994399999999999</v>
      </c>
      <c r="F8337">
        <v>5.5335999999999999</v>
      </c>
      <c r="G8337">
        <v>4.9259000000000004</v>
      </c>
    </row>
    <row r="8338" spans="1:7" x14ac:dyDescent="0.3">
      <c r="A8338" t="s">
        <v>1698</v>
      </c>
      <c r="B8338">
        <v>4.0448199999999996</v>
      </c>
      <c r="C8338">
        <v>6.8844799999999999</v>
      </c>
      <c r="D8338">
        <v>5.9158200000000001</v>
      </c>
      <c r="E8338">
        <v>3.49899</v>
      </c>
      <c r="F8338">
        <v>3.6852</v>
      </c>
      <c r="G8338">
        <v>3.5143300000000002</v>
      </c>
    </row>
    <row r="8339" spans="1:7" x14ac:dyDescent="0.3">
      <c r="A8339" t="s">
        <v>13915</v>
      </c>
      <c r="B8339">
        <v>4.04434</v>
      </c>
      <c r="C8339">
        <v>3.47817</v>
      </c>
      <c r="D8339">
        <v>5.9941199999999997</v>
      </c>
      <c r="E8339">
        <v>5.5614100000000004</v>
      </c>
      <c r="F8339">
        <v>5.0154399999999999</v>
      </c>
      <c r="G8339">
        <v>6.3461499999999997</v>
      </c>
    </row>
    <row r="8340" spans="1:7" x14ac:dyDescent="0.3">
      <c r="A8340" t="s">
        <v>13868</v>
      </c>
      <c r="B8340">
        <v>4.0420199999999999</v>
      </c>
      <c r="C8340">
        <v>3.2989799999999998</v>
      </c>
      <c r="D8340">
        <v>5.6634399999999996</v>
      </c>
      <c r="E8340">
        <v>4.4380699999999997</v>
      </c>
      <c r="F8340">
        <v>4.5058699999999998</v>
      </c>
      <c r="G8340">
        <v>5.5902900000000004</v>
      </c>
    </row>
    <row r="8341" spans="1:7" x14ac:dyDescent="0.3">
      <c r="A8341" t="s">
        <v>6665</v>
      </c>
      <c r="B8341">
        <v>4.0410700000000004</v>
      </c>
      <c r="C8341">
        <v>3.6471100000000001</v>
      </c>
      <c r="D8341">
        <v>3.0183200000000001</v>
      </c>
      <c r="E8341">
        <v>2.8267500000000001</v>
      </c>
      <c r="F8341">
        <v>2.5732400000000002</v>
      </c>
      <c r="G8341">
        <v>2.02799</v>
      </c>
    </row>
    <row r="8342" spans="1:7" x14ac:dyDescent="0.3">
      <c r="A8342" t="s">
        <v>6192</v>
      </c>
      <c r="B8342">
        <v>4.0403599999999997</v>
      </c>
      <c r="C8342">
        <v>5.0391000000000004</v>
      </c>
      <c r="D8342">
        <v>3.6780499999999998</v>
      </c>
      <c r="E8342">
        <v>4.3133600000000003</v>
      </c>
      <c r="F8342">
        <v>3.86517</v>
      </c>
      <c r="G8342">
        <v>4.67394</v>
      </c>
    </row>
    <row r="8343" spans="1:7" x14ac:dyDescent="0.3">
      <c r="A8343" t="s">
        <v>14195</v>
      </c>
      <c r="B8343">
        <v>4.0391599999999999</v>
      </c>
      <c r="C8343">
        <v>3.74533</v>
      </c>
      <c r="D8343">
        <v>2.95912</v>
      </c>
      <c r="E8343">
        <v>3.5727000000000002</v>
      </c>
      <c r="F8343">
        <v>2.1764000000000001</v>
      </c>
      <c r="G8343">
        <v>4.1331199999999999</v>
      </c>
    </row>
    <row r="8344" spans="1:7" x14ac:dyDescent="0.3">
      <c r="A8344" t="s">
        <v>4774</v>
      </c>
      <c r="B8344">
        <v>4.0384200000000003</v>
      </c>
      <c r="C8344">
        <v>3.4214199999999999</v>
      </c>
      <c r="D8344">
        <v>4.4432299999999998</v>
      </c>
      <c r="E8344">
        <v>4.03531</v>
      </c>
      <c r="F8344">
        <v>3.51953</v>
      </c>
      <c r="G8344">
        <v>4.0870899999999999</v>
      </c>
    </row>
    <row r="8345" spans="1:7" x14ac:dyDescent="0.3">
      <c r="A8345" t="s">
        <v>1514</v>
      </c>
      <c r="B8345">
        <v>4.0296900000000004</v>
      </c>
      <c r="C8345">
        <v>4.6847700000000003</v>
      </c>
      <c r="D8345">
        <v>3.4216099999999998</v>
      </c>
      <c r="E8345">
        <v>4.2795500000000004</v>
      </c>
      <c r="F8345">
        <v>1.7799</v>
      </c>
      <c r="G8345">
        <v>1.7420100000000001</v>
      </c>
    </row>
    <row r="8346" spans="1:7" x14ac:dyDescent="0.3">
      <c r="A8346" t="s">
        <v>13375</v>
      </c>
      <c r="B8346">
        <v>4.0292500000000002</v>
      </c>
      <c r="C8346">
        <v>4.5516399999999999</v>
      </c>
      <c r="D8346">
        <v>4.1405000000000003</v>
      </c>
      <c r="E8346">
        <v>5.2598099999999999</v>
      </c>
      <c r="F8346">
        <v>5.4844999999999997</v>
      </c>
      <c r="G8346">
        <v>3.1902400000000002</v>
      </c>
    </row>
    <row r="8347" spans="1:7" x14ac:dyDescent="0.3">
      <c r="A8347" t="s">
        <v>1880</v>
      </c>
      <c r="B8347">
        <v>4.0267900000000001</v>
      </c>
      <c r="C8347">
        <v>3.8954599999999999</v>
      </c>
      <c r="D8347">
        <v>5.1594800000000003</v>
      </c>
      <c r="E8347">
        <v>8.0472400000000004</v>
      </c>
      <c r="F8347">
        <v>4.4128400000000001</v>
      </c>
      <c r="G8347">
        <v>4.6694699999999996</v>
      </c>
    </row>
    <row r="8348" spans="1:7" x14ac:dyDescent="0.3">
      <c r="A8348" t="s">
        <v>7714</v>
      </c>
      <c r="B8348">
        <v>4.02597</v>
      </c>
      <c r="C8348">
        <v>9.5770499999999998</v>
      </c>
      <c r="D8348">
        <v>4.6446699999999996</v>
      </c>
      <c r="E8348">
        <v>3.2499899999999999</v>
      </c>
      <c r="F8348">
        <v>5.5776599999999998</v>
      </c>
      <c r="G8348">
        <v>3.49133</v>
      </c>
    </row>
    <row r="8349" spans="1:7" x14ac:dyDescent="0.3">
      <c r="A8349" t="s">
        <v>3825</v>
      </c>
      <c r="B8349">
        <v>4.0251099999999997</v>
      </c>
      <c r="C8349">
        <v>4.8970700000000003</v>
      </c>
      <c r="D8349">
        <v>3.6827800000000002</v>
      </c>
      <c r="E8349">
        <v>3.1247199999999999</v>
      </c>
      <c r="F8349">
        <v>2.7971599999999999</v>
      </c>
      <c r="G8349">
        <v>3.0555400000000001</v>
      </c>
    </row>
    <row r="8350" spans="1:7" x14ac:dyDescent="0.3">
      <c r="A8350" t="s">
        <v>11152</v>
      </c>
      <c r="B8350">
        <v>4.0232700000000001</v>
      </c>
      <c r="C8350">
        <v>3.3001200000000002</v>
      </c>
      <c r="D8350">
        <v>4.4501299999999997</v>
      </c>
      <c r="E8350">
        <v>3.1809599999999998</v>
      </c>
      <c r="F8350">
        <v>4.17441</v>
      </c>
      <c r="G8350">
        <v>3.9282400000000002</v>
      </c>
    </row>
    <row r="8351" spans="1:7" x14ac:dyDescent="0.3">
      <c r="A8351" t="s">
        <v>1095</v>
      </c>
      <c r="B8351">
        <v>4.0220000000000002</v>
      </c>
      <c r="C8351">
        <v>3.9675500000000001</v>
      </c>
      <c r="D8351">
        <v>4.5321100000000003</v>
      </c>
      <c r="E8351">
        <v>3.5219399999999998</v>
      </c>
      <c r="F8351">
        <v>4.2486800000000002</v>
      </c>
      <c r="G8351">
        <v>0.97880900000000004</v>
      </c>
    </row>
    <row r="8352" spans="1:7" x14ac:dyDescent="0.3">
      <c r="A8352" t="s">
        <v>4072</v>
      </c>
      <c r="B8352">
        <v>4.02121</v>
      </c>
      <c r="C8352">
        <v>4.3703200000000004</v>
      </c>
      <c r="D8352">
        <v>5.8421799999999999</v>
      </c>
      <c r="E8352">
        <v>4.9096500000000001</v>
      </c>
      <c r="F8352">
        <v>5.58019</v>
      </c>
      <c r="G8352">
        <v>6.6201600000000003</v>
      </c>
    </row>
    <row r="8353" spans="1:7" x14ac:dyDescent="0.3">
      <c r="A8353" t="s">
        <v>9611</v>
      </c>
      <c r="B8353">
        <v>4.0192199999999998</v>
      </c>
      <c r="C8353">
        <v>4.5011999999999999</v>
      </c>
      <c r="D8353">
        <v>4.8603399999999999</v>
      </c>
      <c r="E8353">
        <v>4.8170799999999998</v>
      </c>
      <c r="F8353">
        <v>4.1815800000000003</v>
      </c>
      <c r="G8353">
        <v>3.7049699999999999</v>
      </c>
    </row>
    <row r="8354" spans="1:7" x14ac:dyDescent="0.3">
      <c r="A8354" t="s">
        <v>4505</v>
      </c>
      <c r="B8354">
        <v>4.0159500000000001</v>
      </c>
      <c r="C8354">
        <v>2.80497</v>
      </c>
      <c r="D8354">
        <v>4.1658999999999997</v>
      </c>
      <c r="E8354">
        <v>3.4824799999999998</v>
      </c>
      <c r="F8354">
        <v>3.3060299999999998</v>
      </c>
      <c r="G8354">
        <v>3.1950099999999999</v>
      </c>
    </row>
    <row r="8355" spans="1:7" x14ac:dyDescent="0.3">
      <c r="A8355" t="s">
        <v>2433</v>
      </c>
      <c r="B8355">
        <v>4.01424</v>
      </c>
      <c r="C8355">
        <v>3.7250100000000002</v>
      </c>
      <c r="D8355">
        <v>5.3157199999999998</v>
      </c>
      <c r="E8355">
        <v>4.7782600000000004</v>
      </c>
      <c r="F8355">
        <v>5.5813199999999998</v>
      </c>
      <c r="G8355">
        <v>5.3944799999999997</v>
      </c>
    </row>
    <row r="8356" spans="1:7" x14ac:dyDescent="0.3">
      <c r="A8356" t="s">
        <v>9482</v>
      </c>
      <c r="B8356">
        <v>4.0119400000000001</v>
      </c>
      <c r="C8356">
        <v>4.7239500000000003</v>
      </c>
      <c r="D8356">
        <v>4.8014999999999999</v>
      </c>
      <c r="E8356">
        <v>4.9440900000000001</v>
      </c>
      <c r="F8356">
        <v>6.3441200000000002</v>
      </c>
      <c r="G8356">
        <v>5.4531200000000002</v>
      </c>
    </row>
    <row r="8357" spans="1:7" x14ac:dyDescent="0.3">
      <c r="A8357" t="s">
        <v>3003</v>
      </c>
      <c r="B8357">
        <v>4.0101300000000002</v>
      </c>
      <c r="C8357">
        <v>3.20417</v>
      </c>
      <c r="D8357">
        <v>5.1044400000000003</v>
      </c>
      <c r="E8357">
        <v>6.5710800000000003</v>
      </c>
      <c r="F8357">
        <v>5.6399699999999999</v>
      </c>
      <c r="G8357">
        <v>8.3640399999999993</v>
      </c>
    </row>
    <row r="8358" spans="1:7" x14ac:dyDescent="0.3">
      <c r="A8358" t="s">
        <v>7883</v>
      </c>
      <c r="B8358">
        <v>4.0096999999999996</v>
      </c>
      <c r="C8358">
        <v>4.1510999999999996</v>
      </c>
      <c r="D8358">
        <v>3.4609899999999998</v>
      </c>
      <c r="E8358">
        <v>3.76084</v>
      </c>
      <c r="F8358">
        <v>2.7577199999999999</v>
      </c>
      <c r="G8358">
        <v>3.1793300000000002</v>
      </c>
    </row>
    <row r="8359" spans="1:7" x14ac:dyDescent="0.3">
      <c r="A8359" t="s">
        <v>12478</v>
      </c>
      <c r="B8359">
        <v>4.0068400000000004</v>
      </c>
      <c r="C8359">
        <v>4.5166399999999998</v>
      </c>
      <c r="D8359">
        <v>4.8747199999999999</v>
      </c>
      <c r="E8359">
        <v>5.5533700000000001</v>
      </c>
      <c r="F8359">
        <v>4.7941900000000004</v>
      </c>
      <c r="G8359">
        <v>6.5155799999999999</v>
      </c>
    </row>
    <row r="8360" spans="1:7" x14ac:dyDescent="0.3">
      <c r="A8360" t="s">
        <v>13538</v>
      </c>
      <c r="B8360">
        <v>4.0061299999999997</v>
      </c>
      <c r="C8360">
        <v>4.3769400000000003</v>
      </c>
      <c r="D8360">
        <v>5.3569699999999996</v>
      </c>
      <c r="E8360">
        <v>5.8576100000000002</v>
      </c>
      <c r="F8360">
        <v>4.6828599999999998</v>
      </c>
      <c r="G8360">
        <v>6.4359599999999997</v>
      </c>
    </row>
    <row r="8361" spans="1:7" x14ac:dyDescent="0.3">
      <c r="A8361" t="s">
        <v>13075</v>
      </c>
      <c r="B8361">
        <v>4.0014099999999999</v>
      </c>
      <c r="C8361">
        <v>3.9506199999999998</v>
      </c>
      <c r="D8361">
        <v>4.4103899999999996</v>
      </c>
      <c r="E8361">
        <v>4.2817299999999996</v>
      </c>
      <c r="F8361">
        <v>4.4361699999999997</v>
      </c>
      <c r="G8361">
        <v>4.6352000000000002</v>
      </c>
    </row>
    <row r="8362" spans="1:7" x14ac:dyDescent="0.3">
      <c r="A8362" t="s">
        <v>13723</v>
      </c>
      <c r="B8362">
        <v>4.0005600000000001</v>
      </c>
      <c r="C8362">
        <v>4.1095899999999999</v>
      </c>
      <c r="D8362">
        <v>4.3235900000000003</v>
      </c>
      <c r="E8362">
        <v>3.2406600000000001</v>
      </c>
      <c r="F8362">
        <v>3.7833299999999999</v>
      </c>
      <c r="G8362">
        <v>2.4727999999999999</v>
      </c>
    </row>
    <row r="8363" spans="1:7" x14ac:dyDescent="0.3">
      <c r="A8363" t="s">
        <v>176</v>
      </c>
      <c r="B8363">
        <v>3.9996399999999999</v>
      </c>
      <c r="C8363">
        <v>3.1613000000000002</v>
      </c>
      <c r="D8363">
        <v>2.8405100000000001</v>
      </c>
      <c r="E8363">
        <v>3.3162400000000001</v>
      </c>
      <c r="F8363">
        <v>2.4769299999999999</v>
      </c>
      <c r="G8363">
        <v>2.1813400000000001</v>
      </c>
    </row>
    <row r="8364" spans="1:7" x14ac:dyDescent="0.3">
      <c r="A8364" t="s">
        <v>13286</v>
      </c>
      <c r="B8364">
        <v>3.99823</v>
      </c>
      <c r="C8364">
        <v>3.4568400000000001</v>
      </c>
      <c r="D8364">
        <v>4.2413499999999997</v>
      </c>
      <c r="E8364">
        <v>5.3418999999999999</v>
      </c>
      <c r="F8364">
        <v>4.3281999999999998</v>
      </c>
      <c r="G8364">
        <v>3.8975900000000001</v>
      </c>
    </row>
    <row r="8365" spans="1:7" x14ac:dyDescent="0.3">
      <c r="A8365" t="s">
        <v>8564</v>
      </c>
      <c r="B8365">
        <v>3.9965799999999998</v>
      </c>
      <c r="C8365">
        <v>3.0581299999999998</v>
      </c>
      <c r="D8365">
        <v>3.77989</v>
      </c>
      <c r="E8365">
        <v>4.27121</v>
      </c>
      <c r="F8365">
        <v>3.55179</v>
      </c>
      <c r="G8365">
        <v>3.6250300000000002</v>
      </c>
    </row>
    <row r="8366" spans="1:7" x14ac:dyDescent="0.3">
      <c r="A8366" t="s">
        <v>9532</v>
      </c>
      <c r="B8366">
        <v>3.9952800000000002</v>
      </c>
      <c r="C8366">
        <v>3.9682300000000001</v>
      </c>
      <c r="D8366">
        <v>4.75624</v>
      </c>
      <c r="E8366">
        <v>4.5607899999999999</v>
      </c>
      <c r="F8366">
        <v>3.1433399999999998</v>
      </c>
      <c r="G8366">
        <v>3.6714099999999998</v>
      </c>
    </row>
    <row r="8367" spans="1:7" x14ac:dyDescent="0.3">
      <c r="A8367" t="s">
        <v>11172</v>
      </c>
      <c r="B8367">
        <v>3.9907599999999999</v>
      </c>
      <c r="C8367">
        <v>3.9942799999999998</v>
      </c>
      <c r="D8367">
        <v>5.1824399999999997</v>
      </c>
      <c r="E8367">
        <v>4.8284099999999999</v>
      </c>
      <c r="F8367">
        <v>3.2153100000000001</v>
      </c>
      <c r="G8367">
        <v>5.1291900000000004</v>
      </c>
    </row>
    <row r="8368" spans="1:7" x14ac:dyDescent="0.3">
      <c r="A8368" t="s">
        <v>5033</v>
      </c>
      <c r="B8368">
        <v>3.9893999999999998</v>
      </c>
      <c r="C8368">
        <v>3.2506599999999999</v>
      </c>
      <c r="D8368">
        <v>3.5912799999999998</v>
      </c>
      <c r="E8368">
        <v>4.2562800000000003</v>
      </c>
      <c r="F8368">
        <v>3.9294600000000002</v>
      </c>
      <c r="G8368">
        <v>2.97329</v>
      </c>
    </row>
    <row r="8369" spans="1:7" x14ac:dyDescent="0.3">
      <c r="A8369" t="s">
        <v>2096</v>
      </c>
      <c r="B8369">
        <v>3.98834</v>
      </c>
      <c r="C8369">
        <v>5.5519100000000003</v>
      </c>
      <c r="D8369">
        <v>3.3779499999999998</v>
      </c>
      <c r="E8369">
        <v>5.5527800000000003</v>
      </c>
      <c r="F8369">
        <v>3.9562400000000002</v>
      </c>
      <c r="G8369">
        <v>3.51993</v>
      </c>
    </row>
    <row r="8370" spans="1:7" x14ac:dyDescent="0.3">
      <c r="A8370" t="s">
        <v>6716</v>
      </c>
      <c r="B8370">
        <v>3.9881600000000001</v>
      </c>
      <c r="C8370">
        <v>3.7366100000000002</v>
      </c>
      <c r="D8370">
        <v>4.0279199999999999</v>
      </c>
      <c r="E8370">
        <v>4.9943099999999996</v>
      </c>
      <c r="F8370">
        <v>3.33046</v>
      </c>
      <c r="G8370">
        <v>4.1905799999999997</v>
      </c>
    </row>
    <row r="8371" spans="1:7" x14ac:dyDescent="0.3">
      <c r="A8371" t="s">
        <v>11252</v>
      </c>
      <c r="B8371">
        <v>3.98508</v>
      </c>
      <c r="C8371">
        <v>5.4550599999999996</v>
      </c>
      <c r="D8371">
        <v>7.1019399999999999</v>
      </c>
      <c r="E8371">
        <v>2.4212899999999999</v>
      </c>
      <c r="F8371">
        <v>4.6685299999999996</v>
      </c>
      <c r="G8371">
        <v>2.9195899999999999</v>
      </c>
    </row>
    <row r="8372" spans="1:7" x14ac:dyDescent="0.3">
      <c r="A8372" t="s">
        <v>8160</v>
      </c>
      <c r="B8372">
        <v>3.9816799999999999</v>
      </c>
      <c r="C8372">
        <v>5.0314800000000002</v>
      </c>
      <c r="D8372">
        <v>3.9989499999999998</v>
      </c>
      <c r="E8372">
        <v>3.1703199999999998</v>
      </c>
      <c r="F8372">
        <v>2.50102</v>
      </c>
      <c r="G8372">
        <v>3.18743</v>
      </c>
    </row>
    <row r="8373" spans="1:7" x14ac:dyDescent="0.3">
      <c r="A8373" t="s">
        <v>1662</v>
      </c>
      <c r="B8373">
        <v>3.9803500000000001</v>
      </c>
      <c r="C8373">
        <v>4.1685400000000001</v>
      </c>
      <c r="D8373">
        <v>4.4763299999999999</v>
      </c>
      <c r="E8373">
        <v>3.97967</v>
      </c>
      <c r="F8373">
        <v>3.7787500000000001</v>
      </c>
      <c r="G8373">
        <v>3.01654</v>
      </c>
    </row>
    <row r="8374" spans="1:7" x14ac:dyDescent="0.3">
      <c r="A8374" t="s">
        <v>10085</v>
      </c>
      <c r="B8374">
        <v>3.9793099999999999</v>
      </c>
      <c r="C8374">
        <v>3.9604499999999998</v>
      </c>
      <c r="D8374">
        <v>4.7689899999999996</v>
      </c>
      <c r="E8374">
        <v>4.0947699999999996</v>
      </c>
      <c r="F8374">
        <v>3.12059</v>
      </c>
      <c r="G8374">
        <v>3.9979300000000002</v>
      </c>
    </row>
    <row r="8375" spans="1:7" x14ac:dyDescent="0.3">
      <c r="A8375" t="s">
        <v>6478</v>
      </c>
      <c r="B8375">
        <v>3.9786600000000001</v>
      </c>
      <c r="C8375">
        <v>8.5196900000000007</v>
      </c>
      <c r="D8375">
        <v>6.3151900000000003</v>
      </c>
      <c r="E8375">
        <v>3.4910700000000001</v>
      </c>
      <c r="F8375">
        <v>7.0406300000000002</v>
      </c>
      <c r="G8375">
        <v>4.1989299999999998</v>
      </c>
    </row>
    <row r="8376" spans="1:7" x14ac:dyDescent="0.3">
      <c r="A8376" t="s">
        <v>12095</v>
      </c>
      <c r="B8376">
        <v>3.97736</v>
      </c>
      <c r="C8376">
        <v>5.1186999999999996</v>
      </c>
      <c r="D8376">
        <v>4.60649</v>
      </c>
      <c r="E8376">
        <v>4.1238599999999996</v>
      </c>
      <c r="F8376">
        <v>2.9837400000000001</v>
      </c>
      <c r="G8376">
        <v>3.93283</v>
      </c>
    </row>
    <row r="8377" spans="1:7" x14ac:dyDescent="0.3">
      <c r="A8377" t="s">
        <v>581</v>
      </c>
      <c r="B8377">
        <v>3.9736799999999999</v>
      </c>
      <c r="C8377">
        <v>3.6050300000000002</v>
      </c>
      <c r="D8377">
        <v>3.0400700000000001</v>
      </c>
      <c r="E8377">
        <v>2.0541900000000002</v>
      </c>
      <c r="F8377">
        <v>2.5065599999999999</v>
      </c>
      <c r="G8377">
        <v>2.5821100000000001</v>
      </c>
    </row>
    <row r="8378" spans="1:7" x14ac:dyDescent="0.3">
      <c r="A8378" t="s">
        <v>11750</v>
      </c>
      <c r="B8378">
        <v>3.9733200000000002</v>
      </c>
      <c r="C8378">
        <v>5.5430000000000001</v>
      </c>
      <c r="D8378">
        <v>5.4439299999999999</v>
      </c>
      <c r="E8378">
        <v>5.4975800000000001</v>
      </c>
      <c r="F8378">
        <v>4.2965799999999996</v>
      </c>
      <c r="G8378">
        <v>8.9202100000000009</v>
      </c>
    </row>
    <row r="8379" spans="1:7" x14ac:dyDescent="0.3">
      <c r="A8379" t="s">
        <v>2928</v>
      </c>
      <c r="B8379">
        <v>3.9731800000000002</v>
      </c>
      <c r="C8379">
        <v>3.1948500000000002</v>
      </c>
      <c r="D8379">
        <v>4.0223599999999999</v>
      </c>
      <c r="E8379">
        <v>2.7368700000000001</v>
      </c>
      <c r="F8379">
        <v>3.9304000000000001</v>
      </c>
      <c r="G8379">
        <v>2.3690699999999998</v>
      </c>
    </row>
    <row r="8380" spans="1:7" x14ac:dyDescent="0.3">
      <c r="A8380" t="s">
        <v>4659</v>
      </c>
      <c r="B8380">
        <v>3.9722499999999998</v>
      </c>
      <c r="C8380">
        <v>1.5935699999999999</v>
      </c>
      <c r="D8380">
        <v>2.9087000000000001</v>
      </c>
      <c r="E8380">
        <v>3.60649</v>
      </c>
      <c r="F8380">
        <v>2.8031600000000001</v>
      </c>
      <c r="G8380">
        <v>2.7037300000000002</v>
      </c>
    </row>
    <row r="8381" spans="1:7" x14ac:dyDescent="0.3">
      <c r="A8381" t="s">
        <v>9793</v>
      </c>
      <c r="B8381">
        <v>3.9644900000000001</v>
      </c>
      <c r="C8381">
        <v>5.3816100000000002</v>
      </c>
      <c r="D8381">
        <v>6.5406599999999999</v>
      </c>
      <c r="E8381">
        <v>5.4250600000000002</v>
      </c>
      <c r="F8381">
        <v>4.8649100000000001</v>
      </c>
      <c r="G8381">
        <v>5.64975</v>
      </c>
    </row>
    <row r="8382" spans="1:7" x14ac:dyDescent="0.3">
      <c r="A8382" t="s">
        <v>1384</v>
      </c>
      <c r="B8382">
        <v>3.96428</v>
      </c>
      <c r="C8382">
        <v>4.7593800000000002</v>
      </c>
      <c r="D8382">
        <v>5.2718499999999997</v>
      </c>
      <c r="E8382">
        <v>2.0752700000000002</v>
      </c>
      <c r="F8382">
        <v>2.1474899999999999</v>
      </c>
      <c r="G8382">
        <v>4.2869000000000002</v>
      </c>
    </row>
    <row r="8383" spans="1:7" x14ac:dyDescent="0.3">
      <c r="A8383" t="s">
        <v>13737</v>
      </c>
      <c r="B8383">
        <v>3.9641099999999998</v>
      </c>
      <c r="C8383">
        <v>3.7229000000000001</v>
      </c>
      <c r="D8383">
        <v>2.9838100000000001</v>
      </c>
      <c r="E8383">
        <v>3.49</v>
      </c>
      <c r="F8383">
        <v>2.4857399999999998</v>
      </c>
      <c r="G8383">
        <v>2.8548499999999999</v>
      </c>
    </row>
    <row r="8384" spans="1:7" x14ac:dyDescent="0.3">
      <c r="A8384" t="s">
        <v>2189</v>
      </c>
      <c r="B8384">
        <v>3.9592000000000001</v>
      </c>
      <c r="C8384">
        <v>4.0274900000000002</v>
      </c>
      <c r="D8384">
        <v>4.1622199999999996</v>
      </c>
      <c r="E8384">
        <v>4.5790600000000001</v>
      </c>
      <c r="F8384">
        <v>3.2359599999999999</v>
      </c>
      <c r="G8384">
        <v>3.3309899999999999</v>
      </c>
    </row>
    <row r="8385" spans="1:7" x14ac:dyDescent="0.3">
      <c r="A8385" t="s">
        <v>14161</v>
      </c>
      <c r="B8385">
        <v>3.9577800000000001</v>
      </c>
      <c r="C8385">
        <v>2.76816</v>
      </c>
      <c r="D8385">
        <v>4.5471500000000002</v>
      </c>
      <c r="E8385">
        <v>5.2509699999999997</v>
      </c>
      <c r="F8385">
        <v>5.9880599999999999</v>
      </c>
      <c r="G8385">
        <v>6.8082599999999998</v>
      </c>
    </row>
    <row r="8386" spans="1:7" x14ac:dyDescent="0.3">
      <c r="A8386" t="s">
        <v>7412</v>
      </c>
      <c r="B8386">
        <v>3.95573</v>
      </c>
      <c r="C8386">
        <v>4.5192500000000004</v>
      </c>
      <c r="D8386">
        <v>3.7014</v>
      </c>
      <c r="E8386">
        <v>2.7778499999999999</v>
      </c>
      <c r="F8386">
        <v>4.5363899999999999</v>
      </c>
      <c r="G8386">
        <v>5.79765</v>
      </c>
    </row>
    <row r="8387" spans="1:7" x14ac:dyDescent="0.3">
      <c r="A8387" t="s">
        <v>6604</v>
      </c>
      <c r="B8387">
        <v>3.95546</v>
      </c>
      <c r="C8387">
        <v>5.0816999999999997</v>
      </c>
      <c r="D8387">
        <v>4.0946999999999996</v>
      </c>
      <c r="E8387">
        <v>3.4249000000000001</v>
      </c>
      <c r="F8387">
        <v>2.8981400000000002</v>
      </c>
      <c r="G8387">
        <v>3.1375500000000001</v>
      </c>
    </row>
    <row r="8388" spans="1:7" x14ac:dyDescent="0.3">
      <c r="A8388" t="s">
        <v>11504</v>
      </c>
      <c r="B8388">
        <v>3.9550700000000001</v>
      </c>
      <c r="C8388">
        <v>1.7365699999999999</v>
      </c>
      <c r="D8388">
        <v>3.3761899999999998</v>
      </c>
      <c r="E8388">
        <v>0</v>
      </c>
      <c r="F8388">
        <v>2.2138900000000001</v>
      </c>
      <c r="G8388">
        <v>1.8632599999999999</v>
      </c>
    </row>
    <row r="8389" spans="1:7" x14ac:dyDescent="0.3">
      <c r="A8389" t="s">
        <v>4729</v>
      </c>
      <c r="B8389">
        <v>3.9525999999999999</v>
      </c>
      <c r="C8389">
        <v>4.1494900000000001</v>
      </c>
      <c r="D8389">
        <v>5.4916</v>
      </c>
      <c r="E8389">
        <v>5.9068199999999997</v>
      </c>
      <c r="F8389">
        <v>4.23238</v>
      </c>
      <c r="G8389">
        <v>5.4186399999999999</v>
      </c>
    </row>
    <row r="8390" spans="1:7" x14ac:dyDescent="0.3">
      <c r="A8390" t="s">
        <v>11038</v>
      </c>
      <c r="B8390">
        <v>3.9523100000000002</v>
      </c>
      <c r="C8390">
        <v>4.8290499999999996</v>
      </c>
      <c r="D8390">
        <v>3.0921400000000001</v>
      </c>
      <c r="E8390">
        <v>2.4920300000000002</v>
      </c>
      <c r="F8390">
        <v>5.7179799999999998</v>
      </c>
      <c r="G8390">
        <v>2.5472000000000001</v>
      </c>
    </row>
    <row r="8391" spans="1:7" x14ac:dyDescent="0.3">
      <c r="A8391" t="s">
        <v>7304</v>
      </c>
      <c r="B8391">
        <v>3.9522599999999999</v>
      </c>
      <c r="C8391">
        <v>4.1513600000000004</v>
      </c>
      <c r="D8391">
        <v>5.0170700000000004</v>
      </c>
      <c r="E8391">
        <v>4.8274400000000002</v>
      </c>
      <c r="F8391">
        <v>4.1536999999999997</v>
      </c>
      <c r="G8391">
        <v>4.1613899999999999</v>
      </c>
    </row>
    <row r="8392" spans="1:7" x14ac:dyDescent="0.3">
      <c r="A8392" t="s">
        <v>9229</v>
      </c>
      <c r="B8392">
        <v>3.94611</v>
      </c>
      <c r="C8392">
        <v>4.3813500000000003</v>
      </c>
      <c r="D8392">
        <v>4.9054900000000004</v>
      </c>
      <c r="E8392">
        <v>5.3379899999999996</v>
      </c>
      <c r="F8392">
        <v>5.2078199999999999</v>
      </c>
      <c r="G8392">
        <v>8.1237999999999992</v>
      </c>
    </row>
    <row r="8393" spans="1:7" x14ac:dyDescent="0.3">
      <c r="A8393" t="s">
        <v>3728</v>
      </c>
      <c r="B8393">
        <v>3.94407</v>
      </c>
      <c r="C8393">
        <v>5.1974799999999997</v>
      </c>
      <c r="D8393">
        <v>3.1377299999999999</v>
      </c>
      <c r="E8393">
        <v>15.585900000000001</v>
      </c>
      <c r="F8393">
        <v>4.4489200000000002</v>
      </c>
      <c r="G8393">
        <v>2.8714</v>
      </c>
    </row>
    <row r="8394" spans="1:7" x14ac:dyDescent="0.3">
      <c r="A8394" t="s">
        <v>11134</v>
      </c>
      <c r="B8394">
        <v>3.9438800000000001</v>
      </c>
      <c r="C8394">
        <v>3.55348</v>
      </c>
      <c r="D8394">
        <v>4.06311</v>
      </c>
      <c r="E8394">
        <v>3.04549</v>
      </c>
      <c r="F8394">
        <v>3.2127599999999998</v>
      </c>
      <c r="G8394">
        <v>3.7709899999999998</v>
      </c>
    </row>
    <row r="8395" spans="1:7" x14ac:dyDescent="0.3">
      <c r="A8395" t="s">
        <v>13328</v>
      </c>
      <c r="B8395">
        <v>3.9424100000000002</v>
      </c>
      <c r="C8395">
        <v>2.5051299999999999</v>
      </c>
      <c r="D8395">
        <v>2.9866700000000002</v>
      </c>
      <c r="E8395">
        <v>3.0614599999999998</v>
      </c>
      <c r="F8395">
        <v>3.3081700000000001</v>
      </c>
      <c r="G8395">
        <v>4.1073199999999996</v>
      </c>
    </row>
    <row r="8396" spans="1:7" x14ac:dyDescent="0.3">
      <c r="A8396" t="s">
        <v>10091</v>
      </c>
      <c r="B8396">
        <v>3.9423499999999998</v>
      </c>
      <c r="C8396">
        <v>2.7518899999999999</v>
      </c>
      <c r="D8396">
        <v>4.4605899999999998</v>
      </c>
      <c r="E8396">
        <v>2.1272899999999999</v>
      </c>
      <c r="F8396">
        <v>2.4224100000000002</v>
      </c>
      <c r="G8396">
        <v>3.18709</v>
      </c>
    </row>
    <row r="8397" spans="1:7" x14ac:dyDescent="0.3">
      <c r="A8397" t="s">
        <v>7141</v>
      </c>
      <c r="B8397">
        <v>3.94136</v>
      </c>
      <c r="C8397">
        <v>4.3750299999999998</v>
      </c>
      <c r="D8397">
        <v>4.4607200000000002</v>
      </c>
      <c r="E8397">
        <v>5.1097999999999999</v>
      </c>
      <c r="F8397">
        <v>3.7644099999999998</v>
      </c>
      <c r="G8397">
        <v>4.6386500000000002</v>
      </c>
    </row>
    <row r="8398" spans="1:7" x14ac:dyDescent="0.3">
      <c r="A8398" t="s">
        <v>6682</v>
      </c>
      <c r="B8398">
        <v>3.9383300000000001</v>
      </c>
      <c r="C8398">
        <v>4.2468500000000002</v>
      </c>
      <c r="D8398">
        <v>4.7100600000000004</v>
      </c>
      <c r="E8398">
        <v>7.1341700000000001</v>
      </c>
      <c r="F8398">
        <v>3.7398400000000001</v>
      </c>
      <c r="G8398">
        <v>7.85318</v>
      </c>
    </row>
    <row r="8399" spans="1:7" x14ac:dyDescent="0.3">
      <c r="A8399" t="s">
        <v>11251</v>
      </c>
      <c r="B8399">
        <v>3.9359600000000001</v>
      </c>
      <c r="C8399">
        <v>5.2887399999999998</v>
      </c>
      <c r="D8399">
        <v>4.0663299999999998</v>
      </c>
      <c r="E8399">
        <v>3.30477</v>
      </c>
      <c r="F8399">
        <v>1.8302499999999999</v>
      </c>
      <c r="G8399">
        <v>2.1130900000000001</v>
      </c>
    </row>
    <row r="8400" spans="1:7" x14ac:dyDescent="0.3">
      <c r="A8400" t="s">
        <v>9467</v>
      </c>
      <c r="B8400">
        <v>3.9300999999999999</v>
      </c>
      <c r="C8400">
        <v>3.2711299999999999</v>
      </c>
      <c r="D8400">
        <v>3.7715299999999998</v>
      </c>
      <c r="E8400">
        <v>2.9081800000000002</v>
      </c>
      <c r="F8400">
        <v>3.9452400000000001</v>
      </c>
      <c r="G8400">
        <v>3.4573399999999999</v>
      </c>
    </row>
    <row r="8401" spans="1:7" x14ac:dyDescent="0.3">
      <c r="A8401" t="s">
        <v>5589</v>
      </c>
      <c r="B8401">
        <v>3.9298500000000001</v>
      </c>
      <c r="C8401">
        <v>3.07361</v>
      </c>
      <c r="D8401">
        <v>3.0830099999999998</v>
      </c>
      <c r="E8401">
        <v>3.1646299999999998</v>
      </c>
      <c r="F8401">
        <v>2.5243199999999999</v>
      </c>
      <c r="G8401">
        <v>2.4519299999999999</v>
      </c>
    </row>
    <row r="8402" spans="1:7" x14ac:dyDescent="0.3">
      <c r="A8402" t="s">
        <v>7429</v>
      </c>
      <c r="B8402">
        <v>3.9294600000000002</v>
      </c>
      <c r="C8402">
        <v>4.5102700000000002</v>
      </c>
      <c r="D8402">
        <v>7.8725100000000001</v>
      </c>
      <c r="E8402">
        <v>5.99702</v>
      </c>
      <c r="F8402">
        <v>5.7071899999999998</v>
      </c>
      <c r="G8402">
        <v>9.0100700000000007</v>
      </c>
    </row>
    <row r="8403" spans="1:7" x14ac:dyDescent="0.3">
      <c r="A8403" t="s">
        <v>3821</v>
      </c>
      <c r="B8403">
        <v>3.92814</v>
      </c>
      <c r="C8403">
        <v>4.02386</v>
      </c>
      <c r="D8403">
        <v>5.7091799999999999</v>
      </c>
      <c r="E8403">
        <v>5.9516600000000004</v>
      </c>
      <c r="F8403">
        <v>4.6535700000000002</v>
      </c>
      <c r="G8403">
        <v>5.37209</v>
      </c>
    </row>
    <row r="8404" spans="1:7" x14ac:dyDescent="0.3">
      <c r="A8404" t="s">
        <v>11439</v>
      </c>
      <c r="B8404">
        <v>3.9278</v>
      </c>
      <c r="C8404">
        <v>5.5536300000000001</v>
      </c>
      <c r="D8404">
        <v>5.3529299999999997</v>
      </c>
      <c r="E8404">
        <v>4.6388100000000003</v>
      </c>
      <c r="F8404">
        <v>4.6183300000000003</v>
      </c>
      <c r="G8404">
        <v>4.0740699999999999</v>
      </c>
    </row>
    <row r="8405" spans="1:7" x14ac:dyDescent="0.3">
      <c r="A8405" t="s">
        <v>13367</v>
      </c>
      <c r="B8405">
        <v>3.92475</v>
      </c>
      <c r="C8405">
        <v>4.7545900000000003</v>
      </c>
      <c r="D8405">
        <v>6.46204</v>
      </c>
      <c r="E8405">
        <v>4.6860999999999997</v>
      </c>
      <c r="F8405">
        <v>5.62683</v>
      </c>
      <c r="G8405">
        <v>7.4380899999999999</v>
      </c>
    </row>
    <row r="8406" spans="1:7" x14ac:dyDescent="0.3">
      <c r="A8406" t="s">
        <v>9596</v>
      </c>
      <c r="B8406">
        <v>3.9236399999999998</v>
      </c>
      <c r="C8406">
        <v>3.2294900000000002</v>
      </c>
      <c r="D8406">
        <v>4.4096200000000003</v>
      </c>
      <c r="E8406">
        <v>6.5915699999999999</v>
      </c>
      <c r="F8406">
        <v>6.3064900000000002</v>
      </c>
      <c r="G8406">
        <v>8.0927100000000003</v>
      </c>
    </row>
    <row r="8407" spans="1:7" x14ac:dyDescent="0.3">
      <c r="A8407" t="s">
        <v>9911</v>
      </c>
      <c r="B8407">
        <v>3.9224100000000002</v>
      </c>
      <c r="C8407">
        <v>3.4491399999999999</v>
      </c>
      <c r="D8407">
        <v>3.6925599999999998</v>
      </c>
      <c r="E8407">
        <v>4.1708499999999997</v>
      </c>
      <c r="F8407">
        <v>3.7257500000000001</v>
      </c>
      <c r="G8407">
        <v>2.7849300000000001</v>
      </c>
    </row>
    <row r="8408" spans="1:7" x14ac:dyDescent="0.3">
      <c r="A8408" t="s">
        <v>1452</v>
      </c>
      <c r="B8408">
        <v>3.9211800000000001</v>
      </c>
      <c r="C8408">
        <v>4.7207600000000003</v>
      </c>
      <c r="D8408">
        <v>3.32294</v>
      </c>
      <c r="E8408">
        <v>3.2325300000000001</v>
      </c>
      <c r="F8408">
        <v>2.2219500000000001</v>
      </c>
      <c r="G8408">
        <v>2.11538</v>
      </c>
    </row>
    <row r="8409" spans="1:7" x14ac:dyDescent="0.3">
      <c r="A8409" t="s">
        <v>13008</v>
      </c>
      <c r="B8409">
        <v>3.91764</v>
      </c>
      <c r="C8409">
        <v>6.2479800000000001</v>
      </c>
      <c r="D8409">
        <v>8.3540600000000005</v>
      </c>
      <c r="E8409">
        <v>10.4467</v>
      </c>
      <c r="F8409">
        <v>6.8443300000000002</v>
      </c>
      <c r="G8409">
        <v>17.373200000000001</v>
      </c>
    </row>
    <row r="8410" spans="1:7" x14ac:dyDescent="0.3">
      <c r="A8410" t="s">
        <v>9329</v>
      </c>
      <c r="B8410">
        <v>3.9129499999999999</v>
      </c>
      <c r="C8410">
        <v>3.8992200000000001</v>
      </c>
      <c r="D8410">
        <v>5.18614</v>
      </c>
      <c r="E8410">
        <v>4.8354999999999997</v>
      </c>
      <c r="F8410">
        <v>4.1541300000000003</v>
      </c>
      <c r="G8410">
        <v>4.5884400000000003</v>
      </c>
    </row>
    <row r="8411" spans="1:7" x14ac:dyDescent="0.3">
      <c r="A8411" t="s">
        <v>3237</v>
      </c>
      <c r="B8411">
        <v>3.9073600000000002</v>
      </c>
      <c r="C8411">
        <v>3.3965000000000001</v>
      </c>
      <c r="D8411">
        <v>5.8297600000000003</v>
      </c>
      <c r="E8411">
        <v>4.32423</v>
      </c>
      <c r="F8411">
        <v>4.4592700000000001</v>
      </c>
      <c r="G8411">
        <v>3.9643999999999999</v>
      </c>
    </row>
    <row r="8412" spans="1:7" x14ac:dyDescent="0.3">
      <c r="A8412" t="s">
        <v>5259</v>
      </c>
      <c r="B8412">
        <v>3.90733</v>
      </c>
      <c r="C8412">
        <v>5.1928900000000002</v>
      </c>
      <c r="D8412">
        <v>3.76172</v>
      </c>
      <c r="E8412">
        <v>3.5250900000000001</v>
      </c>
      <c r="F8412">
        <v>4.7465700000000002</v>
      </c>
      <c r="G8412">
        <v>3.30592</v>
      </c>
    </row>
    <row r="8413" spans="1:7" x14ac:dyDescent="0.3">
      <c r="A8413" t="s">
        <v>14350</v>
      </c>
      <c r="B8413">
        <v>3.9070999999999998</v>
      </c>
      <c r="C8413">
        <v>4.7595499999999999</v>
      </c>
      <c r="D8413">
        <v>5.4097499999999998</v>
      </c>
      <c r="E8413">
        <v>8.2949599999999997</v>
      </c>
      <c r="F8413">
        <v>6.27</v>
      </c>
      <c r="G8413">
        <v>5.9489900000000002</v>
      </c>
    </row>
    <row r="8414" spans="1:7" x14ac:dyDescent="0.3">
      <c r="A8414" t="s">
        <v>8972</v>
      </c>
      <c r="B8414">
        <v>3.9054799999999998</v>
      </c>
      <c r="C8414">
        <v>4.3616700000000002</v>
      </c>
      <c r="D8414">
        <v>7.1642099999999997</v>
      </c>
      <c r="E8414">
        <v>4.4000599999999999</v>
      </c>
      <c r="F8414">
        <v>5.6174299999999997</v>
      </c>
      <c r="G8414">
        <v>6.9604400000000002</v>
      </c>
    </row>
    <row r="8415" spans="1:7" x14ac:dyDescent="0.3">
      <c r="A8415" t="s">
        <v>13839</v>
      </c>
      <c r="B8415">
        <v>3.9047200000000002</v>
      </c>
      <c r="C8415">
        <v>4.6673999999999998</v>
      </c>
      <c r="D8415">
        <v>4.71861</v>
      </c>
      <c r="E8415">
        <v>3.2094900000000002</v>
      </c>
      <c r="F8415">
        <v>2.81318</v>
      </c>
      <c r="G8415">
        <v>5.6860900000000001</v>
      </c>
    </row>
    <row r="8416" spans="1:7" x14ac:dyDescent="0.3">
      <c r="A8416" t="s">
        <v>8994</v>
      </c>
      <c r="B8416">
        <v>3.8999700000000002</v>
      </c>
      <c r="C8416">
        <v>3.36374</v>
      </c>
      <c r="D8416">
        <v>6.5959500000000002</v>
      </c>
      <c r="E8416">
        <v>4.8858699999999997</v>
      </c>
      <c r="F8416">
        <v>4.5800400000000003</v>
      </c>
      <c r="G8416">
        <v>6.9607599999999996</v>
      </c>
    </row>
    <row r="8417" spans="1:7" x14ac:dyDescent="0.3">
      <c r="A8417" t="s">
        <v>1868</v>
      </c>
      <c r="B8417">
        <v>3.8995299999999999</v>
      </c>
      <c r="C8417">
        <v>4.0654899999999996</v>
      </c>
      <c r="D8417">
        <v>3.2597999999999998</v>
      </c>
      <c r="E8417">
        <v>3.7518500000000001</v>
      </c>
      <c r="F8417">
        <v>2.64438</v>
      </c>
      <c r="G8417">
        <v>2.3822700000000001</v>
      </c>
    </row>
    <row r="8418" spans="1:7" x14ac:dyDescent="0.3">
      <c r="A8418" t="s">
        <v>8703</v>
      </c>
      <c r="B8418">
        <v>3.8947799999999999</v>
      </c>
      <c r="C8418">
        <v>7.4210599999999998</v>
      </c>
      <c r="D8418">
        <v>6.0539199999999997</v>
      </c>
      <c r="E8418">
        <v>1.89164</v>
      </c>
      <c r="F8418">
        <v>3.68655</v>
      </c>
      <c r="G8418">
        <v>5.9639699999999998</v>
      </c>
    </row>
    <row r="8419" spans="1:7" x14ac:dyDescent="0.3">
      <c r="A8419" t="s">
        <v>10947</v>
      </c>
      <c r="B8419">
        <v>3.8938700000000002</v>
      </c>
      <c r="C8419">
        <v>2.70499</v>
      </c>
      <c r="D8419">
        <v>3.5810499999999998</v>
      </c>
      <c r="E8419">
        <v>3.1041699999999999</v>
      </c>
      <c r="F8419">
        <v>3.3729800000000001</v>
      </c>
      <c r="G8419">
        <v>3.0869</v>
      </c>
    </row>
    <row r="8420" spans="1:7" x14ac:dyDescent="0.3">
      <c r="A8420" t="s">
        <v>2654</v>
      </c>
      <c r="B8420">
        <v>3.8932799999999999</v>
      </c>
      <c r="C8420">
        <v>2.64839</v>
      </c>
      <c r="D8420">
        <v>5.7564700000000002</v>
      </c>
      <c r="E8420">
        <v>23.4712</v>
      </c>
      <c r="F8420">
        <v>9.0642200000000006</v>
      </c>
      <c r="G8420">
        <v>14.7371</v>
      </c>
    </row>
    <row r="8421" spans="1:7" x14ac:dyDescent="0.3">
      <c r="A8421" t="s">
        <v>3193</v>
      </c>
      <c r="B8421">
        <v>3.8914499999999999</v>
      </c>
      <c r="C8421">
        <v>3.9109699999999998</v>
      </c>
      <c r="D8421">
        <v>4.2516600000000002</v>
      </c>
      <c r="E8421">
        <v>3.8879600000000001</v>
      </c>
      <c r="F8421">
        <v>3.3147000000000002</v>
      </c>
      <c r="G8421">
        <v>8.0330200000000005</v>
      </c>
    </row>
    <row r="8422" spans="1:7" x14ac:dyDescent="0.3">
      <c r="A8422" t="s">
        <v>12123</v>
      </c>
      <c r="B8422">
        <v>3.8906399999999999</v>
      </c>
      <c r="C8422">
        <v>2.5288900000000001</v>
      </c>
      <c r="D8422">
        <v>1.5360199999999999</v>
      </c>
      <c r="E8422">
        <v>3.2078199999999999</v>
      </c>
      <c r="F8422">
        <v>3.6273900000000001</v>
      </c>
      <c r="G8422">
        <v>2.6383100000000002</v>
      </c>
    </row>
    <row r="8423" spans="1:7" x14ac:dyDescent="0.3">
      <c r="A8423" t="s">
        <v>261</v>
      </c>
      <c r="B8423">
        <v>3.8880499999999998</v>
      </c>
      <c r="C8423">
        <v>4.2880799999999999</v>
      </c>
      <c r="D8423">
        <v>3.3404600000000002</v>
      </c>
      <c r="E8423">
        <v>3.5622500000000001</v>
      </c>
      <c r="F8423">
        <v>2.5565000000000002</v>
      </c>
      <c r="G8423">
        <v>2.5073599999999998</v>
      </c>
    </row>
    <row r="8424" spans="1:7" x14ac:dyDescent="0.3">
      <c r="A8424" t="s">
        <v>8415</v>
      </c>
      <c r="B8424">
        <v>3.8879299999999999</v>
      </c>
      <c r="C8424">
        <v>6.6365299999999996</v>
      </c>
      <c r="D8424">
        <v>5.8655299999999997</v>
      </c>
      <c r="E8424">
        <v>10.2041</v>
      </c>
      <c r="F8424">
        <v>7.8270999999999997</v>
      </c>
      <c r="G8424">
        <v>14.3332</v>
      </c>
    </row>
    <row r="8425" spans="1:7" x14ac:dyDescent="0.3">
      <c r="A8425" t="s">
        <v>12188</v>
      </c>
      <c r="B8425">
        <v>3.8877700000000002</v>
      </c>
      <c r="C8425">
        <v>3.9935299999999998</v>
      </c>
      <c r="D8425">
        <v>8.0761299999999991</v>
      </c>
      <c r="E8425">
        <v>6.1117299999999997</v>
      </c>
      <c r="F8425">
        <v>4.1235900000000001</v>
      </c>
      <c r="G8425">
        <v>7.48177</v>
      </c>
    </row>
    <row r="8426" spans="1:7" x14ac:dyDescent="0.3">
      <c r="A8426" t="s">
        <v>10755</v>
      </c>
      <c r="B8426">
        <v>3.88659</v>
      </c>
      <c r="C8426">
        <v>4.4280099999999996</v>
      </c>
      <c r="D8426">
        <v>5.2494300000000003</v>
      </c>
      <c r="E8426">
        <v>4.0868099999999998</v>
      </c>
      <c r="F8426">
        <v>4.2443799999999996</v>
      </c>
      <c r="G8426">
        <v>5.5114999999999998</v>
      </c>
    </row>
    <row r="8427" spans="1:7" x14ac:dyDescent="0.3">
      <c r="A8427" t="s">
        <v>12746</v>
      </c>
      <c r="B8427">
        <v>3.88476</v>
      </c>
      <c r="C8427">
        <v>5.0322800000000001</v>
      </c>
      <c r="D8427">
        <v>4.0224000000000002</v>
      </c>
      <c r="E8427">
        <v>3.7215600000000002</v>
      </c>
      <c r="F8427">
        <v>4.0185500000000003</v>
      </c>
      <c r="G8427">
        <v>6.7349399999999999</v>
      </c>
    </row>
    <row r="8428" spans="1:7" x14ac:dyDescent="0.3">
      <c r="A8428" t="s">
        <v>2622</v>
      </c>
      <c r="B8428">
        <v>3.8842099999999999</v>
      </c>
      <c r="C8428">
        <v>8.5088799999999996</v>
      </c>
      <c r="D8428">
        <v>7.7746899999999997</v>
      </c>
      <c r="E8428">
        <v>2.0778400000000001</v>
      </c>
      <c r="F8428">
        <v>1.8396999999999999</v>
      </c>
      <c r="G8428">
        <v>1.5167999999999999</v>
      </c>
    </row>
    <row r="8429" spans="1:7" x14ac:dyDescent="0.3">
      <c r="A8429" t="s">
        <v>10551</v>
      </c>
      <c r="B8429">
        <v>3.8841899999999998</v>
      </c>
      <c r="C8429">
        <v>3.6392199999999999</v>
      </c>
      <c r="D8429">
        <v>4.24519</v>
      </c>
      <c r="E8429">
        <v>3.58745</v>
      </c>
      <c r="F8429">
        <v>3.9508000000000001</v>
      </c>
      <c r="G8429">
        <v>3.6770399999999999</v>
      </c>
    </row>
    <row r="8430" spans="1:7" x14ac:dyDescent="0.3">
      <c r="A8430" t="s">
        <v>6397</v>
      </c>
      <c r="B8430">
        <v>3.8827600000000002</v>
      </c>
      <c r="C8430">
        <v>3.7767200000000001</v>
      </c>
      <c r="D8430">
        <v>3.8750800000000001</v>
      </c>
      <c r="E8430">
        <v>3.2060300000000002</v>
      </c>
      <c r="F8430">
        <v>3.1942699999999999</v>
      </c>
      <c r="G8430">
        <v>2.6726899999999998</v>
      </c>
    </row>
    <row r="8431" spans="1:7" x14ac:dyDescent="0.3">
      <c r="A8431" t="s">
        <v>14201</v>
      </c>
      <c r="B8431">
        <v>3.8821599999999998</v>
      </c>
      <c r="C8431">
        <v>4.1089000000000002</v>
      </c>
      <c r="D8431">
        <v>4.4313799999999999</v>
      </c>
      <c r="E8431">
        <v>4.9802600000000004</v>
      </c>
      <c r="F8431">
        <v>5.3410700000000002</v>
      </c>
      <c r="G8431">
        <v>4.5678700000000001</v>
      </c>
    </row>
    <row r="8432" spans="1:7" x14ac:dyDescent="0.3">
      <c r="A8432" t="s">
        <v>7771</v>
      </c>
      <c r="B8432">
        <v>3.8817699999999999</v>
      </c>
      <c r="C8432">
        <v>4.0940000000000003</v>
      </c>
      <c r="D8432">
        <v>2.8479399999999999</v>
      </c>
      <c r="E8432">
        <v>3.5568399999999998</v>
      </c>
      <c r="F8432">
        <v>2.66391</v>
      </c>
      <c r="G8432">
        <v>2.26302</v>
      </c>
    </row>
    <row r="8433" spans="1:7" x14ac:dyDescent="0.3">
      <c r="A8433" t="s">
        <v>5487</v>
      </c>
      <c r="B8433">
        <v>3.8813399999999998</v>
      </c>
      <c r="C8433">
        <v>4.3404999999999996</v>
      </c>
      <c r="D8433">
        <v>4.0643599999999998</v>
      </c>
      <c r="E8433">
        <v>3.86409</v>
      </c>
      <c r="F8433">
        <v>4.5791300000000001</v>
      </c>
      <c r="G8433">
        <v>4.9135</v>
      </c>
    </row>
    <row r="8434" spans="1:7" x14ac:dyDescent="0.3">
      <c r="A8434" t="s">
        <v>6875</v>
      </c>
      <c r="B8434">
        <v>3.8812500000000001</v>
      </c>
      <c r="C8434">
        <v>2.7841399999999998</v>
      </c>
      <c r="D8434">
        <v>4.3897300000000001</v>
      </c>
      <c r="E8434">
        <v>2.6409500000000001</v>
      </c>
      <c r="F8434">
        <v>1.9232199999999999</v>
      </c>
      <c r="G8434">
        <v>2.96435</v>
      </c>
    </row>
    <row r="8435" spans="1:7" x14ac:dyDescent="0.3">
      <c r="A8435" t="s">
        <v>14289</v>
      </c>
      <c r="B8435">
        <v>3.8770799999999999</v>
      </c>
      <c r="C8435">
        <v>6.6911500000000004</v>
      </c>
      <c r="D8435">
        <v>6.3507899999999999</v>
      </c>
      <c r="E8435">
        <v>5.3460299999999998</v>
      </c>
      <c r="F8435">
        <v>6.3489000000000004</v>
      </c>
      <c r="G8435">
        <v>8.94876</v>
      </c>
    </row>
    <row r="8436" spans="1:7" x14ac:dyDescent="0.3">
      <c r="A8436" t="s">
        <v>11285</v>
      </c>
      <c r="B8436">
        <v>3.8770600000000002</v>
      </c>
      <c r="C8436">
        <v>8.1806099999999997</v>
      </c>
      <c r="D8436">
        <v>6.1463299999999998</v>
      </c>
      <c r="E8436">
        <v>2.3160099999999999</v>
      </c>
      <c r="F8436">
        <v>5.6169900000000004</v>
      </c>
      <c r="G8436">
        <v>4.9296199999999999</v>
      </c>
    </row>
    <row r="8437" spans="1:7" x14ac:dyDescent="0.3">
      <c r="A8437" t="s">
        <v>6580</v>
      </c>
      <c r="B8437">
        <v>3.8767200000000002</v>
      </c>
      <c r="C8437">
        <v>4.1397599999999999</v>
      </c>
      <c r="D8437">
        <v>3.5861200000000002</v>
      </c>
      <c r="E8437">
        <v>3.3062100000000001</v>
      </c>
      <c r="F8437">
        <v>2.5905200000000002</v>
      </c>
      <c r="G8437">
        <v>3.0863999999999998</v>
      </c>
    </row>
    <row r="8438" spans="1:7" x14ac:dyDescent="0.3">
      <c r="A8438" t="s">
        <v>11876</v>
      </c>
      <c r="B8438">
        <v>3.8760699999999999</v>
      </c>
      <c r="C8438">
        <v>3.5745900000000002</v>
      </c>
      <c r="D8438">
        <v>2.79264</v>
      </c>
      <c r="E8438">
        <v>6.5833399999999997</v>
      </c>
      <c r="F8438">
        <v>14.0214</v>
      </c>
      <c r="G8438">
        <v>10.4384</v>
      </c>
    </row>
    <row r="8439" spans="1:7" x14ac:dyDescent="0.3">
      <c r="A8439" t="s">
        <v>6386</v>
      </c>
      <c r="B8439">
        <v>3.8747099999999999</v>
      </c>
      <c r="C8439">
        <v>3.3354200000000001</v>
      </c>
      <c r="D8439">
        <v>3.6415500000000001</v>
      </c>
      <c r="E8439">
        <v>4.5990099999999998</v>
      </c>
      <c r="F8439">
        <v>4.43858</v>
      </c>
      <c r="G8439">
        <v>5.54854</v>
      </c>
    </row>
    <row r="8440" spans="1:7" x14ac:dyDescent="0.3">
      <c r="A8440" t="s">
        <v>12670</v>
      </c>
      <c r="B8440">
        <v>3.8743599999999998</v>
      </c>
      <c r="C8440">
        <v>2.7347899999999998</v>
      </c>
      <c r="D8440">
        <v>3.7057099999999998</v>
      </c>
      <c r="E8440">
        <v>4.9494199999999999</v>
      </c>
      <c r="F8440">
        <v>3.5753300000000001</v>
      </c>
      <c r="G8440">
        <v>3.7448199999999998</v>
      </c>
    </row>
    <row r="8441" spans="1:7" x14ac:dyDescent="0.3">
      <c r="A8441" t="s">
        <v>9252</v>
      </c>
      <c r="B8441">
        <v>3.8726600000000002</v>
      </c>
      <c r="C8441">
        <v>3.7766199999999999</v>
      </c>
      <c r="D8441">
        <v>4.02217</v>
      </c>
      <c r="E8441">
        <v>3.7673299999999998</v>
      </c>
      <c r="F8441">
        <v>4.3168600000000001</v>
      </c>
      <c r="G8441">
        <v>4.6711</v>
      </c>
    </row>
    <row r="8442" spans="1:7" x14ac:dyDescent="0.3">
      <c r="A8442" t="s">
        <v>13863</v>
      </c>
      <c r="B8442">
        <v>3.8713899999999999</v>
      </c>
      <c r="C8442">
        <v>3.8839199999999998</v>
      </c>
      <c r="D8442">
        <v>3.60602</v>
      </c>
      <c r="E8442">
        <v>3.73882</v>
      </c>
      <c r="F8442">
        <v>3.5497700000000001</v>
      </c>
      <c r="G8442">
        <v>3.7660499999999999</v>
      </c>
    </row>
    <row r="8443" spans="1:7" x14ac:dyDescent="0.3">
      <c r="A8443" t="s">
        <v>13356</v>
      </c>
      <c r="B8443">
        <v>3.8706800000000001</v>
      </c>
      <c r="C8443">
        <v>4.8192300000000001</v>
      </c>
      <c r="D8443">
        <v>6.5209299999999999</v>
      </c>
      <c r="E8443">
        <v>4.2395899999999997</v>
      </c>
      <c r="F8443">
        <v>5.4447799999999997</v>
      </c>
      <c r="G8443">
        <v>5.6158200000000003</v>
      </c>
    </row>
    <row r="8444" spans="1:7" x14ac:dyDescent="0.3">
      <c r="A8444" t="s">
        <v>691</v>
      </c>
      <c r="B8444">
        <v>3.8627199999999999</v>
      </c>
      <c r="C8444">
        <v>3.7439800000000001</v>
      </c>
      <c r="D8444">
        <v>2.8719700000000001</v>
      </c>
      <c r="E8444">
        <v>4.2266300000000001</v>
      </c>
      <c r="F8444">
        <v>4.2435999999999998</v>
      </c>
      <c r="G8444">
        <v>6.4436299999999997</v>
      </c>
    </row>
    <row r="8445" spans="1:7" x14ac:dyDescent="0.3">
      <c r="A8445" t="s">
        <v>7930</v>
      </c>
      <c r="B8445">
        <v>3.8624200000000002</v>
      </c>
      <c r="C8445">
        <v>3.6484999999999999</v>
      </c>
      <c r="D8445">
        <v>2.976</v>
      </c>
      <c r="E8445">
        <v>2.6085799999999999</v>
      </c>
      <c r="F8445">
        <v>2.2592599999999998</v>
      </c>
      <c r="G8445">
        <v>2.8883200000000002</v>
      </c>
    </row>
    <row r="8446" spans="1:7" x14ac:dyDescent="0.3">
      <c r="A8446" t="s">
        <v>10132</v>
      </c>
      <c r="B8446">
        <v>3.86198</v>
      </c>
      <c r="C8446">
        <v>3.73088</v>
      </c>
      <c r="D8446">
        <v>3.8217099999999999</v>
      </c>
      <c r="E8446">
        <v>3.6123400000000001</v>
      </c>
      <c r="F8446">
        <v>2.7923399999999998</v>
      </c>
      <c r="G8446">
        <v>3.2635700000000001</v>
      </c>
    </row>
    <row r="8447" spans="1:7" x14ac:dyDescent="0.3">
      <c r="A8447" t="s">
        <v>4861</v>
      </c>
      <c r="B8447">
        <v>3.8611900000000001</v>
      </c>
      <c r="C8447">
        <v>3.1083400000000001</v>
      </c>
      <c r="D8447">
        <v>6.4120200000000001</v>
      </c>
      <c r="E8447">
        <v>6.1950700000000003</v>
      </c>
      <c r="F8447">
        <v>4.07646</v>
      </c>
      <c r="G8447">
        <v>3.15388</v>
      </c>
    </row>
    <row r="8448" spans="1:7" x14ac:dyDescent="0.3">
      <c r="A8448" t="s">
        <v>6617</v>
      </c>
      <c r="B8448">
        <v>3.8609399999999998</v>
      </c>
      <c r="C8448">
        <v>2.1938499999999999</v>
      </c>
      <c r="D8448">
        <v>1.1810099999999999</v>
      </c>
      <c r="E8448">
        <v>1.62175</v>
      </c>
      <c r="F8448">
        <v>3.2369300000000001</v>
      </c>
      <c r="G8448">
        <v>2.3065500000000001</v>
      </c>
    </row>
    <row r="8449" spans="1:7" x14ac:dyDescent="0.3">
      <c r="A8449" t="s">
        <v>10096</v>
      </c>
      <c r="B8449">
        <v>3.8604400000000001</v>
      </c>
      <c r="C8449">
        <v>5.5370999999999997</v>
      </c>
      <c r="D8449">
        <v>5.0712999999999999</v>
      </c>
      <c r="E8449">
        <v>4.7481099999999996</v>
      </c>
      <c r="F8449">
        <v>4.2494300000000003</v>
      </c>
      <c r="G8449">
        <v>4.9227400000000001</v>
      </c>
    </row>
    <row r="8450" spans="1:7" x14ac:dyDescent="0.3">
      <c r="A8450" t="s">
        <v>10525</v>
      </c>
      <c r="B8450">
        <v>3.8599800000000002</v>
      </c>
      <c r="C8450">
        <v>12.7662</v>
      </c>
      <c r="D8450">
        <v>7.3349700000000002</v>
      </c>
      <c r="E8450">
        <v>3.9424999999999999</v>
      </c>
      <c r="F8450">
        <v>7.0864399999999996</v>
      </c>
      <c r="G8450">
        <v>8.8377800000000004</v>
      </c>
    </row>
    <row r="8451" spans="1:7" x14ac:dyDescent="0.3">
      <c r="A8451" t="s">
        <v>4911</v>
      </c>
      <c r="B8451">
        <v>3.8588</v>
      </c>
      <c r="C8451">
        <v>3.6603300000000001</v>
      </c>
      <c r="D8451">
        <v>5.5670500000000001</v>
      </c>
      <c r="E8451">
        <v>2.90828</v>
      </c>
      <c r="F8451">
        <v>4.1821799999999998</v>
      </c>
      <c r="G8451">
        <v>3.61761</v>
      </c>
    </row>
    <row r="8452" spans="1:7" x14ac:dyDescent="0.3">
      <c r="A8452" t="s">
        <v>12375</v>
      </c>
      <c r="B8452">
        <v>3.8585699999999998</v>
      </c>
      <c r="C8452">
        <v>8.9935500000000008</v>
      </c>
      <c r="D8452">
        <v>6.6481199999999996</v>
      </c>
      <c r="E8452">
        <v>3.0652300000000001</v>
      </c>
      <c r="F8452">
        <v>6.8868</v>
      </c>
      <c r="G8452">
        <v>7.8398599999999998</v>
      </c>
    </row>
    <row r="8453" spans="1:7" x14ac:dyDescent="0.3">
      <c r="A8453" t="s">
        <v>2566</v>
      </c>
      <c r="B8453">
        <v>3.8527</v>
      </c>
      <c r="C8453">
        <v>5.2023200000000003</v>
      </c>
      <c r="D8453">
        <v>4.6040700000000001</v>
      </c>
      <c r="E8453">
        <v>5.6278800000000002</v>
      </c>
      <c r="F8453">
        <v>4.1753900000000002</v>
      </c>
      <c r="G8453">
        <v>4.3930999999999996</v>
      </c>
    </row>
    <row r="8454" spans="1:7" x14ac:dyDescent="0.3">
      <c r="A8454" t="s">
        <v>13862</v>
      </c>
      <c r="B8454">
        <v>3.8517899999999998</v>
      </c>
      <c r="C8454">
        <v>6.5272399999999999</v>
      </c>
      <c r="D8454">
        <v>3.7078000000000002</v>
      </c>
      <c r="E8454">
        <v>2.04976</v>
      </c>
      <c r="F8454">
        <v>2.8609900000000001</v>
      </c>
      <c r="G8454">
        <v>2.7214299999999998</v>
      </c>
    </row>
    <row r="8455" spans="1:7" x14ac:dyDescent="0.3">
      <c r="A8455" t="s">
        <v>7935</v>
      </c>
      <c r="B8455">
        <v>3.8517800000000002</v>
      </c>
      <c r="C8455">
        <v>3.7669700000000002</v>
      </c>
      <c r="D8455">
        <v>2.5087700000000002</v>
      </c>
      <c r="E8455">
        <v>2.5260600000000002</v>
      </c>
      <c r="F8455">
        <v>1.85693</v>
      </c>
      <c r="G8455">
        <v>1.71086</v>
      </c>
    </row>
    <row r="8456" spans="1:7" x14ac:dyDescent="0.3">
      <c r="A8456" t="s">
        <v>2664</v>
      </c>
      <c r="B8456">
        <v>3.8488500000000001</v>
      </c>
      <c r="C8456">
        <v>4.4193699999999998</v>
      </c>
      <c r="D8456">
        <v>5.8361599999999996</v>
      </c>
      <c r="E8456">
        <v>10.8598</v>
      </c>
      <c r="F8456">
        <v>5.9992099999999997</v>
      </c>
      <c r="G8456">
        <v>8.7972999999999999</v>
      </c>
    </row>
    <row r="8457" spans="1:7" x14ac:dyDescent="0.3">
      <c r="A8457" t="s">
        <v>1446</v>
      </c>
      <c r="B8457">
        <v>3.8466300000000002</v>
      </c>
      <c r="C8457">
        <v>5.9721200000000003</v>
      </c>
      <c r="D8457">
        <v>5.0334300000000001</v>
      </c>
      <c r="E8457">
        <v>4.3962899999999996</v>
      </c>
      <c r="F8457">
        <v>3.10568</v>
      </c>
      <c r="G8457">
        <v>3.6731699999999998</v>
      </c>
    </row>
    <row r="8458" spans="1:7" x14ac:dyDescent="0.3">
      <c r="A8458" t="s">
        <v>9974</v>
      </c>
      <c r="B8458">
        <v>3.84537</v>
      </c>
      <c r="C8458">
        <v>2.3908100000000001</v>
      </c>
      <c r="D8458">
        <v>2.9563100000000002</v>
      </c>
      <c r="E8458">
        <v>1.16656</v>
      </c>
      <c r="F8458">
        <v>1.8928199999999999</v>
      </c>
      <c r="G8458">
        <v>2.3757700000000002</v>
      </c>
    </row>
    <row r="8459" spans="1:7" x14ac:dyDescent="0.3">
      <c r="A8459" t="s">
        <v>665</v>
      </c>
      <c r="B8459">
        <v>3.8435800000000002</v>
      </c>
      <c r="C8459">
        <v>5.3892300000000004</v>
      </c>
      <c r="D8459">
        <v>3.7953999999999999</v>
      </c>
      <c r="E8459">
        <v>4.1124999999999998</v>
      </c>
      <c r="F8459">
        <v>3.2233399999999999</v>
      </c>
      <c r="G8459">
        <v>2.8397100000000002</v>
      </c>
    </row>
    <row r="8460" spans="1:7" x14ac:dyDescent="0.3">
      <c r="A8460" t="s">
        <v>4940</v>
      </c>
      <c r="B8460">
        <v>3.84233</v>
      </c>
      <c r="C8460">
        <v>3.9020000000000001</v>
      </c>
      <c r="D8460">
        <v>3.71116</v>
      </c>
      <c r="E8460">
        <v>3.6253099999999998</v>
      </c>
      <c r="F8460">
        <v>2.3631199999999999</v>
      </c>
      <c r="G8460">
        <v>2.3399100000000002</v>
      </c>
    </row>
    <row r="8461" spans="1:7" x14ac:dyDescent="0.3">
      <c r="A8461" t="s">
        <v>8240</v>
      </c>
      <c r="B8461">
        <v>3.8357100000000002</v>
      </c>
      <c r="C8461">
        <v>4.1621699999999997</v>
      </c>
      <c r="D8461">
        <v>4.8861499999999998</v>
      </c>
      <c r="E8461">
        <v>3.4254099999999998</v>
      </c>
      <c r="F8461">
        <v>3.3081200000000002</v>
      </c>
      <c r="G8461">
        <v>2.4165299999999998</v>
      </c>
    </row>
    <row r="8462" spans="1:7" x14ac:dyDescent="0.3">
      <c r="A8462" t="s">
        <v>11812</v>
      </c>
      <c r="B8462">
        <v>3.8332600000000001</v>
      </c>
      <c r="C8462">
        <v>4.4491300000000003</v>
      </c>
      <c r="D8462">
        <v>4.5833700000000004</v>
      </c>
      <c r="E8462">
        <v>4.4967300000000003</v>
      </c>
      <c r="F8462">
        <v>3.8453300000000001</v>
      </c>
      <c r="G8462">
        <v>4.0284899999999997</v>
      </c>
    </row>
    <row r="8463" spans="1:7" x14ac:dyDescent="0.3">
      <c r="A8463" t="s">
        <v>8996</v>
      </c>
      <c r="B8463">
        <v>3.8326899999999999</v>
      </c>
      <c r="C8463">
        <v>4.5766</v>
      </c>
      <c r="D8463">
        <v>5.8956799999999996</v>
      </c>
      <c r="E8463">
        <v>5.1625500000000004</v>
      </c>
      <c r="F8463">
        <v>4.4789899999999996</v>
      </c>
      <c r="G8463">
        <v>5.5240499999999999</v>
      </c>
    </row>
    <row r="8464" spans="1:7" x14ac:dyDescent="0.3">
      <c r="A8464" t="s">
        <v>10341</v>
      </c>
      <c r="B8464">
        <v>3.83243</v>
      </c>
      <c r="C8464">
        <v>4.6804399999999999</v>
      </c>
      <c r="D8464">
        <v>4.3027199999999999</v>
      </c>
      <c r="E8464">
        <v>4.0811299999999999</v>
      </c>
      <c r="F8464">
        <v>3.9888599999999999</v>
      </c>
      <c r="G8464">
        <v>2.86</v>
      </c>
    </row>
    <row r="8465" spans="1:7" x14ac:dyDescent="0.3">
      <c r="A8465" t="s">
        <v>12129</v>
      </c>
      <c r="B8465">
        <v>3.8305799999999999</v>
      </c>
      <c r="C8465">
        <v>5.7381399999999996</v>
      </c>
      <c r="D8465">
        <v>4.7526099999999998</v>
      </c>
      <c r="E8465">
        <v>2.98888</v>
      </c>
      <c r="F8465">
        <v>2.8645</v>
      </c>
      <c r="G8465">
        <v>2.5952600000000001</v>
      </c>
    </row>
    <row r="8466" spans="1:7" x14ac:dyDescent="0.3">
      <c r="A8466" t="s">
        <v>12117</v>
      </c>
      <c r="B8466">
        <v>3.83006</v>
      </c>
      <c r="C8466">
        <v>2.6696499999999999</v>
      </c>
      <c r="D8466">
        <v>4.7278599999999997</v>
      </c>
      <c r="E8466">
        <v>0.91595000000000004</v>
      </c>
      <c r="F8466">
        <v>2.40334</v>
      </c>
      <c r="G8466">
        <v>1.6117900000000001</v>
      </c>
    </row>
    <row r="8467" spans="1:7" x14ac:dyDescent="0.3">
      <c r="A8467" t="s">
        <v>7639</v>
      </c>
      <c r="B8467">
        <v>3.8290099999999998</v>
      </c>
      <c r="C8467">
        <v>5.7417100000000003</v>
      </c>
      <c r="D8467">
        <v>6.5686400000000003</v>
      </c>
      <c r="E8467">
        <v>7.3283699999999996</v>
      </c>
      <c r="F8467">
        <v>6.1089799999999999</v>
      </c>
      <c r="G8467">
        <v>7.4890800000000004</v>
      </c>
    </row>
    <row r="8468" spans="1:7" x14ac:dyDescent="0.3">
      <c r="A8468" t="s">
        <v>14244</v>
      </c>
      <c r="B8468">
        <v>3.8287800000000001</v>
      </c>
      <c r="C8468">
        <v>0.96397999999999995</v>
      </c>
      <c r="D8468">
        <v>1.7067300000000001</v>
      </c>
      <c r="E8468">
        <v>1.9950300000000001</v>
      </c>
      <c r="F8468">
        <v>2.2856399999999999</v>
      </c>
      <c r="G8468">
        <v>1.3166599999999999</v>
      </c>
    </row>
    <row r="8469" spans="1:7" x14ac:dyDescent="0.3">
      <c r="A8469" t="s">
        <v>3141</v>
      </c>
      <c r="B8469">
        <v>3.8282099999999999</v>
      </c>
      <c r="C8469">
        <v>3.1323799999999999</v>
      </c>
      <c r="D8469">
        <v>2.9396200000000001</v>
      </c>
      <c r="E8469">
        <v>3.1230799999999999</v>
      </c>
      <c r="F8469">
        <v>2.6934900000000002</v>
      </c>
      <c r="G8469">
        <v>2.4038599999999999</v>
      </c>
    </row>
    <row r="8470" spans="1:7" x14ac:dyDescent="0.3">
      <c r="A8470" t="s">
        <v>4268</v>
      </c>
      <c r="B8470">
        <v>3.8263400000000001</v>
      </c>
      <c r="C8470">
        <v>5.50054</v>
      </c>
      <c r="D8470">
        <v>3.9238499999999998</v>
      </c>
      <c r="E8470">
        <v>4.69177</v>
      </c>
      <c r="F8470">
        <v>5.7256799999999997</v>
      </c>
      <c r="G8470">
        <v>3.91587</v>
      </c>
    </row>
    <row r="8471" spans="1:7" x14ac:dyDescent="0.3">
      <c r="A8471" t="s">
        <v>1310</v>
      </c>
      <c r="B8471">
        <v>3.82396</v>
      </c>
      <c r="C8471">
        <v>3.9175300000000002</v>
      </c>
      <c r="D8471">
        <v>4.2370799999999997</v>
      </c>
      <c r="E8471">
        <v>3.1806700000000001</v>
      </c>
      <c r="F8471">
        <v>2.88104</v>
      </c>
      <c r="G8471">
        <v>2.6547200000000002</v>
      </c>
    </row>
    <row r="8472" spans="1:7" x14ac:dyDescent="0.3">
      <c r="A8472" t="s">
        <v>12588</v>
      </c>
      <c r="B8472">
        <v>3.8238599999999998</v>
      </c>
      <c r="C8472">
        <v>3.7850199999999998</v>
      </c>
      <c r="D8472">
        <v>4.4922000000000004</v>
      </c>
      <c r="E8472">
        <v>4.9908200000000003</v>
      </c>
      <c r="F8472">
        <v>3.9097300000000001</v>
      </c>
      <c r="G8472">
        <v>4.16744</v>
      </c>
    </row>
    <row r="8473" spans="1:7" x14ac:dyDescent="0.3">
      <c r="A8473" t="s">
        <v>4326</v>
      </c>
      <c r="B8473">
        <v>3.8235000000000001</v>
      </c>
      <c r="C8473">
        <v>3.1389399999999998</v>
      </c>
      <c r="D8473">
        <v>2.9951699999999999</v>
      </c>
      <c r="E8473">
        <v>2.7035800000000001</v>
      </c>
      <c r="F8473">
        <v>3.4885600000000001</v>
      </c>
      <c r="G8473">
        <v>3.2389999999999999</v>
      </c>
    </row>
    <row r="8474" spans="1:7" x14ac:dyDescent="0.3">
      <c r="A8474" t="s">
        <v>5193</v>
      </c>
      <c r="B8474">
        <v>3.8216899999999998</v>
      </c>
      <c r="C8474">
        <v>3.5091100000000002</v>
      </c>
      <c r="D8474">
        <v>2.7782499999999999</v>
      </c>
      <c r="E8474">
        <v>2.9263699999999999</v>
      </c>
      <c r="F8474">
        <v>2.21292</v>
      </c>
      <c r="G8474">
        <v>2.4325899999999998</v>
      </c>
    </row>
    <row r="8475" spans="1:7" x14ac:dyDescent="0.3">
      <c r="A8475" t="s">
        <v>6606</v>
      </c>
      <c r="B8475">
        <v>3.8210299999999999</v>
      </c>
      <c r="C8475">
        <v>3.2495099999999999</v>
      </c>
      <c r="D8475">
        <v>5.5706199999999999</v>
      </c>
      <c r="E8475">
        <v>4.5653100000000002</v>
      </c>
      <c r="F8475">
        <v>5.8271699999999997</v>
      </c>
      <c r="G8475">
        <v>5.2235899999999997</v>
      </c>
    </row>
    <row r="8476" spans="1:7" x14ac:dyDescent="0.3">
      <c r="A8476" t="s">
        <v>12086</v>
      </c>
      <c r="B8476">
        <v>3.81901</v>
      </c>
      <c r="C8476">
        <v>3.2782900000000001</v>
      </c>
      <c r="D8476">
        <v>3.0790999999999999</v>
      </c>
      <c r="E8476">
        <v>5.0625200000000001</v>
      </c>
      <c r="F8476">
        <v>2.36999</v>
      </c>
      <c r="G8476">
        <v>5.33249</v>
      </c>
    </row>
    <row r="8477" spans="1:7" x14ac:dyDescent="0.3">
      <c r="A8477" t="s">
        <v>187</v>
      </c>
      <c r="B8477">
        <v>3.8184200000000001</v>
      </c>
      <c r="C8477">
        <v>3.4884300000000001</v>
      </c>
      <c r="D8477">
        <v>4.6678899999999999</v>
      </c>
      <c r="E8477">
        <v>3.6415799999999998</v>
      </c>
      <c r="F8477">
        <v>4.9333799999999997</v>
      </c>
      <c r="G8477">
        <v>2.9770699999999999</v>
      </c>
    </row>
    <row r="8478" spans="1:7" x14ac:dyDescent="0.3">
      <c r="A8478" t="s">
        <v>13926</v>
      </c>
      <c r="B8478">
        <v>3.8166799999999999</v>
      </c>
      <c r="C8478">
        <v>4.8824399999999999</v>
      </c>
      <c r="D8478">
        <v>3.6510400000000001</v>
      </c>
      <c r="E8478">
        <v>4.66052</v>
      </c>
      <c r="F8478">
        <v>3.7660499999999999</v>
      </c>
      <c r="G8478">
        <v>5.2849199999999996</v>
      </c>
    </row>
    <row r="8479" spans="1:7" x14ac:dyDescent="0.3">
      <c r="A8479" t="s">
        <v>2826</v>
      </c>
      <c r="B8479">
        <v>3.8163</v>
      </c>
      <c r="C8479">
        <v>3.0147200000000001</v>
      </c>
      <c r="D8479">
        <v>3.6505899999999998</v>
      </c>
      <c r="E8479">
        <v>4.0572699999999999</v>
      </c>
      <c r="F8479">
        <v>4.1057199999999998</v>
      </c>
      <c r="G8479">
        <v>2.99133</v>
      </c>
    </row>
    <row r="8480" spans="1:7" x14ac:dyDescent="0.3">
      <c r="A8480" t="s">
        <v>9642</v>
      </c>
      <c r="B8480">
        <v>3.8154699999999999</v>
      </c>
      <c r="C8480">
        <v>5.0965499999999997</v>
      </c>
      <c r="D8480">
        <v>6.1931900000000004</v>
      </c>
      <c r="E8480">
        <v>7.4666600000000001</v>
      </c>
      <c r="F8480">
        <v>7.8222300000000002</v>
      </c>
      <c r="G8480">
        <v>5.21211</v>
      </c>
    </row>
    <row r="8481" spans="1:7" x14ac:dyDescent="0.3">
      <c r="A8481" t="s">
        <v>8992</v>
      </c>
      <c r="B8481">
        <v>3.8129200000000001</v>
      </c>
      <c r="C8481">
        <v>4.2043499999999998</v>
      </c>
      <c r="D8481">
        <v>4.03932</v>
      </c>
      <c r="E8481">
        <v>4.6451000000000002</v>
      </c>
      <c r="F8481">
        <v>4.5919499999999998</v>
      </c>
      <c r="G8481">
        <v>4.3815299999999997</v>
      </c>
    </row>
    <row r="8482" spans="1:7" x14ac:dyDescent="0.3">
      <c r="A8482" t="s">
        <v>6441</v>
      </c>
      <c r="B8482">
        <v>3.8120599999999998</v>
      </c>
      <c r="C8482">
        <v>3.4905599999999999</v>
      </c>
      <c r="D8482">
        <v>3.1313200000000001</v>
      </c>
      <c r="E8482">
        <v>4.1436999999999999</v>
      </c>
      <c r="F8482">
        <v>3.1147999999999998</v>
      </c>
      <c r="G8482">
        <v>3.8339799999999999</v>
      </c>
    </row>
    <row r="8483" spans="1:7" x14ac:dyDescent="0.3">
      <c r="A8483" t="s">
        <v>10300</v>
      </c>
      <c r="B8483">
        <v>3.80897</v>
      </c>
      <c r="C8483">
        <v>4.6129499999999997</v>
      </c>
      <c r="D8483">
        <v>3.44041</v>
      </c>
      <c r="E8483">
        <v>3.4015900000000001</v>
      </c>
      <c r="F8483">
        <v>2.7009699999999999</v>
      </c>
      <c r="G8483">
        <v>3.2014200000000002</v>
      </c>
    </row>
    <row r="8484" spans="1:7" x14ac:dyDescent="0.3">
      <c r="A8484" t="s">
        <v>8912</v>
      </c>
      <c r="B8484">
        <v>3.80416</v>
      </c>
      <c r="C8484">
        <v>4.2731300000000001</v>
      </c>
      <c r="D8484">
        <v>4.5137900000000002</v>
      </c>
      <c r="E8484">
        <v>3.5135800000000001</v>
      </c>
      <c r="F8484">
        <v>3.9912399999999999</v>
      </c>
      <c r="G8484">
        <v>4.0895200000000003</v>
      </c>
    </row>
    <row r="8485" spans="1:7" x14ac:dyDescent="0.3">
      <c r="A8485" t="s">
        <v>3195</v>
      </c>
      <c r="B8485">
        <v>3.8029000000000002</v>
      </c>
      <c r="C8485">
        <v>2.2856299999999998</v>
      </c>
      <c r="D8485">
        <v>8.6927299999999992</v>
      </c>
      <c r="E8485">
        <v>9.4992800000000006</v>
      </c>
      <c r="F8485">
        <v>8.4468399999999999</v>
      </c>
      <c r="G8485">
        <v>14.135400000000001</v>
      </c>
    </row>
    <row r="8486" spans="1:7" x14ac:dyDescent="0.3">
      <c r="A8486" t="s">
        <v>7511</v>
      </c>
      <c r="B8486">
        <v>3.8018399999999999</v>
      </c>
      <c r="C8486">
        <v>3.6537799999999998</v>
      </c>
      <c r="D8486">
        <v>4.1489599999999998</v>
      </c>
      <c r="E8486">
        <v>3.3428200000000001</v>
      </c>
      <c r="F8486">
        <v>2.9190100000000001</v>
      </c>
      <c r="G8486">
        <v>3.32647</v>
      </c>
    </row>
    <row r="8487" spans="1:7" x14ac:dyDescent="0.3">
      <c r="A8487" t="s">
        <v>12037</v>
      </c>
      <c r="B8487">
        <v>3.7997200000000002</v>
      </c>
      <c r="C8487">
        <v>4.8742700000000001</v>
      </c>
      <c r="D8487">
        <v>3.0125899999999999</v>
      </c>
      <c r="E8487">
        <v>2.6509800000000001</v>
      </c>
      <c r="F8487">
        <v>2.02502</v>
      </c>
      <c r="G8487">
        <v>2.1761900000000001</v>
      </c>
    </row>
    <row r="8488" spans="1:7" x14ac:dyDescent="0.3">
      <c r="A8488" t="s">
        <v>8137</v>
      </c>
      <c r="B8488">
        <v>3.7962099999999999</v>
      </c>
      <c r="C8488">
        <v>3.9554900000000002</v>
      </c>
      <c r="D8488">
        <v>6.2667700000000002</v>
      </c>
      <c r="E8488">
        <v>6.6354499999999996</v>
      </c>
      <c r="F8488">
        <v>4.6602800000000002</v>
      </c>
      <c r="G8488">
        <v>7.96183</v>
      </c>
    </row>
    <row r="8489" spans="1:7" x14ac:dyDescent="0.3">
      <c r="A8489" t="s">
        <v>3257</v>
      </c>
      <c r="B8489">
        <v>3.7917399999999999</v>
      </c>
      <c r="C8489">
        <v>8.7348800000000004</v>
      </c>
      <c r="D8489">
        <v>4.6029</v>
      </c>
      <c r="E8489">
        <v>1.88354</v>
      </c>
      <c r="F8489">
        <v>4.4166600000000003</v>
      </c>
      <c r="G8489">
        <v>4.5316999999999998</v>
      </c>
    </row>
    <row r="8490" spans="1:7" x14ac:dyDescent="0.3">
      <c r="A8490" t="s">
        <v>6522</v>
      </c>
      <c r="B8490">
        <v>3.7898399999999999</v>
      </c>
      <c r="C8490">
        <v>4.1879400000000002</v>
      </c>
      <c r="D8490">
        <v>3.9366699999999999</v>
      </c>
      <c r="E8490">
        <v>3.7958799999999999</v>
      </c>
      <c r="F8490">
        <v>3.2984300000000002</v>
      </c>
      <c r="G8490">
        <v>4.2968500000000001</v>
      </c>
    </row>
    <row r="8491" spans="1:7" x14ac:dyDescent="0.3">
      <c r="A8491" t="s">
        <v>913</v>
      </c>
      <c r="B8491">
        <v>3.7894700000000001</v>
      </c>
      <c r="C8491">
        <v>3.7604199999999999</v>
      </c>
      <c r="D8491">
        <v>4.2146100000000004</v>
      </c>
      <c r="E8491">
        <v>3.7873399999999999</v>
      </c>
      <c r="F8491">
        <v>3.0141800000000001</v>
      </c>
      <c r="G8491">
        <v>3.2498</v>
      </c>
    </row>
    <row r="8492" spans="1:7" x14ac:dyDescent="0.3">
      <c r="A8492" t="s">
        <v>8587</v>
      </c>
      <c r="B8492">
        <v>3.7894600000000001</v>
      </c>
      <c r="C8492">
        <v>2.9295800000000001</v>
      </c>
      <c r="D8492">
        <v>3.6656399999999998</v>
      </c>
      <c r="E8492">
        <v>3.4435500000000001</v>
      </c>
      <c r="F8492">
        <v>3.2381899999999999</v>
      </c>
      <c r="G8492">
        <v>5.2331899999999996</v>
      </c>
    </row>
    <row r="8493" spans="1:7" x14ac:dyDescent="0.3">
      <c r="A8493" t="s">
        <v>10485</v>
      </c>
      <c r="B8493">
        <v>3.7892899999999998</v>
      </c>
      <c r="C8493">
        <v>5.9014600000000002</v>
      </c>
      <c r="D8493">
        <v>4.10501</v>
      </c>
      <c r="E8493">
        <v>4.4299099999999996</v>
      </c>
      <c r="F8493">
        <v>3.8287800000000001</v>
      </c>
      <c r="G8493">
        <v>5.1437400000000002</v>
      </c>
    </row>
    <row r="8494" spans="1:7" x14ac:dyDescent="0.3">
      <c r="A8494" t="s">
        <v>6355</v>
      </c>
      <c r="B8494">
        <v>3.7887</v>
      </c>
      <c r="C8494">
        <v>2.43668</v>
      </c>
      <c r="D8494">
        <v>4.1505799999999997</v>
      </c>
      <c r="E8494">
        <v>7.4987500000000002</v>
      </c>
      <c r="F8494">
        <v>4.6099399999999999</v>
      </c>
      <c r="G8494">
        <v>5.4853300000000003</v>
      </c>
    </row>
    <row r="8495" spans="1:7" x14ac:dyDescent="0.3">
      <c r="A8495" t="s">
        <v>3261</v>
      </c>
      <c r="B8495">
        <v>3.7880400000000001</v>
      </c>
      <c r="C8495">
        <v>2.5642999999999998</v>
      </c>
      <c r="D8495">
        <v>0</v>
      </c>
      <c r="E8495">
        <v>0</v>
      </c>
      <c r="F8495">
        <v>0</v>
      </c>
      <c r="G8495">
        <v>0</v>
      </c>
    </row>
    <row r="8496" spans="1:7" x14ac:dyDescent="0.3">
      <c r="A8496" t="s">
        <v>5129</v>
      </c>
      <c r="B8496">
        <v>3.7871299999999999</v>
      </c>
      <c r="C8496">
        <v>3.52522</v>
      </c>
      <c r="D8496">
        <v>4.3086399999999996</v>
      </c>
      <c r="E8496">
        <v>5.1047799999999999</v>
      </c>
      <c r="F8496">
        <v>4.72323</v>
      </c>
      <c r="G8496">
        <v>4.4842700000000004</v>
      </c>
    </row>
    <row r="8497" spans="1:7" x14ac:dyDescent="0.3">
      <c r="A8497" t="s">
        <v>2768</v>
      </c>
      <c r="B8497">
        <v>3.7856100000000001</v>
      </c>
      <c r="C8497">
        <v>3.55097</v>
      </c>
      <c r="D8497">
        <v>4.1478599999999997</v>
      </c>
      <c r="E8497">
        <v>4.2684600000000001</v>
      </c>
      <c r="F8497">
        <v>3.9973299999999998</v>
      </c>
      <c r="G8497">
        <v>5.8292799999999998</v>
      </c>
    </row>
    <row r="8498" spans="1:7" x14ac:dyDescent="0.3">
      <c r="A8498" t="s">
        <v>10236</v>
      </c>
      <c r="B8498">
        <v>3.7841300000000002</v>
      </c>
      <c r="C8498">
        <v>3.9259300000000001</v>
      </c>
      <c r="D8498">
        <v>3.6310600000000002</v>
      </c>
      <c r="E8498">
        <v>2.8584200000000002</v>
      </c>
      <c r="F8498">
        <v>3.5392100000000002</v>
      </c>
      <c r="G8498">
        <v>4.68757</v>
      </c>
    </row>
    <row r="8499" spans="1:7" x14ac:dyDescent="0.3">
      <c r="A8499" t="s">
        <v>6254</v>
      </c>
      <c r="B8499">
        <v>3.78233</v>
      </c>
      <c r="C8499">
        <v>1.7263500000000001</v>
      </c>
      <c r="D8499">
        <v>2.5306899999999999</v>
      </c>
      <c r="E8499">
        <v>2.98733</v>
      </c>
      <c r="F8499">
        <v>2.0247899999999999</v>
      </c>
      <c r="G8499">
        <v>3.5516800000000002</v>
      </c>
    </row>
    <row r="8500" spans="1:7" x14ac:dyDescent="0.3">
      <c r="A8500" t="s">
        <v>12688</v>
      </c>
      <c r="B8500">
        <v>3.7817799999999999</v>
      </c>
      <c r="C8500">
        <v>6.0357500000000002</v>
      </c>
      <c r="D8500">
        <v>4.5293000000000001</v>
      </c>
      <c r="E8500">
        <v>8.3106799999999996</v>
      </c>
      <c r="F8500">
        <v>4.8935500000000003</v>
      </c>
      <c r="G8500">
        <v>6.5419900000000002</v>
      </c>
    </row>
    <row r="8501" spans="1:7" x14ac:dyDescent="0.3">
      <c r="A8501" t="s">
        <v>5221</v>
      </c>
      <c r="B8501">
        <v>3.7814100000000002</v>
      </c>
      <c r="C8501">
        <v>3.5721699999999998</v>
      </c>
      <c r="D8501">
        <v>3.4773100000000001</v>
      </c>
      <c r="E8501">
        <v>4.9290000000000003</v>
      </c>
      <c r="F8501">
        <v>2.7673399999999999</v>
      </c>
      <c r="G8501">
        <v>2.6789200000000002</v>
      </c>
    </row>
    <row r="8502" spans="1:7" x14ac:dyDescent="0.3">
      <c r="A8502" t="s">
        <v>14132</v>
      </c>
      <c r="B8502">
        <v>3.7749899999999998</v>
      </c>
      <c r="C8502">
        <v>4.0242500000000003</v>
      </c>
      <c r="D8502">
        <v>3.96957</v>
      </c>
      <c r="E8502">
        <v>3.8496700000000001</v>
      </c>
      <c r="F8502">
        <v>3.0535600000000001</v>
      </c>
      <c r="G8502">
        <v>4.4943499999999998</v>
      </c>
    </row>
    <row r="8503" spans="1:7" x14ac:dyDescent="0.3">
      <c r="A8503" t="s">
        <v>13612</v>
      </c>
      <c r="B8503">
        <v>3.7738999999999998</v>
      </c>
      <c r="C8503">
        <v>4.8582299999999998</v>
      </c>
      <c r="D8503">
        <v>4.41195</v>
      </c>
      <c r="E8503">
        <v>3.6099199999999998</v>
      </c>
      <c r="F8503">
        <v>2.2341799999999998</v>
      </c>
      <c r="G8503">
        <v>2.2286899999999998</v>
      </c>
    </row>
    <row r="8504" spans="1:7" x14ac:dyDescent="0.3">
      <c r="A8504" t="s">
        <v>6496</v>
      </c>
      <c r="B8504">
        <v>3.7720199999999999</v>
      </c>
      <c r="C8504">
        <v>7.6372600000000004</v>
      </c>
      <c r="D8504">
        <v>10.145799999999999</v>
      </c>
      <c r="E8504">
        <v>8.5658399999999997</v>
      </c>
      <c r="F8504">
        <v>6.2695400000000001</v>
      </c>
      <c r="G8504">
        <v>7.5218999999999996</v>
      </c>
    </row>
    <row r="8505" spans="1:7" x14ac:dyDescent="0.3">
      <c r="A8505" t="s">
        <v>1864</v>
      </c>
      <c r="B8505">
        <v>3.7719100000000001</v>
      </c>
      <c r="C8505">
        <v>1.4329400000000001</v>
      </c>
      <c r="D8505">
        <v>4.5644400000000003</v>
      </c>
      <c r="E8505">
        <v>7.2176400000000003</v>
      </c>
      <c r="F8505">
        <v>5.0889800000000003</v>
      </c>
      <c r="G8505">
        <v>37.928800000000003</v>
      </c>
    </row>
    <row r="8506" spans="1:7" x14ac:dyDescent="0.3">
      <c r="A8506" t="s">
        <v>12991</v>
      </c>
      <c r="B8506">
        <v>3.7700200000000001</v>
      </c>
      <c r="C8506">
        <v>3.6526000000000001</v>
      </c>
      <c r="D8506">
        <v>1.4976499999999999</v>
      </c>
      <c r="E8506">
        <v>7.1718900000000003</v>
      </c>
      <c r="F8506">
        <v>3.0311300000000001</v>
      </c>
      <c r="G8506">
        <v>8.5377700000000001</v>
      </c>
    </row>
    <row r="8507" spans="1:7" x14ac:dyDescent="0.3">
      <c r="A8507" t="s">
        <v>9623</v>
      </c>
      <c r="B8507">
        <v>3.76912</v>
      </c>
      <c r="C8507">
        <v>3.96299</v>
      </c>
      <c r="D8507">
        <v>5.3644499999999997</v>
      </c>
      <c r="E8507">
        <v>3.2552699999999999</v>
      </c>
      <c r="F8507">
        <v>6.0862699999999998</v>
      </c>
      <c r="G8507">
        <v>5.4460499999999996</v>
      </c>
    </row>
    <row r="8508" spans="1:7" x14ac:dyDescent="0.3">
      <c r="A8508" t="s">
        <v>3874</v>
      </c>
      <c r="B8508">
        <v>3.7687499999999998</v>
      </c>
      <c r="C8508">
        <v>3.6415999999999999</v>
      </c>
      <c r="D8508">
        <v>2.9831099999999999</v>
      </c>
      <c r="E8508">
        <v>3.2729599999999999</v>
      </c>
      <c r="F8508">
        <v>2.3999100000000002</v>
      </c>
      <c r="G8508">
        <v>2.5424799999999999</v>
      </c>
    </row>
    <row r="8509" spans="1:7" x14ac:dyDescent="0.3">
      <c r="A8509" t="s">
        <v>11947</v>
      </c>
      <c r="B8509">
        <v>3.7680799999999999</v>
      </c>
      <c r="C8509">
        <v>3.0824500000000001</v>
      </c>
      <c r="D8509">
        <v>3.7949999999999999</v>
      </c>
      <c r="E8509">
        <v>2.6487500000000002</v>
      </c>
      <c r="F8509">
        <v>3.7248399999999999</v>
      </c>
      <c r="G8509">
        <v>2.4087299999999998</v>
      </c>
    </row>
    <row r="8510" spans="1:7" x14ac:dyDescent="0.3">
      <c r="A8510" t="s">
        <v>1260</v>
      </c>
      <c r="B8510">
        <v>3.7648700000000002</v>
      </c>
      <c r="C8510">
        <v>2.21719</v>
      </c>
      <c r="D8510">
        <v>3.4942799999999998</v>
      </c>
      <c r="E8510">
        <v>4.4312300000000002</v>
      </c>
      <c r="F8510">
        <v>3.8559700000000001</v>
      </c>
      <c r="G8510">
        <v>2.1571199999999999</v>
      </c>
    </row>
    <row r="8511" spans="1:7" x14ac:dyDescent="0.3">
      <c r="A8511" t="s">
        <v>6693</v>
      </c>
      <c r="B8511">
        <v>3.7621099999999998</v>
      </c>
      <c r="C8511">
        <v>2.61998</v>
      </c>
      <c r="D8511">
        <v>4.1705199999999998</v>
      </c>
      <c r="E8511">
        <v>2.5718700000000001</v>
      </c>
      <c r="F8511">
        <v>1.72872</v>
      </c>
      <c r="G8511">
        <v>1.1897899999999999</v>
      </c>
    </row>
    <row r="8512" spans="1:7" x14ac:dyDescent="0.3">
      <c r="A8512" t="s">
        <v>7865</v>
      </c>
      <c r="B8512">
        <v>3.7616700000000001</v>
      </c>
      <c r="C8512">
        <v>3.7356099999999999</v>
      </c>
      <c r="D8512">
        <v>6.22973</v>
      </c>
      <c r="E8512">
        <v>4.2741600000000002</v>
      </c>
      <c r="F8512">
        <v>4.5705999999999998</v>
      </c>
      <c r="G8512">
        <v>3.50658</v>
      </c>
    </row>
    <row r="8513" spans="1:7" x14ac:dyDescent="0.3">
      <c r="A8513" t="s">
        <v>4159</v>
      </c>
      <c r="B8513">
        <v>3.76125</v>
      </c>
      <c r="C8513">
        <v>4.0865299999999998</v>
      </c>
      <c r="D8513">
        <v>4.0549499999999998</v>
      </c>
      <c r="E8513">
        <v>4.1936</v>
      </c>
      <c r="F8513">
        <v>3.2980299999999998</v>
      </c>
      <c r="G8513">
        <v>3.8243</v>
      </c>
    </row>
    <row r="8514" spans="1:7" x14ac:dyDescent="0.3">
      <c r="A8514" t="s">
        <v>10518</v>
      </c>
      <c r="B8514">
        <v>3.7608100000000002</v>
      </c>
      <c r="C8514">
        <v>4.2147100000000002</v>
      </c>
      <c r="D8514">
        <v>3.2903600000000002</v>
      </c>
      <c r="E8514">
        <v>3.0990099999999998</v>
      </c>
      <c r="F8514">
        <v>2.3618899999999998</v>
      </c>
      <c r="G8514">
        <v>2.75739</v>
      </c>
    </row>
    <row r="8515" spans="1:7" x14ac:dyDescent="0.3">
      <c r="A8515" t="s">
        <v>7758</v>
      </c>
      <c r="B8515">
        <v>3.7606299999999999</v>
      </c>
      <c r="C8515">
        <v>4.1615200000000003</v>
      </c>
      <c r="D8515">
        <v>3.7806199999999999</v>
      </c>
      <c r="E8515">
        <v>0</v>
      </c>
      <c r="F8515">
        <v>3.4403999999999999</v>
      </c>
      <c r="G8515">
        <v>3.02379</v>
      </c>
    </row>
    <row r="8516" spans="1:7" x14ac:dyDescent="0.3">
      <c r="A8516" t="s">
        <v>7880</v>
      </c>
      <c r="B8516">
        <v>3.7604600000000001</v>
      </c>
      <c r="C8516">
        <v>0</v>
      </c>
      <c r="D8516">
        <v>0</v>
      </c>
      <c r="E8516">
        <v>3.6187800000000001</v>
      </c>
      <c r="F8516">
        <v>0</v>
      </c>
      <c r="G8516">
        <v>4.9133100000000001</v>
      </c>
    </row>
    <row r="8517" spans="1:7" x14ac:dyDescent="0.3">
      <c r="A8517" t="s">
        <v>10658</v>
      </c>
      <c r="B8517">
        <v>3.7598099999999999</v>
      </c>
      <c r="C8517">
        <v>2.6924700000000001</v>
      </c>
      <c r="D8517">
        <v>3.5933099999999998</v>
      </c>
      <c r="E8517">
        <v>3.8477999999999999</v>
      </c>
      <c r="F8517">
        <v>3.25299</v>
      </c>
      <c r="G8517">
        <v>2.81779</v>
      </c>
    </row>
    <row r="8518" spans="1:7" x14ac:dyDescent="0.3">
      <c r="A8518" t="s">
        <v>10618</v>
      </c>
      <c r="B8518">
        <v>3.7564600000000001</v>
      </c>
      <c r="C8518">
        <v>2.4925600000000001</v>
      </c>
      <c r="D8518">
        <v>3.7449599999999998</v>
      </c>
      <c r="E8518">
        <v>2.1714600000000002</v>
      </c>
      <c r="F8518">
        <v>3.4230100000000001</v>
      </c>
      <c r="G8518">
        <v>1.5790599999999999</v>
      </c>
    </row>
    <row r="8519" spans="1:7" x14ac:dyDescent="0.3">
      <c r="A8519" t="s">
        <v>9862</v>
      </c>
      <c r="B8519">
        <v>3.7554099999999999</v>
      </c>
      <c r="C8519">
        <v>4.1053800000000003</v>
      </c>
      <c r="D8519">
        <v>4.3285499999999999</v>
      </c>
      <c r="E8519">
        <v>2.5154000000000001</v>
      </c>
      <c r="F8519">
        <v>2.7253699999999998</v>
      </c>
      <c r="G8519">
        <v>3.6207500000000001</v>
      </c>
    </row>
    <row r="8520" spans="1:7" x14ac:dyDescent="0.3">
      <c r="A8520" t="s">
        <v>7769</v>
      </c>
      <c r="B8520">
        <v>3.7516099999999999</v>
      </c>
      <c r="C8520">
        <v>3.0832799999999998</v>
      </c>
      <c r="D8520">
        <v>4.2630699999999999</v>
      </c>
      <c r="E8520">
        <v>4.5852199999999996</v>
      </c>
      <c r="F8520">
        <v>2.7836099999999999</v>
      </c>
      <c r="G8520">
        <v>5.0267299999999997</v>
      </c>
    </row>
    <row r="8521" spans="1:7" x14ac:dyDescent="0.3">
      <c r="A8521" t="s">
        <v>12513</v>
      </c>
      <c r="B8521">
        <v>3.74973</v>
      </c>
      <c r="C8521">
        <v>3.93208</v>
      </c>
      <c r="D8521">
        <v>5.0780900000000004</v>
      </c>
      <c r="E8521">
        <v>3.3416999999999999</v>
      </c>
      <c r="F8521">
        <v>3.11232</v>
      </c>
      <c r="G8521">
        <v>3.9986799999999998</v>
      </c>
    </row>
    <row r="8522" spans="1:7" x14ac:dyDescent="0.3">
      <c r="A8522" t="s">
        <v>9239</v>
      </c>
      <c r="B8522">
        <v>3.74716</v>
      </c>
      <c r="C8522">
        <v>6.8324299999999996</v>
      </c>
      <c r="D8522">
        <v>6.6409799999999999</v>
      </c>
      <c r="E8522">
        <v>2.6713300000000002</v>
      </c>
      <c r="F8522">
        <v>5.1148100000000003</v>
      </c>
      <c r="G8522">
        <v>4.83101</v>
      </c>
    </row>
    <row r="8523" spans="1:7" x14ac:dyDescent="0.3">
      <c r="A8523" t="s">
        <v>1398</v>
      </c>
      <c r="B8523">
        <v>3.7436699999999998</v>
      </c>
      <c r="C8523">
        <v>5.7516600000000002</v>
      </c>
      <c r="D8523">
        <v>5.2975000000000003</v>
      </c>
      <c r="E8523">
        <v>2.3615300000000001</v>
      </c>
      <c r="F8523">
        <v>2.6196899999999999</v>
      </c>
      <c r="G8523">
        <v>2.9761899999999999</v>
      </c>
    </row>
    <row r="8524" spans="1:7" x14ac:dyDescent="0.3">
      <c r="A8524" t="s">
        <v>7784</v>
      </c>
      <c r="B8524">
        <v>3.7436099999999999</v>
      </c>
      <c r="C8524">
        <v>3.9582099999999998</v>
      </c>
      <c r="D8524">
        <v>3.9899499999999999</v>
      </c>
      <c r="E8524">
        <v>4.39323</v>
      </c>
      <c r="F8524">
        <v>3.9546999999999999</v>
      </c>
      <c r="G8524">
        <v>3.8397800000000002</v>
      </c>
    </row>
    <row r="8525" spans="1:7" x14ac:dyDescent="0.3">
      <c r="A8525" t="s">
        <v>5091</v>
      </c>
      <c r="B8525">
        <v>3.7435800000000001</v>
      </c>
      <c r="C8525">
        <v>2.5395699999999999</v>
      </c>
      <c r="D8525">
        <v>3.3930500000000001</v>
      </c>
      <c r="E8525">
        <v>5.0347099999999996</v>
      </c>
      <c r="F8525">
        <v>3.99308</v>
      </c>
      <c r="G8525">
        <v>3.1096300000000001</v>
      </c>
    </row>
    <row r="8526" spans="1:7" x14ac:dyDescent="0.3">
      <c r="A8526" t="s">
        <v>13017</v>
      </c>
      <c r="B8526">
        <v>3.7417400000000001</v>
      </c>
      <c r="C8526">
        <v>2.62399</v>
      </c>
      <c r="D8526">
        <v>4.0858999999999996</v>
      </c>
      <c r="E8526">
        <v>4.37561</v>
      </c>
      <c r="F8526">
        <v>6.0123499999999996</v>
      </c>
      <c r="G8526">
        <v>11.4848</v>
      </c>
    </row>
    <row r="8527" spans="1:7" x14ac:dyDescent="0.3">
      <c r="A8527" t="s">
        <v>7235</v>
      </c>
      <c r="B8527">
        <v>3.7382200000000001</v>
      </c>
      <c r="C8527">
        <v>4.3563999999999998</v>
      </c>
      <c r="D8527">
        <v>5.7456899999999997</v>
      </c>
      <c r="E8527">
        <v>4.3957699999999997</v>
      </c>
      <c r="F8527">
        <v>4.8623599999999998</v>
      </c>
      <c r="G8527">
        <v>6.4401900000000003</v>
      </c>
    </row>
    <row r="8528" spans="1:7" x14ac:dyDescent="0.3">
      <c r="A8528" t="s">
        <v>12988</v>
      </c>
      <c r="B8528">
        <v>3.7374900000000002</v>
      </c>
      <c r="C8528">
        <v>3.2931900000000001</v>
      </c>
      <c r="D8528">
        <v>2.81406</v>
      </c>
      <c r="E8528">
        <v>2.6616300000000002</v>
      </c>
      <c r="F8528">
        <v>2.40204</v>
      </c>
      <c r="G8528">
        <v>1.86981</v>
      </c>
    </row>
    <row r="8529" spans="1:7" x14ac:dyDescent="0.3">
      <c r="A8529" t="s">
        <v>1954</v>
      </c>
      <c r="B8529">
        <v>3.73685</v>
      </c>
      <c r="C8529">
        <v>4.1422999999999996</v>
      </c>
      <c r="D8529">
        <v>4.7318100000000003</v>
      </c>
      <c r="E8529">
        <v>4.5585000000000004</v>
      </c>
      <c r="F8529">
        <v>3.7692999999999999</v>
      </c>
      <c r="G8529">
        <v>4.9593400000000001</v>
      </c>
    </row>
    <row r="8530" spans="1:7" x14ac:dyDescent="0.3">
      <c r="A8530" t="s">
        <v>6825</v>
      </c>
      <c r="B8530">
        <v>3.7360500000000001</v>
      </c>
      <c r="C8530">
        <v>2.2618299999999998</v>
      </c>
      <c r="D8530">
        <v>3.7135500000000001</v>
      </c>
      <c r="E8530">
        <v>3.40517</v>
      </c>
      <c r="F8530">
        <v>3.3481000000000001</v>
      </c>
      <c r="G8530">
        <v>4.3203800000000001</v>
      </c>
    </row>
    <row r="8531" spans="1:7" x14ac:dyDescent="0.3">
      <c r="A8531" t="s">
        <v>7134</v>
      </c>
      <c r="B8531">
        <v>3.7352099999999999</v>
      </c>
      <c r="C8531">
        <v>4.1908599999999998</v>
      </c>
      <c r="D8531">
        <v>4.2694000000000001</v>
      </c>
      <c r="E8531">
        <v>4.8417700000000004</v>
      </c>
      <c r="F8531">
        <v>6.2027799999999997</v>
      </c>
      <c r="G8531">
        <v>6.3628900000000002</v>
      </c>
    </row>
    <row r="8532" spans="1:7" x14ac:dyDescent="0.3">
      <c r="A8532" t="s">
        <v>6103</v>
      </c>
      <c r="B8532">
        <v>3.7349800000000002</v>
      </c>
      <c r="C8532">
        <v>2.5247000000000002</v>
      </c>
      <c r="D8532">
        <v>4.2833600000000001</v>
      </c>
      <c r="E8532">
        <v>5.2360600000000002</v>
      </c>
      <c r="F8532">
        <v>2.1926999999999999</v>
      </c>
      <c r="G8532">
        <v>3.92076</v>
      </c>
    </row>
    <row r="8533" spans="1:7" x14ac:dyDescent="0.3">
      <c r="A8533" t="s">
        <v>2124</v>
      </c>
      <c r="B8533">
        <v>3.7344599999999999</v>
      </c>
      <c r="C8533">
        <v>5.1898200000000001</v>
      </c>
      <c r="D8533">
        <v>7.8898799999999998</v>
      </c>
      <c r="E8533">
        <v>9.7029999999999994</v>
      </c>
      <c r="F8533">
        <v>7.70153</v>
      </c>
      <c r="G8533">
        <v>9.4445999999999994</v>
      </c>
    </row>
    <row r="8534" spans="1:7" x14ac:dyDescent="0.3">
      <c r="A8534" t="s">
        <v>10907</v>
      </c>
      <c r="B8534">
        <v>3.7332999999999998</v>
      </c>
      <c r="C8534">
        <v>15.429500000000001</v>
      </c>
      <c r="D8534">
        <v>5.0323900000000004</v>
      </c>
      <c r="E8534">
        <v>4.53301</v>
      </c>
      <c r="F8534">
        <v>9.5710200000000007</v>
      </c>
      <c r="G8534">
        <v>4.8891799999999996</v>
      </c>
    </row>
    <row r="8535" spans="1:7" x14ac:dyDescent="0.3">
      <c r="A8535" t="s">
        <v>277</v>
      </c>
      <c r="B8535">
        <v>3.73265</v>
      </c>
      <c r="C8535">
        <v>4.0544799999999999</v>
      </c>
      <c r="D8535">
        <v>3.32559</v>
      </c>
      <c r="E8535">
        <v>3.13985</v>
      </c>
      <c r="F8535">
        <v>0</v>
      </c>
      <c r="G8535">
        <v>1.9243399999999999</v>
      </c>
    </row>
    <row r="8536" spans="1:7" x14ac:dyDescent="0.3">
      <c r="A8536" t="s">
        <v>7206</v>
      </c>
      <c r="B8536">
        <v>3.7297199999999999</v>
      </c>
      <c r="C8536">
        <v>3.0909300000000002</v>
      </c>
      <c r="D8536">
        <v>0</v>
      </c>
      <c r="E8536">
        <v>2.13443</v>
      </c>
      <c r="F8536">
        <v>5.5686799999999996</v>
      </c>
      <c r="G8536">
        <v>2.86042</v>
      </c>
    </row>
    <row r="8537" spans="1:7" x14ac:dyDescent="0.3">
      <c r="A8537" t="s">
        <v>10082</v>
      </c>
      <c r="B8537">
        <v>3.7288100000000002</v>
      </c>
      <c r="C8537">
        <v>3.5133800000000002</v>
      </c>
      <c r="D8537">
        <v>3.5120200000000001</v>
      </c>
      <c r="E8537">
        <v>3.53444</v>
      </c>
      <c r="F8537">
        <v>2.8645</v>
      </c>
      <c r="G8537">
        <v>4.04725</v>
      </c>
    </row>
    <row r="8538" spans="1:7" x14ac:dyDescent="0.3">
      <c r="A8538" t="s">
        <v>3732</v>
      </c>
      <c r="B8538">
        <v>3.7282099999999998</v>
      </c>
      <c r="C8538">
        <v>3.6892399999999999</v>
      </c>
      <c r="D8538">
        <v>4.24214</v>
      </c>
      <c r="E8538">
        <v>4.70017</v>
      </c>
      <c r="F8538">
        <v>3.6258599999999999</v>
      </c>
      <c r="G8538">
        <v>4.9675700000000003</v>
      </c>
    </row>
    <row r="8539" spans="1:7" x14ac:dyDescent="0.3">
      <c r="A8539" t="s">
        <v>7562</v>
      </c>
      <c r="B8539">
        <v>3.7267800000000002</v>
      </c>
      <c r="C8539">
        <v>6.5206299999999997</v>
      </c>
      <c r="D8539">
        <v>4.4570499999999997</v>
      </c>
      <c r="E8539">
        <v>4.5659700000000001</v>
      </c>
      <c r="F8539">
        <v>8.5895700000000001</v>
      </c>
      <c r="G8539">
        <v>8.5970700000000004</v>
      </c>
    </row>
    <row r="8540" spans="1:7" x14ac:dyDescent="0.3">
      <c r="A8540" t="s">
        <v>6297</v>
      </c>
      <c r="B8540">
        <v>3.72654</v>
      </c>
      <c r="C8540">
        <v>4.1175600000000001</v>
      </c>
      <c r="D8540">
        <v>4.3631099999999998</v>
      </c>
      <c r="E8540">
        <v>4.0861499999999999</v>
      </c>
      <c r="F8540">
        <v>2.58081</v>
      </c>
      <c r="G8540">
        <v>3.1983199999999998</v>
      </c>
    </row>
    <row r="8541" spans="1:7" x14ac:dyDescent="0.3">
      <c r="A8541" t="s">
        <v>11453</v>
      </c>
      <c r="B8541">
        <v>3.7261899999999999</v>
      </c>
      <c r="C8541">
        <v>2.9554499999999999</v>
      </c>
      <c r="D8541">
        <v>1.8059799999999999</v>
      </c>
      <c r="E8541">
        <v>1.21018</v>
      </c>
      <c r="F8541">
        <v>1.2512099999999999</v>
      </c>
      <c r="G8541">
        <v>1.15455</v>
      </c>
    </row>
    <row r="8542" spans="1:7" x14ac:dyDescent="0.3">
      <c r="A8542" t="s">
        <v>5571</v>
      </c>
      <c r="B8542">
        <v>3.7260499999999999</v>
      </c>
      <c r="C8542">
        <v>5.0042400000000002</v>
      </c>
      <c r="D8542">
        <v>5.5095700000000001</v>
      </c>
      <c r="E8542">
        <v>6.1210699999999996</v>
      </c>
      <c r="F8542">
        <v>5.5949799999999996</v>
      </c>
      <c r="G8542">
        <v>7.3380900000000002</v>
      </c>
    </row>
    <row r="8543" spans="1:7" x14ac:dyDescent="0.3">
      <c r="A8543" t="s">
        <v>7691</v>
      </c>
      <c r="B8543">
        <v>3.72526</v>
      </c>
      <c r="C8543">
        <v>4.0582000000000003</v>
      </c>
      <c r="D8543">
        <v>4.1326099999999997</v>
      </c>
      <c r="E8543">
        <v>3.8357000000000001</v>
      </c>
      <c r="F8543">
        <v>3.8177599999999998</v>
      </c>
      <c r="G8543">
        <v>4.0388799999999998</v>
      </c>
    </row>
    <row r="8544" spans="1:7" x14ac:dyDescent="0.3">
      <c r="A8544" t="s">
        <v>10442</v>
      </c>
      <c r="B8544">
        <v>3.7197100000000001</v>
      </c>
      <c r="C8544">
        <v>3.8813300000000002</v>
      </c>
      <c r="D8544">
        <v>2.1398299999999999</v>
      </c>
      <c r="E8544">
        <v>2.4568699999999999</v>
      </c>
      <c r="F8544">
        <v>1.89646</v>
      </c>
      <c r="G8544">
        <v>2.0114700000000001</v>
      </c>
    </row>
    <row r="8545" spans="1:7" x14ac:dyDescent="0.3">
      <c r="A8545" t="s">
        <v>4634</v>
      </c>
      <c r="B8545">
        <v>3.7185600000000001</v>
      </c>
      <c r="C8545">
        <v>5.4599700000000002</v>
      </c>
      <c r="D8545">
        <v>5.6799600000000003</v>
      </c>
      <c r="E8545">
        <v>4.6077199999999996</v>
      </c>
      <c r="F8545">
        <v>4.8304099999999996</v>
      </c>
      <c r="G8545">
        <v>6.01213</v>
      </c>
    </row>
    <row r="8546" spans="1:7" x14ac:dyDescent="0.3">
      <c r="A8546" t="s">
        <v>13532</v>
      </c>
      <c r="B8546">
        <v>3.71706</v>
      </c>
      <c r="C8546">
        <v>9.6787100000000006</v>
      </c>
      <c r="D8546">
        <v>7.5910700000000002</v>
      </c>
      <c r="E8546">
        <v>3.7808899999999999</v>
      </c>
      <c r="F8546">
        <v>7.4577200000000001</v>
      </c>
      <c r="G8546">
        <v>7.5473800000000004</v>
      </c>
    </row>
    <row r="8547" spans="1:7" x14ac:dyDescent="0.3">
      <c r="A8547" t="s">
        <v>3720</v>
      </c>
      <c r="B8547">
        <v>3.7153800000000001</v>
      </c>
      <c r="C8547">
        <v>6.1917799999999996</v>
      </c>
      <c r="D8547">
        <v>3.7518899999999999</v>
      </c>
      <c r="E8547">
        <v>3.6839300000000001</v>
      </c>
      <c r="F8547">
        <v>2.6626699999999999</v>
      </c>
      <c r="G8547">
        <v>3.55477</v>
      </c>
    </row>
    <row r="8548" spans="1:7" x14ac:dyDescent="0.3">
      <c r="A8548" t="s">
        <v>10642</v>
      </c>
      <c r="B8548">
        <v>3.7137699999999998</v>
      </c>
      <c r="C8548">
        <v>1.53816</v>
      </c>
      <c r="D8548">
        <v>3.91323</v>
      </c>
      <c r="E8548">
        <v>4.0680899999999998</v>
      </c>
      <c r="F8548">
        <v>4.6195899999999996</v>
      </c>
      <c r="G8548">
        <v>5.0532899999999996</v>
      </c>
    </row>
    <row r="8549" spans="1:7" x14ac:dyDescent="0.3">
      <c r="A8549" t="s">
        <v>4131</v>
      </c>
      <c r="B8549">
        <v>3.7119300000000002</v>
      </c>
      <c r="C8549">
        <v>4.0714800000000002</v>
      </c>
      <c r="D8549">
        <v>3.0705499999999999</v>
      </c>
      <c r="E8549">
        <v>6.1315200000000001</v>
      </c>
      <c r="F8549">
        <v>6.4138900000000003</v>
      </c>
      <c r="G8549">
        <v>5.1415499999999996</v>
      </c>
    </row>
    <row r="8550" spans="1:7" x14ac:dyDescent="0.3">
      <c r="A8550" t="s">
        <v>10435</v>
      </c>
      <c r="B8550">
        <v>3.7117</v>
      </c>
      <c r="C8550">
        <v>3.1660200000000001</v>
      </c>
      <c r="D8550">
        <v>4.3189399999999996</v>
      </c>
      <c r="E8550">
        <v>3.5630500000000001</v>
      </c>
      <c r="F8550">
        <v>2.3032699999999999</v>
      </c>
      <c r="G8550">
        <v>3.3766099999999999</v>
      </c>
    </row>
    <row r="8551" spans="1:7" x14ac:dyDescent="0.3">
      <c r="A8551" t="s">
        <v>10938</v>
      </c>
      <c r="B8551">
        <v>3.7115200000000002</v>
      </c>
      <c r="C8551">
        <v>8.5137900000000002</v>
      </c>
      <c r="D8551">
        <v>3.0873200000000001</v>
      </c>
      <c r="E8551">
        <v>1.85673</v>
      </c>
      <c r="F8551">
        <v>3.3132000000000001</v>
      </c>
      <c r="G8551">
        <v>2.6227</v>
      </c>
    </row>
    <row r="8552" spans="1:7" x14ac:dyDescent="0.3">
      <c r="A8552" t="s">
        <v>10603</v>
      </c>
      <c r="B8552">
        <v>3.7099500000000001</v>
      </c>
      <c r="C8552">
        <v>3.7806299999999999</v>
      </c>
      <c r="D8552">
        <v>3.3593999999999999</v>
      </c>
      <c r="E8552">
        <v>2.4827499999999998</v>
      </c>
      <c r="F8552">
        <v>2.5556100000000002</v>
      </c>
      <c r="G8552">
        <v>2.5531999999999999</v>
      </c>
    </row>
    <row r="8553" spans="1:7" x14ac:dyDescent="0.3">
      <c r="A8553" t="s">
        <v>11524</v>
      </c>
      <c r="B8553">
        <v>3.70953</v>
      </c>
      <c r="C8553">
        <v>3.7000799999999998</v>
      </c>
      <c r="D8553">
        <v>3.9142800000000002</v>
      </c>
      <c r="E8553">
        <v>3.12201</v>
      </c>
      <c r="F8553">
        <v>3.70878</v>
      </c>
      <c r="G8553">
        <v>4.1866500000000002</v>
      </c>
    </row>
    <row r="8554" spans="1:7" x14ac:dyDescent="0.3">
      <c r="A8554" t="s">
        <v>8320</v>
      </c>
      <c r="B8554">
        <v>3.70906</v>
      </c>
      <c r="C8554">
        <v>7.52698</v>
      </c>
      <c r="D8554">
        <v>7.2017499999999997</v>
      </c>
      <c r="E8554">
        <v>5.0573300000000003</v>
      </c>
      <c r="F8554">
        <v>4.0356199999999998</v>
      </c>
      <c r="G8554">
        <v>4.6584000000000003</v>
      </c>
    </row>
    <row r="8555" spans="1:7" x14ac:dyDescent="0.3">
      <c r="A8555" t="s">
        <v>3227</v>
      </c>
      <c r="B8555">
        <v>3.7090000000000001</v>
      </c>
      <c r="C8555">
        <v>3.0870700000000002</v>
      </c>
      <c r="D8555">
        <v>4.7724099999999998</v>
      </c>
      <c r="E8555">
        <v>4.4513100000000003</v>
      </c>
      <c r="F8555">
        <v>3.0529199999999999</v>
      </c>
      <c r="G8555">
        <v>2.9751599999999998</v>
      </c>
    </row>
    <row r="8556" spans="1:7" x14ac:dyDescent="0.3">
      <c r="A8556" t="s">
        <v>6417</v>
      </c>
      <c r="B8556">
        <v>3.7083200000000001</v>
      </c>
      <c r="C8556">
        <v>2.8897499999999998</v>
      </c>
      <c r="D8556">
        <v>3.4832999999999998</v>
      </c>
      <c r="E8556">
        <v>9.6028699999999994</v>
      </c>
      <c r="F8556">
        <v>3.55654</v>
      </c>
      <c r="G8556">
        <v>12.7407</v>
      </c>
    </row>
    <row r="8557" spans="1:7" x14ac:dyDescent="0.3">
      <c r="A8557" t="s">
        <v>9156</v>
      </c>
      <c r="B8557">
        <v>3.7082700000000002</v>
      </c>
      <c r="C8557">
        <v>3.8016200000000002</v>
      </c>
      <c r="D8557">
        <v>3.1640899999999998</v>
      </c>
      <c r="E8557">
        <v>4.1077399999999997</v>
      </c>
      <c r="F8557">
        <v>3.8963999999999999</v>
      </c>
      <c r="G8557">
        <v>3.0488499999999998</v>
      </c>
    </row>
    <row r="8558" spans="1:7" x14ac:dyDescent="0.3">
      <c r="A8558" t="s">
        <v>12764</v>
      </c>
      <c r="B8558">
        <v>3.70791</v>
      </c>
      <c r="C8558">
        <v>3.6204800000000001</v>
      </c>
      <c r="D8558">
        <v>5.0378100000000003</v>
      </c>
      <c r="E8558">
        <v>3.32368</v>
      </c>
      <c r="F8558">
        <v>4.4656399999999996</v>
      </c>
      <c r="G8558">
        <v>4.0847600000000002</v>
      </c>
    </row>
    <row r="8559" spans="1:7" x14ac:dyDescent="0.3">
      <c r="A8559" t="s">
        <v>14266</v>
      </c>
      <c r="B8559">
        <v>3.7065800000000002</v>
      </c>
      <c r="C8559">
        <v>3.8765700000000001</v>
      </c>
      <c r="D8559">
        <v>40.860599999999998</v>
      </c>
      <c r="E8559">
        <v>1.5338400000000001</v>
      </c>
      <c r="F8559">
        <v>6.2185600000000001</v>
      </c>
      <c r="G8559">
        <v>2.34226</v>
      </c>
    </row>
    <row r="8560" spans="1:7" x14ac:dyDescent="0.3">
      <c r="A8560" t="s">
        <v>11982</v>
      </c>
      <c r="B8560">
        <v>3.706</v>
      </c>
      <c r="C8560">
        <v>2.06331</v>
      </c>
      <c r="D8560">
        <v>2.9131800000000001</v>
      </c>
      <c r="E8560">
        <v>0.46623500000000001</v>
      </c>
      <c r="F8560">
        <v>0.56345800000000001</v>
      </c>
      <c r="G8560">
        <v>0.81150299999999997</v>
      </c>
    </row>
    <row r="8561" spans="1:7" x14ac:dyDescent="0.3">
      <c r="A8561" t="s">
        <v>1414</v>
      </c>
      <c r="B8561">
        <v>3.7027199999999998</v>
      </c>
      <c r="C8561">
        <v>3.1971799999999999</v>
      </c>
      <c r="D8561">
        <v>4.1301699999999997</v>
      </c>
      <c r="E8561">
        <v>3.4785499999999998</v>
      </c>
      <c r="F8561">
        <v>3.2446799999999998</v>
      </c>
      <c r="G8561">
        <v>3.7165499999999998</v>
      </c>
    </row>
    <row r="8562" spans="1:7" x14ac:dyDescent="0.3">
      <c r="A8562" t="s">
        <v>13188</v>
      </c>
      <c r="B8562">
        <v>3.70147</v>
      </c>
      <c r="C8562">
        <v>6.5586900000000004</v>
      </c>
      <c r="D8562">
        <v>5.4542000000000002</v>
      </c>
      <c r="E8562">
        <v>2.2678099999999999</v>
      </c>
      <c r="F8562">
        <v>3.0539100000000001</v>
      </c>
      <c r="G8562">
        <v>3.32517</v>
      </c>
    </row>
    <row r="8563" spans="1:7" x14ac:dyDescent="0.3">
      <c r="A8563" t="s">
        <v>12087</v>
      </c>
      <c r="B8563">
        <v>3.7008899999999998</v>
      </c>
      <c r="C8563">
        <v>2.8295300000000001</v>
      </c>
      <c r="D8563">
        <v>3.5989300000000002</v>
      </c>
      <c r="E8563">
        <v>4.9670100000000001</v>
      </c>
      <c r="F8563">
        <v>3.8778100000000002</v>
      </c>
      <c r="G8563">
        <v>3.35324</v>
      </c>
    </row>
    <row r="8564" spans="1:7" x14ac:dyDescent="0.3">
      <c r="A8564" t="s">
        <v>8833</v>
      </c>
      <c r="B8564">
        <v>3.6995499999999999</v>
      </c>
      <c r="C8564">
        <v>3.02955</v>
      </c>
      <c r="D8564">
        <v>3.0623399999999998</v>
      </c>
      <c r="E8564">
        <v>2.99905</v>
      </c>
      <c r="F8564">
        <v>4.3391299999999999</v>
      </c>
      <c r="G8564">
        <v>2.9135800000000001</v>
      </c>
    </row>
    <row r="8565" spans="1:7" x14ac:dyDescent="0.3">
      <c r="A8565" t="s">
        <v>2908</v>
      </c>
      <c r="B8565">
        <v>3.6958700000000002</v>
      </c>
      <c r="C8565">
        <v>6.30321</v>
      </c>
      <c r="D8565">
        <v>11.395200000000001</v>
      </c>
      <c r="E8565">
        <v>3.08643</v>
      </c>
      <c r="F8565">
        <v>4.1242799999999997</v>
      </c>
      <c r="G8565">
        <v>3.3445100000000001</v>
      </c>
    </row>
    <row r="8566" spans="1:7" x14ac:dyDescent="0.3">
      <c r="A8566" t="s">
        <v>7219</v>
      </c>
      <c r="B8566">
        <v>3.69387</v>
      </c>
      <c r="C8566">
        <v>5.2602799999999998</v>
      </c>
      <c r="D8566">
        <v>4.1481700000000004</v>
      </c>
      <c r="E8566">
        <v>3.10371</v>
      </c>
      <c r="F8566">
        <v>3.6277400000000002</v>
      </c>
      <c r="G8566">
        <v>4.0894500000000003</v>
      </c>
    </row>
    <row r="8567" spans="1:7" x14ac:dyDescent="0.3">
      <c r="A8567" t="s">
        <v>14214</v>
      </c>
      <c r="B8567">
        <v>3.6933500000000001</v>
      </c>
      <c r="C8567">
        <v>1.7035499999999999</v>
      </c>
      <c r="D8567">
        <v>0.77714399999999995</v>
      </c>
      <c r="E8567">
        <v>2.0411999999999999</v>
      </c>
      <c r="F8567">
        <v>1.7287999999999999</v>
      </c>
      <c r="G8567">
        <v>1.1979200000000001</v>
      </c>
    </row>
    <row r="8568" spans="1:7" x14ac:dyDescent="0.3">
      <c r="A8568" t="s">
        <v>399</v>
      </c>
      <c r="B8568">
        <v>3.6920299999999999</v>
      </c>
      <c r="C8568">
        <v>3.4138899999999999</v>
      </c>
      <c r="D8568">
        <v>3.79054</v>
      </c>
      <c r="E8568">
        <v>3.3044600000000002</v>
      </c>
      <c r="F8568">
        <v>3.0272999999999999</v>
      </c>
      <c r="G8568">
        <v>3.3026800000000001</v>
      </c>
    </row>
    <row r="8569" spans="1:7" x14ac:dyDescent="0.3">
      <c r="A8569" t="s">
        <v>10715</v>
      </c>
      <c r="B8569">
        <v>3.6884100000000002</v>
      </c>
      <c r="C8569">
        <v>4.7101899999999999</v>
      </c>
      <c r="D8569">
        <v>3.3762400000000001</v>
      </c>
      <c r="E8569">
        <v>3.50549</v>
      </c>
      <c r="F8569">
        <v>2.2191999999999998</v>
      </c>
      <c r="G8569">
        <v>2.5891700000000002</v>
      </c>
    </row>
    <row r="8570" spans="1:7" x14ac:dyDescent="0.3">
      <c r="A8570" t="s">
        <v>13139</v>
      </c>
      <c r="B8570">
        <v>3.6878099999999998</v>
      </c>
      <c r="C8570">
        <v>5.7993100000000002</v>
      </c>
      <c r="D8570">
        <v>6.5847499999999997</v>
      </c>
      <c r="E8570">
        <v>1.3105100000000001</v>
      </c>
      <c r="F8570">
        <v>4.8753799999999998</v>
      </c>
      <c r="G8570">
        <v>3.4310100000000001</v>
      </c>
    </row>
    <row r="8571" spans="1:7" x14ac:dyDescent="0.3">
      <c r="A8571" t="s">
        <v>3786</v>
      </c>
      <c r="B8571">
        <v>3.6854800000000001</v>
      </c>
      <c r="C8571">
        <v>6.2413299999999996</v>
      </c>
      <c r="D8571">
        <v>3.4839199999999999</v>
      </c>
      <c r="E8571">
        <v>1.40341</v>
      </c>
      <c r="F8571">
        <v>3.08711</v>
      </c>
      <c r="G8571">
        <v>4.1357799999999996</v>
      </c>
    </row>
    <row r="8572" spans="1:7" x14ac:dyDescent="0.3">
      <c r="A8572" t="s">
        <v>5593</v>
      </c>
      <c r="B8572">
        <v>3.6850200000000002</v>
      </c>
      <c r="C8572">
        <v>5.2148599999999998</v>
      </c>
      <c r="D8572">
        <v>5.2779100000000003</v>
      </c>
      <c r="E8572">
        <v>4.4633200000000004</v>
      </c>
      <c r="F8572">
        <v>2.70539</v>
      </c>
      <c r="G8572">
        <v>4.9800599999999999</v>
      </c>
    </row>
    <row r="8573" spans="1:7" x14ac:dyDescent="0.3">
      <c r="A8573" t="s">
        <v>6980</v>
      </c>
      <c r="B8573">
        <v>3.6821799999999998</v>
      </c>
      <c r="C8573">
        <v>3.8805399999999999</v>
      </c>
      <c r="D8573">
        <v>4.4184299999999999</v>
      </c>
      <c r="E8573">
        <v>4.9112799999999996</v>
      </c>
      <c r="F8573">
        <v>4.8987800000000004</v>
      </c>
      <c r="G8573">
        <v>5.9543499999999998</v>
      </c>
    </row>
    <row r="8574" spans="1:7" x14ac:dyDescent="0.3">
      <c r="A8574" t="s">
        <v>12494</v>
      </c>
      <c r="B8574">
        <v>3.6800199999999998</v>
      </c>
      <c r="C8574">
        <v>2.0202300000000002</v>
      </c>
      <c r="D8574">
        <v>5.1947900000000002</v>
      </c>
      <c r="E8574">
        <v>2.2087300000000001</v>
      </c>
      <c r="F8574">
        <v>4.5969499999999996</v>
      </c>
      <c r="G8574">
        <v>3.4390499999999999</v>
      </c>
    </row>
    <row r="8575" spans="1:7" x14ac:dyDescent="0.3">
      <c r="A8575" t="s">
        <v>12841</v>
      </c>
      <c r="B8575">
        <v>3.6783899999999998</v>
      </c>
      <c r="C8575">
        <v>1.9545600000000001</v>
      </c>
      <c r="D8575">
        <v>2.9386000000000001</v>
      </c>
      <c r="E8575">
        <v>4.6889099999999999</v>
      </c>
      <c r="F8575">
        <v>2.7965499999999999</v>
      </c>
      <c r="G8575">
        <v>2.97519</v>
      </c>
    </row>
    <row r="8576" spans="1:7" x14ac:dyDescent="0.3">
      <c r="A8576" t="s">
        <v>7845</v>
      </c>
      <c r="B8576">
        <v>3.6756700000000002</v>
      </c>
      <c r="C8576">
        <v>8.6296599999999994</v>
      </c>
      <c r="D8576">
        <v>8.4680099999999996</v>
      </c>
      <c r="E8576">
        <v>2.53776</v>
      </c>
      <c r="F8576">
        <v>6.4012700000000002</v>
      </c>
      <c r="G8576">
        <v>5.38903</v>
      </c>
    </row>
    <row r="8577" spans="1:7" x14ac:dyDescent="0.3">
      <c r="A8577" t="s">
        <v>11720</v>
      </c>
      <c r="B8577">
        <v>3.6747899999999998</v>
      </c>
      <c r="C8577">
        <v>4.6077700000000004</v>
      </c>
      <c r="D8577">
        <v>5.4809099999999997</v>
      </c>
      <c r="E8577">
        <v>4.7352699999999999</v>
      </c>
      <c r="F8577">
        <v>7.1657200000000003</v>
      </c>
      <c r="G8577">
        <v>4.7360100000000003</v>
      </c>
    </row>
    <row r="8578" spans="1:7" x14ac:dyDescent="0.3">
      <c r="A8578" t="s">
        <v>9154</v>
      </c>
      <c r="B8578">
        <v>3.6738</v>
      </c>
      <c r="C8578">
        <v>3.5015499999999999</v>
      </c>
      <c r="D8578">
        <v>1.73173</v>
      </c>
      <c r="E8578">
        <v>3.47376</v>
      </c>
      <c r="F8578">
        <v>3.5292400000000002</v>
      </c>
      <c r="G8578">
        <v>2.46692</v>
      </c>
    </row>
    <row r="8579" spans="1:7" x14ac:dyDescent="0.3">
      <c r="A8579" t="s">
        <v>6309</v>
      </c>
      <c r="B8579">
        <v>3.67334</v>
      </c>
      <c r="C8579">
        <v>4.2415399999999996</v>
      </c>
      <c r="D8579">
        <v>4.3136200000000002</v>
      </c>
      <c r="E8579">
        <v>3.2392599999999998</v>
      </c>
      <c r="F8579">
        <v>3.4407100000000002</v>
      </c>
      <c r="G8579">
        <v>2.6492599999999999</v>
      </c>
    </row>
    <row r="8580" spans="1:7" x14ac:dyDescent="0.3">
      <c r="A8580" t="s">
        <v>8034</v>
      </c>
      <c r="B8580">
        <v>3.67144</v>
      </c>
      <c r="C8580">
        <v>2.03844</v>
      </c>
      <c r="D8580">
        <v>3.34836</v>
      </c>
      <c r="E8580">
        <v>3.3173300000000001</v>
      </c>
      <c r="F8580">
        <v>2.7499199999999999</v>
      </c>
      <c r="G8580">
        <v>2.5337000000000001</v>
      </c>
    </row>
    <row r="8581" spans="1:7" x14ac:dyDescent="0.3">
      <c r="A8581" t="s">
        <v>6684</v>
      </c>
      <c r="B8581">
        <v>3.6694300000000002</v>
      </c>
      <c r="C8581">
        <v>3.4733499999999999</v>
      </c>
      <c r="D8581">
        <v>3.2486700000000002</v>
      </c>
      <c r="E8581">
        <v>3.25943</v>
      </c>
      <c r="F8581">
        <v>3.1016400000000002</v>
      </c>
      <c r="G8581">
        <v>3.3180299999999998</v>
      </c>
    </row>
    <row r="8582" spans="1:7" x14ac:dyDescent="0.3">
      <c r="A8582" t="s">
        <v>8935</v>
      </c>
      <c r="B8582">
        <v>3.6687599999999998</v>
      </c>
      <c r="C8582">
        <v>3.2392799999999999</v>
      </c>
      <c r="D8582">
        <v>4.3177399999999997</v>
      </c>
      <c r="E8582">
        <v>4.9866799999999998</v>
      </c>
      <c r="F8582">
        <v>4.18499</v>
      </c>
      <c r="G8582">
        <v>3.0493399999999999</v>
      </c>
    </row>
    <row r="8583" spans="1:7" x14ac:dyDescent="0.3">
      <c r="A8583" t="s">
        <v>13820</v>
      </c>
      <c r="B8583">
        <v>3.6670199999999999</v>
      </c>
      <c r="C8583">
        <v>4.9497499999999999</v>
      </c>
      <c r="D8583">
        <v>4.3478399999999997</v>
      </c>
      <c r="E8583">
        <v>3.9161899999999998</v>
      </c>
      <c r="F8583">
        <v>3.4931000000000001</v>
      </c>
      <c r="G8583">
        <v>5.0678200000000002</v>
      </c>
    </row>
    <row r="8584" spans="1:7" x14ac:dyDescent="0.3">
      <c r="A8584" t="s">
        <v>1087</v>
      </c>
      <c r="B8584">
        <v>3.6661100000000002</v>
      </c>
      <c r="C8584">
        <v>5.15144</v>
      </c>
      <c r="D8584">
        <v>3.61816</v>
      </c>
      <c r="E8584">
        <v>3.2825000000000002</v>
      </c>
      <c r="F8584">
        <v>3.3488099999999998</v>
      </c>
      <c r="G8584">
        <v>3.9375800000000001</v>
      </c>
    </row>
    <row r="8585" spans="1:7" x14ac:dyDescent="0.3">
      <c r="A8585" t="s">
        <v>8957</v>
      </c>
      <c r="B8585">
        <v>3.6658599999999999</v>
      </c>
      <c r="C8585">
        <v>3.6251699999999998</v>
      </c>
      <c r="D8585">
        <v>2.6582300000000001</v>
      </c>
      <c r="E8585">
        <v>2.4028299999999998</v>
      </c>
      <c r="F8585">
        <v>2.2504400000000002</v>
      </c>
      <c r="G8585">
        <v>1.7318499999999999</v>
      </c>
    </row>
    <row r="8586" spans="1:7" x14ac:dyDescent="0.3">
      <c r="A8586" t="s">
        <v>13009</v>
      </c>
      <c r="B8586">
        <v>3.6652300000000002</v>
      </c>
      <c r="C8586">
        <v>5.7491300000000001</v>
      </c>
      <c r="D8586">
        <v>6.3343600000000002</v>
      </c>
      <c r="E8586">
        <v>10.4666</v>
      </c>
      <c r="F8586">
        <v>10.6647</v>
      </c>
      <c r="G8586">
        <v>18.2563</v>
      </c>
    </row>
    <row r="8587" spans="1:7" x14ac:dyDescent="0.3">
      <c r="A8587" t="s">
        <v>8403</v>
      </c>
      <c r="B8587">
        <v>3.6632199999999999</v>
      </c>
      <c r="C8587">
        <v>3.9723700000000002</v>
      </c>
      <c r="D8587">
        <v>6.7360300000000004</v>
      </c>
      <c r="E8587">
        <v>8.5304400000000005</v>
      </c>
      <c r="F8587">
        <v>5.2957200000000002</v>
      </c>
      <c r="G8587">
        <v>10.262499999999999</v>
      </c>
    </row>
    <row r="8588" spans="1:7" x14ac:dyDescent="0.3">
      <c r="A8588" t="s">
        <v>9067</v>
      </c>
      <c r="B8588">
        <v>3.66275</v>
      </c>
      <c r="C8588">
        <v>2.8777599999999999</v>
      </c>
      <c r="D8588">
        <v>5.4262699999999997</v>
      </c>
      <c r="E8588">
        <v>3.1935699999999998</v>
      </c>
      <c r="F8588">
        <v>3.5588099999999998</v>
      </c>
      <c r="G8588">
        <v>4.3612399999999996</v>
      </c>
    </row>
    <row r="8589" spans="1:7" x14ac:dyDescent="0.3">
      <c r="A8589" t="s">
        <v>13655</v>
      </c>
      <c r="B8589">
        <v>3.66161</v>
      </c>
      <c r="C8589">
        <v>6.3910200000000001</v>
      </c>
      <c r="D8589">
        <v>5.0978899999999996</v>
      </c>
      <c r="E8589">
        <v>5.8281299999999998</v>
      </c>
      <c r="F8589">
        <v>4.3074700000000004</v>
      </c>
      <c r="G8589">
        <v>6.41092</v>
      </c>
    </row>
    <row r="8590" spans="1:7" x14ac:dyDescent="0.3">
      <c r="A8590" t="s">
        <v>11794</v>
      </c>
      <c r="B8590">
        <v>3.6606399999999999</v>
      </c>
      <c r="C8590">
        <v>3.0161099999999998</v>
      </c>
      <c r="D8590">
        <v>3.1630099999999999</v>
      </c>
      <c r="E8590">
        <v>2.8897599999999999</v>
      </c>
      <c r="F8590">
        <v>2.6306600000000002</v>
      </c>
      <c r="G8590">
        <v>2.53139</v>
      </c>
    </row>
    <row r="8591" spans="1:7" x14ac:dyDescent="0.3">
      <c r="A8591" t="s">
        <v>8817</v>
      </c>
      <c r="B8591">
        <v>3.6601699999999999</v>
      </c>
      <c r="C8591">
        <v>4.0577300000000003</v>
      </c>
      <c r="D8591">
        <v>4.077</v>
      </c>
      <c r="E8591">
        <v>4.0119199999999999</v>
      </c>
      <c r="F8591">
        <v>3.3535300000000001</v>
      </c>
      <c r="G8591">
        <v>3.5508899999999999</v>
      </c>
    </row>
    <row r="8592" spans="1:7" x14ac:dyDescent="0.3">
      <c r="A8592" t="s">
        <v>8243</v>
      </c>
      <c r="B8592">
        <v>3.6590500000000001</v>
      </c>
      <c r="C8592">
        <v>3.0300799999999999</v>
      </c>
      <c r="D8592">
        <v>4.4303299999999997</v>
      </c>
      <c r="E8592">
        <v>3.3884599999999998</v>
      </c>
      <c r="F8592">
        <v>4.9726900000000001</v>
      </c>
      <c r="G8592">
        <v>6.8894399999999996</v>
      </c>
    </row>
    <row r="8593" spans="1:7" x14ac:dyDescent="0.3">
      <c r="A8593" t="s">
        <v>14163</v>
      </c>
      <c r="B8593">
        <v>3.6579899999999999</v>
      </c>
      <c r="C8593">
        <v>3.8884400000000001</v>
      </c>
      <c r="D8593">
        <v>4.6659899999999999</v>
      </c>
      <c r="E8593">
        <v>3.9197500000000001</v>
      </c>
      <c r="F8593">
        <v>4.0206900000000001</v>
      </c>
      <c r="G8593">
        <v>4.0438499999999999</v>
      </c>
    </row>
    <row r="8594" spans="1:7" x14ac:dyDescent="0.3">
      <c r="A8594" t="s">
        <v>8339</v>
      </c>
      <c r="B8594">
        <v>3.6552799999999999</v>
      </c>
      <c r="C8594">
        <v>2.9485899999999998</v>
      </c>
      <c r="D8594">
        <v>2.5908699999999998</v>
      </c>
      <c r="E8594">
        <v>3.32301</v>
      </c>
      <c r="F8594">
        <v>2.4887000000000001</v>
      </c>
      <c r="G8594">
        <v>2.2480799999999999</v>
      </c>
    </row>
    <row r="8595" spans="1:7" x14ac:dyDescent="0.3">
      <c r="A8595" t="s">
        <v>12809</v>
      </c>
      <c r="B8595">
        <v>3.6549200000000002</v>
      </c>
      <c r="C8595">
        <v>3.1937199999999999</v>
      </c>
      <c r="D8595">
        <v>3.31331</v>
      </c>
      <c r="E8595">
        <v>2.9571200000000002</v>
      </c>
      <c r="F8595">
        <v>3.4179300000000001</v>
      </c>
      <c r="G8595">
        <v>2.1623899999999998</v>
      </c>
    </row>
    <row r="8596" spans="1:7" x14ac:dyDescent="0.3">
      <c r="A8596" t="s">
        <v>12426</v>
      </c>
      <c r="B8596">
        <v>3.6510799999999999</v>
      </c>
      <c r="C8596">
        <v>4.0184800000000003</v>
      </c>
      <c r="D8596">
        <v>3.1903000000000001</v>
      </c>
      <c r="E8596">
        <v>3.5985399999999998</v>
      </c>
      <c r="F8596">
        <v>3.1199599999999998</v>
      </c>
      <c r="G8596">
        <v>3.8117999999999999</v>
      </c>
    </row>
    <row r="8597" spans="1:7" x14ac:dyDescent="0.3">
      <c r="A8597" t="s">
        <v>5877</v>
      </c>
      <c r="B8597">
        <v>3.6494800000000001</v>
      </c>
      <c r="C8597">
        <v>3.9601199999999999</v>
      </c>
      <c r="D8597">
        <v>5.4063100000000004</v>
      </c>
      <c r="E8597">
        <v>3.88537</v>
      </c>
      <c r="F8597">
        <v>3.8041999999999998</v>
      </c>
      <c r="G8597">
        <v>4.93215</v>
      </c>
    </row>
    <row r="8598" spans="1:7" x14ac:dyDescent="0.3">
      <c r="A8598" t="s">
        <v>7497</v>
      </c>
      <c r="B8598">
        <v>3.6490399999999998</v>
      </c>
      <c r="C8598">
        <v>4.6838100000000003</v>
      </c>
      <c r="D8598">
        <v>5.5941900000000002</v>
      </c>
      <c r="E8598">
        <v>3.6150500000000001</v>
      </c>
      <c r="F8598">
        <v>7.4198599999999999</v>
      </c>
      <c r="G8598">
        <v>6.8635799999999998</v>
      </c>
    </row>
    <row r="8599" spans="1:7" x14ac:dyDescent="0.3">
      <c r="A8599" t="s">
        <v>10695</v>
      </c>
      <c r="B8599">
        <v>3.64846</v>
      </c>
      <c r="C8599">
        <v>4.3222100000000001</v>
      </c>
      <c r="D8599">
        <v>3.9423900000000001</v>
      </c>
      <c r="E8599">
        <v>3.3598499999999998</v>
      </c>
      <c r="F8599">
        <v>3.0629200000000001</v>
      </c>
      <c r="G8599">
        <v>3.76688</v>
      </c>
    </row>
    <row r="8600" spans="1:7" x14ac:dyDescent="0.3">
      <c r="A8600" t="s">
        <v>7008</v>
      </c>
      <c r="B8600">
        <v>3.6475300000000002</v>
      </c>
      <c r="C8600">
        <v>4.4284699999999999</v>
      </c>
      <c r="D8600">
        <v>3.2196199999999999</v>
      </c>
      <c r="E8600">
        <v>3.1321500000000002</v>
      </c>
      <c r="F8600">
        <v>2.3578100000000002</v>
      </c>
      <c r="G8600">
        <v>3.65293</v>
      </c>
    </row>
    <row r="8601" spans="1:7" x14ac:dyDescent="0.3">
      <c r="A8601" t="s">
        <v>4312</v>
      </c>
      <c r="B8601">
        <v>3.6469800000000001</v>
      </c>
      <c r="C8601">
        <v>6.8863200000000004</v>
      </c>
      <c r="D8601">
        <v>3.8869099999999999</v>
      </c>
      <c r="E8601">
        <v>2.2458900000000002</v>
      </c>
      <c r="F8601">
        <v>4.27982</v>
      </c>
      <c r="G8601">
        <v>3.1598600000000001</v>
      </c>
    </row>
    <row r="8602" spans="1:7" x14ac:dyDescent="0.3">
      <c r="A8602" t="s">
        <v>6977</v>
      </c>
      <c r="B8602">
        <v>3.6455000000000002</v>
      </c>
      <c r="C8602">
        <v>1.2364299999999999</v>
      </c>
      <c r="D8602">
        <v>1.70248</v>
      </c>
      <c r="E8602">
        <v>2.5411899999999998</v>
      </c>
      <c r="F8602">
        <v>1.3665</v>
      </c>
      <c r="G8602">
        <v>1.8547100000000001</v>
      </c>
    </row>
    <row r="8603" spans="1:7" x14ac:dyDescent="0.3">
      <c r="A8603" t="s">
        <v>1219</v>
      </c>
      <c r="B8603">
        <v>3.6441599999999998</v>
      </c>
      <c r="C8603">
        <v>3.0160900000000002</v>
      </c>
      <c r="D8603">
        <v>4.1119599999999998</v>
      </c>
      <c r="E8603">
        <v>7.1733500000000001</v>
      </c>
      <c r="F8603">
        <v>3.1936300000000002</v>
      </c>
      <c r="G8603">
        <v>5.8112500000000002</v>
      </c>
    </row>
    <row r="8604" spans="1:7" x14ac:dyDescent="0.3">
      <c r="A8604" t="s">
        <v>5085</v>
      </c>
      <c r="B8604">
        <v>3.6438299999999999</v>
      </c>
      <c r="C8604">
        <v>3.4799000000000002</v>
      </c>
      <c r="D8604">
        <v>4.6622599999999998</v>
      </c>
      <c r="E8604">
        <v>5.3293299999999997</v>
      </c>
      <c r="F8604">
        <v>6.2885499999999999</v>
      </c>
      <c r="G8604">
        <v>4.7095599999999997</v>
      </c>
    </row>
    <row r="8605" spans="1:7" x14ac:dyDescent="0.3">
      <c r="A8605" t="s">
        <v>13727</v>
      </c>
      <c r="B8605">
        <v>3.6436299999999999</v>
      </c>
      <c r="C8605">
        <v>6.8716999999999997</v>
      </c>
      <c r="D8605">
        <v>4.2349899999999998</v>
      </c>
      <c r="E8605">
        <v>6.1106600000000002</v>
      </c>
      <c r="F8605">
        <v>3.7083400000000002</v>
      </c>
      <c r="G8605">
        <v>4.5384799999999998</v>
      </c>
    </row>
    <row r="8606" spans="1:7" x14ac:dyDescent="0.3">
      <c r="A8606" t="s">
        <v>13241</v>
      </c>
      <c r="B8606">
        <v>3.6408700000000001</v>
      </c>
      <c r="C8606">
        <v>2.82253</v>
      </c>
      <c r="D8606">
        <v>4.87744</v>
      </c>
      <c r="E8606">
        <v>5.7414699999999996</v>
      </c>
      <c r="F8606">
        <v>4.0181500000000003</v>
      </c>
      <c r="G8606">
        <v>4.6357100000000004</v>
      </c>
    </row>
    <row r="8607" spans="1:7" x14ac:dyDescent="0.3">
      <c r="A8607" t="s">
        <v>9940</v>
      </c>
      <c r="B8607">
        <v>3.6404100000000001</v>
      </c>
      <c r="C8607">
        <v>3.3196599999999998</v>
      </c>
      <c r="D8607">
        <v>3.6958199999999999</v>
      </c>
      <c r="E8607">
        <v>3.5577399999999999</v>
      </c>
      <c r="F8607">
        <v>2.7876599999999998</v>
      </c>
      <c r="G8607">
        <v>3.4068399999999999</v>
      </c>
    </row>
    <row r="8608" spans="1:7" x14ac:dyDescent="0.3">
      <c r="A8608" t="s">
        <v>6423</v>
      </c>
      <c r="B8608">
        <v>3.6380499999999998</v>
      </c>
      <c r="C8608">
        <v>2.9095</v>
      </c>
      <c r="D8608">
        <v>2.56141</v>
      </c>
      <c r="E8608">
        <v>2.1104599999999998</v>
      </c>
      <c r="F8608">
        <v>1.86378</v>
      </c>
      <c r="G8608">
        <v>1.77007</v>
      </c>
    </row>
    <row r="8609" spans="1:7" x14ac:dyDescent="0.3">
      <c r="A8609" t="s">
        <v>13546</v>
      </c>
      <c r="B8609">
        <v>3.63401</v>
      </c>
      <c r="C8609">
        <v>2.9454500000000001</v>
      </c>
      <c r="D8609">
        <v>3.8749799999999999</v>
      </c>
      <c r="E8609">
        <v>3.5778300000000001</v>
      </c>
      <c r="F8609">
        <v>3.8395000000000001</v>
      </c>
      <c r="G8609">
        <v>3.456</v>
      </c>
    </row>
    <row r="8610" spans="1:7" x14ac:dyDescent="0.3">
      <c r="A8610" t="s">
        <v>6033</v>
      </c>
      <c r="B8610">
        <v>3.63347</v>
      </c>
      <c r="C8610">
        <v>2.3214000000000001</v>
      </c>
      <c r="D8610">
        <v>3.8426800000000001</v>
      </c>
      <c r="E8610">
        <v>0</v>
      </c>
      <c r="F8610">
        <v>3.2013500000000001</v>
      </c>
      <c r="G8610">
        <v>3.11077</v>
      </c>
    </row>
    <row r="8611" spans="1:7" x14ac:dyDescent="0.3">
      <c r="A8611" t="s">
        <v>12888</v>
      </c>
      <c r="B8611">
        <v>3.63306</v>
      </c>
      <c r="C8611">
        <v>3.5083000000000002</v>
      </c>
      <c r="D8611">
        <v>2.9520300000000002</v>
      </c>
      <c r="E8611">
        <v>2.8141400000000001</v>
      </c>
      <c r="F8611">
        <v>2.6454</v>
      </c>
      <c r="G8611">
        <v>3.29799</v>
      </c>
    </row>
    <row r="8612" spans="1:7" x14ac:dyDescent="0.3">
      <c r="A8612" t="s">
        <v>11232</v>
      </c>
      <c r="B8612">
        <v>3.62914</v>
      </c>
      <c r="C8612">
        <v>7.3483700000000001</v>
      </c>
      <c r="D8612">
        <v>6.1153899999999997</v>
      </c>
      <c r="E8612">
        <v>10.5524</v>
      </c>
      <c r="F8612">
        <v>11.3338</v>
      </c>
      <c r="G8612">
        <v>30.459599999999998</v>
      </c>
    </row>
    <row r="8613" spans="1:7" x14ac:dyDescent="0.3">
      <c r="A8613" t="s">
        <v>8983</v>
      </c>
      <c r="B8613">
        <v>3.6290399999999998</v>
      </c>
      <c r="C8613">
        <v>4.3532200000000003</v>
      </c>
      <c r="D8613">
        <v>4.8779399999999997</v>
      </c>
      <c r="E8613">
        <v>5.9974600000000002</v>
      </c>
      <c r="F8613">
        <v>4.8721199999999998</v>
      </c>
      <c r="G8613">
        <v>5.8431199999999999</v>
      </c>
    </row>
    <row r="8614" spans="1:7" x14ac:dyDescent="0.3">
      <c r="A8614" t="s">
        <v>12397</v>
      </c>
      <c r="B8614">
        <v>3.6275400000000002</v>
      </c>
      <c r="C8614">
        <v>3.1513499999999999</v>
      </c>
      <c r="D8614">
        <v>8.5535200000000007</v>
      </c>
      <c r="E8614">
        <v>4.9092599999999997</v>
      </c>
      <c r="F8614">
        <v>1.48431</v>
      </c>
      <c r="G8614">
        <v>2.7477800000000001</v>
      </c>
    </row>
    <row r="8615" spans="1:7" x14ac:dyDescent="0.3">
      <c r="A8615" t="s">
        <v>11440</v>
      </c>
      <c r="B8615">
        <v>3.6270600000000002</v>
      </c>
      <c r="C8615">
        <v>0</v>
      </c>
      <c r="D8615">
        <v>0</v>
      </c>
      <c r="E8615">
        <v>0</v>
      </c>
      <c r="F8615">
        <v>0</v>
      </c>
      <c r="G8615">
        <v>0</v>
      </c>
    </row>
    <row r="8616" spans="1:7" x14ac:dyDescent="0.3">
      <c r="A8616" t="s">
        <v>6607</v>
      </c>
      <c r="B8616">
        <v>3.6258599999999999</v>
      </c>
      <c r="C8616">
        <v>3.7092200000000002</v>
      </c>
      <c r="D8616">
        <v>3.9756999999999998</v>
      </c>
      <c r="E8616">
        <v>3.7094499999999999</v>
      </c>
      <c r="F8616">
        <v>2.7751399999999999</v>
      </c>
      <c r="G8616">
        <v>2.5769099999999998</v>
      </c>
    </row>
    <row r="8617" spans="1:7" x14ac:dyDescent="0.3">
      <c r="A8617" t="s">
        <v>9217</v>
      </c>
      <c r="B8617">
        <v>3.6244800000000001</v>
      </c>
      <c r="C8617">
        <v>3.1209600000000002</v>
      </c>
      <c r="D8617">
        <v>4.0219699999999996</v>
      </c>
      <c r="E8617">
        <v>3.8240599999999998</v>
      </c>
      <c r="F8617">
        <v>4.12995</v>
      </c>
      <c r="G8617">
        <v>4.50122</v>
      </c>
    </row>
    <row r="8618" spans="1:7" x14ac:dyDescent="0.3">
      <c r="A8618" t="s">
        <v>1462</v>
      </c>
      <c r="B8618">
        <v>3.6224400000000001</v>
      </c>
      <c r="C8618">
        <v>2.0077099999999999</v>
      </c>
      <c r="D8618">
        <v>1.7866299999999999</v>
      </c>
      <c r="E8618">
        <v>3.1665399999999999</v>
      </c>
      <c r="F8618">
        <v>2.6061899999999998</v>
      </c>
      <c r="G8618">
        <v>1.8303400000000001</v>
      </c>
    </row>
    <row r="8619" spans="1:7" x14ac:dyDescent="0.3">
      <c r="A8619" t="s">
        <v>7907</v>
      </c>
      <c r="B8619">
        <v>3.6214900000000001</v>
      </c>
      <c r="C8619">
        <v>2.3848099999999999</v>
      </c>
      <c r="D8619">
        <v>3.2270699999999999</v>
      </c>
      <c r="E8619">
        <v>2.9033199999999999</v>
      </c>
      <c r="F8619">
        <v>3.54101</v>
      </c>
      <c r="G8619">
        <v>3.59449</v>
      </c>
    </row>
    <row r="8620" spans="1:7" x14ac:dyDescent="0.3">
      <c r="A8620" t="s">
        <v>7817</v>
      </c>
      <c r="B8620">
        <v>3.6211899999999999</v>
      </c>
      <c r="C8620">
        <v>3.09239</v>
      </c>
      <c r="D8620">
        <v>2.9773900000000002</v>
      </c>
      <c r="E8620">
        <v>2.9872299999999998</v>
      </c>
      <c r="F8620">
        <v>2.6335500000000001</v>
      </c>
      <c r="G8620">
        <v>3.4760200000000001</v>
      </c>
    </row>
    <row r="8621" spans="1:7" x14ac:dyDescent="0.3">
      <c r="A8621" t="s">
        <v>13153</v>
      </c>
      <c r="B8621">
        <v>3.6202700000000001</v>
      </c>
      <c r="C8621">
        <v>3.6309900000000002</v>
      </c>
      <c r="D8621">
        <v>2.8839299999999999</v>
      </c>
      <c r="E8621">
        <v>2.5293800000000002</v>
      </c>
      <c r="F8621">
        <v>2.3649800000000001</v>
      </c>
      <c r="G8621">
        <v>2.0023399999999998</v>
      </c>
    </row>
    <row r="8622" spans="1:7" x14ac:dyDescent="0.3">
      <c r="A8622" t="s">
        <v>14007</v>
      </c>
      <c r="B8622">
        <v>3.6188099999999999</v>
      </c>
      <c r="C8622">
        <v>7.2328900000000003</v>
      </c>
      <c r="D8622">
        <v>3.9384100000000002</v>
      </c>
      <c r="E8622">
        <v>12.0755</v>
      </c>
      <c r="F8622">
        <v>7.2792399999999997</v>
      </c>
      <c r="G8622">
        <v>36.409799999999997</v>
      </c>
    </row>
    <row r="8623" spans="1:7" x14ac:dyDescent="0.3">
      <c r="A8623" t="s">
        <v>599</v>
      </c>
      <c r="B8623">
        <v>3.6186199999999999</v>
      </c>
      <c r="C8623">
        <v>3.0807500000000001</v>
      </c>
      <c r="D8623">
        <v>3.3015500000000002</v>
      </c>
      <c r="E8623">
        <v>3.6447400000000001</v>
      </c>
      <c r="F8623">
        <v>2.9620600000000001</v>
      </c>
      <c r="G8623">
        <v>4.2027200000000002</v>
      </c>
    </row>
    <row r="8624" spans="1:7" x14ac:dyDescent="0.3">
      <c r="A8624" t="s">
        <v>3115</v>
      </c>
      <c r="B8624">
        <v>3.6168800000000001</v>
      </c>
      <c r="C8624">
        <v>3.64039</v>
      </c>
      <c r="D8624">
        <v>3.4279799999999998</v>
      </c>
      <c r="E8624">
        <v>3.2133600000000002</v>
      </c>
      <c r="F8624">
        <v>3.0474899999999998</v>
      </c>
      <c r="G8624">
        <v>2.9883099999999998</v>
      </c>
    </row>
    <row r="8625" spans="1:7" x14ac:dyDescent="0.3">
      <c r="A8625" t="s">
        <v>5315</v>
      </c>
      <c r="B8625">
        <v>3.6164399999999999</v>
      </c>
      <c r="C8625">
        <v>4.4295499999999999</v>
      </c>
      <c r="D8625">
        <v>3.3326099999999999</v>
      </c>
      <c r="E8625">
        <v>3.9548000000000001</v>
      </c>
      <c r="F8625">
        <v>3.1520899999999998</v>
      </c>
      <c r="G8625">
        <v>2.3894000000000002</v>
      </c>
    </row>
    <row r="8626" spans="1:7" x14ac:dyDescent="0.3">
      <c r="A8626" t="s">
        <v>3539</v>
      </c>
      <c r="B8626">
        <v>3.61619</v>
      </c>
      <c r="C8626">
        <v>1.9555</v>
      </c>
      <c r="D8626">
        <v>3.6244800000000001</v>
      </c>
      <c r="E8626">
        <v>2.7680500000000001</v>
      </c>
      <c r="F8626">
        <v>2.47756</v>
      </c>
      <c r="G8626">
        <v>3.90869</v>
      </c>
    </row>
    <row r="8627" spans="1:7" x14ac:dyDescent="0.3">
      <c r="A8627" t="s">
        <v>7675</v>
      </c>
      <c r="B8627">
        <v>3.6133000000000002</v>
      </c>
      <c r="C8627">
        <v>2.3562500000000002</v>
      </c>
      <c r="D8627">
        <v>3.49858</v>
      </c>
      <c r="E8627">
        <v>3.70519</v>
      </c>
      <c r="F8627">
        <v>2.8736100000000002</v>
      </c>
      <c r="G8627">
        <v>3.43512</v>
      </c>
    </row>
    <row r="8628" spans="1:7" x14ac:dyDescent="0.3">
      <c r="A8628" t="s">
        <v>12439</v>
      </c>
      <c r="B8628">
        <v>3.6119599999999998</v>
      </c>
      <c r="C8628">
        <v>4.4503000000000004</v>
      </c>
      <c r="D8628">
        <v>4.05288</v>
      </c>
      <c r="E8628">
        <v>4.3528700000000002</v>
      </c>
      <c r="F8628">
        <v>4.8264100000000001</v>
      </c>
      <c r="G8628">
        <v>4.0305499999999999</v>
      </c>
    </row>
    <row r="8629" spans="1:7" x14ac:dyDescent="0.3">
      <c r="A8629" t="s">
        <v>5766</v>
      </c>
      <c r="B8629">
        <v>3.6110000000000002</v>
      </c>
      <c r="C8629">
        <v>11.1646</v>
      </c>
      <c r="D8629">
        <v>3.70689</v>
      </c>
      <c r="E8629">
        <v>3.40862</v>
      </c>
      <c r="F8629">
        <v>9.2747899999999994</v>
      </c>
      <c r="G8629">
        <v>5.6321700000000003</v>
      </c>
    </row>
    <row r="8630" spans="1:7" x14ac:dyDescent="0.3">
      <c r="A8630" t="s">
        <v>8748</v>
      </c>
      <c r="B8630">
        <v>3.6105999999999998</v>
      </c>
      <c r="C8630">
        <v>2.6732900000000002</v>
      </c>
      <c r="D8630">
        <v>2.1684999999999999</v>
      </c>
      <c r="E8630">
        <v>3.6131500000000001</v>
      </c>
      <c r="F8630">
        <v>3.2690800000000002</v>
      </c>
      <c r="G8630">
        <v>3.4129399999999999</v>
      </c>
    </row>
    <row r="8631" spans="1:7" x14ac:dyDescent="0.3">
      <c r="A8631" t="s">
        <v>13763</v>
      </c>
      <c r="B8631">
        <v>3.61043</v>
      </c>
      <c r="C8631">
        <v>3.7763800000000001</v>
      </c>
      <c r="D8631">
        <v>5.8053600000000003</v>
      </c>
      <c r="E8631">
        <v>4.6370699999999996</v>
      </c>
      <c r="F8631">
        <v>4.3865499999999997</v>
      </c>
      <c r="G8631">
        <v>5.0019499999999999</v>
      </c>
    </row>
    <row r="8632" spans="1:7" x14ac:dyDescent="0.3">
      <c r="A8632" t="s">
        <v>7500</v>
      </c>
      <c r="B8632">
        <v>3.6103700000000001</v>
      </c>
      <c r="C8632">
        <v>7.6515700000000004</v>
      </c>
      <c r="D8632">
        <v>6.7456100000000001</v>
      </c>
      <c r="E8632">
        <v>2.4269599999999998</v>
      </c>
      <c r="F8632">
        <v>5.6210500000000003</v>
      </c>
      <c r="G8632">
        <v>8.1507900000000006</v>
      </c>
    </row>
    <row r="8633" spans="1:7" x14ac:dyDescent="0.3">
      <c r="A8633" t="s">
        <v>6749</v>
      </c>
      <c r="B8633">
        <v>3.6092399999999998</v>
      </c>
      <c r="C8633">
        <v>2.9344999999999999</v>
      </c>
      <c r="D8633">
        <v>3.2461899999999999</v>
      </c>
      <c r="E8633">
        <v>3.5619100000000001</v>
      </c>
      <c r="F8633">
        <v>2.1909299999999998</v>
      </c>
      <c r="G8633">
        <v>3.5640800000000001</v>
      </c>
    </row>
    <row r="8634" spans="1:7" x14ac:dyDescent="0.3">
      <c r="A8634" t="s">
        <v>4733</v>
      </c>
      <c r="B8634">
        <v>3.6077900000000001</v>
      </c>
      <c r="C8634">
        <v>3.8341099999999999</v>
      </c>
      <c r="D8634">
        <v>3.81236</v>
      </c>
      <c r="E8634">
        <v>2.80444</v>
      </c>
      <c r="F8634">
        <v>3.7700100000000001</v>
      </c>
      <c r="G8634">
        <v>2.5560800000000001</v>
      </c>
    </row>
    <row r="8635" spans="1:7" x14ac:dyDescent="0.3">
      <c r="A8635" t="s">
        <v>11120</v>
      </c>
      <c r="B8635">
        <v>3.6074099999999998</v>
      </c>
      <c r="C8635">
        <v>4.20634</v>
      </c>
      <c r="D8635">
        <v>5.1833299999999998</v>
      </c>
      <c r="E8635">
        <v>2.5341</v>
      </c>
      <c r="F8635">
        <v>8.8673000000000002</v>
      </c>
      <c r="G8635">
        <v>6.7563000000000004</v>
      </c>
    </row>
    <row r="8636" spans="1:7" x14ac:dyDescent="0.3">
      <c r="A8636" t="s">
        <v>14054</v>
      </c>
      <c r="B8636">
        <v>3.6054599999999999</v>
      </c>
      <c r="C8636">
        <v>2.4268800000000001</v>
      </c>
      <c r="D8636">
        <v>3.4300999999999999</v>
      </c>
      <c r="E8636">
        <v>2.2351100000000002</v>
      </c>
      <c r="F8636">
        <v>2.0783499999999999</v>
      </c>
      <c r="G8636">
        <v>3.2325200000000001</v>
      </c>
    </row>
    <row r="8637" spans="1:7" x14ac:dyDescent="0.3">
      <c r="A8637" t="s">
        <v>8563</v>
      </c>
      <c r="B8637">
        <v>3.6033499999999998</v>
      </c>
      <c r="C8637">
        <v>4.3754499999999998</v>
      </c>
      <c r="D8637">
        <v>3.4358599999999999</v>
      </c>
      <c r="E8637">
        <v>3.0714299999999999</v>
      </c>
      <c r="F8637">
        <v>4.3001800000000001</v>
      </c>
      <c r="G8637">
        <v>3.1629499999999999</v>
      </c>
    </row>
    <row r="8638" spans="1:7" x14ac:dyDescent="0.3">
      <c r="A8638" t="s">
        <v>5577</v>
      </c>
      <c r="B8638">
        <v>3.6026500000000001</v>
      </c>
      <c r="C8638">
        <v>1.99848</v>
      </c>
      <c r="D8638">
        <v>2.6712699999999998</v>
      </c>
      <c r="E8638">
        <v>0</v>
      </c>
      <c r="F8638">
        <v>3.7927</v>
      </c>
      <c r="G8638">
        <v>0</v>
      </c>
    </row>
    <row r="8639" spans="1:7" x14ac:dyDescent="0.3">
      <c r="A8639" t="s">
        <v>11919</v>
      </c>
      <c r="B8639">
        <v>3.6021399999999999</v>
      </c>
      <c r="C8639">
        <v>1.07535</v>
      </c>
      <c r="D8639">
        <v>1.5172600000000001</v>
      </c>
      <c r="E8639">
        <v>1.5264</v>
      </c>
      <c r="F8639">
        <v>1.77704</v>
      </c>
      <c r="G8639">
        <v>1.29643</v>
      </c>
    </row>
    <row r="8640" spans="1:7" x14ac:dyDescent="0.3">
      <c r="A8640" t="s">
        <v>14460</v>
      </c>
      <c r="B8640">
        <v>3.6011500000000001</v>
      </c>
      <c r="C8640">
        <v>0</v>
      </c>
      <c r="D8640">
        <v>3.66486</v>
      </c>
      <c r="E8640">
        <v>6.1124900000000002</v>
      </c>
      <c r="F8640">
        <v>3.2525400000000002</v>
      </c>
      <c r="G8640">
        <v>0</v>
      </c>
    </row>
    <row r="8641" spans="1:7" x14ac:dyDescent="0.3">
      <c r="A8641" t="s">
        <v>8088</v>
      </c>
      <c r="B8641">
        <v>3.6011199999999999</v>
      </c>
      <c r="C8641">
        <v>14.863799999999999</v>
      </c>
      <c r="D8641">
        <v>3.1757499999999999</v>
      </c>
      <c r="E8641">
        <v>3.6663000000000001</v>
      </c>
      <c r="F8641">
        <v>0.73417200000000005</v>
      </c>
      <c r="G8641">
        <v>4.3812800000000003</v>
      </c>
    </row>
    <row r="8642" spans="1:7" x14ac:dyDescent="0.3">
      <c r="A8642" t="s">
        <v>11913</v>
      </c>
      <c r="B8642">
        <v>3.5977899999999998</v>
      </c>
      <c r="C8642">
        <v>4.0434799999999997</v>
      </c>
      <c r="D8642">
        <v>3.6617000000000002</v>
      </c>
      <c r="E8642">
        <v>3.9763999999999999</v>
      </c>
      <c r="F8642">
        <v>3.0750500000000001</v>
      </c>
      <c r="G8642">
        <v>3.5512999999999999</v>
      </c>
    </row>
    <row r="8643" spans="1:7" x14ac:dyDescent="0.3">
      <c r="A8643" t="s">
        <v>451</v>
      </c>
      <c r="B8643">
        <v>3.5964499999999999</v>
      </c>
      <c r="C8643">
        <v>9.2787000000000006</v>
      </c>
      <c r="D8643">
        <v>8.1027699999999996</v>
      </c>
      <c r="E8643">
        <v>3.62418</v>
      </c>
      <c r="F8643">
        <v>9.3181799999999999</v>
      </c>
      <c r="G8643">
        <v>6.58657</v>
      </c>
    </row>
    <row r="8644" spans="1:7" x14ac:dyDescent="0.3">
      <c r="A8644" t="s">
        <v>3361</v>
      </c>
      <c r="B8644">
        <v>3.5950099999999998</v>
      </c>
      <c r="C8644">
        <v>5.1118199999999998</v>
      </c>
      <c r="D8644">
        <v>4.3237399999999999</v>
      </c>
      <c r="E8644">
        <v>3.0435599999999998</v>
      </c>
      <c r="F8644">
        <v>2.5308799999999998</v>
      </c>
      <c r="G8644">
        <v>11.574299999999999</v>
      </c>
    </row>
    <row r="8645" spans="1:7" x14ac:dyDescent="0.3">
      <c r="A8645" t="s">
        <v>9693</v>
      </c>
      <c r="B8645">
        <v>3.59497</v>
      </c>
      <c r="C8645">
        <v>4.2788599999999999</v>
      </c>
      <c r="D8645">
        <v>5.8860700000000001</v>
      </c>
      <c r="E8645">
        <v>3.3544999999999998</v>
      </c>
      <c r="F8645">
        <v>3.7062200000000001</v>
      </c>
      <c r="G8645">
        <v>5.8002799999999999</v>
      </c>
    </row>
    <row r="8646" spans="1:7" x14ac:dyDescent="0.3">
      <c r="A8646" t="s">
        <v>13680</v>
      </c>
      <c r="B8646">
        <v>3.5935299999999999</v>
      </c>
      <c r="C8646">
        <v>3.7493699999999999</v>
      </c>
      <c r="D8646">
        <v>3.2056499999999999</v>
      </c>
      <c r="E8646">
        <v>2.7222</v>
      </c>
      <c r="F8646">
        <v>2.6751900000000002</v>
      </c>
      <c r="G8646">
        <v>2.4518300000000002</v>
      </c>
    </row>
    <row r="8647" spans="1:7" x14ac:dyDescent="0.3">
      <c r="A8647" t="s">
        <v>6630</v>
      </c>
      <c r="B8647">
        <v>3.59274</v>
      </c>
      <c r="C8647">
        <v>2.25177</v>
      </c>
      <c r="D8647">
        <v>3.21787</v>
      </c>
      <c r="E8647">
        <v>4.2113899999999997</v>
      </c>
      <c r="F8647">
        <v>3.7145600000000001</v>
      </c>
      <c r="G8647">
        <v>2.5405199999999999</v>
      </c>
    </row>
    <row r="8648" spans="1:7" x14ac:dyDescent="0.3">
      <c r="A8648" t="s">
        <v>9893</v>
      </c>
      <c r="B8648">
        <v>3.5925400000000001</v>
      </c>
      <c r="C8648">
        <v>4.0196300000000003</v>
      </c>
      <c r="D8648">
        <v>4.4687999999999999</v>
      </c>
      <c r="E8648">
        <v>5.1358300000000003</v>
      </c>
      <c r="F8648">
        <v>9.0460200000000004</v>
      </c>
      <c r="G8648">
        <v>8.2222000000000008</v>
      </c>
    </row>
    <row r="8649" spans="1:7" x14ac:dyDescent="0.3">
      <c r="A8649" t="s">
        <v>8673</v>
      </c>
      <c r="B8649">
        <v>3.5912700000000002</v>
      </c>
      <c r="C8649">
        <v>3.6294300000000002</v>
      </c>
      <c r="D8649">
        <v>3.97228</v>
      </c>
      <c r="E8649">
        <v>3.9212199999999999</v>
      </c>
      <c r="F8649">
        <v>2.91431</v>
      </c>
      <c r="G8649">
        <v>3.57362</v>
      </c>
    </row>
    <row r="8650" spans="1:7" x14ac:dyDescent="0.3">
      <c r="A8650" t="s">
        <v>10913</v>
      </c>
      <c r="B8650">
        <v>3.5892499999999998</v>
      </c>
      <c r="C8650">
        <v>4.2256299999999998</v>
      </c>
      <c r="D8650">
        <v>4.8285400000000003</v>
      </c>
      <c r="E8650">
        <v>4.5056700000000003</v>
      </c>
      <c r="F8650">
        <v>6.4366500000000002</v>
      </c>
      <c r="G8650">
        <v>6.0755699999999999</v>
      </c>
    </row>
    <row r="8651" spans="1:7" x14ac:dyDescent="0.3">
      <c r="A8651" t="s">
        <v>9180</v>
      </c>
      <c r="B8651">
        <v>3.5853899999999999</v>
      </c>
      <c r="C8651">
        <v>4.5261100000000001</v>
      </c>
      <c r="D8651">
        <v>3.7724799999999998</v>
      </c>
      <c r="E8651">
        <v>3.2242700000000002</v>
      </c>
      <c r="F8651">
        <v>2.7626200000000001</v>
      </c>
      <c r="G8651">
        <v>3.5050300000000001</v>
      </c>
    </row>
    <row r="8652" spans="1:7" x14ac:dyDescent="0.3">
      <c r="A8652" t="s">
        <v>61</v>
      </c>
      <c r="B8652">
        <v>3.5836800000000002</v>
      </c>
      <c r="C8652">
        <v>5.10989</v>
      </c>
      <c r="D8652">
        <v>4.42483</v>
      </c>
      <c r="E8652">
        <v>3.92523</v>
      </c>
      <c r="F8652">
        <v>5.39154</v>
      </c>
      <c r="G8652">
        <v>3.3562799999999999</v>
      </c>
    </row>
    <row r="8653" spans="1:7" x14ac:dyDescent="0.3">
      <c r="A8653" t="s">
        <v>11525</v>
      </c>
      <c r="B8653">
        <v>3.58324</v>
      </c>
      <c r="C8653">
        <v>4.1315799999999996</v>
      </c>
      <c r="D8653">
        <v>6.1674699999999998</v>
      </c>
      <c r="E8653">
        <v>4.9776400000000001</v>
      </c>
      <c r="F8653">
        <v>6.2190099999999999</v>
      </c>
      <c r="G8653">
        <v>7.3017399999999997</v>
      </c>
    </row>
    <row r="8654" spans="1:7" x14ac:dyDescent="0.3">
      <c r="A8654" t="s">
        <v>12665</v>
      </c>
      <c r="B8654">
        <v>3.5817700000000001</v>
      </c>
      <c r="C8654">
        <v>8.3851099999999992</v>
      </c>
      <c r="D8654">
        <v>3.4936500000000001</v>
      </c>
      <c r="E8654">
        <v>2.3964500000000002</v>
      </c>
      <c r="F8654">
        <v>3.7153299999999998</v>
      </c>
      <c r="G8654">
        <v>3.9914100000000001</v>
      </c>
    </row>
    <row r="8655" spans="1:7" x14ac:dyDescent="0.3">
      <c r="A8655" t="s">
        <v>7618</v>
      </c>
      <c r="B8655">
        <v>3.5812499999999998</v>
      </c>
      <c r="C8655">
        <v>3.79453</v>
      </c>
      <c r="D8655">
        <v>4.3344100000000001</v>
      </c>
      <c r="E8655">
        <v>3.22261</v>
      </c>
      <c r="F8655">
        <v>2.69414</v>
      </c>
      <c r="G8655">
        <v>4.0715000000000003</v>
      </c>
    </row>
    <row r="8656" spans="1:7" x14ac:dyDescent="0.3">
      <c r="A8656" t="s">
        <v>6430</v>
      </c>
      <c r="B8656">
        <v>3.5807199999999999</v>
      </c>
      <c r="C8656">
        <v>3.56358</v>
      </c>
      <c r="D8656">
        <v>4.8343100000000003</v>
      </c>
      <c r="E8656">
        <v>5.20174</v>
      </c>
      <c r="F8656">
        <v>5.0832899999999999</v>
      </c>
      <c r="G8656">
        <v>4.8349099999999998</v>
      </c>
    </row>
    <row r="8657" spans="1:7" x14ac:dyDescent="0.3">
      <c r="A8657" t="s">
        <v>13339</v>
      </c>
      <c r="B8657">
        <v>3.57612</v>
      </c>
      <c r="C8657">
        <v>3.9982000000000002</v>
      </c>
      <c r="D8657">
        <v>6.4712899999999998</v>
      </c>
      <c r="E8657">
        <v>6.0960999999999999</v>
      </c>
      <c r="F8657">
        <v>6.3614899999999999</v>
      </c>
      <c r="G8657">
        <v>9.7704799999999992</v>
      </c>
    </row>
    <row r="8658" spans="1:7" x14ac:dyDescent="0.3">
      <c r="A8658" t="s">
        <v>1187</v>
      </c>
      <c r="B8658">
        <v>3.5760299999999998</v>
      </c>
      <c r="C8658">
        <v>3.8051499999999998</v>
      </c>
      <c r="D8658">
        <v>3.4697</v>
      </c>
      <c r="E8658">
        <v>3.1618300000000001</v>
      </c>
      <c r="F8658">
        <v>2.5137999999999998</v>
      </c>
      <c r="G8658">
        <v>2.90428</v>
      </c>
    </row>
    <row r="8659" spans="1:7" x14ac:dyDescent="0.3">
      <c r="A8659" t="s">
        <v>1644</v>
      </c>
      <c r="B8659">
        <v>3.57395</v>
      </c>
      <c r="C8659">
        <v>3.8782800000000002</v>
      </c>
      <c r="D8659">
        <v>3.14114</v>
      </c>
      <c r="E8659">
        <v>2.9904799999999998</v>
      </c>
      <c r="F8659">
        <v>2.1204999999999998</v>
      </c>
      <c r="G8659">
        <v>2.55742</v>
      </c>
    </row>
    <row r="8660" spans="1:7" x14ac:dyDescent="0.3">
      <c r="A8660" t="s">
        <v>9868</v>
      </c>
      <c r="B8660">
        <v>3.5736400000000001</v>
      </c>
      <c r="C8660">
        <v>5.2315800000000001</v>
      </c>
      <c r="D8660">
        <v>4.06874</v>
      </c>
      <c r="E8660">
        <v>3.83725</v>
      </c>
      <c r="F8660">
        <v>2.7411400000000001</v>
      </c>
      <c r="G8660">
        <v>2.8644099999999999</v>
      </c>
    </row>
    <row r="8661" spans="1:7" x14ac:dyDescent="0.3">
      <c r="A8661" t="s">
        <v>7391</v>
      </c>
      <c r="B8661">
        <v>3.56657</v>
      </c>
      <c r="C8661">
        <v>3.3413300000000001</v>
      </c>
      <c r="D8661">
        <v>2.7710900000000001</v>
      </c>
      <c r="E8661">
        <v>2.4312</v>
      </c>
      <c r="F8661">
        <v>3.34782</v>
      </c>
      <c r="G8661">
        <v>2.78043</v>
      </c>
    </row>
    <row r="8662" spans="1:7" x14ac:dyDescent="0.3">
      <c r="A8662" t="s">
        <v>12867</v>
      </c>
      <c r="B8662">
        <v>3.56575</v>
      </c>
      <c r="C8662">
        <v>4.19442</v>
      </c>
      <c r="D8662">
        <v>5.0404099999999996</v>
      </c>
      <c r="E8662">
        <v>4.9105400000000001</v>
      </c>
      <c r="F8662">
        <v>5.1087800000000003</v>
      </c>
      <c r="G8662">
        <v>5.1086999999999998</v>
      </c>
    </row>
    <row r="8663" spans="1:7" x14ac:dyDescent="0.3">
      <c r="A8663" t="s">
        <v>8086</v>
      </c>
      <c r="B8663">
        <v>3.5634999999999999</v>
      </c>
      <c r="C8663">
        <v>2.9584299999999999</v>
      </c>
      <c r="D8663">
        <v>2.8194499999999998</v>
      </c>
      <c r="E8663">
        <v>0.98216599999999998</v>
      </c>
      <c r="F8663">
        <v>2.42231</v>
      </c>
      <c r="G8663">
        <v>2.0634999999999999</v>
      </c>
    </row>
    <row r="8664" spans="1:7" x14ac:dyDescent="0.3">
      <c r="A8664" t="s">
        <v>7550</v>
      </c>
      <c r="B8664">
        <v>3.5628799999999998</v>
      </c>
      <c r="C8664">
        <v>3.1130599999999999</v>
      </c>
      <c r="D8664">
        <v>2.1800700000000002</v>
      </c>
      <c r="E8664">
        <v>4.4342199999999998</v>
      </c>
      <c r="F8664">
        <v>5.6385300000000003</v>
      </c>
      <c r="G8664">
        <v>4.2224399999999997</v>
      </c>
    </row>
    <row r="8665" spans="1:7" x14ac:dyDescent="0.3">
      <c r="A8665" t="s">
        <v>4098</v>
      </c>
      <c r="B8665">
        <v>3.5624699999999998</v>
      </c>
      <c r="C8665">
        <v>4.15991</v>
      </c>
      <c r="D8665">
        <v>4.0520899999999997</v>
      </c>
      <c r="E8665">
        <v>4.16493</v>
      </c>
      <c r="F8665">
        <v>4.3735999999999997</v>
      </c>
      <c r="G8665">
        <v>6.4482699999999999</v>
      </c>
    </row>
    <row r="8666" spans="1:7" x14ac:dyDescent="0.3">
      <c r="A8666" t="s">
        <v>10894</v>
      </c>
      <c r="B8666">
        <v>3.5618500000000002</v>
      </c>
      <c r="C8666">
        <v>3.5023200000000001</v>
      </c>
      <c r="D8666">
        <v>3.6602299999999999</v>
      </c>
      <c r="E8666">
        <v>3.3423099999999999</v>
      </c>
      <c r="F8666">
        <v>3.54603</v>
      </c>
      <c r="G8666">
        <v>3.5648900000000001</v>
      </c>
    </row>
    <row r="8667" spans="1:7" x14ac:dyDescent="0.3">
      <c r="A8667" t="s">
        <v>12327</v>
      </c>
      <c r="B8667">
        <v>3.5594299999999999</v>
      </c>
      <c r="C8667">
        <v>6.23231</v>
      </c>
      <c r="D8667">
        <v>6.8304999999999998</v>
      </c>
      <c r="E8667">
        <v>3.9544600000000001</v>
      </c>
      <c r="F8667">
        <v>7.0331099999999998</v>
      </c>
      <c r="G8667">
        <v>5.7257999999999996</v>
      </c>
    </row>
    <row r="8668" spans="1:7" x14ac:dyDescent="0.3">
      <c r="A8668" t="s">
        <v>8292</v>
      </c>
      <c r="B8668">
        <v>3.5588700000000002</v>
      </c>
      <c r="C8668">
        <v>3.5927899999999999</v>
      </c>
      <c r="D8668">
        <v>4.4794999999999998</v>
      </c>
      <c r="E8668">
        <v>3.4795600000000002</v>
      </c>
      <c r="F8668">
        <v>2.7042600000000001</v>
      </c>
      <c r="G8668">
        <v>2.8937300000000001</v>
      </c>
    </row>
    <row r="8669" spans="1:7" x14ac:dyDescent="0.3">
      <c r="A8669" t="s">
        <v>11424</v>
      </c>
      <c r="B8669">
        <v>3.5574499999999998</v>
      </c>
      <c r="C8669">
        <v>0</v>
      </c>
      <c r="D8669">
        <v>7.1260599999999998</v>
      </c>
      <c r="E8669">
        <v>6.70505</v>
      </c>
      <c r="F8669">
        <v>0</v>
      </c>
      <c r="G8669">
        <v>0</v>
      </c>
    </row>
    <row r="8670" spans="1:7" x14ac:dyDescent="0.3">
      <c r="A8670" t="s">
        <v>4056</v>
      </c>
      <c r="B8670">
        <v>3.5555699999999999</v>
      </c>
      <c r="C8670">
        <v>11.0663</v>
      </c>
      <c r="D8670">
        <v>4.24993</v>
      </c>
      <c r="E8670">
        <v>3.3703099999999999</v>
      </c>
      <c r="F8670">
        <v>4.6598100000000002</v>
      </c>
      <c r="G8670">
        <v>4.7752699999999999</v>
      </c>
    </row>
    <row r="8671" spans="1:7" x14ac:dyDescent="0.3">
      <c r="A8671" t="s">
        <v>10599</v>
      </c>
      <c r="B8671">
        <v>3.55457</v>
      </c>
      <c r="C8671">
        <v>3.6051099999999998</v>
      </c>
      <c r="D8671">
        <v>3.3427500000000001</v>
      </c>
      <c r="E8671">
        <v>3.3743099999999999</v>
      </c>
      <c r="F8671">
        <v>3.5834899999999998</v>
      </c>
      <c r="G8671">
        <v>3.8104399999999998</v>
      </c>
    </row>
    <row r="8672" spans="1:7" x14ac:dyDescent="0.3">
      <c r="A8672" t="s">
        <v>7357</v>
      </c>
      <c r="B8672">
        <v>3.5505300000000002</v>
      </c>
      <c r="C8672">
        <v>3.1626599999999998</v>
      </c>
      <c r="D8672">
        <v>6.4635499999999997</v>
      </c>
      <c r="E8672">
        <v>5.8366199999999999</v>
      </c>
      <c r="F8672">
        <v>3.2227800000000002</v>
      </c>
      <c r="G8672">
        <v>7.9942099999999998</v>
      </c>
    </row>
    <row r="8673" spans="1:7" x14ac:dyDescent="0.3">
      <c r="A8673" t="s">
        <v>10366</v>
      </c>
      <c r="B8673">
        <v>3.5481099999999999</v>
      </c>
      <c r="C8673">
        <v>2.50576</v>
      </c>
      <c r="D8673">
        <v>3.4582899999999999</v>
      </c>
      <c r="E8673">
        <v>2.28376</v>
      </c>
      <c r="F8673">
        <v>2.7235299999999998</v>
      </c>
      <c r="G8673">
        <v>3.2038099999999998</v>
      </c>
    </row>
    <row r="8674" spans="1:7" x14ac:dyDescent="0.3">
      <c r="A8674" t="s">
        <v>5822</v>
      </c>
      <c r="B8674">
        <v>3.5451899999999998</v>
      </c>
      <c r="C8674">
        <v>4.1248800000000001</v>
      </c>
      <c r="D8674">
        <v>4.8524200000000004</v>
      </c>
      <c r="E8674">
        <v>4.5750200000000003</v>
      </c>
      <c r="F8674">
        <v>3.2081499999999998</v>
      </c>
      <c r="G8674">
        <v>4.0484299999999998</v>
      </c>
    </row>
    <row r="8675" spans="1:7" x14ac:dyDescent="0.3">
      <c r="A8675" t="s">
        <v>1732</v>
      </c>
      <c r="B8675">
        <v>3.5442999999999998</v>
      </c>
      <c r="C8675">
        <v>3.1465100000000001</v>
      </c>
      <c r="D8675">
        <v>4.6620699999999999</v>
      </c>
      <c r="E8675">
        <v>3.74505</v>
      </c>
      <c r="F8675">
        <v>4.0041900000000004</v>
      </c>
      <c r="G8675">
        <v>3.8699599999999998</v>
      </c>
    </row>
    <row r="8676" spans="1:7" x14ac:dyDescent="0.3">
      <c r="A8676" t="s">
        <v>10536</v>
      </c>
      <c r="B8676">
        <v>3.5436899999999998</v>
      </c>
      <c r="C8676">
        <v>3.0527600000000001</v>
      </c>
      <c r="D8676">
        <v>3.5386700000000002</v>
      </c>
      <c r="E8676">
        <v>3.3958300000000001</v>
      </c>
      <c r="F8676">
        <v>2.6337100000000002</v>
      </c>
      <c r="G8676">
        <v>2.6008499999999999</v>
      </c>
    </row>
    <row r="8677" spans="1:7" x14ac:dyDescent="0.3">
      <c r="A8677" t="s">
        <v>5169</v>
      </c>
      <c r="B8677">
        <v>3.5432700000000001</v>
      </c>
      <c r="C8677">
        <v>3.7660100000000001</v>
      </c>
      <c r="D8677">
        <v>2.6735899999999999</v>
      </c>
      <c r="E8677">
        <v>2.9821900000000001</v>
      </c>
      <c r="F8677">
        <v>1.80348</v>
      </c>
      <c r="G8677">
        <v>2.3606799999999999</v>
      </c>
    </row>
    <row r="8678" spans="1:7" x14ac:dyDescent="0.3">
      <c r="A8678" t="s">
        <v>479</v>
      </c>
      <c r="B8678">
        <v>3.5404300000000002</v>
      </c>
      <c r="C8678">
        <v>4.3559799999999997</v>
      </c>
      <c r="D8678">
        <v>4.0810399999999998</v>
      </c>
      <c r="E8678">
        <v>3.9681099999999998</v>
      </c>
      <c r="F8678">
        <v>3.02006</v>
      </c>
      <c r="G8678">
        <v>3.7083400000000002</v>
      </c>
    </row>
    <row r="8679" spans="1:7" x14ac:dyDescent="0.3">
      <c r="A8679" t="s">
        <v>10813</v>
      </c>
      <c r="B8679">
        <v>3.5381499999999999</v>
      </c>
      <c r="C8679">
        <v>4.9208499999999997</v>
      </c>
      <c r="D8679">
        <v>6.4189800000000004</v>
      </c>
      <c r="E8679">
        <v>5.8842400000000001</v>
      </c>
      <c r="F8679">
        <v>4.9705399999999997</v>
      </c>
      <c r="G8679">
        <v>7.4831700000000003</v>
      </c>
    </row>
    <row r="8680" spans="1:7" x14ac:dyDescent="0.3">
      <c r="A8680" t="s">
        <v>13340</v>
      </c>
      <c r="B8680">
        <v>3.5380199999999999</v>
      </c>
      <c r="C8680">
        <v>3.9346000000000001</v>
      </c>
      <c r="D8680">
        <v>5.7845000000000004</v>
      </c>
      <c r="E8680">
        <v>5.1207099999999999</v>
      </c>
      <c r="F8680">
        <v>6.3722899999999996</v>
      </c>
      <c r="G8680">
        <v>7.3145800000000003</v>
      </c>
    </row>
    <row r="8681" spans="1:7" x14ac:dyDescent="0.3">
      <c r="A8681" t="s">
        <v>5899</v>
      </c>
      <c r="B8681">
        <v>3.5378799999999999</v>
      </c>
      <c r="C8681">
        <v>2.9002300000000001</v>
      </c>
      <c r="D8681">
        <v>4.8451199999999996</v>
      </c>
      <c r="E8681">
        <v>4.1650099999999997</v>
      </c>
      <c r="F8681">
        <v>4.27379</v>
      </c>
      <c r="G8681">
        <v>4.2619400000000001</v>
      </c>
    </row>
    <row r="8682" spans="1:7" x14ac:dyDescent="0.3">
      <c r="A8682" t="s">
        <v>523</v>
      </c>
      <c r="B8682">
        <v>3.5375000000000001</v>
      </c>
      <c r="C8682">
        <v>3.3698899999999998</v>
      </c>
      <c r="D8682">
        <v>4.4362599999999999</v>
      </c>
      <c r="E8682">
        <v>3.6720600000000001</v>
      </c>
      <c r="F8682">
        <v>3.5402</v>
      </c>
      <c r="G8682">
        <v>2.4951099999999999</v>
      </c>
    </row>
    <row r="8683" spans="1:7" x14ac:dyDescent="0.3">
      <c r="A8683" t="s">
        <v>10261</v>
      </c>
      <c r="B8683">
        <v>3.5342899999999999</v>
      </c>
      <c r="C8683">
        <v>3.4320900000000001</v>
      </c>
      <c r="D8683">
        <v>2.9102399999999999</v>
      </c>
      <c r="E8683">
        <v>1.99865</v>
      </c>
      <c r="F8683">
        <v>5.9491500000000004</v>
      </c>
      <c r="G8683">
        <v>2.5686100000000001</v>
      </c>
    </row>
    <row r="8684" spans="1:7" x14ac:dyDescent="0.3">
      <c r="A8684" t="s">
        <v>6877</v>
      </c>
      <c r="B8684">
        <v>3.5312299999999999</v>
      </c>
      <c r="C8684">
        <v>3.0862699999999998</v>
      </c>
      <c r="D8684">
        <v>3.4638900000000001</v>
      </c>
      <c r="E8684">
        <v>3.1334200000000001</v>
      </c>
      <c r="F8684">
        <v>2.6623700000000001</v>
      </c>
      <c r="G8684">
        <v>2.4693800000000001</v>
      </c>
    </row>
    <row r="8685" spans="1:7" x14ac:dyDescent="0.3">
      <c r="A8685" t="s">
        <v>9347</v>
      </c>
      <c r="B8685">
        <v>3.5303599999999999</v>
      </c>
      <c r="C8685">
        <v>2.52508</v>
      </c>
      <c r="D8685">
        <v>3.3012899999999998</v>
      </c>
      <c r="E8685">
        <v>3.87249</v>
      </c>
      <c r="F8685">
        <v>4.1835699999999996</v>
      </c>
      <c r="G8685">
        <v>3.3550499999999999</v>
      </c>
    </row>
    <row r="8686" spans="1:7" x14ac:dyDescent="0.3">
      <c r="A8686" t="s">
        <v>7150</v>
      </c>
      <c r="B8686">
        <v>3.5302199999999999</v>
      </c>
      <c r="C8686">
        <v>5.5448199999999996</v>
      </c>
      <c r="D8686">
        <v>3.1543100000000002</v>
      </c>
      <c r="E8686">
        <v>2.6856499999999999</v>
      </c>
      <c r="F8686">
        <v>2.2681200000000001</v>
      </c>
      <c r="G8686">
        <v>3.19069</v>
      </c>
    </row>
    <row r="8687" spans="1:7" x14ac:dyDescent="0.3">
      <c r="A8687" t="s">
        <v>8105</v>
      </c>
      <c r="B8687">
        <v>3.5296099999999999</v>
      </c>
      <c r="C8687">
        <v>9.2005999999999997</v>
      </c>
      <c r="D8687">
        <v>4.7968299999999999</v>
      </c>
      <c r="E8687">
        <v>0.11984400000000001</v>
      </c>
      <c r="F8687">
        <v>4.0160099999999996</v>
      </c>
      <c r="G8687">
        <v>2.9519700000000002</v>
      </c>
    </row>
    <row r="8688" spans="1:7" x14ac:dyDescent="0.3">
      <c r="A8688" t="s">
        <v>4735</v>
      </c>
      <c r="B8688">
        <v>3.5276999999999998</v>
      </c>
      <c r="C8688">
        <v>2.8246600000000002</v>
      </c>
      <c r="D8688">
        <v>3.5390199999999998</v>
      </c>
      <c r="E8688">
        <v>1.3172900000000001</v>
      </c>
      <c r="F8688">
        <v>2.1682700000000001</v>
      </c>
      <c r="G8688">
        <v>2.18926</v>
      </c>
    </row>
    <row r="8689" spans="1:7" x14ac:dyDescent="0.3">
      <c r="A8689" t="s">
        <v>72</v>
      </c>
      <c r="B8689">
        <v>3.5276100000000001</v>
      </c>
      <c r="C8689">
        <v>2.90252</v>
      </c>
      <c r="D8689">
        <v>2.5557599999999998</v>
      </c>
      <c r="E8689">
        <v>3.2524899999999999</v>
      </c>
      <c r="F8689">
        <v>1.60883</v>
      </c>
      <c r="G8689">
        <v>3.0263399999999998</v>
      </c>
    </row>
    <row r="8690" spans="1:7" x14ac:dyDescent="0.3">
      <c r="A8690" t="s">
        <v>7759</v>
      </c>
      <c r="B8690">
        <v>3.5270199999999998</v>
      </c>
      <c r="C8690">
        <v>1.92326</v>
      </c>
      <c r="D8690">
        <v>2.7777699999999999</v>
      </c>
      <c r="E8690">
        <v>2.5979800000000002</v>
      </c>
      <c r="F8690">
        <v>2.9817999999999998</v>
      </c>
      <c r="G8690">
        <v>4.0046600000000003</v>
      </c>
    </row>
    <row r="8691" spans="1:7" x14ac:dyDescent="0.3">
      <c r="A8691" t="s">
        <v>14461</v>
      </c>
      <c r="B8691">
        <v>3.5248200000000001</v>
      </c>
      <c r="C8691">
        <v>2.3103400000000001</v>
      </c>
      <c r="D8691">
        <v>0</v>
      </c>
      <c r="E8691">
        <v>0</v>
      </c>
      <c r="F8691">
        <v>3.6284700000000001</v>
      </c>
      <c r="G8691">
        <v>0</v>
      </c>
    </row>
    <row r="8692" spans="1:7" x14ac:dyDescent="0.3">
      <c r="A8692" t="s">
        <v>639</v>
      </c>
      <c r="B8692">
        <v>3.5239699999999998</v>
      </c>
      <c r="C8692">
        <v>4.0369700000000002</v>
      </c>
      <c r="D8692">
        <v>4.6471299999999998</v>
      </c>
      <c r="E8692">
        <v>4.4556399999999998</v>
      </c>
      <c r="F8692">
        <v>3.3369499999999999</v>
      </c>
      <c r="G8692">
        <v>3.3921199999999998</v>
      </c>
    </row>
    <row r="8693" spans="1:7" x14ac:dyDescent="0.3">
      <c r="A8693" t="s">
        <v>1618</v>
      </c>
      <c r="B8693">
        <v>3.5236299999999998</v>
      </c>
      <c r="C8693">
        <v>3.3393799999999998</v>
      </c>
      <c r="D8693">
        <v>4.4427000000000003</v>
      </c>
      <c r="E8693">
        <v>2.1922700000000002</v>
      </c>
      <c r="F8693">
        <v>2.57952</v>
      </c>
      <c r="G8693">
        <v>2.47566</v>
      </c>
    </row>
    <row r="8694" spans="1:7" x14ac:dyDescent="0.3">
      <c r="A8694" t="s">
        <v>12517</v>
      </c>
      <c r="B8694">
        <v>3.5221300000000002</v>
      </c>
      <c r="C8694">
        <v>3.66344</v>
      </c>
      <c r="D8694">
        <v>3.8383099999999999</v>
      </c>
      <c r="E8694">
        <v>2.7420900000000001</v>
      </c>
      <c r="F8694">
        <v>2.8696199999999998</v>
      </c>
      <c r="G8694">
        <v>3.13089</v>
      </c>
    </row>
    <row r="8695" spans="1:7" x14ac:dyDescent="0.3">
      <c r="A8695" t="s">
        <v>7165</v>
      </c>
      <c r="B8695">
        <v>3.5216599999999998</v>
      </c>
      <c r="C8695">
        <v>4.2410899999999998</v>
      </c>
      <c r="D8695">
        <v>3.3753799999999998</v>
      </c>
      <c r="E8695">
        <v>3.4413399999999998</v>
      </c>
      <c r="F8695">
        <v>2.5316200000000002</v>
      </c>
      <c r="G8695">
        <v>3.01986</v>
      </c>
    </row>
    <row r="8696" spans="1:7" x14ac:dyDescent="0.3">
      <c r="A8696" t="s">
        <v>11758</v>
      </c>
      <c r="B8696">
        <v>3.5204</v>
      </c>
      <c r="C8696">
        <v>3.4466999999999999</v>
      </c>
      <c r="D8696">
        <v>2.7394699999999998</v>
      </c>
      <c r="E8696">
        <v>3.87602</v>
      </c>
      <c r="F8696">
        <v>2.9272900000000002</v>
      </c>
      <c r="G8696">
        <v>3.6780400000000002</v>
      </c>
    </row>
    <row r="8697" spans="1:7" x14ac:dyDescent="0.3">
      <c r="A8697" t="s">
        <v>13007</v>
      </c>
      <c r="B8697">
        <v>3.5189599999999999</v>
      </c>
      <c r="C8697">
        <v>4.6676299999999999</v>
      </c>
      <c r="D8697">
        <v>4.2991900000000003</v>
      </c>
      <c r="E8697">
        <v>4.5704500000000001</v>
      </c>
      <c r="F8697">
        <v>4.8969500000000004</v>
      </c>
      <c r="G8697">
        <v>6.4317799999999998</v>
      </c>
    </row>
    <row r="8698" spans="1:7" x14ac:dyDescent="0.3">
      <c r="A8698" t="s">
        <v>9024</v>
      </c>
      <c r="B8698">
        <v>3.5182600000000002</v>
      </c>
      <c r="C8698">
        <v>4.1007699999999998</v>
      </c>
      <c r="D8698">
        <v>4.24824</v>
      </c>
      <c r="E8698">
        <v>3.1657799999999998</v>
      </c>
      <c r="F8698">
        <v>5.3030999999999997</v>
      </c>
      <c r="G8698">
        <v>4.1147799999999997</v>
      </c>
    </row>
    <row r="8699" spans="1:7" x14ac:dyDescent="0.3">
      <c r="A8699" t="s">
        <v>2367</v>
      </c>
      <c r="B8699">
        <v>3.5159400000000001</v>
      </c>
      <c r="C8699">
        <v>2.9638</v>
      </c>
      <c r="D8699">
        <v>3.7136200000000001</v>
      </c>
      <c r="E8699">
        <v>1.8728199999999999</v>
      </c>
      <c r="F8699">
        <v>3.4315500000000001</v>
      </c>
      <c r="G8699">
        <v>2.23943</v>
      </c>
    </row>
    <row r="8700" spans="1:7" x14ac:dyDescent="0.3">
      <c r="A8700" t="s">
        <v>6605</v>
      </c>
      <c r="B8700">
        <v>3.51572</v>
      </c>
      <c r="C8700">
        <v>2.9215499999999999</v>
      </c>
      <c r="D8700">
        <v>2.86083</v>
      </c>
      <c r="E8700">
        <v>3.8471199999999999</v>
      </c>
      <c r="F8700">
        <v>2.6281699999999999</v>
      </c>
      <c r="G8700">
        <v>2.2008899999999998</v>
      </c>
    </row>
    <row r="8701" spans="1:7" x14ac:dyDescent="0.3">
      <c r="A8701" t="s">
        <v>6557</v>
      </c>
      <c r="B8701">
        <v>3.51389</v>
      </c>
      <c r="C8701">
        <v>3.2390599999999998</v>
      </c>
      <c r="D8701">
        <v>3.1365500000000002</v>
      </c>
      <c r="E8701">
        <v>4.1311299999999997</v>
      </c>
      <c r="F8701">
        <v>4.1456499999999998</v>
      </c>
      <c r="G8701">
        <v>2.6028799999999999</v>
      </c>
    </row>
    <row r="8702" spans="1:7" x14ac:dyDescent="0.3">
      <c r="A8702" t="s">
        <v>7877</v>
      </c>
      <c r="B8702">
        <v>3.5136400000000001</v>
      </c>
      <c r="C8702">
        <v>3.2728199999999998</v>
      </c>
      <c r="D8702">
        <v>4.1212400000000002</v>
      </c>
      <c r="E8702">
        <v>3.78695</v>
      </c>
      <c r="F8702">
        <v>3.50942</v>
      </c>
      <c r="G8702">
        <v>2.8538899999999998</v>
      </c>
    </row>
    <row r="8703" spans="1:7" x14ac:dyDescent="0.3">
      <c r="A8703" t="s">
        <v>14101</v>
      </c>
      <c r="B8703">
        <v>3.51139</v>
      </c>
      <c r="C8703">
        <v>0.63149599999999995</v>
      </c>
      <c r="D8703">
        <v>1.12965</v>
      </c>
      <c r="E8703">
        <v>1.9339</v>
      </c>
      <c r="F8703">
        <v>3.1332200000000001</v>
      </c>
      <c r="G8703">
        <v>2.37391</v>
      </c>
    </row>
    <row r="8704" spans="1:7" x14ac:dyDescent="0.3">
      <c r="A8704" t="s">
        <v>240</v>
      </c>
      <c r="B8704">
        <v>3.5089299999999999</v>
      </c>
      <c r="C8704">
        <v>2.99091</v>
      </c>
      <c r="D8704">
        <v>3.4940699999999998</v>
      </c>
      <c r="E8704">
        <v>3.79393</v>
      </c>
      <c r="F8704">
        <v>3.26051</v>
      </c>
      <c r="G8704">
        <v>4.1664300000000001</v>
      </c>
    </row>
    <row r="8705" spans="1:7" x14ac:dyDescent="0.3">
      <c r="A8705" t="s">
        <v>491</v>
      </c>
      <c r="B8705">
        <v>3.50807</v>
      </c>
      <c r="C8705">
        <v>3.72987</v>
      </c>
      <c r="D8705">
        <v>6.4195000000000002</v>
      </c>
      <c r="E8705">
        <v>5.3606800000000003</v>
      </c>
      <c r="F8705">
        <v>4.6611399999999996</v>
      </c>
      <c r="G8705">
        <v>4.4119099999999998</v>
      </c>
    </row>
    <row r="8706" spans="1:7" x14ac:dyDescent="0.3">
      <c r="A8706" t="s">
        <v>6157</v>
      </c>
      <c r="B8706">
        <v>3.50725</v>
      </c>
      <c r="C8706">
        <v>2.42028</v>
      </c>
      <c r="D8706">
        <v>3.7059199999999999</v>
      </c>
      <c r="E8706">
        <v>4.8499600000000003</v>
      </c>
      <c r="F8706">
        <v>2.8952100000000001</v>
      </c>
      <c r="G8706">
        <v>3.6692999999999998</v>
      </c>
    </row>
    <row r="8707" spans="1:7" x14ac:dyDescent="0.3">
      <c r="A8707" t="s">
        <v>9493</v>
      </c>
      <c r="B8707">
        <v>3.5066899999999999</v>
      </c>
      <c r="C8707">
        <v>4.3664699999999996</v>
      </c>
      <c r="D8707">
        <v>3.3754200000000001</v>
      </c>
      <c r="E8707">
        <v>5.3081399999999999</v>
      </c>
      <c r="F8707">
        <v>5.7621500000000001</v>
      </c>
      <c r="G8707">
        <v>3.3239000000000001</v>
      </c>
    </row>
    <row r="8708" spans="1:7" x14ac:dyDescent="0.3">
      <c r="A8708" t="s">
        <v>10717</v>
      </c>
      <c r="B8708">
        <v>3.5065900000000001</v>
      </c>
      <c r="C8708">
        <v>4.4587599999999998</v>
      </c>
      <c r="D8708">
        <v>3.59897</v>
      </c>
      <c r="E8708">
        <v>3.3634200000000001</v>
      </c>
      <c r="F8708">
        <v>3.92021</v>
      </c>
      <c r="G8708">
        <v>4.1350699999999998</v>
      </c>
    </row>
    <row r="8709" spans="1:7" x14ac:dyDescent="0.3">
      <c r="A8709" t="s">
        <v>1229</v>
      </c>
      <c r="B8709">
        <v>3.5062899999999999</v>
      </c>
      <c r="C8709">
        <v>3.47078</v>
      </c>
      <c r="D8709">
        <v>3.6318800000000002</v>
      </c>
      <c r="E8709">
        <v>4.9381899999999996</v>
      </c>
      <c r="F8709">
        <v>3.3215699999999999</v>
      </c>
      <c r="G8709">
        <v>4.0633699999999999</v>
      </c>
    </row>
    <row r="8710" spans="1:7" x14ac:dyDescent="0.3">
      <c r="A8710" t="s">
        <v>59</v>
      </c>
      <c r="B8710">
        <v>3.5039199999999999</v>
      </c>
      <c r="C8710">
        <v>3.31446</v>
      </c>
      <c r="D8710">
        <v>4.1991100000000001</v>
      </c>
      <c r="E8710">
        <v>3.5147499999999998</v>
      </c>
      <c r="F8710">
        <v>3.57518</v>
      </c>
      <c r="G8710">
        <v>3.0800299999999998</v>
      </c>
    </row>
    <row r="8711" spans="1:7" x14ac:dyDescent="0.3">
      <c r="A8711" t="s">
        <v>12523</v>
      </c>
      <c r="B8711">
        <v>3.5037199999999999</v>
      </c>
      <c r="C8711">
        <v>2.2243300000000001</v>
      </c>
      <c r="D8711">
        <v>2.79854</v>
      </c>
      <c r="E8711">
        <v>2.05335</v>
      </c>
      <c r="F8711">
        <v>2.2719900000000002</v>
      </c>
      <c r="G8711">
        <v>2.3899699999999999</v>
      </c>
    </row>
    <row r="8712" spans="1:7" x14ac:dyDescent="0.3">
      <c r="A8712" t="s">
        <v>12459</v>
      </c>
      <c r="B8712">
        <v>3.5011800000000002</v>
      </c>
      <c r="C8712">
        <v>0</v>
      </c>
      <c r="D8712">
        <v>7.1110199999999999</v>
      </c>
      <c r="E8712">
        <v>8.1617300000000004</v>
      </c>
      <c r="F8712">
        <v>7.0617200000000002</v>
      </c>
      <c r="G8712">
        <v>3.1668400000000001</v>
      </c>
    </row>
    <row r="8713" spans="1:7" x14ac:dyDescent="0.3">
      <c r="A8713" t="s">
        <v>5545</v>
      </c>
      <c r="B8713">
        <v>3.5009199999999998</v>
      </c>
      <c r="C8713">
        <v>2.42056</v>
      </c>
      <c r="D8713">
        <v>3.92659</v>
      </c>
      <c r="E8713">
        <v>4.2580099999999996</v>
      </c>
      <c r="F8713">
        <v>4.7091700000000003</v>
      </c>
      <c r="G8713">
        <v>4.0220900000000004</v>
      </c>
    </row>
    <row r="8714" spans="1:7" x14ac:dyDescent="0.3">
      <c r="A8714" t="s">
        <v>2389</v>
      </c>
      <c r="B8714">
        <v>3.4999099999999999</v>
      </c>
      <c r="C8714">
        <v>5.12622</v>
      </c>
      <c r="D8714">
        <v>4.1863400000000004</v>
      </c>
      <c r="E8714">
        <v>3.2982499999999999</v>
      </c>
      <c r="F8714">
        <v>6.5441099999999999</v>
      </c>
      <c r="G8714">
        <v>7.1358600000000001</v>
      </c>
    </row>
    <row r="8715" spans="1:7" x14ac:dyDescent="0.3">
      <c r="A8715" t="s">
        <v>8742</v>
      </c>
      <c r="B8715">
        <v>3.4981200000000001</v>
      </c>
      <c r="C8715">
        <v>3.1370900000000002</v>
      </c>
      <c r="D8715">
        <v>4.8345000000000002</v>
      </c>
      <c r="E8715">
        <v>3.468</v>
      </c>
      <c r="F8715">
        <v>6.2496099999999997</v>
      </c>
      <c r="G8715">
        <v>6.1790399999999996</v>
      </c>
    </row>
    <row r="8716" spans="1:7" x14ac:dyDescent="0.3">
      <c r="A8716" t="s">
        <v>10434</v>
      </c>
      <c r="B8716">
        <v>3.49702</v>
      </c>
      <c r="C8716">
        <v>0.93464800000000003</v>
      </c>
      <c r="D8716">
        <v>0.48655799999999999</v>
      </c>
      <c r="E8716">
        <v>2.5266899999999999</v>
      </c>
      <c r="F8716">
        <v>2.9319899999999999</v>
      </c>
      <c r="G8716">
        <v>1.79047</v>
      </c>
    </row>
    <row r="8717" spans="1:7" x14ac:dyDescent="0.3">
      <c r="A8717" t="s">
        <v>7708</v>
      </c>
      <c r="B8717">
        <v>3.4959699999999998</v>
      </c>
      <c r="C8717">
        <v>5.0808</v>
      </c>
      <c r="D8717">
        <v>4.0752499999999996</v>
      </c>
      <c r="E8717">
        <v>4.4119900000000003</v>
      </c>
      <c r="F8717">
        <v>3.6292499999999999</v>
      </c>
      <c r="G8717">
        <v>4.37263</v>
      </c>
    </row>
    <row r="8718" spans="1:7" x14ac:dyDescent="0.3">
      <c r="A8718" t="s">
        <v>11015</v>
      </c>
      <c r="B8718">
        <v>3.4941599999999999</v>
      </c>
      <c r="C8718">
        <v>4.1584000000000003</v>
      </c>
      <c r="D8718">
        <v>3.7429000000000001</v>
      </c>
      <c r="E8718">
        <v>3.38611</v>
      </c>
      <c r="F8718">
        <v>2.98767</v>
      </c>
      <c r="G8718">
        <v>3.1226699999999998</v>
      </c>
    </row>
    <row r="8719" spans="1:7" x14ac:dyDescent="0.3">
      <c r="A8719" t="s">
        <v>6723</v>
      </c>
      <c r="B8719">
        <v>3.4925799999999998</v>
      </c>
      <c r="C8719">
        <v>1.9380900000000001</v>
      </c>
      <c r="D8719">
        <v>21.6341</v>
      </c>
      <c r="E8719">
        <v>6.7681800000000001</v>
      </c>
      <c r="F8719">
        <v>6.0960799999999997</v>
      </c>
      <c r="G8719">
        <v>27.954599999999999</v>
      </c>
    </row>
    <row r="8720" spans="1:7" x14ac:dyDescent="0.3">
      <c r="A8720" t="s">
        <v>3553</v>
      </c>
      <c r="B8720">
        <v>3.49173</v>
      </c>
      <c r="C8720">
        <v>4.0446200000000001</v>
      </c>
      <c r="D8720">
        <v>3.8209900000000001</v>
      </c>
      <c r="E8720">
        <v>3.5672100000000002</v>
      </c>
      <c r="F8720">
        <v>3.4072300000000002</v>
      </c>
      <c r="G8720">
        <v>3.44537</v>
      </c>
    </row>
    <row r="8721" spans="1:7" x14ac:dyDescent="0.3">
      <c r="A8721" t="s">
        <v>8151</v>
      </c>
      <c r="B8721">
        <v>3.4904899999999999</v>
      </c>
      <c r="C8721">
        <v>5.8641899999999998</v>
      </c>
      <c r="D8721">
        <v>5.9199000000000002</v>
      </c>
      <c r="E8721">
        <v>7.1369999999999996</v>
      </c>
      <c r="F8721">
        <v>5.8113099999999998</v>
      </c>
      <c r="G8721">
        <v>8.6480800000000002</v>
      </c>
    </row>
    <row r="8722" spans="1:7" x14ac:dyDescent="0.3">
      <c r="A8722" t="s">
        <v>14348</v>
      </c>
      <c r="B8722">
        <v>3.4887299999999999</v>
      </c>
      <c r="C8722">
        <v>1.9308700000000001</v>
      </c>
      <c r="D8722">
        <v>2.0938300000000001</v>
      </c>
      <c r="E8722">
        <v>2.3125300000000002</v>
      </c>
      <c r="F8722">
        <v>2.4838</v>
      </c>
      <c r="G8722">
        <v>2.12147</v>
      </c>
    </row>
    <row r="8723" spans="1:7" x14ac:dyDescent="0.3">
      <c r="A8723" t="s">
        <v>14243</v>
      </c>
      <c r="B8723">
        <v>3.4879500000000001</v>
      </c>
      <c r="C8723">
        <v>3.9326500000000002</v>
      </c>
      <c r="D8723">
        <v>5.6194499999999996</v>
      </c>
      <c r="E8723">
        <v>4.01302</v>
      </c>
      <c r="F8723">
        <v>3.7866</v>
      </c>
      <c r="G8723">
        <v>3.47166</v>
      </c>
    </row>
    <row r="8724" spans="1:7" x14ac:dyDescent="0.3">
      <c r="A8724" t="s">
        <v>10379</v>
      </c>
      <c r="B8724">
        <v>3.4873599999999998</v>
      </c>
      <c r="C8724">
        <v>3.04183</v>
      </c>
      <c r="D8724">
        <v>2.5042800000000001</v>
      </c>
      <c r="E8724">
        <v>1.56778</v>
      </c>
      <c r="F8724">
        <v>1.17692</v>
      </c>
      <c r="G8724">
        <v>1.22854</v>
      </c>
    </row>
    <row r="8725" spans="1:7" x14ac:dyDescent="0.3">
      <c r="A8725" t="s">
        <v>10410</v>
      </c>
      <c r="B8725">
        <v>3.48584</v>
      </c>
      <c r="C8725">
        <v>5.9745600000000003</v>
      </c>
      <c r="D8725">
        <v>5.0383199999999997</v>
      </c>
      <c r="E8725">
        <v>5.8114100000000004</v>
      </c>
      <c r="F8725">
        <v>3.8852600000000002</v>
      </c>
      <c r="G8725">
        <v>4.4398</v>
      </c>
    </row>
    <row r="8726" spans="1:7" x14ac:dyDescent="0.3">
      <c r="A8726" t="s">
        <v>1061</v>
      </c>
      <c r="B8726">
        <v>3.48448</v>
      </c>
      <c r="C8726">
        <v>1.79</v>
      </c>
      <c r="D8726">
        <v>5.5374699999999999</v>
      </c>
      <c r="E8726">
        <v>6.08751</v>
      </c>
      <c r="F8726">
        <v>6.4215600000000004</v>
      </c>
      <c r="G8726">
        <v>6.79155</v>
      </c>
    </row>
    <row r="8727" spans="1:7" x14ac:dyDescent="0.3">
      <c r="A8727" t="s">
        <v>11917</v>
      </c>
      <c r="B8727">
        <v>3.48244</v>
      </c>
      <c r="C8727">
        <v>2.5329000000000002</v>
      </c>
      <c r="D8727">
        <v>2.2179199999999999</v>
      </c>
      <c r="E8727">
        <v>2.48577</v>
      </c>
      <c r="F8727">
        <v>3.6039500000000002</v>
      </c>
      <c r="G8727">
        <v>1.4045099999999999</v>
      </c>
    </row>
    <row r="8728" spans="1:7" x14ac:dyDescent="0.3">
      <c r="A8728" t="s">
        <v>12385</v>
      </c>
      <c r="B8728">
        <v>3.48224</v>
      </c>
      <c r="C8728">
        <v>3.7742100000000001</v>
      </c>
      <c r="D8728">
        <v>6.0664499999999997</v>
      </c>
      <c r="E8728">
        <v>5.2220800000000001</v>
      </c>
      <c r="F8728">
        <v>4.2060599999999999</v>
      </c>
      <c r="G8728">
        <v>4.6795200000000001</v>
      </c>
    </row>
    <row r="8729" spans="1:7" x14ac:dyDescent="0.3">
      <c r="A8729" t="s">
        <v>10278</v>
      </c>
      <c r="B8729">
        <v>3.48203</v>
      </c>
      <c r="C8729">
        <v>1.2906599999999999</v>
      </c>
      <c r="D8729">
        <v>5.6247299999999996</v>
      </c>
      <c r="E8729">
        <v>1.0908800000000001</v>
      </c>
      <c r="F8729">
        <v>1.6215999999999999</v>
      </c>
      <c r="G8729">
        <v>2.2400000000000002</v>
      </c>
    </row>
    <row r="8730" spans="1:7" x14ac:dyDescent="0.3">
      <c r="A8730" t="s">
        <v>11511</v>
      </c>
      <c r="B8730">
        <v>3.4814400000000001</v>
      </c>
      <c r="C8730">
        <v>3.4268700000000001</v>
      </c>
      <c r="D8730">
        <v>4.2363499999999998</v>
      </c>
      <c r="E8730">
        <v>3.7208899999999998</v>
      </c>
      <c r="F8730">
        <v>3.09517</v>
      </c>
      <c r="G8730">
        <v>3.9758599999999999</v>
      </c>
    </row>
    <row r="8731" spans="1:7" x14ac:dyDescent="0.3">
      <c r="A8731" t="s">
        <v>4316</v>
      </c>
      <c r="B8731">
        <v>3.4777300000000002</v>
      </c>
      <c r="C8731">
        <v>5.97011</v>
      </c>
      <c r="D8731">
        <v>5.2929000000000004</v>
      </c>
      <c r="E8731">
        <v>2.2921399999999998</v>
      </c>
      <c r="F8731">
        <v>2.32239</v>
      </c>
      <c r="G8731">
        <v>5.9763099999999998</v>
      </c>
    </row>
    <row r="8732" spans="1:7" x14ac:dyDescent="0.3">
      <c r="A8732" t="s">
        <v>14345</v>
      </c>
      <c r="B8732">
        <v>3.4773999999999998</v>
      </c>
      <c r="C8732">
        <v>5.1238700000000001</v>
      </c>
      <c r="D8732">
        <v>4.6019199999999998</v>
      </c>
      <c r="E8732">
        <v>2.0760900000000002</v>
      </c>
      <c r="F8732">
        <v>8.7267499999999991</v>
      </c>
      <c r="G8732">
        <v>3.55647</v>
      </c>
    </row>
    <row r="8733" spans="1:7" x14ac:dyDescent="0.3">
      <c r="A8733" t="s">
        <v>3631</v>
      </c>
      <c r="B8733">
        <v>3.4752700000000001</v>
      </c>
      <c r="C8733">
        <v>2.02155</v>
      </c>
      <c r="D8733">
        <v>3.6230799999999999</v>
      </c>
      <c r="E8733">
        <v>8.9123199999999994</v>
      </c>
      <c r="F8733">
        <v>2.7707099999999998</v>
      </c>
      <c r="G8733">
        <v>4.2542799999999996</v>
      </c>
    </row>
    <row r="8734" spans="1:7" x14ac:dyDescent="0.3">
      <c r="A8734" t="s">
        <v>13030</v>
      </c>
      <c r="B8734">
        <v>3.4735999999999998</v>
      </c>
      <c r="C8734">
        <v>3.5158200000000002</v>
      </c>
      <c r="D8734">
        <v>4.96279</v>
      </c>
      <c r="E8734">
        <v>3.1500300000000001</v>
      </c>
      <c r="F8734">
        <v>3.8168600000000001</v>
      </c>
      <c r="G8734">
        <v>3.0634100000000002</v>
      </c>
    </row>
    <row r="8735" spans="1:7" x14ac:dyDescent="0.3">
      <c r="A8735" t="s">
        <v>7228</v>
      </c>
      <c r="B8735">
        <v>3.47072</v>
      </c>
      <c r="C8735">
        <v>5.3908500000000004</v>
      </c>
      <c r="D8735">
        <v>2.41188</v>
      </c>
      <c r="E8735">
        <v>0</v>
      </c>
      <c r="F8735">
        <v>2.01647</v>
      </c>
      <c r="G8735">
        <v>2.0849299999999999</v>
      </c>
    </row>
    <row r="8736" spans="1:7" x14ac:dyDescent="0.3">
      <c r="A8736" t="s">
        <v>6683</v>
      </c>
      <c r="B8736">
        <v>3.4683799999999998</v>
      </c>
      <c r="C8736">
        <v>3.04135</v>
      </c>
      <c r="D8736">
        <v>3.56379</v>
      </c>
      <c r="E8736">
        <v>3.7502300000000002</v>
      </c>
      <c r="F8736">
        <v>3.4890500000000002</v>
      </c>
      <c r="G8736">
        <v>2.62331</v>
      </c>
    </row>
    <row r="8737" spans="1:7" x14ac:dyDescent="0.3">
      <c r="A8737" t="s">
        <v>10617</v>
      </c>
      <c r="B8737">
        <v>3.4670999999999998</v>
      </c>
      <c r="C8737">
        <v>3.74099</v>
      </c>
      <c r="D8737">
        <v>2.9890400000000001</v>
      </c>
      <c r="E8737">
        <v>2.0699000000000001</v>
      </c>
      <c r="F8737">
        <v>2.81793</v>
      </c>
      <c r="G8737">
        <v>2.3115800000000002</v>
      </c>
    </row>
    <row r="8738" spans="1:7" x14ac:dyDescent="0.3">
      <c r="A8738" t="s">
        <v>2070</v>
      </c>
      <c r="B8738">
        <v>3.4664700000000002</v>
      </c>
      <c r="C8738">
        <v>3.9456600000000002</v>
      </c>
      <c r="D8738">
        <v>3.7153800000000001</v>
      </c>
      <c r="E8738">
        <v>2.50759</v>
      </c>
      <c r="F8738">
        <v>3.8523100000000001</v>
      </c>
      <c r="G8738">
        <v>3.4303300000000001</v>
      </c>
    </row>
    <row r="8739" spans="1:7" x14ac:dyDescent="0.3">
      <c r="A8739" t="s">
        <v>12631</v>
      </c>
      <c r="B8739">
        <v>3.4653800000000001</v>
      </c>
      <c r="C8739">
        <v>3.5482800000000001</v>
      </c>
      <c r="D8739">
        <v>6.1544299999999996</v>
      </c>
      <c r="E8739">
        <v>5.1745799999999997</v>
      </c>
      <c r="F8739">
        <v>4.3204500000000001</v>
      </c>
      <c r="G8739">
        <v>5.1704699999999999</v>
      </c>
    </row>
    <row r="8740" spans="1:7" x14ac:dyDescent="0.3">
      <c r="A8740" t="s">
        <v>7276</v>
      </c>
      <c r="B8740">
        <v>3.4653299999999998</v>
      </c>
      <c r="C8740">
        <v>3.8719299999999999</v>
      </c>
      <c r="D8740">
        <v>3.8996</v>
      </c>
      <c r="E8740">
        <v>3.4824000000000002</v>
      </c>
      <c r="F8740">
        <v>3.7824300000000002</v>
      </c>
      <c r="G8740">
        <v>3.7371400000000001</v>
      </c>
    </row>
    <row r="8741" spans="1:7" x14ac:dyDescent="0.3">
      <c r="A8741" t="s">
        <v>901</v>
      </c>
      <c r="B8741">
        <v>3.4651700000000001</v>
      </c>
      <c r="C8741">
        <v>3.6620499999999998</v>
      </c>
      <c r="D8741">
        <v>3.6187900000000002</v>
      </c>
      <c r="E8741">
        <v>5.0163000000000002</v>
      </c>
      <c r="F8741">
        <v>4.2072500000000002</v>
      </c>
      <c r="G8741">
        <v>3.3685800000000001</v>
      </c>
    </row>
    <row r="8742" spans="1:7" x14ac:dyDescent="0.3">
      <c r="A8742" t="s">
        <v>11049</v>
      </c>
      <c r="B8742">
        <v>3.4618699999999998</v>
      </c>
      <c r="C8742">
        <v>2.4676200000000001</v>
      </c>
      <c r="D8742">
        <v>4.2709599999999996</v>
      </c>
      <c r="E8742">
        <v>2.8452799999999998</v>
      </c>
      <c r="F8742">
        <v>4.5636700000000001</v>
      </c>
      <c r="G8742">
        <v>4.5205200000000003</v>
      </c>
    </row>
    <row r="8743" spans="1:7" x14ac:dyDescent="0.3">
      <c r="A8743" t="s">
        <v>945</v>
      </c>
      <c r="B8743">
        <v>3.46035</v>
      </c>
      <c r="C8743">
        <v>3.09118</v>
      </c>
      <c r="D8743">
        <v>4.2570399999999999</v>
      </c>
      <c r="E8743">
        <v>3.91838</v>
      </c>
      <c r="F8743">
        <v>4.47661</v>
      </c>
      <c r="G8743">
        <v>2.1878099999999998</v>
      </c>
    </row>
    <row r="8744" spans="1:7" x14ac:dyDescent="0.3">
      <c r="A8744">
        <v>38596</v>
      </c>
      <c r="B8744">
        <v>3.4596499999999999</v>
      </c>
      <c r="C8744">
        <v>11.8706</v>
      </c>
      <c r="D8744">
        <v>3.97106</v>
      </c>
      <c r="E8744">
        <v>1.68092</v>
      </c>
      <c r="F8744">
        <v>3.5131899999999998</v>
      </c>
      <c r="G8744">
        <v>1.6528799999999999</v>
      </c>
    </row>
    <row r="8745" spans="1:7" x14ac:dyDescent="0.3">
      <c r="A8745" t="s">
        <v>7301</v>
      </c>
      <c r="B8745">
        <v>3.4580899999999999</v>
      </c>
      <c r="C8745">
        <v>2.8093699999999999</v>
      </c>
      <c r="D8745">
        <v>3.0949499999999999</v>
      </c>
      <c r="E8745">
        <v>3.9891000000000001</v>
      </c>
      <c r="F8745">
        <v>3.3550800000000001</v>
      </c>
      <c r="G8745">
        <v>3.2044600000000001</v>
      </c>
    </row>
    <row r="8746" spans="1:7" x14ac:dyDescent="0.3">
      <c r="A8746" t="s">
        <v>899</v>
      </c>
      <c r="B8746">
        <v>3.4545499999999998</v>
      </c>
      <c r="C8746">
        <v>3.5023399999999998</v>
      </c>
      <c r="D8746">
        <v>3.2265000000000001</v>
      </c>
      <c r="E8746">
        <v>2.9403000000000001</v>
      </c>
      <c r="F8746">
        <v>2.1721599999999999</v>
      </c>
      <c r="G8746">
        <v>2.4453499999999999</v>
      </c>
    </row>
    <row r="8747" spans="1:7" x14ac:dyDescent="0.3">
      <c r="A8747" t="s">
        <v>8805</v>
      </c>
      <c r="B8747">
        <v>3.4541200000000001</v>
      </c>
      <c r="C8747">
        <v>1.91622</v>
      </c>
      <c r="D8747">
        <v>2.8002699999999998</v>
      </c>
      <c r="E8747">
        <v>2.7818200000000002</v>
      </c>
      <c r="F8747">
        <v>2.9590800000000002</v>
      </c>
      <c r="G8747">
        <v>4.1228800000000003</v>
      </c>
    </row>
    <row r="8748" spans="1:7" x14ac:dyDescent="0.3">
      <c r="A8748" t="s">
        <v>14178</v>
      </c>
      <c r="B8748">
        <v>3.4533999999999998</v>
      </c>
      <c r="C8748">
        <v>3.2098900000000001</v>
      </c>
      <c r="D8748">
        <v>4.4436900000000001</v>
      </c>
      <c r="E8748">
        <v>4.0500499999999997</v>
      </c>
      <c r="F8748">
        <v>3.4766400000000002</v>
      </c>
      <c r="G8748">
        <v>3.9904099999999998</v>
      </c>
    </row>
    <row r="8749" spans="1:7" x14ac:dyDescent="0.3">
      <c r="A8749" t="s">
        <v>10886</v>
      </c>
      <c r="B8749">
        <v>3.4523899999999998</v>
      </c>
      <c r="C8749">
        <v>15.192</v>
      </c>
      <c r="D8749">
        <v>5.5592600000000001</v>
      </c>
      <c r="E8749">
        <v>3.0028700000000002</v>
      </c>
      <c r="F8749">
        <v>13.323600000000001</v>
      </c>
      <c r="G8749">
        <v>4.7709799999999998</v>
      </c>
    </row>
    <row r="8750" spans="1:7" x14ac:dyDescent="0.3">
      <c r="A8750" t="s">
        <v>11114</v>
      </c>
      <c r="B8750">
        <v>3.4504299999999999</v>
      </c>
      <c r="C8750">
        <v>3.4970300000000001</v>
      </c>
      <c r="D8750">
        <v>3.2110400000000001</v>
      </c>
      <c r="E8750">
        <v>3.5009000000000001</v>
      </c>
      <c r="F8750">
        <v>3.1917800000000001</v>
      </c>
      <c r="G8750">
        <v>3.4122400000000002</v>
      </c>
    </row>
    <row r="8751" spans="1:7" x14ac:dyDescent="0.3">
      <c r="A8751" t="s">
        <v>7132</v>
      </c>
      <c r="B8751">
        <v>3.4485999999999999</v>
      </c>
      <c r="C8751">
        <v>3.4586700000000001</v>
      </c>
      <c r="D8751">
        <v>3.6554099999999998</v>
      </c>
      <c r="E8751">
        <v>2.1201400000000001</v>
      </c>
      <c r="F8751">
        <v>2.8520099999999999</v>
      </c>
      <c r="G8751">
        <v>2.41893</v>
      </c>
    </row>
    <row r="8752" spans="1:7" x14ac:dyDescent="0.3">
      <c r="A8752" t="s">
        <v>10584</v>
      </c>
      <c r="B8752">
        <v>3.4478499999999999</v>
      </c>
      <c r="C8752">
        <v>3.6893699999999998</v>
      </c>
      <c r="D8752">
        <v>5.2409600000000003</v>
      </c>
      <c r="E8752">
        <v>5.3750900000000001</v>
      </c>
      <c r="F8752">
        <v>6.5456500000000002</v>
      </c>
      <c r="G8752">
        <v>6.1832399999999996</v>
      </c>
    </row>
    <row r="8753" spans="1:7" x14ac:dyDescent="0.3">
      <c r="A8753" t="s">
        <v>11998</v>
      </c>
      <c r="B8753">
        <v>3.44672</v>
      </c>
      <c r="C8753">
        <v>2.76525</v>
      </c>
      <c r="D8753">
        <v>3.50969</v>
      </c>
      <c r="E8753">
        <v>3.4767899999999998</v>
      </c>
      <c r="F8753">
        <v>2.9802399999999998</v>
      </c>
      <c r="G8753">
        <v>4.8767399999999999</v>
      </c>
    </row>
    <row r="8754" spans="1:7" x14ac:dyDescent="0.3">
      <c r="A8754" t="s">
        <v>8281</v>
      </c>
      <c r="B8754">
        <v>3.4454699999999998</v>
      </c>
      <c r="C8754">
        <v>3.2844799999999998</v>
      </c>
      <c r="D8754">
        <v>3.91995</v>
      </c>
      <c r="E8754">
        <v>3.86287</v>
      </c>
      <c r="F8754">
        <v>2.6439400000000002</v>
      </c>
      <c r="G8754">
        <v>3.9970400000000001</v>
      </c>
    </row>
    <row r="8755" spans="1:7" x14ac:dyDescent="0.3">
      <c r="A8755" t="s">
        <v>12070</v>
      </c>
      <c r="B8755">
        <v>3.4444300000000001</v>
      </c>
      <c r="C8755">
        <v>2.83954</v>
      </c>
      <c r="D8755">
        <v>2.72302</v>
      </c>
      <c r="E8755">
        <v>2.5779200000000002</v>
      </c>
      <c r="F8755">
        <v>1.99834</v>
      </c>
      <c r="G8755">
        <v>2.1216499999999998</v>
      </c>
    </row>
    <row r="8756" spans="1:7" x14ac:dyDescent="0.3">
      <c r="A8756" t="s">
        <v>13504</v>
      </c>
      <c r="B8756">
        <v>3.4436599999999999</v>
      </c>
      <c r="C8756">
        <v>4.7085999999999997</v>
      </c>
      <c r="D8756">
        <v>5.0218999999999996</v>
      </c>
      <c r="E8756">
        <v>4.5199800000000003</v>
      </c>
      <c r="F8756">
        <v>8.6785999999999994</v>
      </c>
      <c r="G8756">
        <v>10.867800000000001</v>
      </c>
    </row>
    <row r="8757" spans="1:7" x14ac:dyDescent="0.3">
      <c r="A8757" t="s">
        <v>11795</v>
      </c>
      <c r="B8757">
        <v>3.4428800000000002</v>
      </c>
      <c r="C8757">
        <v>2.4958800000000001</v>
      </c>
      <c r="D8757">
        <v>2.57117</v>
      </c>
      <c r="E8757">
        <v>5.12155</v>
      </c>
      <c r="F8757">
        <v>6.2893800000000004</v>
      </c>
      <c r="G8757">
        <v>4.0827400000000003</v>
      </c>
    </row>
    <row r="8758" spans="1:7" x14ac:dyDescent="0.3">
      <c r="A8758" t="s">
        <v>8107</v>
      </c>
      <c r="B8758">
        <v>3.4413200000000002</v>
      </c>
      <c r="C8758">
        <v>6.3810799999999999</v>
      </c>
      <c r="D8758">
        <v>5.2957200000000002</v>
      </c>
      <c r="E8758">
        <v>0.288468</v>
      </c>
      <c r="F8758">
        <v>5.1498900000000001</v>
      </c>
      <c r="G8758">
        <v>4.8134800000000002</v>
      </c>
    </row>
    <row r="8759" spans="1:7" x14ac:dyDescent="0.3">
      <c r="A8759" t="s">
        <v>5909</v>
      </c>
      <c r="B8759">
        <v>3.4412600000000002</v>
      </c>
      <c r="C8759">
        <v>3.911</v>
      </c>
      <c r="D8759">
        <v>4.4086999999999996</v>
      </c>
      <c r="E8759">
        <v>4.0479099999999999</v>
      </c>
      <c r="F8759">
        <v>2.7449599999999998</v>
      </c>
      <c r="G8759">
        <v>3.59273</v>
      </c>
    </row>
    <row r="8760" spans="1:7" x14ac:dyDescent="0.3">
      <c r="A8760" t="s">
        <v>10883</v>
      </c>
      <c r="B8760">
        <v>3.4404699999999999</v>
      </c>
      <c r="C8760">
        <v>2.1311399999999998</v>
      </c>
      <c r="D8760">
        <v>2.3403900000000002</v>
      </c>
      <c r="E8760">
        <v>1.1913</v>
      </c>
      <c r="F8760">
        <v>3.0370699999999999</v>
      </c>
      <c r="G8760">
        <v>3.13605</v>
      </c>
    </row>
    <row r="8761" spans="1:7" x14ac:dyDescent="0.3">
      <c r="A8761" t="s">
        <v>9416</v>
      </c>
      <c r="B8761">
        <v>3.43865</v>
      </c>
      <c r="C8761">
        <v>2.4638100000000001</v>
      </c>
      <c r="D8761">
        <v>3.5458400000000001</v>
      </c>
      <c r="E8761">
        <v>2.9100100000000002</v>
      </c>
      <c r="F8761">
        <v>2.1261800000000002</v>
      </c>
      <c r="G8761">
        <v>0</v>
      </c>
    </row>
    <row r="8762" spans="1:7" x14ac:dyDescent="0.3">
      <c r="A8762" t="s">
        <v>4231</v>
      </c>
      <c r="B8762">
        <v>3.4354</v>
      </c>
      <c r="C8762">
        <v>4.9154999999999998</v>
      </c>
      <c r="D8762">
        <v>6.2798299999999996</v>
      </c>
      <c r="E8762">
        <v>3.1145399999999999</v>
      </c>
      <c r="F8762">
        <v>4.1982999999999997</v>
      </c>
      <c r="G8762">
        <v>3.78661</v>
      </c>
    </row>
    <row r="8763" spans="1:7" x14ac:dyDescent="0.3">
      <c r="A8763" t="s">
        <v>11736</v>
      </c>
      <c r="B8763">
        <v>3.4346000000000001</v>
      </c>
      <c r="C8763">
        <v>3.0021800000000001</v>
      </c>
      <c r="D8763">
        <v>4.4197199999999999</v>
      </c>
      <c r="E8763">
        <v>3.1864499999999998</v>
      </c>
      <c r="F8763">
        <v>3.09775</v>
      </c>
      <c r="G8763">
        <v>2.7181299999999999</v>
      </c>
    </row>
    <row r="8764" spans="1:7" x14ac:dyDescent="0.3">
      <c r="A8764" t="s">
        <v>6798</v>
      </c>
      <c r="B8764">
        <v>3.43432</v>
      </c>
      <c r="C8764">
        <v>3.6067200000000001</v>
      </c>
      <c r="D8764">
        <v>2.0706000000000002</v>
      </c>
      <c r="E8764">
        <v>2.0941700000000001</v>
      </c>
      <c r="F8764">
        <v>2.82294</v>
      </c>
      <c r="G8764">
        <v>4.1455700000000002</v>
      </c>
    </row>
    <row r="8765" spans="1:7" x14ac:dyDescent="0.3">
      <c r="A8765" t="s">
        <v>13410</v>
      </c>
      <c r="B8765">
        <v>3.4304800000000002</v>
      </c>
      <c r="C8765">
        <v>5.4852100000000004</v>
      </c>
      <c r="D8765">
        <v>4.5689099999999998</v>
      </c>
      <c r="E8765">
        <v>5.3072499999999998</v>
      </c>
      <c r="F8765">
        <v>5.3247099999999996</v>
      </c>
      <c r="G8765">
        <v>7.2315899999999997</v>
      </c>
    </row>
    <row r="8766" spans="1:7" x14ac:dyDescent="0.3">
      <c r="A8766" t="s">
        <v>9265</v>
      </c>
      <c r="B8766">
        <v>3.42875</v>
      </c>
      <c r="C8766">
        <v>3.2783699999999998</v>
      </c>
      <c r="D8766">
        <v>2.7648799999999998</v>
      </c>
      <c r="E8766">
        <v>3.9024200000000002</v>
      </c>
      <c r="F8766">
        <v>2.86564</v>
      </c>
      <c r="G8766">
        <v>3.0963099999999999</v>
      </c>
    </row>
    <row r="8767" spans="1:7" x14ac:dyDescent="0.3">
      <c r="A8767" t="s">
        <v>11753</v>
      </c>
      <c r="B8767">
        <v>3.4253499999999999</v>
      </c>
      <c r="C8767">
        <v>2.2497099999999999</v>
      </c>
      <c r="D8767">
        <v>3.9689399999999999</v>
      </c>
      <c r="E8767">
        <v>4.53057</v>
      </c>
      <c r="F8767">
        <v>5.6669799999999997</v>
      </c>
      <c r="G8767">
        <v>7.17204</v>
      </c>
    </row>
    <row r="8768" spans="1:7" x14ac:dyDescent="0.3">
      <c r="A8768" t="s">
        <v>14944</v>
      </c>
      <c r="B8768">
        <v>3.4240200000000001</v>
      </c>
      <c r="C8768">
        <v>6.30715</v>
      </c>
      <c r="D8768">
        <v>4.2224399999999997</v>
      </c>
      <c r="E8768">
        <v>10.2697</v>
      </c>
      <c r="F8768">
        <v>6.7043799999999996</v>
      </c>
      <c r="G8768">
        <v>4.91676</v>
      </c>
    </row>
    <row r="8769" spans="1:7" x14ac:dyDescent="0.3">
      <c r="A8769" t="s">
        <v>2427</v>
      </c>
      <c r="B8769">
        <v>3.4220100000000002</v>
      </c>
      <c r="C8769">
        <v>3.8340299999999998</v>
      </c>
      <c r="D8769">
        <v>3.9483899999999998</v>
      </c>
      <c r="E8769">
        <v>2.3581699999999999</v>
      </c>
      <c r="F8769">
        <v>3.0719799999999999</v>
      </c>
      <c r="G8769">
        <v>2.40117</v>
      </c>
    </row>
    <row r="8770" spans="1:7" x14ac:dyDescent="0.3">
      <c r="A8770" t="s">
        <v>1696</v>
      </c>
      <c r="B8770">
        <v>3.4178999999999999</v>
      </c>
      <c r="C8770">
        <v>2.7061700000000002</v>
      </c>
      <c r="D8770">
        <v>3.56033</v>
      </c>
      <c r="E8770">
        <v>8.8778400000000008</v>
      </c>
      <c r="F8770">
        <v>6.0720299999999998</v>
      </c>
      <c r="G8770">
        <v>6.7957000000000001</v>
      </c>
    </row>
    <row r="8771" spans="1:7" x14ac:dyDescent="0.3">
      <c r="A8771" t="s">
        <v>12331</v>
      </c>
      <c r="B8771">
        <v>3.4175599999999999</v>
      </c>
      <c r="C8771">
        <v>4.3950699999999996</v>
      </c>
      <c r="D8771">
        <v>3.4382899999999998</v>
      </c>
      <c r="E8771">
        <v>2.7936000000000001</v>
      </c>
      <c r="F8771">
        <v>3.1883599999999999</v>
      </c>
      <c r="G8771">
        <v>3.1547700000000001</v>
      </c>
    </row>
    <row r="8772" spans="1:7" x14ac:dyDescent="0.3">
      <c r="A8772" t="s">
        <v>8334</v>
      </c>
      <c r="B8772">
        <v>3.4172600000000002</v>
      </c>
      <c r="C8772">
        <v>1.34711</v>
      </c>
      <c r="D8772">
        <v>1.4090400000000001</v>
      </c>
      <c r="E8772">
        <v>0.693936</v>
      </c>
      <c r="F8772">
        <v>1.0373000000000001</v>
      </c>
      <c r="G8772">
        <v>0.93569000000000002</v>
      </c>
    </row>
    <row r="8773" spans="1:7" x14ac:dyDescent="0.3">
      <c r="A8773" t="s">
        <v>4515</v>
      </c>
      <c r="B8773">
        <v>3.4156399999999998</v>
      </c>
      <c r="C8773">
        <v>1.3499000000000001</v>
      </c>
      <c r="D8773">
        <v>2.7003400000000002</v>
      </c>
      <c r="E8773">
        <v>3.3018000000000001</v>
      </c>
      <c r="F8773">
        <v>2.8121299999999998</v>
      </c>
      <c r="G8773">
        <v>2.5901800000000001</v>
      </c>
    </row>
    <row r="8774" spans="1:7" x14ac:dyDescent="0.3">
      <c r="A8774" t="s">
        <v>2205</v>
      </c>
      <c r="B8774">
        <v>3.4142000000000001</v>
      </c>
      <c r="C8774">
        <v>0</v>
      </c>
      <c r="D8774">
        <v>3.1413099999999998</v>
      </c>
      <c r="E8774">
        <v>0</v>
      </c>
      <c r="F8774">
        <v>3.77942</v>
      </c>
      <c r="G8774">
        <v>3.4214600000000002</v>
      </c>
    </row>
    <row r="8775" spans="1:7" x14ac:dyDescent="0.3">
      <c r="A8775" t="s">
        <v>13119</v>
      </c>
      <c r="B8775">
        <v>3.4131499999999999</v>
      </c>
      <c r="C8775">
        <v>1.6741299999999999</v>
      </c>
      <c r="D8775">
        <v>5.0786499999999997</v>
      </c>
      <c r="E8775">
        <v>1.6104499999999999</v>
      </c>
      <c r="F8775">
        <v>1.1794</v>
      </c>
      <c r="G8775">
        <v>1.42811</v>
      </c>
    </row>
    <row r="8776" spans="1:7" x14ac:dyDescent="0.3">
      <c r="A8776" t="s">
        <v>13433</v>
      </c>
      <c r="B8776">
        <v>3.40821</v>
      </c>
      <c r="C8776">
        <v>2.2276799999999999</v>
      </c>
      <c r="D8776">
        <v>3.7703199999999999</v>
      </c>
      <c r="E8776">
        <v>2.24268</v>
      </c>
      <c r="F8776">
        <v>3.1075200000000001</v>
      </c>
      <c r="G8776">
        <v>3.2265600000000001</v>
      </c>
    </row>
    <row r="8777" spans="1:7" x14ac:dyDescent="0.3">
      <c r="A8777" t="s">
        <v>1806</v>
      </c>
      <c r="B8777">
        <v>3.4074499999999999</v>
      </c>
      <c r="C8777">
        <v>2.98908</v>
      </c>
      <c r="D8777">
        <v>3.3250299999999999</v>
      </c>
      <c r="E8777">
        <v>2.9990199999999998</v>
      </c>
      <c r="F8777">
        <v>2.5826099999999999</v>
      </c>
      <c r="G8777">
        <v>2.4778500000000001</v>
      </c>
    </row>
    <row r="8778" spans="1:7" x14ac:dyDescent="0.3">
      <c r="A8778" t="s">
        <v>12446</v>
      </c>
      <c r="B8778">
        <v>3.4066000000000001</v>
      </c>
      <c r="C8778">
        <v>3.8547899999999999</v>
      </c>
      <c r="D8778">
        <v>3.7513700000000001</v>
      </c>
      <c r="E8778">
        <v>4.0624399999999996</v>
      </c>
      <c r="F8778">
        <v>3.09836</v>
      </c>
      <c r="G8778">
        <v>3.56873</v>
      </c>
    </row>
    <row r="8779" spans="1:7" x14ac:dyDescent="0.3">
      <c r="A8779" t="s">
        <v>13900</v>
      </c>
      <c r="B8779">
        <v>3.4041000000000001</v>
      </c>
      <c r="C8779">
        <v>3.9962</v>
      </c>
      <c r="D8779">
        <v>5.2913899999999998</v>
      </c>
      <c r="E8779">
        <v>3.0059499999999999</v>
      </c>
      <c r="F8779">
        <v>4.0442799999999997</v>
      </c>
      <c r="G8779">
        <v>4.6729500000000002</v>
      </c>
    </row>
    <row r="8780" spans="1:7" x14ac:dyDescent="0.3">
      <c r="A8780" t="s">
        <v>13274</v>
      </c>
      <c r="B8780">
        <v>3.40313</v>
      </c>
      <c r="C8780">
        <v>3.4830199999999998</v>
      </c>
      <c r="D8780">
        <v>4.1005900000000004</v>
      </c>
      <c r="E8780">
        <v>4.4599200000000003</v>
      </c>
      <c r="F8780">
        <v>3.9201000000000001</v>
      </c>
      <c r="G8780">
        <v>3.54623</v>
      </c>
    </row>
    <row r="8781" spans="1:7" x14ac:dyDescent="0.3">
      <c r="A8781" t="s">
        <v>6892</v>
      </c>
      <c r="B8781">
        <v>3.39771</v>
      </c>
      <c r="C8781">
        <v>4.3573399999999998</v>
      </c>
      <c r="D8781">
        <v>3.2532999999999999</v>
      </c>
      <c r="E8781">
        <v>2.63727</v>
      </c>
      <c r="F8781">
        <v>1.6139300000000001</v>
      </c>
      <c r="G8781">
        <v>1.9321200000000001</v>
      </c>
    </row>
    <row r="8782" spans="1:7" x14ac:dyDescent="0.3">
      <c r="A8782" t="s">
        <v>12725</v>
      </c>
      <c r="B8782">
        <v>3.3973499999999999</v>
      </c>
      <c r="C8782">
        <v>2.2567300000000001</v>
      </c>
      <c r="D8782">
        <v>3.3818100000000002</v>
      </c>
      <c r="E8782">
        <v>3.0172599999999998</v>
      </c>
      <c r="F8782">
        <v>2.5290300000000001</v>
      </c>
      <c r="G8782">
        <v>3.4830000000000001</v>
      </c>
    </row>
    <row r="8783" spans="1:7" x14ac:dyDescent="0.3">
      <c r="A8783" t="s">
        <v>3811</v>
      </c>
      <c r="B8783">
        <v>3.3967800000000001</v>
      </c>
      <c r="C8783">
        <v>2.0182600000000002</v>
      </c>
      <c r="D8783">
        <v>3.2909000000000002</v>
      </c>
      <c r="E8783">
        <v>3.32342</v>
      </c>
      <c r="F8783">
        <v>2.1804999999999999</v>
      </c>
      <c r="G8783">
        <v>3.0685199999999999</v>
      </c>
    </row>
    <row r="8784" spans="1:7" x14ac:dyDescent="0.3">
      <c r="A8784" t="s">
        <v>41</v>
      </c>
      <c r="B8784">
        <v>3.3933900000000001</v>
      </c>
      <c r="C8784">
        <v>2.4934699999999999</v>
      </c>
      <c r="D8784">
        <v>3.2246700000000001</v>
      </c>
      <c r="E8784">
        <v>2.5381399999999998</v>
      </c>
      <c r="F8784">
        <v>2.2787999999999999</v>
      </c>
      <c r="G8784">
        <v>2.5568300000000002</v>
      </c>
    </row>
    <row r="8785" spans="1:7" x14ac:dyDescent="0.3">
      <c r="A8785" t="s">
        <v>8033</v>
      </c>
      <c r="B8785">
        <v>3.3931800000000001</v>
      </c>
      <c r="C8785">
        <v>2.7226300000000001</v>
      </c>
      <c r="D8785">
        <v>3.45946</v>
      </c>
      <c r="E8785">
        <v>3.5992700000000002</v>
      </c>
      <c r="F8785">
        <v>3.6173000000000002</v>
      </c>
      <c r="G8785">
        <v>3.3841199999999998</v>
      </c>
    </row>
    <row r="8786" spans="1:7" x14ac:dyDescent="0.3">
      <c r="A8786" t="s">
        <v>205</v>
      </c>
      <c r="B8786">
        <v>3.3928500000000001</v>
      </c>
      <c r="C8786">
        <v>2.6966700000000001</v>
      </c>
      <c r="D8786">
        <v>5.1330900000000002</v>
      </c>
      <c r="E8786">
        <v>5.1233599999999999</v>
      </c>
      <c r="F8786">
        <v>7.3630000000000004</v>
      </c>
      <c r="G8786">
        <v>7.7625900000000003</v>
      </c>
    </row>
    <row r="8787" spans="1:7" x14ac:dyDescent="0.3">
      <c r="A8787" t="s">
        <v>9882</v>
      </c>
      <c r="B8787">
        <v>3.3926099999999999</v>
      </c>
      <c r="C8787">
        <v>0</v>
      </c>
      <c r="D8787">
        <v>3.2480600000000002</v>
      </c>
      <c r="E8787">
        <v>0</v>
      </c>
      <c r="F8787">
        <v>2.52434</v>
      </c>
      <c r="G8787">
        <v>3.77</v>
      </c>
    </row>
    <row r="8788" spans="1:7" x14ac:dyDescent="0.3">
      <c r="A8788" t="s">
        <v>6876</v>
      </c>
      <c r="B8788">
        <v>3.3917999999999999</v>
      </c>
      <c r="C8788">
        <v>2.66276</v>
      </c>
      <c r="D8788">
        <v>4.0832199999999998</v>
      </c>
      <c r="E8788">
        <v>4.0840300000000003</v>
      </c>
      <c r="F8788">
        <v>2.3968799999999999</v>
      </c>
      <c r="G8788">
        <v>3.26092</v>
      </c>
    </row>
    <row r="8789" spans="1:7" x14ac:dyDescent="0.3">
      <c r="A8789" t="s">
        <v>9870</v>
      </c>
      <c r="B8789">
        <v>3.3914499999999999</v>
      </c>
      <c r="C8789">
        <v>2.9823</v>
      </c>
      <c r="D8789">
        <v>3.40144</v>
      </c>
      <c r="E8789">
        <v>3.19407</v>
      </c>
      <c r="F8789">
        <v>3.0466600000000001</v>
      </c>
      <c r="G8789">
        <v>2.9997400000000001</v>
      </c>
    </row>
    <row r="8790" spans="1:7" x14ac:dyDescent="0.3">
      <c r="A8790" t="s">
        <v>6763</v>
      </c>
      <c r="B8790">
        <v>3.3908999999999998</v>
      </c>
      <c r="C8790">
        <v>2.0207700000000002</v>
      </c>
      <c r="D8790">
        <v>2.6973199999999999</v>
      </c>
      <c r="E8790">
        <v>2.3132299999999999</v>
      </c>
      <c r="F8790">
        <v>1.45374</v>
      </c>
      <c r="G8790">
        <v>2.2097899999999999</v>
      </c>
    </row>
    <row r="8791" spans="1:7" x14ac:dyDescent="0.3">
      <c r="A8791" t="s">
        <v>11862</v>
      </c>
      <c r="B8791">
        <v>3.3893200000000001</v>
      </c>
      <c r="C8791">
        <v>3.2098900000000001</v>
      </c>
      <c r="D8791">
        <v>3.6830599999999998</v>
      </c>
      <c r="E8791">
        <v>3.2135400000000001</v>
      </c>
      <c r="F8791">
        <v>3.09938</v>
      </c>
      <c r="G8791">
        <v>2.8010700000000002</v>
      </c>
    </row>
    <row r="8792" spans="1:7" x14ac:dyDescent="0.3">
      <c r="A8792" t="s">
        <v>8632</v>
      </c>
      <c r="B8792">
        <v>3.38931</v>
      </c>
      <c r="C8792">
        <v>2.8598699999999999</v>
      </c>
      <c r="D8792">
        <v>2.97539</v>
      </c>
      <c r="E8792">
        <v>2.2877399999999999</v>
      </c>
      <c r="F8792">
        <v>2.5739100000000001</v>
      </c>
      <c r="G8792">
        <v>1.7238</v>
      </c>
    </row>
    <row r="8793" spans="1:7" x14ac:dyDescent="0.3">
      <c r="A8793" t="s">
        <v>10566</v>
      </c>
      <c r="B8793">
        <v>3.3877799999999998</v>
      </c>
      <c r="C8793">
        <v>2.7682099999999998</v>
      </c>
      <c r="D8793">
        <v>2.9276499999999999</v>
      </c>
      <c r="E8793">
        <v>1.39558</v>
      </c>
      <c r="F8793">
        <v>2.2842799999999999</v>
      </c>
      <c r="G8793">
        <v>1.3081</v>
      </c>
    </row>
    <row r="8794" spans="1:7" x14ac:dyDescent="0.3">
      <c r="A8794" t="s">
        <v>10815</v>
      </c>
      <c r="B8794">
        <v>3.3872200000000001</v>
      </c>
      <c r="C8794">
        <v>3.0383399999999998</v>
      </c>
      <c r="D8794">
        <v>1.89968</v>
      </c>
      <c r="E8794">
        <v>0.95965599999999995</v>
      </c>
      <c r="F8794">
        <v>1.6224099999999999</v>
      </c>
      <c r="G8794">
        <v>3.1782300000000001</v>
      </c>
    </row>
    <row r="8795" spans="1:7" x14ac:dyDescent="0.3">
      <c r="A8795" t="s">
        <v>1724</v>
      </c>
      <c r="B8795">
        <v>3.38517</v>
      </c>
      <c r="C8795">
        <v>3.7319399999999998</v>
      </c>
      <c r="D8795">
        <v>3.7365900000000001</v>
      </c>
      <c r="E8795">
        <v>2.9801899999999999</v>
      </c>
      <c r="F8795">
        <v>2.9924900000000001</v>
      </c>
      <c r="G8795">
        <v>3.0650400000000002</v>
      </c>
    </row>
    <row r="8796" spans="1:7" x14ac:dyDescent="0.3">
      <c r="A8796" t="s">
        <v>9153</v>
      </c>
      <c r="B8796">
        <v>3.38442</v>
      </c>
      <c r="C8796">
        <v>2.6583899999999998</v>
      </c>
      <c r="D8796">
        <v>2.32192</v>
      </c>
      <c r="E8796">
        <v>2.65361</v>
      </c>
      <c r="F8796">
        <v>2.6241599999999998</v>
      </c>
      <c r="G8796">
        <v>1.35351</v>
      </c>
    </row>
    <row r="8797" spans="1:7" x14ac:dyDescent="0.3">
      <c r="A8797" t="s">
        <v>9303</v>
      </c>
      <c r="B8797">
        <v>3.3824999999999998</v>
      </c>
      <c r="C8797">
        <v>1.29382</v>
      </c>
      <c r="D8797">
        <v>2.79522</v>
      </c>
      <c r="E8797">
        <v>2.21746</v>
      </c>
      <c r="F8797">
        <v>1.8526100000000001</v>
      </c>
      <c r="G8797">
        <v>2.4683799999999998</v>
      </c>
    </row>
    <row r="8798" spans="1:7" x14ac:dyDescent="0.3">
      <c r="A8798" t="s">
        <v>12387</v>
      </c>
      <c r="B8798">
        <v>3.3788499999999999</v>
      </c>
      <c r="C8798">
        <v>3.57734</v>
      </c>
      <c r="D8798">
        <v>3.2427999999999999</v>
      </c>
      <c r="E8798">
        <v>3.0312100000000002</v>
      </c>
      <c r="F8798">
        <v>3.1660300000000001</v>
      </c>
      <c r="G8798">
        <v>2.63828</v>
      </c>
    </row>
    <row r="8799" spans="1:7" x14ac:dyDescent="0.3">
      <c r="A8799" t="s">
        <v>13657</v>
      </c>
      <c r="B8799">
        <v>3.3778800000000002</v>
      </c>
      <c r="C8799">
        <v>3.6849599999999998</v>
      </c>
      <c r="D8799">
        <v>3.2891900000000001</v>
      </c>
      <c r="E8799">
        <v>4.7225299999999999</v>
      </c>
      <c r="F8799">
        <v>3.7294999999999998</v>
      </c>
      <c r="G8799">
        <v>3.4448599999999998</v>
      </c>
    </row>
    <row r="8800" spans="1:7" x14ac:dyDescent="0.3">
      <c r="A8800" t="s">
        <v>4435</v>
      </c>
      <c r="B8800">
        <v>3.3758300000000001</v>
      </c>
      <c r="C8800">
        <v>2.7610800000000002</v>
      </c>
      <c r="D8800">
        <v>3.6361599999999998</v>
      </c>
      <c r="E8800">
        <v>3.56779</v>
      </c>
      <c r="F8800">
        <v>3.5436000000000001</v>
      </c>
      <c r="G8800">
        <v>2.60365</v>
      </c>
    </row>
    <row r="8801" spans="1:7" x14ac:dyDescent="0.3">
      <c r="A8801" t="s">
        <v>14294</v>
      </c>
      <c r="B8801">
        <v>3.3721700000000001</v>
      </c>
      <c r="C8801">
        <v>2.07457</v>
      </c>
      <c r="D8801">
        <v>5.6996700000000002</v>
      </c>
      <c r="E8801">
        <v>4.1114100000000002</v>
      </c>
      <c r="F8801">
        <v>4.36348</v>
      </c>
      <c r="G8801">
        <v>5.1797800000000001</v>
      </c>
    </row>
    <row r="8802" spans="1:7" x14ac:dyDescent="0.3">
      <c r="A8802" t="s">
        <v>4221</v>
      </c>
      <c r="B8802">
        <v>3.3719100000000002</v>
      </c>
      <c r="C8802">
        <v>4.4673999999999996</v>
      </c>
      <c r="D8802">
        <v>7.5069999999999997</v>
      </c>
      <c r="E8802">
        <v>6.7871100000000002</v>
      </c>
      <c r="F8802">
        <v>8.5540400000000005</v>
      </c>
      <c r="G8802">
        <v>6.9745200000000001</v>
      </c>
    </row>
    <row r="8803" spans="1:7" x14ac:dyDescent="0.3">
      <c r="A8803" t="s">
        <v>14569</v>
      </c>
      <c r="B8803">
        <v>3.3716499999999998</v>
      </c>
      <c r="C8803">
        <v>2.3403100000000001</v>
      </c>
      <c r="D8803">
        <v>0</v>
      </c>
      <c r="E8803">
        <v>0</v>
      </c>
      <c r="F8803">
        <v>3.4258700000000002</v>
      </c>
      <c r="G8803">
        <v>0</v>
      </c>
    </row>
    <row r="8804" spans="1:7" x14ac:dyDescent="0.3">
      <c r="A8804" t="s">
        <v>4328</v>
      </c>
      <c r="B8804">
        <v>3.3716499999999998</v>
      </c>
      <c r="C8804">
        <v>3.9918800000000001</v>
      </c>
      <c r="D8804">
        <v>4.7713900000000002</v>
      </c>
      <c r="E8804">
        <v>3.5203700000000002</v>
      </c>
      <c r="F8804">
        <v>4.9943</v>
      </c>
      <c r="G8804">
        <v>4.7616699999999996</v>
      </c>
    </row>
    <row r="8805" spans="1:7" x14ac:dyDescent="0.3">
      <c r="A8805" t="s">
        <v>11096</v>
      </c>
      <c r="B8805">
        <v>3.3713099999999998</v>
      </c>
      <c r="C8805">
        <v>3.9681000000000002</v>
      </c>
      <c r="D8805">
        <v>3.9697100000000001</v>
      </c>
      <c r="E8805">
        <v>5.2546499999999998</v>
      </c>
      <c r="F8805">
        <v>3.7223999999999999</v>
      </c>
      <c r="G8805">
        <v>4.4228899999999998</v>
      </c>
    </row>
    <row r="8806" spans="1:7" x14ac:dyDescent="0.3">
      <c r="A8806" t="s">
        <v>10306</v>
      </c>
      <c r="B8806">
        <v>3.36944</v>
      </c>
      <c r="C8806">
        <v>3.4359700000000002</v>
      </c>
      <c r="D8806">
        <v>4.1753400000000003</v>
      </c>
      <c r="E8806">
        <v>3.7006999999999999</v>
      </c>
      <c r="F8806">
        <v>2.8342999999999998</v>
      </c>
      <c r="G8806">
        <v>3.2651400000000002</v>
      </c>
    </row>
    <row r="8807" spans="1:7" x14ac:dyDescent="0.3">
      <c r="A8807" t="s">
        <v>13331</v>
      </c>
      <c r="B8807">
        <v>3.36585</v>
      </c>
      <c r="C8807">
        <v>4.0079599999999997</v>
      </c>
      <c r="D8807">
        <v>3.7372899999999998</v>
      </c>
      <c r="E8807">
        <v>3.5934499999999998</v>
      </c>
      <c r="F8807">
        <v>2.1007199999999999</v>
      </c>
      <c r="G8807">
        <v>3.63558</v>
      </c>
    </row>
    <row r="8808" spans="1:7" x14ac:dyDescent="0.3">
      <c r="A8808" t="s">
        <v>12227</v>
      </c>
      <c r="B8808">
        <v>3.3651599999999999</v>
      </c>
      <c r="C8808">
        <v>3.7490199999999998</v>
      </c>
      <c r="D8808">
        <v>3.7849599999999999</v>
      </c>
      <c r="E8808">
        <v>2.9329700000000001</v>
      </c>
      <c r="F8808">
        <v>2.5490300000000001</v>
      </c>
      <c r="G8808">
        <v>2.2779799999999999</v>
      </c>
    </row>
    <row r="8809" spans="1:7" x14ac:dyDescent="0.3">
      <c r="A8809" t="s">
        <v>13858</v>
      </c>
      <c r="B8809">
        <v>3.36144</v>
      </c>
      <c r="C8809">
        <v>2.44171</v>
      </c>
      <c r="D8809">
        <v>3.6997</v>
      </c>
      <c r="E8809">
        <v>2.0250400000000002</v>
      </c>
      <c r="F8809">
        <v>3.4455100000000001</v>
      </c>
      <c r="G8809">
        <v>3.9801600000000001</v>
      </c>
    </row>
    <row r="8810" spans="1:7" x14ac:dyDescent="0.3">
      <c r="A8810" t="s">
        <v>4004</v>
      </c>
      <c r="B8810">
        <v>3.3606099999999999</v>
      </c>
      <c r="C8810">
        <v>0</v>
      </c>
      <c r="D8810">
        <v>0</v>
      </c>
      <c r="E8810">
        <v>0</v>
      </c>
      <c r="F8810">
        <v>0</v>
      </c>
      <c r="G8810">
        <v>0</v>
      </c>
    </row>
    <row r="8811" spans="1:7" x14ac:dyDescent="0.3">
      <c r="A8811" t="s">
        <v>9507</v>
      </c>
      <c r="B8811">
        <v>3.3568699999999998</v>
      </c>
      <c r="C8811">
        <v>4.7507799999999998</v>
      </c>
      <c r="D8811">
        <v>2.4195799999999998</v>
      </c>
      <c r="E8811">
        <v>2.64533</v>
      </c>
      <c r="F8811">
        <v>2.0735100000000002</v>
      </c>
      <c r="G8811">
        <v>1.99881</v>
      </c>
    </row>
    <row r="8812" spans="1:7" x14ac:dyDescent="0.3">
      <c r="A8812" t="s">
        <v>5776</v>
      </c>
      <c r="B8812">
        <v>3.3553600000000001</v>
      </c>
      <c r="C8812">
        <v>5.8768900000000004</v>
      </c>
      <c r="D8812">
        <v>5.9892099999999999</v>
      </c>
      <c r="E8812">
        <v>2.42814</v>
      </c>
      <c r="F8812">
        <v>7.3769200000000001</v>
      </c>
      <c r="G8812">
        <v>5.9588000000000001</v>
      </c>
    </row>
    <row r="8813" spans="1:7" x14ac:dyDescent="0.3">
      <c r="A8813" t="s">
        <v>10099</v>
      </c>
      <c r="B8813">
        <v>3.35405</v>
      </c>
      <c r="C8813">
        <v>2.4015200000000001</v>
      </c>
      <c r="D8813">
        <v>3.8627199999999999</v>
      </c>
      <c r="E8813">
        <v>2.5058600000000002</v>
      </c>
      <c r="F8813">
        <v>2.7503600000000001</v>
      </c>
      <c r="G8813">
        <v>2.9200599999999999</v>
      </c>
    </row>
    <row r="8814" spans="1:7" x14ac:dyDescent="0.3">
      <c r="A8814" t="s">
        <v>1215</v>
      </c>
      <c r="B8814">
        <v>3.3538999999999999</v>
      </c>
      <c r="C8814">
        <v>2.8525800000000001</v>
      </c>
      <c r="D8814">
        <v>4.0995699999999999</v>
      </c>
      <c r="E8814">
        <v>3.1751800000000001</v>
      </c>
      <c r="F8814">
        <v>3.4105300000000001</v>
      </c>
      <c r="G8814">
        <v>4.75373</v>
      </c>
    </row>
    <row r="8815" spans="1:7" x14ac:dyDescent="0.3">
      <c r="A8815" t="s">
        <v>12877</v>
      </c>
      <c r="B8815">
        <v>3.35378</v>
      </c>
      <c r="C8815">
        <v>3.09978</v>
      </c>
      <c r="D8815">
        <v>3.1330499999999999</v>
      </c>
      <c r="E8815">
        <v>2.7542900000000001</v>
      </c>
      <c r="F8815">
        <v>3.2444099999999998</v>
      </c>
      <c r="G8815">
        <v>3.4561799999999998</v>
      </c>
    </row>
    <row r="8816" spans="1:7" x14ac:dyDescent="0.3">
      <c r="A8816" t="s">
        <v>10734</v>
      </c>
      <c r="B8816">
        <v>3.35304</v>
      </c>
      <c r="C8816">
        <v>4.8443800000000001</v>
      </c>
      <c r="D8816">
        <v>2.4384100000000002</v>
      </c>
      <c r="E8816">
        <v>2.35216</v>
      </c>
      <c r="F8816">
        <v>5.20038</v>
      </c>
      <c r="G8816">
        <v>2.0905999999999998</v>
      </c>
    </row>
    <row r="8817" spans="1:7" x14ac:dyDescent="0.3">
      <c r="A8817" t="s">
        <v>8763</v>
      </c>
      <c r="B8817">
        <v>3.3527900000000002</v>
      </c>
      <c r="C8817">
        <v>4.81393</v>
      </c>
      <c r="D8817">
        <v>4.6988099999999999</v>
      </c>
      <c r="E8817">
        <v>3.4562499999999998</v>
      </c>
      <c r="F8817">
        <v>3.0658400000000001</v>
      </c>
      <c r="G8817">
        <v>3.7201900000000001</v>
      </c>
    </row>
    <row r="8818" spans="1:7" x14ac:dyDescent="0.3">
      <c r="A8818" t="s">
        <v>2971</v>
      </c>
      <c r="B8818">
        <v>3.3523900000000002</v>
      </c>
      <c r="C8818">
        <v>4.8703399999999997</v>
      </c>
      <c r="D8818">
        <v>4.5980299999999996</v>
      </c>
      <c r="E8818">
        <v>5.1428799999999999</v>
      </c>
      <c r="F8818">
        <v>5.2403500000000003</v>
      </c>
      <c r="G8818">
        <v>4.5339099999999997</v>
      </c>
    </row>
    <row r="8819" spans="1:7" x14ac:dyDescent="0.3">
      <c r="A8819" t="s">
        <v>12806</v>
      </c>
      <c r="B8819">
        <v>3.34972</v>
      </c>
      <c r="C8819">
        <v>6.0263299999999997</v>
      </c>
      <c r="D8819">
        <v>5.2395100000000001</v>
      </c>
      <c r="E8819">
        <v>6.1555</v>
      </c>
      <c r="F8819">
        <v>6.6164199999999997</v>
      </c>
      <c r="G8819">
        <v>3.13876</v>
      </c>
    </row>
    <row r="8820" spans="1:7" x14ac:dyDescent="0.3">
      <c r="A8820" t="s">
        <v>11190</v>
      </c>
      <c r="B8820">
        <v>3.3491399999999998</v>
      </c>
      <c r="C8820">
        <v>2.3620399999999999</v>
      </c>
      <c r="D8820">
        <v>3.9648099999999999</v>
      </c>
      <c r="E8820">
        <v>4.1755899999999997</v>
      </c>
      <c r="F8820">
        <v>6.3231299999999999</v>
      </c>
      <c r="G8820">
        <v>5.4097299999999997</v>
      </c>
    </row>
    <row r="8821" spans="1:7" x14ac:dyDescent="0.3">
      <c r="A8821" t="s">
        <v>9587</v>
      </c>
      <c r="B8821">
        <v>3.3477999999999999</v>
      </c>
      <c r="C8821">
        <v>2.9415</v>
      </c>
      <c r="D8821">
        <v>3.0307400000000002</v>
      </c>
      <c r="E8821">
        <v>2.9153099999999998</v>
      </c>
      <c r="F8821">
        <v>2.1224799999999999</v>
      </c>
      <c r="G8821">
        <v>2.5063800000000001</v>
      </c>
    </row>
    <row r="8822" spans="1:7" x14ac:dyDescent="0.3">
      <c r="A8822" t="s">
        <v>1874</v>
      </c>
      <c r="B8822">
        <v>3.3450799999999998</v>
      </c>
      <c r="C8822">
        <v>3.0971700000000002</v>
      </c>
      <c r="D8822">
        <v>5.0007999999999999</v>
      </c>
      <c r="E8822">
        <v>3.1792400000000001</v>
      </c>
      <c r="F8822">
        <v>3.5721099999999999</v>
      </c>
      <c r="G8822">
        <v>2.8452899999999999</v>
      </c>
    </row>
    <row r="8823" spans="1:7" x14ac:dyDescent="0.3">
      <c r="A8823" t="s">
        <v>11153</v>
      </c>
      <c r="B8823">
        <v>3.3441100000000001</v>
      </c>
      <c r="C8823">
        <v>4.6445600000000002</v>
      </c>
      <c r="D8823">
        <v>0</v>
      </c>
      <c r="E8823">
        <v>0</v>
      </c>
      <c r="F8823">
        <v>5.6451700000000002</v>
      </c>
      <c r="G8823">
        <v>11.927</v>
      </c>
    </row>
    <row r="8824" spans="1:7" x14ac:dyDescent="0.3">
      <c r="A8824" t="s">
        <v>13391</v>
      </c>
      <c r="B8824">
        <v>3.3429000000000002</v>
      </c>
      <c r="C8824">
        <v>4.7508999999999997</v>
      </c>
      <c r="D8824">
        <v>5.6290899999999997</v>
      </c>
      <c r="E8824">
        <v>4.3580399999999999</v>
      </c>
      <c r="F8824">
        <v>3.3380399999999999</v>
      </c>
      <c r="G8824">
        <v>5.2894600000000001</v>
      </c>
    </row>
    <row r="8825" spans="1:7" x14ac:dyDescent="0.3">
      <c r="A8825" t="s">
        <v>7725</v>
      </c>
      <c r="B8825">
        <v>3.3415300000000001</v>
      </c>
      <c r="C8825">
        <v>6.0640700000000001</v>
      </c>
      <c r="D8825">
        <v>6.4469099999999999</v>
      </c>
      <c r="E8825">
        <v>2.17299</v>
      </c>
      <c r="F8825">
        <v>5.16</v>
      </c>
      <c r="G8825">
        <v>3.0568399999999998</v>
      </c>
    </row>
    <row r="8826" spans="1:7" x14ac:dyDescent="0.3">
      <c r="A8826" t="s">
        <v>7572</v>
      </c>
      <c r="B8826">
        <v>3.34077</v>
      </c>
      <c r="C8826">
        <v>4.2281000000000004</v>
      </c>
      <c r="D8826">
        <v>4.6858700000000004</v>
      </c>
      <c r="E8826">
        <v>3.7848299999999999</v>
      </c>
      <c r="F8826">
        <v>3.6472500000000001</v>
      </c>
      <c r="G8826">
        <v>3.2213799999999999</v>
      </c>
    </row>
    <row r="8827" spans="1:7" x14ac:dyDescent="0.3">
      <c r="A8827" t="s">
        <v>11754</v>
      </c>
      <c r="B8827">
        <v>3.3398300000000001</v>
      </c>
      <c r="C8827">
        <v>14.8644</v>
      </c>
      <c r="D8827">
        <v>7.88809</v>
      </c>
      <c r="E8827">
        <v>3.9940699999999998</v>
      </c>
      <c r="F8827">
        <v>10.071899999999999</v>
      </c>
      <c r="G8827">
        <v>11.553699999999999</v>
      </c>
    </row>
    <row r="8828" spans="1:7" x14ac:dyDescent="0.3">
      <c r="A8828" t="s">
        <v>2239</v>
      </c>
      <c r="B8828">
        <v>3.3390900000000001</v>
      </c>
      <c r="C8828">
        <v>3.4607800000000002</v>
      </c>
      <c r="D8828">
        <v>3.3302</v>
      </c>
      <c r="E8828">
        <v>3.5358900000000002</v>
      </c>
      <c r="F8828">
        <v>3.2170200000000002</v>
      </c>
      <c r="G8828">
        <v>4.1589799999999997</v>
      </c>
    </row>
    <row r="8829" spans="1:7" x14ac:dyDescent="0.3">
      <c r="A8829" t="s">
        <v>11215</v>
      </c>
      <c r="B8829">
        <v>3.3386800000000001</v>
      </c>
      <c r="C8829">
        <v>2.0785900000000002</v>
      </c>
      <c r="D8829">
        <v>2.0369299999999999</v>
      </c>
      <c r="E8829">
        <v>1.5416399999999999</v>
      </c>
      <c r="F8829">
        <v>1.6953</v>
      </c>
      <c r="G8829">
        <v>1.50878</v>
      </c>
    </row>
    <row r="8830" spans="1:7" x14ac:dyDescent="0.3">
      <c r="A8830" t="s">
        <v>5788</v>
      </c>
      <c r="B8830">
        <v>3.3382399999999999</v>
      </c>
      <c r="C8830">
        <v>3.1364200000000002</v>
      </c>
      <c r="D8830">
        <v>8.9440399999999993</v>
      </c>
      <c r="E8830">
        <v>3.6408</v>
      </c>
      <c r="F8830">
        <v>5.3508100000000001</v>
      </c>
      <c r="G8830">
        <v>6.6175199999999998</v>
      </c>
    </row>
    <row r="8831" spans="1:7" x14ac:dyDescent="0.3">
      <c r="A8831" t="s">
        <v>14293</v>
      </c>
      <c r="B8831">
        <v>3.33744</v>
      </c>
      <c r="C8831">
        <v>3.5615199999999998</v>
      </c>
      <c r="D8831">
        <v>4.2290099999999997</v>
      </c>
      <c r="E8831">
        <v>2.9817</v>
      </c>
      <c r="F8831">
        <v>3.8967999999999998</v>
      </c>
      <c r="G8831">
        <v>3.1374599999999999</v>
      </c>
    </row>
    <row r="8832" spans="1:7" x14ac:dyDescent="0.3">
      <c r="A8832" t="s">
        <v>8638</v>
      </c>
      <c r="B8832">
        <v>3.3371</v>
      </c>
      <c r="C8832">
        <v>7.0773700000000002</v>
      </c>
      <c r="D8832">
        <v>4.1825999999999999</v>
      </c>
      <c r="E8832">
        <v>1.9732499999999999</v>
      </c>
      <c r="F8832">
        <v>4.56989</v>
      </c>
      <c r="G8832">
        <v>3.6640100000000002</v>
      </c>
    </row>
    <row r="8833" spans="1:7" x14ac:dyDescent="0.3">
      <c r="A8833" t="s">
        <v>10253</v>
      </c>
      <c r="B8833">
        <v>3.3352400000000002</v>
      </c>
      <c r="C8833">
        <v>2.8385500000000001</v>
      </c>
      <c r="D8833">
        <v>3.4548100000000002</v>
      </c>
      <c r="E8833">
        <v>2.4294699999999998</v>
      </c>
      <c r="F8833">
        <v>2.44265</v>
      </c>
      <c r="G8833">
        <v>2.5575299999999999</v>
      </c>
    </row>
    <row r="8834" spans="1:7" x14ac:dyDescent="0.3">
      <c r="A8834" t="s">
        <v>8962</v>
      </c>
      <c r="B8834">
        <v>3.3329599999999999</v>
      </c>
      <c r="C8834">
        <v>2.3641000000000001</v>
      </c>
      <c r="D8834">
        <v>2.7961</v>
      </c>
      <c r="E8834">
        <v>2.3605999999999998</v>
      </c>
      <c r="F8834">
        <v>3.6759300000000001</v>
      </c>
      <c r="G8834">
        <v>4.0611199999999998</v>
      </c>
    </row>
    <row r="8835" spans="1:7" x14ac:dyDescent="0.3">
      <c r="A8835" t="s">
        <v>112</v>
      </c>
      <c r="B8835">
        <v>3.3323900000000002</v>
      </c>
      <c r="C8835">
        <v>2.1277900000000001</v>
      </c>
      <c r="D8835">
        <v>3.9264800000000002</v>
      </c>
      <c r="E8835">
        <v>3.2654999999999998</v>
      </c>
      <c r="F8835">
        <v>3.1972800000000001</v>
      </c>
      <c r="G8835">
        <v>3.9677099999999998</v>
      </c>
    </row>
    <row r="8836" spans="1:7" x14ac:dyDescent="0.3">
      <c r="A8836" t="s">
        <v>13441</v>
      </c>
      <c r="B8836">
        <v>3.3302700000000001</v>
      </c>
      <c r="C8836">
        <v>1.7064999999999999</v>
      </c>
      <c r="D8836">
        <v>2.9137</v>
      </c>
      <c r="E8836">
        <v>3.2680799999999999</v>
      </c>
      <c r="F8836">
        <v>2.8767399999999999</v>
      </c>
      <c r="G8836">
        <v>3.2704900000000001</v>
      </c>
    </row>
    <row r="8837" spans="1:7" x14ac:dyDescent="0.3">
      <c r="A8837" t="s">
        <v>10937</v>
      </c>
      <c r="B8837">
        <v>3.3301599999999998</v>
      </c>
      <c r="C8837">
        <v>2.9868800000000002</v>
      </c>
      <c r="D8837">
        <v>3.4548000000000001</v>
      </c>
      <c r="E8837">
        <v>2.6281400000000001</v>
      </c>
      <c r="F8837">
        <v>3.4643000000000002</v>
      </c>
      <c r="G8837">
        <v>2.1644999999999999</v>
      </c>
    </row>
    <row r="8838" spans="1:7" x14ac:dyDescent="0.3">
      <c r="A8838" t="s">
        <v>4197</v>
      </c>
      <c r="B8838">
        <v>3.3293599999999999</v>
      </c>
      <c r="C8838">
        <v>2.74838</v>
      </c>
      <c r="D8838">
        <v>2.6113200000000001</v>
      </c>
      <c r="E8838">
        <v>2.4175399999999998</v>
      </c>
      <c r="F8838">
        <v>3.1130399999999998</v>
      </c>
      <c r="G8838">
        <v>1.6809799999999999</v>
      </c>
    </row>
    <row r="8839" spans="1:7" x14ac:dyDescent="0.3">
      <c r="A8839" t="s">
        <v>11729</v>
      </c>
      <c r="B8839">
        <v>3.3271000000000002</v>
      </c>
      <c r="C8839">
        <v>0.38058500000000001</v>
      </c>
      <c r="D8839">
        <v>0.72110700000000005</v>
      </c>
      <c r="E8839">
        <v>0.86198300000000005</v>
      </c>
      <c r="F8839">
        <v>4.4157799999999998</v>
      </c>
      <c r="G8839">
        <v>0.26468399999999997</v>
      </c>
    </row>
    <row r="8840" spans="1:7" x14ac:dyDescent="0.3">
      <c r="A8840" t="s">
        <v>10654</v>
      </c>
      <c r="B8840">
        <v>3.3246000000000002</v>
      </c>
      <c r="C8840">
        <v>3.0820799999999999</v>
      </c>
      <c r="D8840">
        <v>5.63497</v>
      </c>
      <c r="E8840">
        <v>2.7789600000000001</v>
      </c>
      <c r="F8840">
        <v>3.7556400000000001</v>
      </c>
      <c r="G8840">
        <v>3.58901</v>
      </c>
    </row>
    <row r="8841" spans="1:7" x14ac:dyDescent="0.3">
      <c r="A8841" t="s">
        <v>13605</v>
      </c>
      <c r="B8841">
        <v>3.3235600000000001</v>
      </c>
      <c r="C8841">
        <v>1.1797800000000001</v>
      </c>
      <c r="D8841">
        <v>3.39011</v>
      </c>
      <c r="E8841">
        <v>0</v>
      </c>
      <c r="F8841">
        <v>1.32575</v>
      </c>
      <c r="G8841">
        <v>1.9218900000000001</v>
      </c>
    </row>
    <row r="8842" spans="1:7" x14ac:dyDescent="0.3">
      <c r="A8842" t="s">
        <v>7385</v>
      </c>
      <c r="B8842">
        <v>3.32131</v>
      </c>
      <c r="C8842">
        <v>3.3222299999999998</v>
      </c>
      <c r="D8842">
        <v>5.0154699999999997</v>
      </c>
      <c r="E8842">
        <v>3.6067300000000002</v>
      </c>
      <c r="F8842">
        <v>4.7704399999999998</v>
      </c>
      <c r="G8842">
        <v>4.7018500000000003</v>
      </c>
    </row>
    <row r="8843" spans="1:7" x14ac:dyDescent="0.3">
      <c r="A8843" t="s">
        <v>11644</v>
      </c>
      <c r="B8843">
        <v>3.3210199999999999</v>
      </c>
      <c r="C8843">
        <v>4.06142</v>
      </c>
      <c r="D8843">
        <v>3.0952500000000001</v>
      </c>
      <c r="E8843">
        <v>3.1668400000000001</v>
      </c>
      <c r="F8843">
        <v>1.59005</v>
      </c>
      <c r="G8843">
        <v>4.0704700000000003</v>
      </c>
    </row>
    <row r="8844" spans="1:7" x14ac:dyDescent="0.3">
      <c r="A8844" t="s">
        <v>9916</v>
      </c>
      <c r="B8844">
        <v>3.3208899999999999</v>
      </c>
      <c r="C8844">
        <v>10.188700000000001</v>
      </c>
      <c r="D8844">
        <v>5.7687099999999996</v>
      </c>
      <c r="E8844">
        <v>13.8599</v>
      </c>
      <c r="F8844">
        <v>6.6733399999999996</v>
      </c>
      <c r="G8844">
        <v>3.8886099999999999</v>
      </c>
    </row>
    <row r="8845" spans="1:7" x14ac:dyDescent="0.3">
      <c r="A8845" t="s">
        <v>6863</v>
      </c>
      <c r="B8845">
        <v>3.3207100000000001</v>
      </c>
      <c r="C8845">
        <v>3.6297600000000001</v>
      </c>
      <c r="D8845">
        <v>3.7579400000000001</v>
      </c>
      <c r="E8845">
        <v>3.1987399999999999</v>
      </c>
      <c r="F8845">
        <v>4.0090899999999996</v>
      </c>
      <c r="G8845">
        <v>4.4494699999999998</v>
      </c>
    </row>
    <row r="8846" spans="1:7" x14ac:dyDescent="0.3">
      <c r="A8846" t="s">
        <v>12296</v>
      </c>
      <c r="B8846">
        <v>3.31528</v>
      </c>
      <c r="C8846">
        <v>3.3835700000000002</v>
      </c>
      <c r="D8846">
        <v>2.6855899999999999</v>
      </c>
      <c r="E8846">
        <v>5.7743399999999996</v>
      </c>
      <c r="F8846">
        <v>3.5467399999999998</v>
      </c>
      <c r="G8846">
        <v>5.5384799999999998</v>
      </c>
    </row>
    <row r="8847" spans="1:7" x14ac:dyDescent="0.3">
      <c r="A8847" t="s">
        <v>7337</v>
      </c>
      <c r="B8847">
        <v>3.3151700000000002</v>
      </c>
      <c r="C8847">
        <v>5.4500900000000003</v>
      </c>
      <c r="D8847">
        <v>4.4972700000000003</v>
      </c>
      <c r="E8847">
        <v>1.5669999999999999</v>
      </c>
      <c r="F8847">
        <v>3.0871300000000002</v>
      </c>
      <c r="G8847">
        <v>3.3697599999999999</v>
      </c>
    </row>
    <row r="8848" spans="1:7" x14ac:dyDescent="0.3">
      <c r="A8848" t="s">
        <v>4046</v>
      </c>
      <c r="B8848">
        <v>3.3131300000000001</v>
      </c>
      <c r="C8848">
        <v>3.0431300000000001</v>
      </c>
      <c r="D8848">
        <v>2.4843799999999998</v>
      </c>
      <c r="E8848">
        <v>1.85389</v>
      </c>
      <c r="F8848">
        <v>2.5083899999999999</v>
      </c>
      <c r="G8848">
        <v>2.0142799999999998</v>
      </c>
    </row>
    <row r="8849" spans="1:7" x14ac:dyDescent="0.3">
      <c r="A8849" t="s">
        <v>7181</v>
      </c>
      <c r="B8849">
        <v>3.3120699999999998</v>
      </c>
      <c r="C8849">
        <v>3.8996400000000002</v>
      </c>
      <c r="D8849">
        <v>6.3700799999999997</v>
      </c>
      <c r="E8849">
        <v>4.6130199999999997</v>
      </c>
      <c r="F8849">
        <v>6.0533400000000004</v>
      </c>
      <c r="G8849">
        <v>8.8095499999999998</v>
      </c>
    </row>
    <row r="8850" spans="1:7" x14ac:dyDescent="0.3">
      <c r="A8850" t="s">
        <v>13290</v>
      </c>
      <c r="B8850">
        <v>3.31067</v>
      </c>
      <c r="C8850">
        <v>3.4592700000000001</v>
      </c>
      <c r="D8850">
        <v>1.9644600000000001</v>
      </c>
      <c r="E8850">
        <v>1.5093300000000001</v>
      </c>
      <c r="F8850">
        <v>2.2111700000000001</v>
      </c>
      <c r="G8850">
        <v>1.9452</v>
      </c>
    </row>
    <row r="8851" spans="1:7" x14ac:dyDescent="0.3">
      <c r="A8851" t="s">
        <v>6290</v>
      </c>
      <c r="B8851">
        <v>3.3087300000000002</v>
      </c>
      <c r="C8851">
        <v>2.8054700000000001</v>
      </c>
      <c r="D8851">
        <v>2.0217200000000002</v>
      </c>
      <c r="E8851">
        <v>1.90493</v>
      </c>
      <c r="F8851">
        <v>1.98702</v>
      </c>
      <c r="G8851">
        <v>1.22804</v>
      </c>
    </row>
    <row r="8852" spans="1:7" x14ac:dyDescent="0.3">
      <c r="A8852" t="s">
        <v>8174</v>
      </c>
      <c r="B8852">
        <v>3.3079399999999999</v>
      </c>
      <c r="C8852">
        <v>4.3860900000000003</v>
      </c>
      <c r="D8852">
        <v>2.7135199999999999</v>
      </c>
      <c r="E8852">
        <v>1.0778300000000001</v>
      </c>
      <c r="F8852">
        <v>2.79095</v>
      </c>
      <c r="G8852">
        <v>1.3167800000000001</v>
      </c>
    </row>
    <row r="8853" spans="1:7" x14ac:dyDescent="0.3">
      <c r="A8853" t="s">
        <v>13460</v>
      </c>
      <c r="B8853">
        <v>3.3067500000000001</v>
      </c>
      <c r="C8853">
        <v>2.5172599999999998</v>
      </c>
      <c r="D8853">
        <v>4.0122200000000001</v>
      </c>
      <c r="E8853">
        <v>3.6413700000000002</v>
      </c>
      <c r="F8853">
        <v>4.6750600000000002</v>
      </c>
      <c r="G8853">
        <v>4.4555800000000003</v>
      </c>
    </row>
    <row r="8854" spans="1:7" x14ac:dyDescent="0.3">
      <c r="A8854" t="s">
        <v>13102</v>
      </c>
      <c r="B8854">
        <v>3.3064</v>
      </c>
      <c r="C8854">
        <v>3.8731499999999999</v>
      </c>
      <c r="D8854">
        <v>3.4111199999999999</v>
      </c>
      <c r="E8854">
        <v>3.4416699999999998</v>
      </c>
      <c r="F8854">
        <v>3.63192</v>
      </c>
      <c r="G8854">
        <v>2.9487199999999998</v>
      </c>
    </row>
    <row r="8855" spans="1:7" x14ac:dyDescent="0.3">
      <c r="A8855" t="s">
        <v>8984</v>
      </c>
      <c r="B8855">
        <v>3.3055099999999999</v>
      </c>
      <c r="C8855">
        <v>2.7736499999999999</v>
      </c>
      <c r="D8855">
        <v>3.4202599999999999</v>
      </c>
      <c r="E8855">
        <v>2.9715099999999999</v>
      </c>
      <c r="F8855">
        <v>3.9263300000000001</v>
      </c>
      <c r="G8855">
        <v>2.81433</v>
      </c>
    </row>
    <row r="8856" spans="1:7" x14ac:dyDescent="0.3">
      <c r="A8856" t="s">
        <v>9026</v>
      </c>
      <c r="B8856">
        <v>3.3045399999999998</v>
      </c>
      <c r="C8856">
        <v>3.0048599999999999</v>
      </c>
      <c r="D8856">
        <v>3.1299100000000002</v>
      </c>
      <c r="E8856">
        <v>2.50048</v>
      </c>
      <c r="F8856">
        <v>2.86198</v>
      </c>
      <c r="G8856">
        <v>4.7077600000000004</v>
      </c>
    </row>
    <row r="8857" spans="1:7" x14ac:dyDescent="0.3">
      <c r="A8857" t="s">
        <v>10490</v>
      </c>
      <c r="B8857">
        <v>3.3038699999999999</v>
      </c>
      <c r="C8857">
        <v>3.1277200000000001</v>
      </c>
      <c r="D8857">
        <v>3.4468700000000001</v>
      </c>
      <c r="E8857">
        <v>3.8452500000000001</v>
      </c>
      <c r="F8857">
        <v>3.4334600000000002</v>
      </c>
      <c r="G8857">
        <v>8.9387399999999992</v>
      </c>
    </row>
    <row r="8858" spans="1:7" x14ac:dyDescent="0.3">
      <c r="A8858" t="s">
        <v>7772</v>
      </c>
      <c r="B8858">
        <v>3.30382</v>
      </c>
      <c r="C8858">
        <v>2.6988500000000002</v>
      </c>
      <c r="D8858">
        <v>2.5073300000000001</v>
      </c>
      <c r="E8858">
        <v>2.21713</v>
      </c>
      <c r="F8858">
        <v>2.29142</v>
      </c>
      <c r="G8858">
        <v>1.88025</v>
      </c>
    </row>
    <row r="8859" spans="1:7" x14ac:dyDescent="0.3">
      <c r="A8859" t="s">
        <v>1842</v>
      </c>
      <c r="B8859">
        <v>3.30369</v>
      </c>
      <c r="C8859">
        <v>2.9479500000000001</v>
      </c>
      <c r="D8859">
        <v>7.2020400000000002</v>
      </c>
      <c r="E8859">
        <v>7.14229</v>
      </c>
      <c r="F8859">
        <v>6.8818099999999998</v>
      </c>
      <c r="G8859">
        <v>10.017300000000001</v>
      </c>
    </row>
    <row r="8860" spans="1:7" x14ac:dyDescent="0.3">
      <c r="A8860" t="s">
        <v>14090</v>
      </c>
      <c r="B8860">
        <v>3.3015400000000001</v>
      </c>
      <c r="C8860">
        <v>3.26681</v>
      </c>
      <c r="D8860">
        <v>3.8776899999999999</v>
      </c>
      <c r="E8860">
        <v>3.2271000000000001</v>
      </c>
      <c r="F8860">
        <v>3.3972000000000002</v>
      </c>
      <c r="G8860">
        <v>3.4068200000000002</v>
      </c>
    </row>
    <row r="8861" spans="1:7" x14ac:dyDescent="0.3">
      <c r="A8861" t="s">
        <v>10872</v>
      </c>
      <c r="B8861">
        <v>3.3</v>
      </c>
      <c r="C8861">
        <v>2.3305400000000001</v>
      </c>
      <c r="D8861">
        <v>2.3891300000000002</v>
      </c>
      <c r="E8861">
        <v>2.5770200000000001</v>
      </c>
      <c r="F8861">
        <v>1.8208299999999999</v>
      </c>
      <c r="G8861">
        <v>1.6833</v>
      </c>
    </row>
    <row r="8862" spans="1:7" x14ac:dyDescent="0.3">
      <c r="A8862" t="s">
        <v>11339</v>
      </c>
      <c r="B8862">
        <v>3.2989000000000002</v>
      </c>
      <c r="C8862">
        <v>4.7288800000000002</v>
      </c>
      <c r="D8862">
        <v>0</v>
      </c>
      <c r="E8862">
        <v>0</v>
      </c>
      <c r="F8862">
        <v>0</v>
      </c>
      <c r="G8862">
        <v>0</v>
      </c>
    </row>
    <row r="8863" spans="1:7" x14ac:dyDescent="0.3">
      <c r="A8863" t="s">
        <v>8735</v>
      </c>
      <c r="B8863">
        <v>3.29731</v>
      </c>
      <c r="C8863">
        <v>3.4285100000000002</v>
      </c>
      <c r="D8863">
        <v>3.3269799999999998</v>
      </c>
      <c r="E8863">
        <v>3.6097999999999999</v>
      </c>
      <c r="F8863">
        <v>4.5117399999999996</v>
      </c>
      <c r="G8863">
        <v>4.5851199999999999</v>
      </c>
    </row>
    <row r="8864" spans="1:7" x14ac:dyDescent="0.3">
      <c r="A8864" t="s">
        <v>9997</v>
      </c>
      <c r="B8864">
        <v>3.2972700000000001</v>
      </c>
      <c r="C8864">
        <v>4.2607100000000004</v>
      </c>
      <c r="D8864">
        <v>2.5769899999999999</v>
      </c>
      <c r="E8864">
        <v>1.3201000000000001</v>
      </c>
      <c r="F8864">
        <v>1.50786</v>
      </c>
      <c r="G8864">
        <v>1.97143</v>
      </c>
    </row>
    <row r="8865" spans="1:7" x14ac:dyDescent="0.3">
      <c r="A8865" t="s">
        <v>13090</v>
      </c>
      <c r="B8865">
        <v>3.2968899999999999</v>
      </c>
      <c r="C8865">
        <v>3.2056800000000001</v>
      </c>
      <c r="D8865">
        <v>3.05742</v>
      </c>
      <c r="E8865">
        <v>2.6982599999999999</v>
      </c>
      <c r="F8865">
        <v>1.96709</v>
      </c>
      <c r="G8865">
        <v>2.5374099999999999</v>
      </c>
    </row>
    <row r="8866" spans="1:7" x14ac:dyDescent="0.3">
      <c r="A8866" t="s">
        <v>1125</v>
      </c>
      <c r="B8866">
        <v>3.2942800000000001</v>
      </c>
      <c r="C8866">
        <v>5.1611900000000004</v>
      </c>
      <c r="D8866">
        <v>4.1344099999999999</v>
      </c>
      <c r="E8866">
        <v>3.3184100000000001</v>
      </c>
      <c r="F8866">
        <v>2.8945400000000001</v>
      </c>
      <c r="G8866">
        <v>2.0918899999999998</v>
      </c>
    </row>
    <row r="8867" spans="1:7" x14ac:dyDescent="0.3">
      <c r="A8867" t="s">
        <v>6917</v>
      </c>
      <c r="B8867">
        <v>3.29318</v>
      </c>
      <c r="C8867">
        <v>3.4318900000000001</v>
      </c>
      <c r="D8867">
        <v>3.2383099999999998</v>
      </c>
      <c r="E8867">
        <v>2.8641000000000001</v>
      </c>
      <c r="F8867">
        <v>3.5100600000000002</v>
      </c>
      <c r="G8867">
        <v>2.9905400000000002</v>
      </c>
    </row>
    <row r="8868" spans="1:7" x14ac:dyDescent="0.3">
      <c r="A8868" t="s">
        <v>6067</v>
      </c>
      <c r="B8868">
        <v>3.29284</v>
      </c>
      <c r="C8868">
        <v>5.0185300000000002</v>
      </c>
      <c r="D8868">
        <v>2.6402399999999999</v>
      </c>
      <c r="E8868">
        <v>2.5466899999999999</v>
      </c>
      <c r="F8868">
        <v>2.83284</v>
      </c>
      <c r="G8868">
        <v>2.7115200000000002</v>
      </c>
    </row>
    <row r="8869" spans="1:7" x14ac:dyDescent="0.3">
      <c r="A8869" t="s">
        <v>13470</v>
      </c>
      <c r="B8869">
        <v>3.2916500000000002</v>
      </c>
      <c r="C8869">
        <v>1.4617899999999999</v>
      </c>
      <c r="D8869">
        <v>2.1258699999999999</v>
      </c>
      <c r="E8869">
        <v>0.66093599999999997</v>
      </c>
      <c r="F8869">
        <v>1.6008199999999999</v>
      </c>
      <c r="G8869">
        <v>5.0579599999999996</v>
      </c>
    </row>
    <row r="8870" spans="1:7" x14ac:dyDescent="0.3">
      <c r="A8870" t="s">
        <v>11124</v>
      </c>
      <c r="B8870">
        <v>3.2913700000000001</v>
      </c>
      <c r="C8870">
        <v>1.6246700000000001</v>
      </c>
      <c r="D8870">
        <v>2.1280199999999998</v>
      </c>
      <c r="E8870">
        <v>2.4082400000000002</v>
      </c>
      <c r="F8870">
        <v>2.7770199999999998</v>
      </c>
      <c r="G8870">
        <v>4.4384399999999999</v>
      </c>
    </row>
    <row r="8871" spans="1:7" x14ac:dyDescent="0.3">
      <c r="A8871" t="s">
        <v>2298</v>
      </c>
      <c r="B8871">
        <v>3.2907600000000001</v>
      </c>
      <c r="C8871">
        <v>6.12188</v>
      </c>
      <c r="D8871">
        <v>5.5302300000000004</v>
      </c>
      <c r="E8871">
        <v>4.34396</v>
      </c>
      <c r="F8871">
        <v>4.4102600000000001</v>
      </c>
      <c r="G8871">
        <v>4.2705299999999999</v>
      </c>
    </row>
    <row r="8872" spans="1:7" x14ac:dyDescent="0.3">
      <c r="A8872" t="s">
        <v>8514</v>
      </c>
      <c r="B8872">
        <v>3.2903500000000001</v>
      </c>
      <c r="C8872">
        <v>7.5618499999999997</v>
      </c>
      <c r="D8872">
        <v>5.74153</v>
      </c>
      <c r="E8872">
        <v>4.6289199999999999</v>
      </c>
      <c r="F8872">
        <v>4.68614</v>
      </c>
      <c r="G8872">
        <v>5.2122299999999999</v>
      </c>
    </row>
    <row r="8873" spans="1:7" x14ac:dyDescent="0.3">
      <c r="A8873" t="s">
        <v>4080</v>
      </c>
      <c r="B8873">
        <v>3.2886500000000001</v>
      </c>
      <c r="C8873">
        <v>4.32803</v>
      </c>
      <c r="D8873">
        <v>4.5527600000000001</v>
      </c>
      <c r="E8873">
        <v>2.6703999999999999</v>
      </c>
      <c r="F8873">
        <v>2.4210600000000002</v>
      </c>
      <c r="G8873">
        <v>2.6911700000000001</v>
      </c>
    </row>
    <row r="8874" spans="1:7" x14ac:dyDescent="0.3">
      <c r="A8874" t="s">
        <v>9424</v>
      </c>
      <c r="B8874">
        <v>3.2879499999999999</v>
      </c>
      <c r="C8874">
        <v>0</v>
      </c>
      <c r="D8874">
        <v>0</v>
      </c>
      <c r="E8874">
        <v>0</v>
      </c>
      <c r="F8874">
        <v>0</v>
      </c>
      <c r="G8874">
        <v>0</v>
      </c>
    </row>
    <row r="8875" spans="1:7" x14ac:dyDescent="0.3">
      <c r="A8875" t="s">
        <v>9412</v>
      </c>
      <c r="B8875">
        <v>3.2869199999999998</v>
      </c>
      <c r="C8875">
        <v>2.5115699999999999</v>
      </c>
      <c r="D8875">
        <v>2.8682400000000001</v>
      </c>
      <c r="E8875">
        <v>0</v>
      </c>
      <c r="F8875">
        <v>3.3366500000000001</v>
      </c>
      <c r="G8875">
        <v>3.3377300000000001</v>
      </c>
    </row>
    <row r="8876" spans="1:7" x14ac:dyDescent="0.3">
      <c r="A8876" t="s">
        <v>5678</v>
      </c>
      <c r="B8876">
        <v>3.2862499999999999</v>
      </c>
      <c r="C8876">
        <v>1.82039</v>
      </c>
      <c r="D8876">
        <v>4.3726700000000003</v>
      </c>
      <c r="E8876">
        <v>5.4672799999999997</v>
      </c>
      <c r="F8876">
        <v>3.73447</v>
      </c>
      <c r="G8876">
        <v>2.1111900000000001</v>
      </c>
    </row>
    <row r="8877" spans="1:7" x14ac:dyDescent="0.3">
      <c r="A8877" t="s">
        <v>5666</v>
      </c>
      <c r="B8877">
        <v>3.2836699999999999</v>
      </c>
      <c r="C8877">
        <v>2.1229399999999998</v>
      </c>
      <c r="D8877">
        <v>4.0334199999999996</v>
      </c>
      <c r="E8877">
        <v>4.4560599999999999</v>
      </c>
      <c r="F8877">
        <v>2.9234599999999999</v>
      </c>
      <c r="G8877">
        <v>3.09253</v>
      </c>
    </row>
    <row r="8878" spans="1:7" x14ac:dyDescent="0.3">
      <c r="A8878" t="s">
        <v>8749</v>
      </c>
      <c r="B8878">
        <v>3.2797399999999999</v>
      </c>
      <c r="C8878">
        <v>4.3676000000000004</v>
      </c>
      <c r="D8878">
        <v>3.8889200000000002</v>
      </c>
      <c r="E8878">
        <v>3.7915800000000002</v>
      </c>
      <c r="F8878">
        <v>3.4445199999999998</v>
      </c>
      <c r="G8878">
        <v>3.8409599999999999</v>
      </c>
    </row>
    <row r="8879" spans="1:7" x14ac:dyDescent="0.3">
      <c r="A8879" t="s">
        <v>11793</v>
      </c>
      <c r="B8879">
        <v>3.2764799999999998</v>
      </c>
      <c r="C8879">
        <v>3.55375</v>
      </c>
      <c r="D8879">
        <v>3.7581699999999998</v>
      </c>
      <c r="E8879">
        <v>6.0173199999999998</v>
      </c>
      <c r="F8879">
        <v>3.0317699999999999</v>
      </c>
      <c r="G8879">
        <v>2.4152300000000002</v>
      </c>
    </row>
    <row r="8880" spans="1:7" x14ac:dyDescent="0.3">
      <c r="A8880" t="s">
        <v>4584</v>
      </c>
      <c r="B8880">
        <v>3.2744599999999999</v>
      </c>
      <c r="C8880">
        <v>3.4367399999999999</v>
      </c>
      <c r="D8880">
        <v>3.55661</v>
      </c>
      <c r="E8880">
        <v>4.4830899999999998</v>
      </c>
      <c r="F8880">
        <v>3.9105500000000002</v>
      </c>
      <c r="G8880">
        <v>3.5655000000000001</v>
      </c>
    </row>
    <row r="8881" spans="1:7" x14ac:dyDescent="0.3">
      <c r="A8881" t="s">
        <v>6528</v>
      </c>
      <c r="B8881">
        <v>3.2740200000000002</v>
      </c>
      <c r="C8881">
        <v>4.6637500000000003</v>
      </c>
      <c r="D8881">
        <v>3.9263699999999999</v>
      </c>
      <c r="E8881">
        <v>3.3869099999999999</v>
      </c>
      <c r="F8881">
        <v>3.9731299999999998</v>
      </c>
      <c r="G8881">
        <v>3.4148299999999998</v>
      </c>
    </row>
    <row r="8882" spans="1:7" x14ac:dyDescent="0.3">
      <c r="A8882" t="s">
        <v>8923</v>
      </c>
      <c r="B8882">
        <v>3.2736000000000001</v>
      </c>
      <c r="C8882">
        <v>2.81162</v>
      </c>
      <c r="D8882">
        <v>3.3940299999999999</v>
      </c>
      <c r="E8882">
        <v>3.0401899999999999</v>
      </c>
      <c r="F8882">
        <v>3.4028800000000001</v>
      </c>
      <c r="G8882">
        <v>2.4664999999999999</v>
      </c>
    </row>
    <row r="8883" spans="1:7" x14ac:dyDescent="0.3">
      <c r="A8883" t="s">
        <v>6747</v>
      </c>
      <c r="B8883">
        <v>3.27291</v>
      </c>
      <c r="C8883">
        <v>3.23414</v>
      </c>
      <c r="D8883">
        <v>3.3524799999999999</v>
      </c>
      <c r="E8883">
        <v>2.8663500000000002</v>
      </c>
      <c r="F8883">
        <v>2.5538699999999999</v>
      </c>
      <c r="G8883">
        <v>2.7777599999999998</v>
      </c>
    </row>
    <row r="8884" spans="1:7" x14ac:dyDescent="0.3">
      <c r="A8884" t="s">
        <v>4493</v>
      </c>
      <c r="B8884">
        <v>3.2716400000000001</v>
      </c>
      <c r="C8884">
        <v>3.2949299999999999</v>
      </c>
      <c r="D8884">
        <v>4.0410599999999999</v>
      </c>
      <c r="E8884">
        <v>2.9044699999999999</v>
      </c>
      <c r="F8884">
        <v>2.0619700000000001</v>
      </c>
      <c r="G8884">
        <v>3.0454599999999998</v>
      </c>
    </row>
    <row r="8885" spans="1:7" x14ac:dyDescent="0.3">
      <c r="A8885" t="s">
        <v>9977</v>
      </c>
      <c r="B8885">
        <v>3.2705799999999998</v>
      </c>
      <c r="C8885">
        <v>7.3124599999999997</v>
      </c>
      <c r="D8885">
        <v>3.7969200000000001</v>
      </c>
      <c r="E8885">
        <v>1.73584</v>
      </c>
      <c r="F8885">
        <v>3.06338</v>
      </c>
      <c r="G8885">
        <v>2.9018899999999999</v>
      </c>
    </row>
    <row r="8886" spans="1:7" x14ac:dyDescent="0.3">
      <c r="A8886" t="s">
        <v>1223</v>
      </c>
      <c r="B8886">
        <v>3.2705500000000001</v>
      </c>
      <c r="C8886">
        <v>3.1117300000000001</v>
      </c>
      <c r="D8886">
        <v>3.6975899999999999</v>
      </c>
      <c r="E8886">
        <v>3.0496400000000001</v>
      </c>
      <c r="F8886">
        <v>2.8149500000000001</v>
      </c>
      <c r="G8886">
        <v>3.1534900000000001</v>
      </c>
    </row>
    <row r="8887" spans="1:7" x14ac:dyDescent="0.3">
      <c r="A8887" t="s">
        <v>5513</v>
      </c>
      <c r="B8887">
        <v>3.27033</v>
      </c>
      <c r="C8887">
        <v>2.63626</v>
      </c>
      <c r="D8887">
        <v>3.0020600000000002</v>
      </c>
      <c r="E8887">
        <v>3.39974</v>
      </c>
      <c r="F8887">
        <v>2.9420999999999999</v>
      </c>
      <c r="G8887">
        <v>2.4247399999999999</v>
      </c>
    </row>
    <row r="8888" spans="1:7" x14ac:dyDescent="0.3">
      <c r="A8888" t="s">
        <v>10041</v>
      </c>
      <c r="B8888">
        <v>3.26918</v>
      </c>
      <c r="C8888">
        <v>2.91879</v>
      </c>
      <c r="D8888">
        <v>3.14662</v>
      </c>
      <c r="E8888">
        <v>2.64324</v>
      </c>
      <c r="F8888">
        <v>2.6078199999999998</v>
      </c>
      <c r="G8888">
        <v>2.9393799999999999</v>
      </c>
    </row>
    <row r="8889" spans="1:7" x14ac:dyDescent="0.3">
      <c r="A8889" t="s">
        <v>4199</v>
      </c>
      <c r="B8889">
        <v>3.2681399999999998</v>
      </c>
      <c r="C8889">
        <v>3.99255</v>
      </c>
      <c r="D8889">
        <v>2.6315400000000002</v>
      </c>
      <c r="E8889">
        <v>2.5223300000000002</v>
      </c>
      <c r="F8889">
        <v>2.6939299999999999</v>
      </c>
      <c r="G8889">
        <v>1.6629799999999999</v>
      </c>
    </row>
    <row r="8890" spans="1:7" x14ac:dyDescent="0.3">
      <c r="A8890" t="s">
        <v>14340</v>
      </c>
      <c r="B8890">
        <v>3.2673999999999999</v>
      </c>
      <c r="C8890">
        <v>5.5806500000000003</v>
      </c>
      <c r="D8890">
        <v>2.84233</v>
      </c>
      <c r="E8890">
        <v>0.87138800000000005</v>
      </c>
      <c r="F8890">
        <v>1.75122</v>
      </c>
      <c r="G8890">
        <v>2.5161099999999998</v>
      </c>
    </row>
    <row r="8891" spans="1:7" x14ac:dyDescent="0.3">
      <c r="A8891" t="s">
        <v>6139</v>
      </c>
      <c r="B8891">
        <v>3.2666599999999999</v>
      </c>
      <c r="C8891">
        <v>3.0841599999999998</v>
      </c>
      <c r="D8891">
        <v>2.8351199999999999</v>
      </c>
      <c r="E8891">
        <v>2.8557100000000002</v>
      </c>
      <c r="F8891">
        <v>2.3954900000000001</v>
      </c>
      <c r="G8891">
        <v>2.1694399999999998</v>
      </c>
    </row>
    <row r="8892" spans="1:7" x14ac:dyDescent="0.3">
      <c r="A8892" t="s">
        <v>10680</v>
      </c>
      <c r="B8892">
        <v>3.2648700000000002</v>
      </c>
      <c r="C8892">
        <v>2.54589</v>
      </c>
      <c r="D8892">
        <v>3.0213399999999999</v>
      </c>
      <c r="E8892">
        <v>2.6375799999999998</v>
      </c>
      <c r="F8892">
        <v>2.2106699999999999</v>
      </c>
      <c r="G8892">
        <v>2.66038</v>
      </c>
    </row>
    <row r="8893" spans="1:7" x14ac:dyDescent="0.3">
      <c r="A8893" t="s">
        <v>9415</v>
      </c>
      <c r="B8893">
        <v>3.2607200000000001</v>
      </c>
      <c r="C8893">
        <v>0</v>
      </c>
      <c r="D8893">
        <v>0</v>
      </c>
      <c r="E8893">
        <v>0</v>
      </c>
      <c r="F8893">
        <v>0</v>
      </c>
      <c r="G8893">
        <v>3.61233</v>
      </c>
    </row>
    <row r="8894" spans="1:7" x14ac:dyDescent="0.3">
      <c r="A8894" t="s">
        <v>11183</v>
      </c>
      <c r="B8894">
        <v>3.2601499999999999</v>
      </c>
      <c r="C8894">
        <v>3.00278</v>
      </c>
      <c r="D8894">
        <v>3.3501799999999999</v>
      </c>
      <c r="E8894">
        <v>4.2929300000000001</v>
      </c>
      <c r="F8894">
        <v>3.9911799999999999</v>
      </c>
      <c r="G8894">
        <v>4.9471699999999998</v>
      </c>
    </row>
    <row r="8895" spans="1:7" x14ac:dyDescent="0.3">
      <c r="A8895" t="s">
        <v>11060</v>
      </c>
      <c r="B8895">
        <v>3.2595700000000001</v>
      </c>
      <c r="C8895">
        <v>3.8269000000000002</v>
      </c>
      <c r="D8895">
        <v>3.7484899999999999</v>
      </c>
      <c r="E8895">
        <v>4.1065500000000004</v>
      </c>
      <c r="F8895">
        <v>3.33467</v>
      </c>
      <c r="G8895">
        <v>3.7525200000000001</v>
      </c>
    </row>
    <row r="8896" spans="1:7" x14ac:dyDescent="0.3">
      <c r="A8896" t="s">
        <v>7266</v>
      </c>
      <c r="B8896">
        <v>3.2593000000000001</v>
      </c>
      <c r="C8896">
        <v>3.3357999999999999</v>
      </c>
      <c r="D8896">
        <v>3.0374400000000001</v>
      </c>
      <c r="E8896">
        <v>3.2081300000000001</v>
      </c>
      <c r="F8896">
        <v>2.77841</v>
      </c>
      <c r="G8896">
        <v>3.3229000000000002</v>
      </c>
    </row>
    <row r="8897" spans="1:7" x14ac:dyDescent="0.3">
      <c r="A8897" t="s">
        <v>5742</v>
      </c>
      <c r="B8897">
        <v>3.2585199999999999</v>
      </c>
      <c r="C8897">
        <v>1.51895</v>
      </c>
      <c r="D8897">
        <v>3.8584000000000001</v>
      </c>
      <c r="E8897">
        <v>1.5204299999999999</v>
      </c>
      <c r="F8897">
        <v>2.84117</v>
      </c>
      <c r="G8897">
        <v>3.0746099999999998</v>
      </c>
    </row>
    <row r="8898" spans="1:7" x14ac:dyDescent="0.3">
      <c r="A8898" t="s">
        <v>8426</v>
      </c>
      <c r="B8898">
        <v>3.2583299999999999</v>
      </c>
      <c r="C8898">
        <v>11.995699999999999</v>
      </c>
      <c r="D8898">
        <v>6.8315999999999999</v>
      </c>
      <c r="E8898">
        <v>4.4433999999999996</v>
      </c>
      <c r="F8898">
        <v>5.6017000000000001</v>
      </c>
      <c r="G8898">
        <v>5.33216</v>
      </c>
    </row>
    <row r="8899" spans="1:7" x14ac:dyDescent="0.3">
      <c r="A8899" t="s">
        <v>3271</v>
      </c>
      <c r="B8899">
        <v>3.2580399999999998</v>
      </c>
      <c r="C8899">
        <v>3.9776699999999998</v>
      </c>
      <c r="D8899">
        <v>4.62005</v>
      </c>
      <c r="E8899">
        <v>4.0359299999999996</v>
      </c>
      <c r="F8899">
        <v>4.9097999999999997</v>
      </c>
      <c r="G8899">
        <v>5.2359499999999999</v>
      </c>
    </row>
    <row r="8900" spans="1:7" x14ac:dyDescent="0.3">
      <c r="A8900" t="s">
        <v>10903</v>
      </c>
      <c r="B8900">
        <v>3.2570399999999999</v>
      </c>
      <c r="C8900">
        <v>2.27474</v>
      </c>
      <c r="D8900">
        <v>2.5715300000000001</v>
      </c>
      <c r="E8900">
        <v>2.6922299999999999</v>
      </c>
      <c r="F8900">
        <v>2.7729200000000001</v>
      </c>
      <c r="G8900">
        <v>2.90713</v>
      </c>
    </row>
    <row r="8901" spans="1:7" x14ac:dyDescent="0.3">
      <c r="A8901" t="s">
        <v>7199</v>
      </c>
      <c r="B8901">
        <v>3.2559200000000001</v>
      </c>
      <c r="C8901">
        <v>4.46617</v>
      </c>
      <c r="D8901">
        <v>3.9027099999999999</v>
      </c>
      <c r="E8901">
        <v>3.7594400000000001</v>
      </c>
      <c r="F8901">
        <v>4.2572200000000002</v>
      </c>
      <c r="G8901">
        <v>3.5215800000000002</v>
      </c>
    </row>
    <row r="8902" spans="1:7" x14ac:dyDescent="0.3">
      <c r="A8902" t="s">
        <v>13494</v>
      </c>
      <c r="B8902">
        <v>3.2555700000000001</v>
      </c>
      <c r="C8902">
        <v>3.9917899999999999</v>
      </c>
      <c r="D8902">
        <v>3.3256800000000002</v>
      </c>
      <c r="E8902">
        <v>3.5840000000000001</v>
      </c>
      <c r="F8902">
        <v>4.0188800000000002</v>
      </c>
      <c r="G8902">
        <v>4.6767399999999997</v>
      </c>
    </row>
    <row r="8903" spans="1:7" x14ac:dyDescent="0.3">
      <c r="A8903" t="s">
        <v>14576</v>
      </c>
      <c r="B8903">
        <v>3.25461</v>
      </c>
      <c r="C8903">
        <v>3.49105</v>
      </c>
      <c r="D8903">
        <v>3.8926500000000002</v>
      </c>
      <c r="E8903">
        <v>3.8567399999999998</v>
      </c>
      <c r="F8903">
        <v>0</v>
      </c>
      <c r="G8903">
        <v>4.6245700000000003</v>
      </c>
    </row>
    <row r="8904" spans="1:7" x14ac:dyDescent="0.3">
      <c r="A8904" t="s">
        <v>4012</v>
      </c>
      <c r="B8904">
        <v>3.2539600000000002</v>
      </c>
      <c r="C8904">
        <v>2.71028</v>
      </c>
      <c r="D8904">
        <v>3.2726199999999999</v>
      </c>
      <c r="E8904">
        <v>2.1446700000000001</v>
      </c>
      <c r="F8904">
        <v>1.30447</v>
      </c>
      <c r="G8904">
        <v>3.50732</v>
      </c>
    </row>
    <row r="8905" spans="1:7" x14ac:dyDescent="0.3">
      <c r="A8905" t="s">
        <v>345</v>
      </c>
      <c r="B8905">
        <v>3.2536999999999998</v>
      </c>
      <c r="C8905">
        <v>2.8961899999999998</v>
      </c>
      <c r="D8905">
        <v>4.9705199999999996</v>
      </c>
      <c r="E8905">
        <v>4.4049399999999999</v>
      </c>
      <c r="F8905">
        <v>5.5710499999999996</v>
      </c>
      <c r="G8905">
        <v>4.6922899999999998</v>
      </c>
    </row>
    <row r="8906" spans="1:7" x14ac:dyDescent="0.3">
      <c r="A8906" t="s">
        <v>1300</v>
      </c>
      <c r="B8906">
        <v>3.2529599999999999</v>
      </c>
      <c r="C8906">
        <v>3.13124</v>
      </c>
      <c r="D8906">
        <v>3.1110500000000001</v>
      </c>
      <c r="E8906">
        <v>5.2369199999999996</v>
      </c>
      <c r="F8906">
        <v>4.6567699999999999</v>
      </c>
      <c r="G8906">
        <v>3.3957700000000002</v>
      </c>
    </row>
    <row r="8907" spans="1:7" x14ac:dyDescent="0.3">
      <c r="A8907" t="s">
        <v>10251</v>
      </c>
      <c r="B8907">
        <v>3.25284</v>
      </c>
      <c r="C8907">
        <v>2.0503999999999998</v>
      </c>
      <c r="D8907">
        <v>2.7559399999999998</v>
      </c>
      <c r="E8907">
        <v>3.6432699999999998</v>
      </c>
      <c r="F8907">
        <v>2.8669099999999998</v>
      </c>
      <c r="G8907">
        <v>3.0264099999999998</v>
      </c>
    </row>
    <row r="8908" spans="1:7" x14ac:dyDescent="0.3">
      <c r="A8908" t="s">
        <v>9228</v>
      </c>
      <c r="B8908">
        <v>3.25074</v>
      </c>
      <c r="C8908">
        <v>3.20533</v>
      </c>
      <c r="D8908">
        <v>4.4089400000000003</v>
      </c>
      <c r="E8908">
        <v>3.3118300000000001</v>
      </c>
      <c r="F8908">
        <v>3.66751</v>
      </c>
      <c r="G8908">
        <v>3.6780599999999999</v>
      </c>
    </row>
    <row r="8909" spans="1:7" x14ac:dyDescent="0.3">
      <c r="A8909" t="s">
        <v>14336</v>
      </c>
      <c r="B8909">
        <v>3.2503299999999999</v>
      </c>
      <c r="C8909">
        <v>0.69848299999999997</v>
      </c>
      <c r="D8909">
        <v>2.35798</v>
      </c>
      <c r="E8909">
        <v>0.435359</v>
      </c>
      <c r="F8909">
        <v>0.38669700000000001</v>
      </c>
      <c r="G8909">
        <v>1.0680000000000001</v>
      </c>
    </row>
    <row r="8910" spans="1:7" x14ac:dyDescent="0.3">
      <c r="A8910" t="s">
        <v>13303</v>
      </c>
      <c r="B8910">
        <v>3.2492999999999999</v>
      </c>
      <c r="C8910">
        <v>2.3466999999999998</v>
      </c>
      <c r="D8910">
        <v>4.1762699999999997</v>
      </c>
      <c r="E8910">
        <v>3.9514100000000001</v>
      </c>
      <c r="F8910">
        <v>4.4284299999999996</v>
      </c>
      <c r="G8910">
        <v>5.13436</v>
      </c>
    </row>
    <row r="8911" spans="1:7" x14ac:dyDescent="0.3">
      <c r="A8911" t="s">
        <v>10216</v>
      </c>
      <c r="B8911">
        <v>3.24844</v>
      </c>
      <c r="C8911">
        <v>1.7411300000000001</v>
      </c>
      <c r="D8911">
        <v>3.9137</v>
      </c>
      <c r="E8911">
        <v>1.7464500000000001</v>
      </c>
      <c r="F8911">
        <v>3.22512</v>
      </c>
      <c r="G8911">
        <v>1.41604</v>
      </c>
    </row>
    <row r="8912" spans="1:7" x14ac:dyDescent="0.3">
      <c r="A8912" t="s">
        <v>138</v>
      </c>
      <c r="B8912">
        <v>3.2471399999999999</v>
      </c>
      <c r="C8912">
        <v>3.4417</v>
      </c>
      <c r="D8912">
        <v>4.02745</v>
      </c>
      <c r="E8912">
        <v>2.4332699999999998</v>
      </c>
      <c r="F8912">
        <v>3.11876</v>
      </c>
      <c r="G8912">
        <v>3.1755800000000001</v>
      </c>
    </row>
    <row r="8913" spans="1:7" x14ac:dyDescent="0.3">
      <c r="A8913" t="s">
        <v>9789</v>
      </c>
      <c r="B8913">
        <v>3.2471100000000002</v>
      </c>
      <c r="C8913">
        <v>0.47229500000000002</v>
      </c>
      <c r="D8913">
        <v>1.2195400000000001</v>
      </c>
      <c r="E8913">
        <v>2.8588399999999998</v>
      </c>
      <c r="F8913">
        <v>2.68994</v>
      </c>
      <c r="G8913">
        <v>7.8302500000000004</v>
      </c>
    </row>
    <row r="8914" spans="1:7" x14ac:dyDescent="0.3">
      <c r="A8914" t="s">
        <v>13176</v>
      </c>
      <c r="B8914">
        <v>3.24268</v>
      </c>
      <c r="C8914">
        <v>3.92977</v>
      </c>
      <c r="D8914">
        <v>3.3603000000000001</v>
      </c>
      <c r="E8914">
        <v>2.2328000000000001</v>
      </c>
      <c r="F8914">
        <v>1.5791200000000001</v>
      </c>
      <c r="G8914">
        <v>1.72946</v>
      </c>
    </row>
    <row r="8915" spans="1:7" x14ac:dyDescent="0.3">
      <c r="A8915" t="s">
        <v>12343</v>
      </c>
      <c r="B8915">
        <v>3.24139</v>
      </c>
      <c r="C8915">
        <v>3.46645</v>
      </c>
      <c r="D8915">
        <v>5.0290299999999997</v>
      </c>
      <c r="E8915">
        <v>5.4106100000000001</v>
      </c>
      <c r="F8915">
        <v>5.2976299999999998</v>
      </c>
      <c r="G8915">
        <v>4.9370500000000002</v>
      </c>
    </row>
    <row r="8916" spans="1:7" x14ac:dyDescent="0.3">
      <c r="A8916" t="s">
        <v>14116</v>
      </c>
      <c r="B8916">
        <v>3.2413400000000001</v>
      </c>
      <c r="C8916">
        <v>3.0869499999999999</v>
      </c>
      <c r="D8916">
        <v>2.44476</v>
      </c>
      <c r="E8916">
        <v>2.8378999999999999</v>
      </c>
      <c r="F8916">
        <v>2.2334299999999998</v>
      </c>
      <c r="G8916">
        <v>1.98895</v>
      </c>
    </row>
    <row r="8917" spans="1:7" x14ac:dyDescent="0.3">
      <c r="A8917" t="s">
        <v>14448</v>
      </c>
      <c r="B8917">
        <v>3.24078</v>
      </c>
      <c r="C8917">
        <v>0</v>
      </c>
      <c r="D8917">
        <v>0</v>
      </c>
      <c r="E8917">
        <v>3.21801</v>
      </c>
      <c r="F8917">
        <v>0</v>
      </c>
      <c r="G8917">
        <v>0</v>
      </c>
    </row>
    <row r="8918" spans="1:7" x14ac:dyDescent="0.3">
      <c r="A8918" t="s">
        <v>14076</v>
      </c>
      <c r="B8918">
        <v>3.2380599999999999</v>
      </c>
      <c r="C8918">
        <v>2.6857000000000002</v>
      </c>
      <c r="D8918">
        <v>3.61869</v>
      </c>
      <c r="E8918">
        <v>3.6911800000000001</v>
      </c>
      <c r="F8918">
        <v>4.7271200000000002</v>
      </c>
      <c r="G8918">
        <v>4.3894000000000002</v>
      </c>
    </row>
    <row r="8919" spans="1:7" x14ac:dyDescent="0.3">
      <c r="A8919" t="s">
        <v>361</v>
      </c>
      <c r="B8919">
        <v>3.2354699999999998</v>
      </c>
      <c r="C8919">
        <v>3.7319300000000002</v>
      </c>
      <c r="D8919">
        <v>4.0368899999999996</v>
      </c>
      <c r="E8919">
        <v>4.1049899999999999</v>
      </c>
      <c r="F8919">
        <v>3.4141599999999999</v>
      </c>
      <c r="G8919">
        <v>4.2140399999999998</v>
      </c>
    </row>
    <row r="8920" spans="1:7" x14ac:dyDescent="0.3">
      <c r="A8920" t="s">
        <v>6531</v>
      </c>
      <c r="B8920">
        <v>3.2338200000000001</v>
      </c>
      <c r="C8920">
        <v>2.8167900000000001</v>
      </c>
      <c r="D8920">
        <v>2.4475199999999999</v>
      </c>
      <c r="E8920">
        <v>2.0859899999999998</v>
      </c>
      <c r="F8920">
        <v>1.53715</v>
      </c>
      <c r="G8920">
        <v>1.9018299999999999</v>
      </c>
    </row>
    <row r="8921" spans="1:7" x14ac:dyDescent="0.3">
      <c r="A8921" t="s">
        <v>14463</v>
      </c>
      <c r="B8921">
        <v>3.22777</v>
      </c>
      <c r="C8921">
        <v>0</v>
      </c>
      <c r="D8921">
        <v>0</v>
      </c>
      <c r="E8921">
        <v>0</v>
      </c>
      <c r="F8921">
        <v>0</v>
      </c>
      <c r="G8921">
        <v>0</v>
      </c>
    </row>
    <row r="8922" spans="1:7" x14ac:dyDescent="0.3">
      <c r="A8922" t="s">
        <v>12057</v>
      </c>
      <c r="B8922">
        <v>3.22471</v>
      </c>
      <c r="C8922">
        <v>2.5328599999999999</v>
      </c>
      <c r="D8922">
        <v>3.1353399999999998</v>
      </c>
      <c r="E8922">
        <v>3.5006699999999999</v>
      </c>
      <c r="F8922">
        <v>3.4130600000000002</v>
      </c>
      <c r="G8922">
        <v>3.2853599999999998</v>
      </c>
    </row>
    <row r="8923" spans="1:7" x14ac:dyDescent="0.3">
      <c r="A8923" t="s">
        <v>7791</v>
      </c>
      <c r="B8923">
        <v>3.22465</v>
      </c>
      <c r="C8923">
        <v>3.5139999999999998</v>
      </c>
      <c r="D8923">
        <v>4.4156700000000004</v>
      </c>
      <c r="E8923">
        <v>3.5960399999999999</v>
      </c>
      <c r="F8923">
        <v>2.5472600000000001</v>
      </c>
      <c r="G8923">
        <v>3.92814</v>
      </c>
    </row>
    <row r="8924" spans="1:7" x14ac:dyDescent="0.3">
      <c r="A8924" t="s">
        <v>6771</v>
      </c>
      <c r="B8924">
        <v>3.2224699999999999</v>
      </c>
      <c r="C8924">
        <v>5.4054500000000001</v>
      </c>
      <c r="D8924">
        <v>4.7990199999999996</v>
      </c>
      <c r="E8924">
        <v>4.9542799999999998</v>
      </c>
      <c r="F8924">
        <v>4.5649600000000001</v>
      </c>
      <c r="G8924">
        <v>6.39567</v>
      </c>
    </row>
    <row r="8925" spans="1:7" x14ac:dyDescent="0.3">
      <c r="A8925" t="s">
        <v>6311</v>
      </c>
      <c r="B8925">
        <v>3.2195399999999998</v>
      </c>
      <c r="C8925">
        <v>3.3906999999999998</v>
      </c>
      <c r="D8925">
        <v>3.0925699999999998</v>
      </c>
      <c r="E8925">
        <v>2.8753199999999999</v>
      </c>
      <c r="F8925">
        <v>2.3184499999999999</v>
      </c>
      <c r="G8925">
        <v>3.1093600000000001</v>
      </c>
    </row>
    <row r="8926" spans="1:7" x14ac:dyDescent="0.3">
      <c r="A8926" t="s">
        <v>8009</v>
      </c>
      <c r="B8926">
        <v>3.2195299999999998</v>
      </c>
      <c r="C8926">
        <v>2.9079799999999998</v>
      </c>
      <c r="D8926">
        <v>2.5710799999999998</v>
      </c>
      <c r="E8926">
        <v>3.3391000000000002</v>
      </c>
      <c r="F8926">
        <v>2.0455100000000002</v>
      </c>
      <c r="G8926">
        <v>3.3826999999999998</v>
      </c>
    </row>
    <row r="8927" spans="1:7" x14ac:dyDescent="0.3">
      <c r="A8927" t="s">
        <v>7242</v>
      </c>
      <c r="B8927">
        <v>3.21706</v>
      </c>
      <c r="C8927">
        <v>2.6605799999999999</v>
      </c>
      <c r="D8927">
        <v>3.82647</v>
      </c>
      <c r="E8927">
        <v>4.1238000000000001</v>
      </c>
      <c r="F8927">
        <v>4.2185499999999996</v>
      </c>
      <c r="G8927">
        <v>5.1541300000000003</v>
      </c>
    </row>
    <row r="8928" spans="1:7" x14ac:dyDescent="0.3">
      <c r="A8928" t="s">
        <v>841</v>
      </c>
      <c r="B8928">
        <v>3.2147600000000001</v>
      </c>
      <c r="C8928">
        <v>5.6930199999999997</v>
      </c>
      <c r="D8928">
        <v>4.0913599999999999</v>
      </c>
      <c r="E8928">
        <v>0</v>
      </c>
      <c r="F8928">
        <v>0</v>
      </c>
      <c r="G8928">
        <v>0</v>
      </c>
    </row>
    <row r="8929" spans="1:7" x14ac:dyDescent="0.3">
      <c r="A8929" t="s">
        <v>14218</v>
      </c>
      <c r="B8929">
        <v>3.2140599999999999</v>
      </c>
      <c r="C8929">
        <v>2.4144199999999998</v>
      </c>
      <c r="D8929">
        <v>1.98255</v>
      </c>
      <c r="E8929">
        <v>2.0101499999999999</v>
      </c>
      <c r="F8929">
        <v>2.05158</v>
      </c>
      <c r="G8929">
        <v>1.25705</v>
      </c>
    </row>
    <row r="8930" spans="1:7" x14ac:dyDescent="0.3">
      <c r="A8930" t="s">
        <v>2373</v>
      </c>
      <c r="B8930">
        <v>3.21367</v>
      </c>
      <c r="C8930">
        <v>4.5976600000000003</v>
      </c>
      <c r="D8930">
        <v>3.0886800000000001</v>
      </c>
      <c r="E8930">
        <v>2.1019399999999999</v>
      </c>
      <c r="F8930">
        <v>2.7973499999999998</v>
      </c>
      <c r="G8930">
        <v>1.98793</v>
      </c>
    </row>
    <row r="8931" spans="1:7" x14ac:dyDescent="0.3">
      <c r="A8931" t="s">
        <v>7115</v>
      </c>
      <c r="B8931">
        <v>3.2115999999999998</v>
      </c>
      <c r="C8931">
        <v>2.9563799999999998</v>
      </c>
      <c r="D8931">
        <v>3.1225800000000001</v>
      </c>
      <c r="E8931">
        <v>2.9194599999999999</v>
      </c>
      <c r="F8931">
        <v>3.5279400000000001</v>
      </c>
      <c r="G8931">
        <v>2.96048</v>
      </c>
    </row>
    <row r="8932" spans="1:7" x14ac:dyDescent="0.3">
      <c r="A8932" t="s">
        <v>12234</v>
      </c>
      <c r="B8932">
        <v>3.2073499999999999</v>
      </c>
      <c r="C8932">
        <v>2.8556599999999999</v>
      </c>
      <c r="D8932">
        <v>1.72139</v>
      </c>
      <c r="E8932">
        <v>2.0161600000000002</v>
      </c>
      <c r="F8932">
        <v>1.9316899999999999</v>
      </c>
      <c r="G8932">
        <v>0.90471299999999999</v>
      </c>
    </row>
    <row r="8933" spans="1:7" x14ac:dyDescent="0.3">
      <c r="A8933" t="s">
        <v>9357</v>
      </c>
      <c r="B8933">
        <v>3.20702</v>
      </c>
      <c r="C8933">
        <v>3.1936300000000002</v>
      </c>
      <c r="D8933">
        <v>3.05585</v>
      </c>
      <c r="E8933">
        <v>2.8131400000000002</v>
      </c>
      <c r="F8933">
        <v>4.3129999999999997</v>
      </c>
      <c r="G8933">
        <v>2.29406</v>
      </c>
    </row>
    <row r="8934" spans="1:7" x14ac:dyDescent="0.3">
      <c r="A8934" t="s">
        <v>13190</v>
      </c>
      <c r="B8934">
        <v>3.2060599999999999</v>
      </c>
      <c r="C8934">
        <v>0.486757</v>
      </c>
      <c r="D8934">
        <v>2.77935</v>
      </c>
      <c r="E8934">
        <v>0.28804299999999999</v>
      </c>
      <c r="F8934">
        <v>0.24699399999999999</v>
      </c>
      <c r="G8934">
        <v>0.54693099999999994</v>
      </c>
    </row>
    <row r="8935" spans="1:7" x14ac:dyDescent="0.3">
      <c r="A8935" t="s">
        <v>14570</v>
      </c>
      <c r="B8935">
        <v>3.2050399999999999</v>
      </c>
      <c r="C8935">
        <v>2.8602099999999999</v>
      </c>
      <c r="D8935">
        <v>3.1781299999999999</v>
      </c>
      <c r="E8935">
        <v>2.41506</v>
      </c>
      <c r="F8935">
        <v>2.9705599999999999</v>
      </c>
      <c r="G8935">
        <v>0</v>
      </c>
    </row>
    <row r="8936" spans="1:7" x14ac:dyDescent="0.3">
      <c r="A8936" t="s">
        <v>7347</v>
      </c>
      <c r="B8936">
        <v>3.2026599999999998</v>
      </c>
      <c r="C8936">
        <v>3.052</v>
      </c>
      <c r="D8936">
        <v>4.2804000000000002</v>
      </c>
      <c r="E8936">
        <v>4.1228499999999997</v>
      </c>
      <c r="F8936">
        <v>3.7450100000000002</v>
      </c>
      <c r="G8936">
        <v>3.95309</v>
      </c>
    </row>
    <row r="8937" spans="1:7" x14ac:dyDescent="0.3">
      <c r="A8937" t="s">
        <v>3057</v>
      </c>
      <c r="B8937">
        <v>3.2026599999999998</v>
      </c>
      <c r="C8937">
        <v>2.9216000000000002</v>
      </c>
      <c r="D8937">
        <v>2.3249300000000002</v>
      </c>
      <c r="E8937">
        <v>1.67954</v>
      </c>
      <c r="F8937">
        <v>1.1474200000000001</v>
      </c>
      <c r="G8937">
        <v>1.93204</v>
      </c>
    </row>
    <row r="8938" spans="1:7" x14ac:dyDescent="0.3">
      <c r="A8938" t="s">
        <v>9109</v>
      </c>
      <c r="B8938">
        <v>3.20262</v>
      </c>
      <c r="C8938">
        <v>2.9568099999999999</v>
      </c>
      <c r="D8938">
        <v>3.3271199999999999</v>
      </c>
      <c r="E8938">
        <v>3.0587800000000001</v>
      </c>
      <c r="F8938">
        <v>2.7252000000000001</v>
      </c>
      <c r="G8938">
        <v>3.3297400000000001</v>
      </c>
    </row>
    <row r="8939" spans="1:7" x14ac:dyDescent="0.3">
      <c r="A8939" t="s">
        <v>8943</v>
      </c>
      <c r="B8939">
        <v>3.2022200000000001</v>
      </c>
      <c r="C8939">
        <v>4.8548299999999998</v>
      </c>
      <c r="D8939">
        <v>8.9380900000000008</v>
      </c>
      <c r="E8939">
        <v>1.66527</v>
      </c>
      <c r="F8939">
        <v>2.3020700000000001</v>
      </c>
      <c r="G8939">
        <v>2.5542099999999999</v>
      </c>
    </row>
    <row r="8940" spans="1:7" x14ac:dyDescent="0.3">
      <c r="A8940" t="s">
        <v>8366</v>
      </c>
      <c r="B8940">
        <v>3.2018900000000001</v>
      </c>
      <c r="C8940">
        <v>3.2908499999999998</v>
      </c>
      <c r="D8940">
        <v>4.5485100000000003</v>
      </c>
      <c r="E8940">
        <v>2.4014700000000002</v>
      </c>
      <c r="F8940">
        <v>3.7105600000000001</v>
      </c>
      <c r="G8940">
        <v>2.6230099999999998</v>
      </c>
    </row>
    <row r="8941" spans="1:7" x14ac:dyDescent="0.3">
      <c r="A8941" t="s">
        <v>13782</v>
      </c>
      <c r="B8941">
        <v>3.19977</v>
      </c>
      <c r="C8941">
        <v>2.4034</v>
      </c>
      <c r="D8941">
        <v>1.8644799999999999</v>
      </c>
      <c r="E8941">
        <v>2.5571899999999999</v>
      </c>
      <c r="F8941">
        <v>2.7678799999999999</v>
      </c>
      <c r="G8941">
        <v>4.2930799999999998</v>
      </c>
    </row>
    <row r="8942" spans="1:7" x14ac:dyDescent="0.3">
      <c r="A8942" t="s">
        <v>12957</v>
      </c>
      <c r="B8942">
        <v>3.1993</v>
      </c>
      <c r="C8942">
        <v>2.8841000000000001</v>
      </c>
      <c r="D8942">
        <v>3.77068</v>
      </c>
      <c r="E8942">
        <v>3.7944300000000002</v>
      </c>
      <c r="F8942">
        <v>3.0794899999999998</v>
      </c>
      <c r="G8942">
        <v>4.7127999999999997</v>
      </c>
    </row>
    <row r="8943" spans="1:7" x14ac:dyDescent="0.3">
      <c r="A8943" t="s">
        <v>6776</v>
      </c>
      <c r="B8943">
        <v>3.1949999999999998</v>
      </c>
      <c r="C8943">
        <v>7.2160000000000002</v>
      </c>
      <c r="D8943">
        <v>4.0503299999999998</v>
      </c>
      <c r="E8943">
        <v>2.7606199999999999</v>
      </c>
      <c r="F8943">
        <v>2.4245899999999998</v>
      </c>
      <c r="G8943">
        <v>3.55267</v>
      </c>
    </row>
    <row r="8944" spans="1:7" x14ac:dyDescent="0.3">
      <c r="A8944" t="s">
        <v>7450</v>
      </c>
      <c r="B8944">
        <v>3.1949900000000002</v>
      </c>
      <c r="C8944">
        <v>0</v>
      </c>
      <c r="D8944">
        <v>0</v>
      </c>
      <c r="E8944">
        <v>0</v>
      </c>
      <c r="F8944">
        <v>0</v>
      </c>
      <c r="G8944">
        <v>0</v>
      </c>
    </row>
    <row r="8945" spans="1:7" x14ac:dyDescent="0.3">
      <c r="A8945" t="s">
        <v>4090</v>
      </c>
      <c r="B8945">
        <v>3.19476</v>
      </c>
      <c r="C8945">
        <v>4.6027300000000002</v>
      </c>
      <c r="D8945">
        <v>4.9965999999999999</v>
      </c>
      <c r="E8945">
        <v>4.5151199999999996</v>
      </c>
      <c r="F8945">
        <v>4.9609399999999999</v>
      </c>
      <c r="G8945">
        <v>4.8548600000000004</v>
      </c>
    </row>
    <row r="8946" spans="1:7" x14ac:dyDescent="0.3">
      <c r="A8946" t="s">
        <v>795</v>
      </c>
      <c r="B8946">
        <v>3.1946099999999999</v>
      </c>
      <c r="C8946">
        <v>1.38225</v>
      </c>
      <c r="D8946">
        <v>2.8324199999999999</v>
      </c>
      <c r="E8946">
        <v>2.0367999999999999</v>
      </c>
      <c r="F8946">
        <v>1.99292</v>
      </c>
      <c r="G8946">
        <v>3.3283</v>
      </c>
    </row>
    <row r="8947" spans="1:7" x14ac:dyDescent="0.3">
      <c r="A8947" t="s">
        <v>12602</v>
      </c>
      <c r="B8947">
        <v>3.1915800000000001</v>
      </c>
      <c r="C8947">
        <v>2.9201000000000001</v>
      </c>
      <c r="D8947">
        <v>4.7641</v>
      </c>
      <c r="E8947">
        <v>3.3480400000000001</v>
      </c>
      <c r="F8947">
        <v>6.6148999999999996</v>
      </c>
      <c r="G8947">
        <v>5.9902899999999999</v>
      </c>
    </row>
    <row r="8948" spans="1:7" x14ac:dyDescent="0.3">
      <c r="A8948" t="s">
        <v>6338</v>
      </c>
      <c r="B8948">
        <v>3.1869100000000001</v>
      </c>
      <c r="C8948">
        <v>3.5062899999999999</v>
      </c>
      <c r="D8948">
        <v>4.67178</v>
      </c>
      <c r="E8948">
        <v>4.4071699999999998</v>
      </c>
      <c r="F8948">
        <v>3.4121600000000001</v>
      </c>
      <c r="G8948">
        <v>5.0066499999999996</v>
      </c>
    </row>
    <row r="8949" spans="1:7" x14ac:dyDescent="0.3">
      <c r="A8949" t="s">
        <v>527</v>
      </c>
      <c r="B8949">
        <v>3.18614</v>
      </c>
      <c r="C8949">
        <v>2.1609600000000002</v>
      </c>
      <c r="D8949">
        <v>2.9796200000000002</v>
      </c>
      <c r="E8949">
        <v>3.2834300000000001</v>
      </c>
      <c r="F8949">
        <v>2.5582500000000001</v>
      </c>
      <c r="G8949">
        <v>2.6936399999999998</v>
      </c>
    </row>
    <row r="8950" spans="1:7" x14ac:dyDescent="0.3">
      <c r="A8950" t="s">
        <v>9441</v>
      </c>
      <c r="B8950">
        <v>3.1845400000000001</v>
      </c>
      <c r="C8950">
        <v>2.7893500000000002</v>
      </c>
      <c r="D8950">
        <v>4.2332599999999996</v>
      </c>
      <c r="E8950">
        <v>3.05545</v>
      </c>
      <c r="F8950">
        <v>3.10751</v>
      </c>
      <c r="G8950">
        <v>4.9263399999999997</v>
      </c>
    </row>
    <row r="8951" spans="1:7" x14ac:dyDescent="0.3">
      <c r="A8951" t="s">
        <v>6443</v>
      </c>
      <c r="B8951">
        <v>3.1819799999999998</v>
      </c>
      <c r="C8951">
        <v>3.0313400000000001</v>
      </c>
      <c r="D8951">
        <v>5.2958600000000002</v>
      </c>
      <c r="E8951">
        <v>6.0655000000000001</v>
      </c>
      <c r="F8951">
        <v>5.2592600000000003</v>
      </c>
      <c r="G8951">
        <v>5.8733199999999997</v>
      </c>
    </row>
    <row r="8952" spans="1:7" x14ac:dyDescent="0.3">
      <c r="A8952" t="s">
        <v>13341</v>
      </c>
      <c r="B8952">
        <v>3.1819199999999999</v>
      </c>
      <c r="C8952">
        <v>2.6490200000000002</v>
      </c>
      <c r="D8952">
        <v>2.5688200000000001</v>
      </c>
      <c r="E8952">
        <v>2.9400400000000002</v>
      </c>
      <c r="F8952">
        <v>3.1650900000000002</v>
      </c>
      <c r="G8952">
        <v>3.09084</v>
      </c>
    </row>
    <row r="8953" spans="1:7" x14ac:dyDescent="0.3">
      <c r="A8953" t="s">
        <v>11177</v>
      </c>
      <c r="B8953">
        <v>3.1814399999999998</v>
      </c>
      <c r="C8953">
        <v>2.7502800000000001</v>
      </c>
      <c r="D8953">
        <v>2.8470200000000001</v>
      </c>
      <c r="E8953">
        <v>2.8912100000000001</v>
      </c>
      <c r="F8953">
        <v>1.9395800000000001</v>
      </c>
      <c r="G8953">
        <v>4.02651</v>
      </c>
    </row>
    <row r="8954" spans="1:7" x14ac:dyDescent="0.3">
      <c r="A8954" t="s">
        <v>10158</v>
      </c>
      <c r="B8954">
        <v>3.18032</v>
      </c>
      <c r="C8954">
        <v>4.1089799999999999</v>
      </c>
      <c r="D8954">
        <v>4.0978399999999997</v>
      </c>
      <c r="E8954">
        <v>2.72343</v>
      </c>
      <c r="F8954">
        <v>2.7284799999999998</v>
      </c>
      <c r="G8954">
        <v>3.84335</v>
      </c>
    </row>
    <row r="8955" spans="1:7" x14ac:dyDescent="0.3">
      <c r="A8955" t="s">
        <v>11835</v>
      </c>
      <c r="B8955">
        <v>3.1780599999999999</v>
      </c>
      <c r="C8955">
        <v>3.4532799999999999</v>
      </c>
      <c r="D8955">
        <v>3.0838100000000002</v>
      </c>
      <c r="E8955">
        <v>3.4905900000000001</v>
      </c>
      <c r="F8955">
        <v>2.5112299999999999</v>
      </c>
      <c r="G8955">
        <v>2.76098</v>
      </c>
    </row>
    <row r="8956" spans="1:7" x14ac:dyDescent="0.3">
      <c r="A8956" t="s">
        <v>12777</v>
      </c>
      <c r="B8956">
        <v>3.1776300000000002</v>
      </c>
      <c r="C8956">
        <v>4.4753800000000004</v>
      </c>
      <c r="D8956">
        <v>5.5096600000000002</v>
      </c>
      <c r="E8956">
        <v>2.3502200000000002</v>
      </c>
      <c r="F8956">
        <v>4.9659800000000001</v>
      </c>
      <c r="G8956">
        <v>6.2062200000000001</v>
      </c>
    </row>
    <row r="8957" spans="1:7" x14ac:dyDescent="0.3">
      <c r="A8957" t="s">
        <v>9316</v>
      </c>
      <c r="B8957">
        <v>3.1760799999999998</v>
      </c>
      <c r="C8957">
        <v>4.24857</v>
      </c>
      <c r="D8957">
        <v>3.2020200000000001</v>
      </c>
      <c r="E8957">
        <v>3.6275900000000001</v>
      </c>
      <c r="F8957">
        <v>2.4001999999999999</v>
      </c>
      <c r="G8957">
        <v>3.79792</v>
      </c>
    </row>
    <row r="8958" spans="1:7" x14ac:dyDescent="0.3">
      <c r="A8958" t="s">
        <v>11538</v>
      </c>
      <c r="B8958">
        <v>3.1746099999999999</v>
      </c>
      <c r="C8958">
        <v>2.7621899999999999</v>
      </c>
      <c r="D8958">
        <v>2.4548800000000002</v>
      </c>
      <c r="E8958">
        <v>1.8673599999999999</v>
      </c>
      <c r="F8958">
        <v>3.9700899999999999</v>
      </c>
      <c r="G8958">
        <v>1.9959</v>
      </c>
    </row>
    <row r="8959" spans="1:7" x14ac:dyDescent="0.3">
      <c r="A8959" t="s">
        <v>7259</v>
      </c>
      <c r="B8959">
        <v>3.1736200000000001</v>
      </c>
      <c r="C8959">
        <v>3.0774599999999999</v>
      </c>
      <c r="D8959">
        <v>3.48536</v>
      </c>
      <c r="E8959">
        <v>3.2356199999999999</v>
      </c>
      <c r="F8959">
        <v>2.5275400000000001</v>
      </c>
      <c r="G8959">
        <v>2.72634</v>
      </c>
    </row>
    <row r="8960" spans="1:7" x14ac:dyDescent="0.3">
      <c r="A8960" t="s">
        <v>13690</v>
      </c>
      <c r="B8960">
        <v>3.1731500000000001</v>
      </c>
      <c r="C8960">
        <v>0</v>
      </c>
      <c r="D8960">
        <v>0</v>
      </c>
      <c r="E8960">
        <v>0</v>
      </c>
      <c r="F8960">
        <v>0</v>
      </c>
      <c r="G8960">
        <v>2.7965</v>
      </c>
    </row>
    <row r="8961" spans="1:7" x14ac:dyDescent="0.3">
      <c r="A8961" t="s">
        <v>8202</v>
      </c>
      <c r="B8961">
        <v>3.17022</v>
      </c>
      <c r="C8961">
        <v>1.6447499999999999</v>
      </c>
      <c r="D8961">
        <v>2.5039699999999998</v>
      </c>
      <c r="E8961">
        <v>2.7238899999999999</v>
      </c>
      <c r="F8961">
        <v>2.9778099999999998</v>
      </c>
      <c r="G8961">
        <v>2.1397300000000001</v>
      </c>
    </row>
    <row r="8962" spans="1:7" x14ac:dyDescent="0.3">
      <c r="A8962" t="s">
        <v>7261</v>
      </c>
      <c r="B8962">
        <v>3.16838</v>
      </c>
      <c r="C8962">
        <v>2.3472400000000002</v>
      </c>
      <c r="D8962">
        <v>2.2252200000000002</v>
      </c>
      <c r="E8962">
        <v>0.70341600000000004</v>
      </c>
      <c r="F8962">
        <v>2.81779</v>
      </c>
      <c r="G8962">
        <v>4.7983099999999999</v>
      </c>
    </row>
    <row r="8963" spans="1:7" x14ac:dyDescent="0.3">
      <c r="A8963" t="s">
        <v>10631</v>
      </c>
      <c r="B8963">
        <v>3.1678500000000001</v>
      </c>
      <c r="C8963">
        <v>3.3094299999999999</v>
      </c>
      <c r="D8963">
        <v>3.8365999999999998</v>
      </c>
      <c r="E8963">
        <v>3.3372000000000002</v>
      </c>
      <c r="F8963">
        <v>3.80443</v>
      </c>
      <c r="G8963">
        <v>2.8951500000000001</v>
      </c>
    </row>
    <row r="8964" spans="1:7" x14ac:dyDescent="0.3">
      <c r="A8964" t="s">
        <v>6521</v>
      </c>
      <c r="B8964">
        <v>3.1672899999999999</v>
      </c>
      <c r="C8964">
        <v>1.37724</v>
      </c>
      <c r="D8964">
        <v>3.3111100000000002</v>
      </c>
      <c r="E8964">
        <v>1.6141300000000001</v>
      </c>
      <c r="F8964">
        <v>1.94852</v>
      </c>
      <c r="G8964">
        <v>6.8318899999999996</v>
      </c>
    </row>
    <row r="8965" spans="1:7" x14ac:dyDescent="0.3">
      <c r="A8965" t="s">
        <v>13896</v>
      </c>
      <c r="B8965">
        <v>3.1631399999999998</v>
      </c>
      <c r="C8965">
        <v>2.5006400000000002</v>
      </c>
      <c r="D8965">
        <v>2.1436299999999999</v>
      </c>
      <c r="E8965">
        <v>2.45533</v>
      </c>
      <c r="F8965">
        <v>1.7330099999999999</v>
      </c>
      <c r="G8965">
        <v>1.78348</v>
      </c>
    </row>
    <row r="8966" spans="1:7" x14ac:dyDescent="0.3">
      <c r="A8966" t="s">
        <v>7892</v>
      </c>
      <c r="B8966">
        <v>3.1629700000000001</v>
      </c>
      <c r="C8966">
        <v>4.1669900000000002</v>
      </c>
      <c r="D8966">
        <v>4.41195</v>
      </c>
      <c r="E8966">
        <v>4.3939000000000004</v>
      </c>
      <c r="F8966">
        <v>3.0240100000000001</v>
      </c>
      <c r="G8966">
        <v>4.1576199999999996</v>
      </c>
    </row>
    <row r="8967" spans="1:7" x14ac:dyDescent="0.3">
      <c r="A8967" t="s">
        <v>9079</v>
      </c>
      <c r="B8967">
        <v>3.1620599999999999</v>
      </c>
      <c r="C8967">
        <v>2.5502199999999999</v>
      </c>
      <c r="D8967">
        <v>2.22201</v>
      </c>
      <c r="E8967">
        <v>2.38009</v>
      </c>
      <c r="F8967">
        <v>2.0989300000000002</v>
      </c>
      <c r="G8967">
        <v>2.3222999999999998</v>
      </c>
    </row>
    <row r="8968" spans="1:7" x14ac:dyDescent="0.3">
      <c r="A8968" t="s">
        <v>13649</v>
      </c>
      <c r="B8968">
        <v>3.1599699999999999</v>
      </c>
      <c r="C8968">
        <v>3.5794800000000002</v>
      </c>
      <c r="D8968">
        <v>3.8187600000000002</v>
      </c>
      <c r="E8968">
        <v>5.0377599999999996</v>
      </c>
      <c r="F8968">
        <v>5.0216200000000004</v>
      </c>
      <c r="G8968">
        <v>4.9636500000000003</v>
      </c>
    </row>
    <row r="8969" spans="1:7" x14ac:dyDescent="0.3">
      <c r="A8969" t="s">
        <v>11139</v>
      </c>
      <c r="B8969">
        <v>3.1585999999999999</v>
      </c>
      <c r="C8969">
        <v>2.8412799999999998</v>
      </c>
      <c r="D8969">
        <v>3.7033499999999999</v>
      </c>
      <c r="E8969">
        <v>3.55803</v>
      </c>
      <c r="F8969">
        <v>2.89811</v>
      </c>
      <c r="G8969">
        <v>3.6256200000000001</v>
      </c>
    </row>
    <row r="8970" spans="1:7" x14ac:dyDescent="0.3">
      <c r="A8970" t="s">
        <v>9545</v>
      </c>
      <c r="B8970">
        <v>3.1539899999999998</v>
      </c>
      <c r="C8970">
        <v>3.7614700000000001</v>
      </c>
      <c r="D8970">
        <v>3.3619400000000002</v>
      </c>
      <c r="E8970">
        <v>3.3463400000000001</v>
      </c>
      <c r="F8970">
        <v>2.9524900000000001</v>
      </c>
      <c r="G8970">
        <v>3.5683099999999999</v>
      </c>
    </row>
    <row r="8971" spans="1:7" x14ac:dyDescent="0.3">
      <c r="A8971" t="s">
        <v>7334</v>
      </c>
      <c r="B8971">
        <v>3.1534399999999998</v>
      </c>
      <c r="C8971">
        <v>2.41736</v>
      </c>
      <c r="D8971">
        <v>3.6695600000000002</v>
      </c>
      <c r="E8971">
        <v>3.3150400000000002</v>
      </c>
      <c r="F8971">
        <v>4.0281000000000002</v>
      </c>
      <c r="G8971">
        <v>5.8538699999999997</v>
      </c>
    </row>
    <row r="8972" spans="1:7" x14ac:dyDescent="0.3">
      <c r="A8972" t="s">
        <v>11324</v>
      </c>
      <c r="B8972">
        <v>3.1527400000000001</v>
      </c>
      <c r="C8972">
        <v>8.7583500000000001</v>
      </c>
      <c r="D8972">
        <v>5.4961000000000002</v>
      </c>
      <c r="E8972">
        <v>2.9292400000000001</v>
      </c>
      <c r="F8972">
        <v>6.05382</v>
      </c>
      <c r="G8972">
        <v>7.1354499999999996</v>
      </c>
    </row>
    <row r="8973" spans="1:7" x14ac:dyDescent="0.3">
      <c r="A8973" t="s">
        <v>9124</v>
      </c>
      <c r="B8973">
        <v>3.1519900000000001</v>
      </c>
      <c r="C8973">
        <v>4.0072099999999997</v>
      </c>
      <c r="D8973">
        <v>3.2569699999999999</v>
      </c>
      <c r="E8973">
        <v>2.2718799999999999</v>
      </c>
      <c r="F8973">
        <v>3.0521400000000001</v>
      </c>
      <c r="G8973">
        <v>2.2839999999999998</v>
      </c>
    </row>
    <row r="8974" spans="1:7" x14ac:dyDescent="0.3">
      <c r="A8974" t="s">
        <v>7104</v>
      </c>
      <c r="B8974">
        <v>3.1519599999999999</v>
      </c>
      <c r="C8974">
        <v>3.0233699999999999</v>
      </c>
      <c r="D8974">
        <v>3.47668</v>
      </c>
      <c r="E8974">
        <v>4.0873299999999997</v>
      </c>
      <c r="F8974">
        <v>3.4946999999999999</v>
      </c>
      <c r="G8974">
        <v>2.1251000000000002</v>
      </c>
    </row>
    <row r="8975" spans="1:7" x14ac:dyDescent="0.3">
      <c r="A8975" t="s">
        <v>7655</v>
      </c>
      <c r="B8975">
        <v>3.1516199999999999</v>
      </c>
      <c r="C8975">
        <v>3.5550899999999999</v>
      </c>
      <c r="D8975">
        <v>6.0502000000000002</v>
      </c>
      <c r="E8975">
        <v>2.7385899999999999</v>
      </c>
      <c r="F8975">
        <v>4.24451</v>
      </c>
      <c r="G8975">
        <v>6.8500500000000004</v>
      </c>
    </row>
    <row r="8976" spans="1:7" x14ac:dyDescent="0.3">
      <c r="A8976" t="s">
        <v>10648</v>
      </c>
      <c r="B8976">
        <v>3.1512099999999998</v>
      </c>
      <c r="C8976">
        <v>4.9648599999999998</v>
      </c>
      <c r="D8976">
        <v>10.5907</v>
      </c>
      <c r="E8976">
        <v>1.63141</v>
      </c>
      <c r="F8976">
        <v>4.2104499999999998</v>
      </c>
      <c r="G8976">
        <v>4.5162300000000002</v>
      </c>
    </row>
    <row r="8977" spans="1:7" x14ac:dyDescent="0.3">
      <c r="A8977" t="s">
        <v>9579</v>
      </c>
      <c r="B8977">
        <v>3.1508099999999999</v>
      </c>
      <c r="C8977">
        <v>2.16933</v>
      </c>
      <c r="D8977">
        <v>2.9698199999999999</v>
      </c>
      <c r="E8977">
        <v>2.8783699999999999</v>
      </c>
      <c r="F8977">
        <v>2.8214100000000002</v>
      </c>
      <c r="G8977">
        <v>2.02833</v>
      </c>
    </row>
    <row r="8978" spans="1:7" x14ac:dyDescent="0.3">
      <c r="A8978" t="s">
        <v>6363</v>
      </c>
      <c r="B8978">
        <v>3.1493600000000002</v>
      </c>
      <c r="C8978">
        <v>3.8206699999999998</v>
      </c>
      <c r="D8978">
        <v>4.4245900000000002</v>
      </c>
      <c r="E8978">
        <v>3.1038000000000001</v>
      </c>
      <c r="F8978">
        <v>3.4327200000000002</v>
      </c>
      <c r="G8978">
        <v>3.5559599999999998</v>
      </c>
    </row>
    <row r="8979" spans="1:7" x14ac:dyDescent="0.3">
      <c r="A8979" t="s">
        <v>7140</v>
      </c>
      <c r="B8979">
        <v>3.1479699999999999</v>
      </c>
      <c r="C8979">
        <v>2.9247000000000001</v>
      </c>
      <c r="D8979">
        <v>7.3628799999999996</v>
      </c>
      <c r="E8979">
        <v>2.9407700000000001</v>
      </c>
      <c r="F8979">
        <v>2.3915199999999999</v>
      </c>
      <c r="G8979">
        <v>5.9589499999999997</v>
      </c>
    </row>
    <row r="8980" spans="1:7" x14ac:dyDescent="0.3">
      <c r="A8980" t="s">
        <v>4264</v>
      </c>
      <c r="B8980">
        <v>3.1461999999999999</v>
      </c>
      <c r="C8980">
        <v>2.0286900000000001</v>
      </c>
      <c r="D8980">
        <v>6.5530400000000002</v>
      </c>
      <c r="E8980">
        <v>6.5301200000000001</v>
      </c>
      <c r="F8980">
        <v>9.0810600000000008</v>
      </c>
      <c r="G8980">
        <v>7.7599099999999996</v>
      </c>
    </row>
    <row r="8981" spans="1:7" x14ac:dyDescent="0.3">
      <c r="A8981" t="s">
        <v>6795</v>
      </c>
      <c r="B8981">
        <v>3.1459100000000002</v>
      </c>
      <c r="C8981">
        <v>3.05579</v>
      </c>
      <c r="D8981">
        <v>3.0308999999999999</v>
      </c>
      <c r="E8981">
        <v>2.3770899999999999</v>
      </c>
      <c r="F8981">
        <v>2.2140900000000001</v>
      </c>
      <c r="G8981">
        <v>2.07761</v>
      </c>
    </row>
    <row r="8982" spans="1:7" x14ac:dyDescent="0.3">
      <c r="A8982" t="s">
        <v>4300</v>
      </c>
      <c r="B8982">
        <v>3.1454399999999998</v>
      </c>
      <c r="C8982">
        <v>5.8313800000000002</v>
      </c>
      <c r="D8982">
        <v>3.9486599999999998</v>
      </c>
      <c r="E8982">
        <v>2.8457499999999998</v>
      </c>
      <c r="F8982">
        <v>4.5012999999999996</v>
      </c>
      <c r="G8982">
        <v>3.6981999999999999</v>
      </c>
    </row>
    <row r="8983" spans="1:7" x14ac:dyDescent="0.3">
      <c r="A8983" t="s">
        <v>13717</v>
      </c>
      <c r="B8983">
        <v>3.1437300000000001</v>
      </c>
      <c r="C8983">
        <v>3.2905500000000001</v>
      </c>
      <c r="D8983">
        <v>3.5207700000000002</v>
      </c>
      <c r="E8983">
        <v>2.1345900000000002</v>
      </c>
      <c r="F8983">
        <v>2.67015</v>
      </c>
      <c r="G8983">
        <v>2.3978199999999998</v>
      </c>
    </row>
    <row r="8984" spans="1:7" x14ac:dyDescent="0.3">
      <c r="A8984" t="s">
        <v>12618</v>
      </c>
      <c r="B8984">
        <v>3.1415099999999998</v>
      </c>
      <c r="C8984">
        <v>3.0803600000000002</v>
      </c>
      <c r="D8984">
        <v>2.1330100000000001</v>
      </c>
      <c r="E8984">
        <v>1.56331</v>
      </c>
      <c r="F8984">
        <v>2.2977799999999999</v>
      </c>
      <c r="G8984">
        <v>1.44373</v>
      </c>
    </row>
    <row r="8985" spans="1:7" x14ac:dyDescent="0.3">
      <c r="A8985" t="s">
        <v>13498</v>
      </c>
      <c r="B8985">
        <v>3.1399599999999999</v>
      </c>
      <c r="C8985">
        <v>7.0797600000000003</v>
      </c>
      <c r="D8985">
        <v>3.6352099999999998</v>
      </c>
      <c r="E8985">
        <v>2.7018200000000001</v>
      </c>
      <c r="F8985">
        <v>4.8439399999999999</v>
      </c>
      <c r="G8985">
        <v>3.42082</v>
      </c>
    </row>
    <row r="8986" spans="1:7" x14ac:dyDescent="0.3">
      <c r="A8986" t="s">
        <v>6989</v>
      </c>
      <c r="B8986">
        <v>3.13802</v>
      </c>
      <c r="C8986">
        <v>6.8319000000000001</v>
      </c>
      <c r="D8986">
        <v>5.1497299999999999</v>
      </c>
      <c r="E8986">
        <v>3.5058099999999999</v>
      </c>
      <c r="F8986">
        <v>5.0214100000000004</v>
      </c>
      <c r="G8986">
        <v>7.4426800000000002</v>
      </c>
    </row>
    <row r="8987" spans="1:7" x14ac:dyDescent="0.3">
      <c r="A8987" t="s">
        <v>11742</v>
      </c>
      <c r="B8987">
        <v>3.1364999999999998</v>
      </c>
      <c r="C8987">
        <v>2.7646299999999999</v>
      </c>
      <c r="D8987">
        <v>3.6597400000000002</v>
      </c>
      <c r="E8987">
        <v>2.8008700000000002</v>
      </c>
      <c r="F8987">
        <v>2.2323</v>
      </c>
      <c r="G8987">
        <v>2.9972400000000001</v>
      </c>
    </row>
    <row r="8988" spans="1:7" x14ac:dyDescent="0.3">
      <c r="A8988" t="s">
        <v>4881</v>
      </c>
      <c r="B8988">
        <v>3.1340300000000001</v>
      </c>
      <c r="C8988">
        <v>3.0704099999999999</v>
      </c>
      <c r="D8988">
        <v>3.9884499999999998</v>
      </c>
      <c r="E8988">
        <v>3.4069199999999999</v>
      </c>
      <c r="F8988">
        <v>3.3985099999999999</v>
      </c>
      <c r="G8988">
        <v>2.8302999999999998</v>
      </c>
    </row>
    <row r="8989" spans="1:7" x14ac:dyDescent="0.3">
      <c r="A8989" t="s">
        <v>14978</v>
      </c>
      <c r="B8989">
        <v>3.13395</v>
      </c>
      <c r="C8989">
        <v>9.2552699999999994</v>
      </c>
      <c r="D8989">
        <v>9.3411299999999997</v>
      </c>
      <c r="E8989">
        <v>3.5819700000000001</v>
      </c>
      <c r="F8989">
        <v>0</v>
      </c>
      <c r="G8989">
        <v>4.57606</v>
      </c>
    </row>
    <row r="8990" spans="1:7" x14ac:dyDescent="0.3">
      <c r="A8990" t="s">
        <v>11984</v>
      </c>
      <c r="B8990">
        <v>3.1338699999999999</v>
      </c>
      <c r="C8990">
        <v>3.3727399999999998</v>
      </c>
      <c r="D8990">
        <v>2.5711300000000001</v>
      </c>
      <c r="E8990">
        <v>2.1755900000000001</v>
      </c>
      <c r="F8990">
        <v>1.9457800000000001</v>
      </c>
      <c r="G8990">
        <v>1.9638100000000001</v>
      </c>
    </row>
    <row r="8991" spans="1:7" x14ac:dyDescent="0.3">
      <c r="A8991" t="s">
        <v>9494</v>
      </c>
      <c r="B8991">
        <v>3.13368</v>
      </c>
      <c r="C8991">
        <v>4.0738300000000001</v>
      </c>
      <c r="D8991">
        <v>5.5110099999999997</v>
      </c>
      <c r="E8991">
        <v>4.0627199999999997</v>
      </c>
      <c r="F8991">
        <v>4.3661399999999997</v>
      </c>
      <c r="G8991">
        <v>5.4877599999999997</v>
      </c>
    </row>
    <row r="8992" spans="1:7" x14ac:dyDescent="0.3">
      <c r="A8992" t="s">
        <v>897</v>
      </c>
      <c r="B8992">
        <v>3.1294599999999999</v>
      </c>
      <c r="C8992">
        <v>1.2517</v>
      </c>
      <c r="D8992">
        <v>1.5318000000000001</v>
      </c>
      <c r="E8992">
        <v>11.321</v>
      </c>
      <c r="F8992">
        <v>4.4916299999999998</v>
      </c>
      <c r="G8992">
        <v>0.49323899999999998</v>
      </c>
    </row>
    <row r="8993" spans="1:7" x14ac:dyDescent="0.3">
      <c r="A8993" t="s">
        <v>8056</v>
      </c>
      <c r="B8993">
        <v>3.1292399999999998</v>
      </c>
      <c r="C8993">
        <v>4.0143500000000003</v>
      </c>
      <c r="D8993">
        <v>3.89791</v>
      </c>
      <c r="E8993">
        <v>4.98949</v>
      </c>
      <c r="F8993">
        <v>4.4490600000000002</v>
      </c>
      <c r="G8993">
        <v>4.2726499999999996</v>
      </c>
    </row>
    <row r="8994" spans="1:7" x14ac:dyDescent="0.3">
      <c r="A8994" t="s">
        <v>4789</v>
      </c>
      <c r="B8994">
        <v>3.1275400000000002</v>
      </c>
      <c r="C8994">
        <v>3.6858900000000001</v>
      </c>
      <c r="D8994">
        <v>3.7783799999999998</v>
      </c>
      <c r="E8994">
        <v>3.5289999999999999</v>
      </c>
      <c r="F8994">
        <v>4.0117099999999999</v>
      </c>
      <c r="G8994">
        <v>4.3478000000000003</v>
      </c>
    </row>
    <row r="8995" spans="1:7" x14ac:dyDescent="0.3">
      <c r="A8995" t="s">
        <v>6934</v>
      </c>
      <c r="B8995">
        <v>3.1247099999999999</v>
      </c>
      <c r="C8995">
        <v>3.05924</v>
      </c>
      <c r="D8995">
        <v>2.5630600000000001</v>
      </c>
      <c r="E8995">
        <v>2.3608799999999999</v>
      </c>
      <c r="F8995">
        <v>2.3084199999999999</v>
      </c>
      <c r="G8995">
        <v>1.8252299999999999</v>
      </c>
    </row>
    <row r="8996" spans="1:7" x14ac:dyDescent="0.3">
      <c r="A8996" t="s">
        <v>5059</v>
      </c>
      <c r="B8996">
        <v>3.1237200000000001</v>
      </c>
      <c r="C8996">
        <v>4.1409200000000004</v>
      </c>
      <c r="D8996">
        <v>1.79338</v>
      </c>
      <c r="E8996">
        <v>0.81489800000000001</v>
      </c>
      <c r="F8996">
        <v>2.2161400000000002</v>
      </c>
      <c r="G8996">
        <v>2.1280199999999998</v>
      </c>
    </row>
    <row r="8997" spans="1:7" x14ac:dyDescent="0.3">
      <c r="A8997" t="s">
        <v>7493</v>
      </c>
      <c r="B8997">
        <v>3.1232899999999999</v>
      </c>
      <c r="C8997">
        <v>2.8912599999999999</v>
      </c>
      <c r="D8997">
        <v>3.2668400000000002</v>
      </c>
      <c r="E8997">
        <v>2.7255600000000002</v>
      </c>
      <c r="F8997">
        <v>2.2168899999999998</v>
      </c>
      <c r="G8997">
        <v>2.8789699999999998</v>
      </c>
    </row>
    <row r="8998" spans="1:7" x14ac:dyDescent="0.3">
      <c r="A8998" t="s">
        <v>2340</v>
      </c>
      <c r="B8998">
        <v>3.12297</v>
      </c>
      <c r="C8998">
        <v>10.315200000000001</v>
      </c>
      <c r="D8998">
        <v>7.6414299999999997</v>
      </c>
      <c r="E8998">
        <v>4.3458699999999997</v>
      </c>
      <c r="F8998">
        <v>6.7160000000000002</v>
      </c>
      <c r="G8998">
        <v>5.1901400000000004</v>
      </c>
    </row>
    <row r="8999" spans="1:7" x14ac:dyDescent="0.3">
      <c r="A8999" t="s">
        <v>8963</v>
      </c>
      <c r="B8999">
        <v>3.1228899999999999</v>
      </c>
      <c r="C8999">
        <v>2.4252099999999999</v>
      </c>
      <c r="D8999">
        <v>2.1282199999999998</v>
      </c>
      <c r="E8999">
        <v>3.20383</v>
      </c>
      <c r="F8999">
        <v>1.9817499999999999</v>
      </c>
      <c r="G8999">
        <v>1.83571</v>
      </c>
    </row>
    <row r="9000" spans="1:7" x14ac:dyDescent="0.3">
      <c r="A9000" t="s">
        <v>6800</v>
      </c>
      <c r="B9000">
        <v>3.1227200000000002</v>
      </c>
      <c r="C9000">
        <v>0.79790700000000003</v>
      </c>
      <c r="D9000">
        <v>2.3107799999999998</v>
      </c>
      <c r="E9000">
        <v>1.9506300000000001</v>
      </c>
      <c r="F9000">
        <v>1.2524299999999999</v>
      </c>
      <c r="G9000">
        <v>3.53579</v>
      </c>
    </row>
    <row r="9001" spans="1:7" x14ac:dyDescent="0.3">
      <c r="A9001" t="s">
        <v>2148</v>
      </c>
      <c r="B9001">
        <v>3.1219700000000001</v>
      </c>
      <c r="C9001">
        <v>3.2425199999999998</v>
      </c>
      <c r="D9001">
        <v>2.3445</v>
      </c>
      <c r="E9001">
        <v>1.99634</v>
      </c>
      <c r="F9001">
        <v>2.3464999999999998</v>
      </c>
      <c r="G9001">
        <v>1.9940800000000001</v>
      </c>
    </row>
    <row r="9002" spans="1:7" x14ac:dyDescent="0.3">
      <c r="A9002" t="s">
        <v>9410</v>
      </c>
      <c r="B9002">
        <v>3.1208499999999999</v>
      </c>
      <c r="C9002">
        <v>2.8401399999999999</v>
      </c>
      <c r="D9002">
        <v>4.1797700000000004</v>
      </c>
      <c r="E9002">
        <v>3.3621699999999999</v>
      </c>
      <c r="F9002">
        <v>3.5943800000000001</v>
      </c>
      <c r="G9002">
        <v>2.4472299999999998</v>
      </c>
    </row>
    <row r="9003" spans="1:7" x14ac:dyDescent="0.3">
      <c r="A9003" t="s">
        <v>11397</v>
      </c>
      <c r="B9003">
        <v>3.12026</v>
      </c>
      <c r="C9003">
        <v>0</v>
      </c>
      <c r="D9003">
        <v>2.21557</v>
      </c>
      <c r="E9003">
        <v>0.99314499999999994</v>
      </c>
      <c r="F9003">
        <v>3.8399399999999999</v>
      </c>
      <c r="G9003">
        <v>1.5405199999999999</v>
      </c>
    </row>
    <row r="9004" spans="1:7" x14ac:dyDescent="0.3">
      <c r="A9004" t="s">
        <v>3619</v>
      </c>
      <c r="B9004">
        <v>3.1197400000000002</v>
      </c>
      <c r="C9004">
        <v>4.5321600000000002</v>
      </c>
      <c r="D9004">
        <v>3.72864</v>
      </c>
      <c r="E9004">
        <v>3.3596900000000001</v>
      </c>
      <c r="F9004">
        <v>3.2808899999999999</v>
      </c>
      <c r="G9004">
        <v>3.6635900000000001</v>
      </c>
    </row>
    <row r="9005" spans="1:7" x14ac:dyDescent="0.3">
      <c r="A9005" t="s">
        <v>14128</v>
      </c>
      <c r="B9005">
        <v>3.1186400000000001</v>
      </c>
      <c r="C9005">
        <v>2.5285500000000001</v>
      </c>
      <c r="D9005">
        <v>2.2787799999999998</v>
      </c>
      <c r="E9005">
        <v>3.1814</v>
      </c>
      <c r="F9005">
        <v>2.0803199999999999</v>
      </c>
      <c r="G9005">
        <v>3.0606499999999999</v>
      </c>
    </row>
    <row r="9006" spans="1:7" x14ac:dyDescent="0.3">
      <c r="A9006" t="s">
        <v>7162</v>
      </c>
      <c r="B9006">
        <v>3.1168200000000001</v>
      </c>
      <c r="C9006">
        <v>3.3951199999999999</v>
      </c>
      <c r="D9006">
        <v>3.3033399999999999</v>
      </c>
      <c r="E9006">
        <v>3.5684300000000002</v>
      </c>
      <c r="F9006">
        <v>3.7045599999999999</v>
      </c>
      <c r="G9006">
        <v>3.03898</v>
      </c>
    </row>
    <row r="9007" spans="1:7" x14ac:dyDescent="0.3">
      <c r="A9007" t="s">
        <v>12748</v>
      </c>
      <c r="B9007">
        <v>3.1162000000000001</v>
      </c>
      <c r="C9007">
        <v>3.68242</v>
      </c>
      <c r="D9007">
        <v>3.7145800000000002</v>
      </c>
      <c r="E9007">
        <v>2.6692200000000001</v>
      </c>
      <c r="F9007">
        <v>3.5216599999999998</v>
      </c>
      <c r="G9007">
        <v>3.0723199999999999</v>
      </c>
    </row>
    <row r="9008" spans="1:7" x14ac:dyDescent="0.3">
      <c r="A9008" t="s">
        <v>8487</v>
      </c>
      <c r="B9008">
        <v>3.1142699999999999</v>
      </c>
      <c r="C9008">
        <v>7.7984499999999999</v>
      </c>
      <c r="D9008">
        <v>11.703200000000001</v>
      </c>
      <c r="E9008">
        <v>3.49356</v>
      </c>
      <c r="F9008">
        <v>5.21014</v>
      </c>
      <c r="G9008">
        <v>8.6327200000000008</v>
      </c>
    </row>
    <row r="9009" spans="1:7" x14ac:dyDescent="0.3">
      <c r="A9009" t="s">
        <v>10151</v>
      </c>
      <c r="B9009">
        <v>3.1128499999999999</v>
      </c>
      <c r="C9009">
        <v>3.0728399999999998</v>
      </c>
      <c r="D9009">
        <v>4.0522600000000004</v>
      </c>
      <c r="E9009">
        <v>2.8853200000000001</v>
      </c>
      <c r="F9009">
        <v>2.8099799999999999</v>
      </c>
      <c r="G9009">
        <v>2.4359700000000002</v>
      </c>
    </row>
    <row r="9010" spans="1:7" x14ac:dyDescent="0.3">
      <c r="A9010" t="s">
        <v>14192</v>
      </c>
      <c r="B9010">
        <v>3.1126999999999998</v>
      </c>
      <c r="C9010">
        <v>4.3128599999999997</v>
      </c>
      <c r="D9010">
        <v>3.3189099999999998</v>
      </c>
      <c r="E9010">
        <v>2.4052899999999999</v>
      </c>
      <c r="F9010">
        <v>2.7455500000000002</v>
      </c>
      <c r="G9010">
        <v>2.3821500000000002</v>
      </c>
    </row>
    <row r="9011" spans="1:7" x14ac:dyDescent="0.3">
      <c r="A9011" t="s">
        <v>825</v>
      </c>
      <c r="B9011">
        <v>3.1125699999999998</v>
      </c>
      <c r="C9011">
        <v>4.1263399999999999</v>
      </c>
      <c r="D9011">
        <v>3.86138</v>
      </c>
      <c r="E9011">
        <v>3.1305399999999999</v>
      </c>
      <c r="F9011">
        <v>2.8729100000000001</v>
      </c>
      <c r="G9011">
        <v>3.0670000000000002</v>
      </c>
    </row>
    <row r="9012" spans="1:7" x14ac:dyDescent="0.3">
      <c r="A9012" t="s">
        <v>6885</v>
      </c>
      <c r="B9012">
        <v>3.11206</v>
      </c>
      <c r="C9012">
        <v>2.7212000000000001</v>
      </c>
      <c r="D9012">
        <v>2.45668</v>
      </c>
      <c r="E9012">
        <v>3.0154999999999998</v>
      </c>
      <c r="F9012">
        <v>2.0856599999999998</v>
      </c>
      <c r="G9012">
        <v>2.0960200000000002</v>
      </c>
    </row>
    <row r="9013" spans="1:7" x14ac:dyDescent="0.3">
      <c r="A9013" t="s">
        <v>10144</v>
      </c>
      <c r="B9013">
        <v>3.1113200000000001</v>
      </c>
      <c r="C9013">
        <v>3.3397199999999998</v>
      </c>
      <c r="D9013">
        <v>3.3391299999999999</v>
      </c>
      <c r="E9013">
        <v>2.8979200000000001</v>
      </c>
      <c r="F9013">
        <v>2.8934199999999999</v>
      </c>
      <c r="G9013">
        <v>2.5031599999999998</v>
      </c>
    </row>
    <row r="9014" spans="1:7" x14ac:dyDescent="0.3">
      <c r="A9014" t="s">
        <v>11008</v>
      </c>
      <c r="B9014">
        <v>3.1103200000000002</v>
      </c>
      <c r="C9014">
        <v>4.7859600000000002</v>
      </c>
      <c r="D9014">
        <v>5.0800999999999998</v>
      </c>
      <c r="E9014">
        <v>3.7749100000000002</v>
      </c>
      <c r="F9014">
        <v>5.1545100000000001</v>
      </c>
      <c r="G9014">
        <v>6.2729999999999997</v>
      </c>
    </row>
    <row r="9015" spans="1:7" x14ac:dyDescent="0.3">
      <c r="A9015" t="s">
        <v>8402</v>
      </c>
      <c r="B9015">
        <v>3.1101899999999998</v>
      </c>
      <c r="C9015">
        <v>3.1384300000000001</v>
      </c>
      <c r="D9015">
        <v>2.4610799999999999</v>
      </c>
      <c r="E9015">
        <v>2.9182600000000001</v>
      </c>
      <c r="F9015">
        <v>2.3659599999999998</v>
      </c>
      <c r="G9015">
        <v>1.34124</v>
      </c>
    </row>
    <row r="9016" spans="1:7" x14ac:dyDescent="0.3">
      <c r="A9016" t="s">
        <v>13204</v>
      </c>
      <c r="B9016">
        <v>3.1093500000000001</v>
      </c>
      <c r="C9016">
        <v>3.3596200000000001</v>
      </c>
      <c r="D9016">
        <v>4.9226599999999996</v>
      </c>
      <c r="E9016">
        <v>3.5877400000000002</v>
      </c>
      <c r="F9016">
        <v>4.6494600000000004</v>
      </c>
      <c r="G9016">
        <v>3.6592600000000002</v>
      </c>
    </row>
    <row r="9017" spans="1:7" x14ac:dyDescent="0.3">
      <c r="A9017" t="s">
        <v>13665</v>
      </c>
      <c r="B9017">
        <v>3.1073499999999998</v>
      </c>
      <c r="C9017">
        <v>3.2536</v>
      </c>
      <c r="D9017">
        <v>3.4396599999999999</v>
      </c>
      <c r="E9017">
        <v>2.6561599999999999</v>
      </c>
      <c r="F9017">
        <v>2.7565200000000001</v>
      </c>
      <c r="G9017">
        <v>3.7618399999999999</v>
      </c>
    </row>
    <row r="9018" spans="1:7" x14ac:dyDescent="0.3">
      <c r="A9018" t="s">
        <v>9402</v>
      </c>
      <c r="B9018">
        <v>3.1072199999999999</v>
      </c>
      <c r="C9018">
        <v>2.9960499999999999</v>
      </c>
      <c r="D9018">
        <v>3.5094099999999999</v>
      </c>
      <c r="E9018">
        <v>2.36835</v>
      </c>
      <c r="F9018">
        <v>2.1032500000000001</v>
      </c>
      <c r="G9018">
        <v>1.7900199999999999</v>
      </c>
    </row>
    <row r="9019" spans="1:7" x14ac:dyDescent="0.3">
      <c r="A9019" t="s">
        <v>234</v>
      </c>
      <c r="B9019">
        <v>3.1048399999999998</v>
      </c>
      <c r="C9019">
        <v>3.6430799999999999</v>
      </c>
      <c r="D9019">
        <v>3.88198</v>
      </c>
      <c r="E9019">
        <v>2.8503099999999999</v>
      </c>
      <c r="F9019">
        <v>2.7816100000000001</v>
      </c>
      <c r="G9019">
        <v>2.2652299999999999</v>
      </c>
    </row>
    <row r="9020" spans="1:7" x14ac:dyDescent="0.3">
      <c r="A9020" t="s">
        <v>3319</v>
      </c>
      <c r="B9020">
        <v>3.1046100000000001</v>
      </c>
      <c r="C9020">
        <v>2.11775</v>
      </c>
      <c r="D9020">
        <v>2.6562600000000001</v>
      </c>
      <c r="E9020">
        <v>2.1921499999999998</v>
      </c>
      <c r="F9020">
        <v>3.4568099999999999</v>
      </c>
      <c r="G9020">
        <v>5.5849299999999999</v>
      </c>
    </row>
    <row r="9021" spans="1:7" x14ac:dyDescent="0.3">
      <c r="A9021" t="s">
        <v>7275</v>
      </c>
      <c r="B9021">
        <v>3.1023000000000001</v>
      </c>
      <c r="C9021">
        <v>3.9762</v>
      </c>
      <c r="D9021">
        <v>2.5545300000000002</v>
      </c>
      <c r="E9021">
        <v>2.5543499999999999</v>
      </c>
      <c r="F9021">
        <v>2.0851299999999999</v>
      </c>
      <c r="G9021">
        <v>1.7037100000000001</v>
      </c>
    </row>
    <row r="9022" spans="1:7" x14ac:dyDescent="0.3">
      <c r="A9022" t="s">
        <v>13034</v>
      </c>
      <c r="B9022">
        <v>3.0988600000000002</v>
      </c>
      <c r="C9022">
        <v>3.0142699999999998</v>
      </c>
      <c r="D9022">
        <v>2.7715700000000001</v>
      </c>
      <c r="E9022">
        <v>2.26065</v>
      </c>
      <c r="F9022">
        <v>1.8650199999999999</v>
      </c>
      <c r="G9022">
        <v>1.86398</v>
      </c>
    </row>
    <row r="9023" spans="1:7" x14ac:dyDescent="0.3">
      <c r="A9023" t="s">
        <v>6753</v>
      </c>
      <c r="B9023">
        <v>3.09842</v>
      </c>
      <c r="C9023">
        <v>4.09701</v>
      </c>
      <c r="D9023">
        <v>3.7835100000000002</v>
      </c>
      <c r="E9023">
        <v>2.2936399999999999</v>
      </c>
      <c r="F9023">
        <v>2.4377499999999999</v>
      </c>
      <c r="G9023">
        <v>3.2017199999999999</v>
      </c>
    </row>
    <row r="9024" spans="1:7" x14ac:dyDescent="0.3">
      <c r="A9024" t="s">
        <v>10564</v>
      </c>
      <c r="B9024">
        <v>3.09823</v>
      </c>
      <c r="C9024">
        <v>2.3656000000000001</v>
      </c>
      <c r="D9024">
        <v>2.5855299999999999</v>
      </c>
      <c r="E9024">
        <v>3.57938</v>
      </c>
      <c r="F9024">
        <v>2.1633900000000001</v>
      </c>
      <c r="G9024">
        <v>2.8870100000000001</v>
      </c>
    </row>
    <row r="9025" spans="1:7" x14ac:dyDescent="0.3">
      <c r="A9025" t="s">
        <v>8361</v>
      </c>
      <c r="B9025">
        <v>3.0962100000000001</v>
      </c>
      <c r="C9025">
        <v>3.8408500000000001</v>
      </c>
      <c r="D9025">
        <v>4.1545100000000001</v>
      </c>
      <c r="E9025">
        <v>3.3699400000000002</v>
      </c>
      <c r="F9025">
        <v>6.0080200000000001</v>
      </c>
      <c r="G9025">
        <v>5.5851800000000003</v>
      </c>
    </row>
    <row r="9026" spans="1:7" x14ac:dyDescent="0.3">
      <c r="A9026" t="s">
        <v>11405</v>
      </c>
      <c r="B9026">
        <v>3.0955499999999998</v>
      </c>
      <c r="C9026">
        <v>2.8248700000000002</v>
      </c>
      <c r="D9026">
        <v>6.1764400000000004</v>
      </c>
      <c r="E9026">
        <v>5.5095999999999998</v>
      </c>
      <c r="F9026">
        <v>4.4051299999999998</v>
      </c>
      <c r="G9026">
        <v>6.9120900000000001</v>
      </c>
    </row>
    <row r="9027" spans="1:7" x14ac:dyDescent="0.3">
      <c r="A9027" t="s">
        <v>12192</v>
      </c>
      <c r="B9027">
        <v>3.09551</v>
      </c>
      <c r="C9027">
        <v>3.8727800000000001</v>
      </c>
      <c r="D9027">
        <v>3.3124500000000001</v>
      </c>
      <c r="E9027">
        <v>3.3536800000000002</v>
      </c>
      <c r="F9027">
        <v>2.34971</v>
      </c>
      <c r="G9027">
        <v>4.1003499999999997</v>
      </c>
    </row>
    <row r="9028" spans="1:7" x14ac:dyDescent="0.3">
      <c r="A9028" t="s">
        <v>11866</v>
      </c>
      <c r="B9028">
        <v>3.0940099999999999</v>
      </c>
      <c r="C9028">
        <v>3.2073700000000001</v>
      </c>
      <c r="D9028">
        <v>3.1619999999999999</v>
      </c>
      <c r="E9028">
        <v>3.4264399999999999</v>
      </c>
      <c r="F9028">
        <v>7.6389199999999997</v>
      </c>
      <c r="G9028">
        <v>60.088799999999999</v>
      </c>
    </row>
    <row r="9029" spans="1:7" x14ac:dyDescent="0.3">
      <c r="A9029" t="s">
        <v>14292</v>
      </c>
      <c r="B9029">
        <v>3.0939399999999999</v>
      </c>
      <c r="C9029">
        <v>3.4370699999999998</v>
      </c>
      <c r="D9029">
        <v>4.1526300000000003</v>
      </c>
      <c r="E9029">
        <v>3.1503000000000001</v>
      </c>
      <c r="F9029">
        <v>2.5915900000000001</v>
      </c>
      <c r="G9029">
        <v>2.7946200000000001</v>
      </c>
    </row>
    <row r="9030" spans="1:7" x14ac:dyDescent="0.3">
      <c r="A9030" t="s">
        <v>6377</v>
      </c>
      <c r="B9030">
        <v>3.0937000000000001</v>
      </c>
      <c r="C9030">
        <v>2.9025300000000001</v>
      </c>
      <c r="D9030">
        <v>2.9099499999999998</v>
      </c>
      <c r="E9030">
        <v>2.7498499999999999</v>
      </c>
      <c r="F9030">
        <v>2.6788799999999999</v>
      </c>
      <c r="G9030">
        <v>2.36103</v>
      </c>
    </row>
    <row r="9031" spans="1:7" x14ac:dyDescent="0.3">
      <c r="A9031" t="s">
        <v>3778</v>
      </c>
      <c r="B9031">
        <v>3.0931199999999999</v>
      </c>
      <c r="C9031">
        <v>2.5589499999999998</v>
      </c>
      <c r="D9031">
        <v>3.90177</v>
      </c>
      <c r="E9031">
        <v>4.2509199999999998</v>
      </c>
      <c r="F9031">
        <v>2.8955899999999999</v>
      </c>
      <c r="G9031">
        <v>3.8855499999999998</v>
      </c>
    </row>
    <row r="9032" spans="1:7" x14ac:dyDescent="0.3">
      <c r="A9032" t="s">
        <v>11432</v>
      </c>
      <c r="B9032">
        <v>3.0927600000000002</v>
      </c>
      <c r="C9032">
        <v>3.7372299999999998</v>
      </c>
      <c r="D9032">
        <v>3.6928999999999998</v>
      </c>
      <c r="E9032">
        <v>4.6254900000000001</v>
      </c>
      <c r="F9032">
        <v>5.1052799999999996</v>
      </c>
      <c r="G9032">
        <v>6.1330299999999998</v>
      </c>
    </row>
    <row r="9033" spans="1:7" x14ac:dyDescent="0.3">
      <c r="A9033" t="s">
        <v>7851</v>
      </c>
      <c r="B9033">
        <v>3.0926800000000001</v>
      </c>
      <c r="C9033">
        <v>2.0510000000000002</v>
      </c>
      <c r="D9033">
        <v>2.6867899999999998</v>
      </c>
      <c r="E9033">
        <v>2.09789</v>
      </c>
      <c r="F9033">
        <v>1.90046</v>
      </c>
      <c r="G9033">
        <v>1.9863500000000001</v>
      </c>
    </row>
    <row r="9034" spans="1:7" x14ac:dyDescent="0.3">
      <c r="A9034" t="s">
        <v>14271</v>
      </c>
      <c r="B9034">
        <v>3.0879400000000001</v>
      </c>
      <c r="C9034">
        <v>6.9315300000000004</v>
      </c>
      <c r="D9034">
        <v>3.8259400000000001</v>
      </c>
      <c r="E9034">
        <v>0.67612899999999998</v>
      </c>
      <c r="F9034">
        <v>2.4418199999999999</v>
      </c>
      <c r="G9034">
        <v>4.0657899999999998</v>
      </c>
    </row>
    <row r="9035" spans="1:7" x14ac:dyDescent="0.3">
      <c r="A9035" t="s">
        <v>10153</v>
      </c>
      <c r="B9035">
        <v>3.0876199999999998</v>
      </c>
      <c r="C9035">
        <v>4.7977100000000004</v>
      </c>
      <c r="D9035">
        <v>5.0268800000000002</v>
      </c>
      <c r="E9035">
        <v>1.4915099999999999</v>
      </c>
      <c r="F9035">
        <v>1.9844299999999999</v>
      </c>
      <c r="G9035">
        <v>1.6100699999999999</v>
      </c>
    </row>
    <row r="9036" spans="1:7" x14ac:dyDescent="0.3">
      <c r="A9036" t="s">
        <v>2154</v>
      </c>
      <c r="B9036">
        <v>3.0792999999999999</v>
      </c>
      <c r="C9036">
        <v>3.7111299999999998</v>
      </c>
      <c r="D9036">
        <v>6.6024500000000002</v>
      </c>
      <c r="E9036">
        <v>5.3882700000000003</v>
      </c>
      <c r="F9036">
        <v>6.8798700000000004</v>
      </c>
      <c r="G9036">
        <v>4.2697799999999999</v>
      </c>
    </row>
    <row r="9037" spans="1:7" x14ac:dyDescent="0.3">
      <c r="A9037" t="s">
        <v>12436</v>
      </c>
      <c r="B9037">
        <v>3.07483</v>
      </c>
      <c r="C9037">
        <v>3.7801399999999998</v>
      </c>
      <c r="D9037">
        <v>4.4536499999999997</v>
      </c>
      <c r="E9037">
        <v>4.7518500000000001</v>
      </c>
      <c r="F9037">
        <v>5.0983700000000001</v>
      </c>
      <c r="G9037">
        <v>7.8048200000000003</v>
      </c>
    </row>
    <row r="9038" spans="1:7" x14ac:dyDescent="0.3">
      <c r="A9038" t="s">
        <v>7491</v>
      </c>
      <c r="B9038">
        <v>3.0744799999999999</v>
      </c>
      <c r="C9038">
        <v>2.9637799999999999</v>
      </c>
      <c r="D9038">
        <v>2.42354</v>
      </c>
      <c r="E9038">
        <v>2.7173699999999998</v>
      </c>
      <c r="F9038">
        <v>2.3762300000000001</v>
      </c>
      <c r="G9038">
        <v>2.4751099999999999</v>
      </c>
    </row>
    <row r="9039" spans="1:7" x14ac:dyDescent="0.3">
      <c r="A9039" t="s">
        <v>14175</v>
      </c>
      <c r="B9039">
        <v>3.0744099999999999</v>
      </c>
      <c r="C9039">
        <v>3.85758</v>
      </c>
      <c r="D9039">
        <v>6.4491899999999998</v>
      </c>
      <c r="E9039">
        <v>3.3971300000000002</v>
      </c>
      <c r="F9039">
        <v>3.21678</v>
      </c>
      <c r="G9039">
        <v>3.5334699999999999</v>
      </c>
    </row>
    <row r="9040" spans="1:7" x14ac:dyDescent="0.3">
      <c r="A9040" t="s">
        <v>10791</v>
      </c>
      <c r="B9040">
        <v>3.0743299999999998</v>
      </c>
      <c r="C9040">
        <v>4.5838099999999997</v>
      </c>
      <c r="D9040">
        <v>3.7446600000000001</v>
      </c>
      <c r="E9040">
        <v>3.8874300000000002</v>
      </c>
      <c r="F9040">
        <v>2.6259399999999999</v>
      </c>
      <c r="G9040">
        <v>2.8439800000000002</v>
      </c>
    </row>
    <row r="9041" spans="1:7" x14ac:dyDescent="0.3">
      <c r="A9041" t="s">
        <v>70</v>
      </c>
      <c r="B9041">
        <v>3.07376</v>
      </c>
      <c r="C9041">
        <v>1.88537</v>
      </c>
      <c r="D9041">
        <v>2.4645899999999998</v>
      </c>
      <c r="E9041">
        <v>1.84941</v>
      </c>
      <c r="F9041">
        <v>4.2080299999999999</v>
      </c>
      <c r="G9041">
        <v>2.4931100000000002</v>
      </c>
    </row>
    <row r="9042" spans="1:7" x14ac:dyDescent="0.3">
      <c r="A9042" t="s">
        <v>7554</v>
      </c>
      <c r="B9042">
        <v>3.0731799999999998</v>
      </c>
      <c r="C9042">
        <v>4.7954400000000001</v>
      </c>
      <c r="D9042">
        <v>5.5116300000000003</v>
      </c>
      <c r="E9042">
        <v>5.0545200000000001</v>
      </c>
      <c r="F9042">
        <v>2.2264400000000002</v>
      </c>
      <c r="G9042">
        <v>4.4005299999999998</v>
      </c>
    </row>
    <row r="9043" spans="1:7" x14ac:dyDescent="0.3">
      <c r="A9043" t="s">
        <v>10321</v>
      </c>
      <c r="B9043">
        <v>3.07274</v>
      </c>
      <c r="C9043">
        <v>4.1256899999999996</v>
      </c>
      <c r="D9043">
        <v>3.1588699999999998</v>
      </c>
      <c r="E9043">
        <v>3.9840200000000001</v>
      </c>
      <c r="F9043">
        <v>3.85649</v>
      </c>
      <c r="G9043">
        <v>2.9067799999999999</v>
      </c>
    </row>
    <row r="9044" spans="1:7" x14ac:dyDescent="0.3">
      <c r="A9044" t="s">
        <v>1588</v>
      </c>
      <c r="B9044">
        <v>3.0726300000000002</v>
      </c>
      <c r="C9044">
        <v>2.6863000000000001</v>
      </c>
      <c r="D9044">
        <v>4.0065400000000002</v>
      </c>
      <c r="E9044">
        <v>4.4486499999999998</v>
      </c>
      <c r="F9044">
        <v>3.7899500000000002</v>
      </c>
      <c r="G9044">
        <v>7.1677299999999997</v>
      </c>
    </row>
    <row r="9045" spans="1:7" x14ac:dyDescent="0.3">
      <c r="A9045" t="s">
        <v>11822</v>
      </c>
      <c r="B9045">
        <v>3.0721500000000002</v>
      </c>
      <c r="C9045">
        <v>3.8161299999999998</v>
      </c>
      <c r="D9045">
        <v>2.53138</v>
      </c>
      <c r="E9045">
        <v>5.4071999999999996</v>
      </c>
      <c r="F9045">
        <v>3.0085600000000001</v>
      </c>
      <c r="G9045">
        <v>7.0424499999999997</v>
      </c>
    </row>
    <row r="9046" spans="1:7" x14ac:dyDescent="0.3">
      <c r="A9046" t="s">
        <v>7390</v>
      </c>
      <c r="B9046">
        <v>3.0707399999999998</v>
      </c>
      <c r="C9046">
        <v>2.7198099999999998</v>
      </c>
      <c r="D9046">
        <v>3.4022000000000001</v>
      </c>
      <c r="E9046">
        <v>1.9846900000000001</v>
      </c>
      <c r="F9046">
        <v>3.5272999999999999</v>
      </c>
      <c r="G9046">
        <v>4.67971</v>
      </c>
    </row>
    <row r="9047" spans="1:7" x14ac:dyDescent="0.3">
      <c r="A9047" t="s">
        <v>7253</v>
      </c>
      <c r="B9047">
        <v>3.0705800000000001</v>
      </c>
      <c r="C9047">
        <v>2.6357400000000002</v>
      </c>
      <c r="D9047">
        <v>3.9855700000000001</v>
      </c>
      <c r="E9047">
        <v>7.0131699999999997</v>
      </c>
      <c r="F9047">
        <v>8.3284699999999994</v>
      </c>
      <c r="G9047">
        <v>9.2837800000000001</v>
      </c>
    </row>
    <row r="9048" spans="1:7" x14ac:dyDescent="0.3">
      <c r="A9048" t="s">
        <v>12639</v>
      </c>
      <c r="B9048">
        <v>3.0684100000000001</v>
      </c>
      <c r="C9048">
        <v>2.7831299999999999</v>
      </c>
      <c r="D9048">
        <v>3.0667499999999999</v>
      </c>
      <c r="E9048">
        <v>2.4446699999999999</v>
      </c>
      <c r="F9048">
        <v>1.84863</v>
      </c>
      <c r="G9048">
        <v>2.0262899999999999</v>
      </c>
    </row>
    <row r="9049" spans="1:7" x14ac:dyDescent="0.3">
      <c r="A9049" t="s">
        <v>7863</v>
      </c>
      <c r="B9049">
        <v>3.0665</v>
      </c>
      <c r="C9049">
        <v>3.7743699999999998</v>
      </c>
      <c r="D9049">
        <v>3.5692300000000001</v>
      </c>
      <c r="E9049">
        <v>2.8502999999999998</v>
      </c>
      <c r="F9049">
        <v>3.0607700000000002</v>
      </c>
      <c r="G9049">
        <v>3.3228599999999999</v>
      </c>
    </row>
    <row r="9050" spans="1:7" x14ac:dyDescent="0.3">
      <c r="A9050" t="s">
        <v>11233</v>
      </c>
      <c r="B9050">
        <v>3.06541</v>
      </c>
      <c r="C9050">
        <v>4.3891299999999998</v>
      </c>
      <c r="D9050">
        <v>3.23428</v>
      </c>
      <c r="E9050">
        <v>2.41073</v>
      </c>
      <c r="F9050">
        <v>3.4669400000000001</v>
      </c>
      <c r="G9050">
        <v>4.0258500000000002</v>
      </c>
    </row>
    <row r="9051" spans="1:7" x14ac:dyDescent="0.3">
      <c r="A9051" t="s">
        <v>9218</v>
      </c>
      <c r="B9051">
        <v>3.0621499999999999</v>
      </c>
      <c r="C9051">
        <v>2.3746200000000002</v>
      </c>
      <c r="D9051">
        <v>3.4012799999999999</v>
      </c>
      <c r="E9051">
        <v>4.3186400000000003</v>
      </c>
      <c r="F9051">
        <v>3.80498</v>
      </c>
      <c r="G9051">
        <v>4.51058</v>
      </c>
    </row>
    <row r="9052" spans="1:7" x14ac:dyDescent="0.3">
      <c r="A9052" t="s">
        <v>9905</v>
      </c>
      <c r="B9052">
        <v>3.0608300000000002</v>
      </c>
      <c r="C9052">
        <v>2.0428899999999999</v>
      </c>
      <c r="D9052">
        <v>3.33283</v>
      </c>
      <c r="E9052">
        <v>4.8686400000000001</v>
      </c>
      <c r="F9052">
        <v>6.6910499999999997</v>
      </c>
      <c r="G9052">
        <v>6.3293299999999997</v>
      </c>
    </row>
    <row r="9053" spans="1:7" x14ac:dyDescent="0.3">
      <c r="A9053" t="s">
        <v>10244</v>
      </c>
      <c r="B9053">
        <v>3.0570900000000001</v>
      </c>
      <c r="C9053">
        <v>2.3455900000000001</v>
      </c>
      <c r="D9053">
        <v>2.5745100000000001</v>
      </c>
      <c r="E9053">
        <v>1.00403</v>
      </c>
      <c r="F9053">
        <v>1.51572</v>
      </c>
      <c r="G9053">
        <v>1.6055600000000001</v>
      </c>
    </row>
    <row r="9054" spans="1:7" x14ac:dyDescent="0.3">
      <c r="A9054" t="s">
        <v>8776</v>
      </c>
      <c r="B9054">
        <v>3.0562299999999998</v>
      </c>
      <c r="C9054">
        <v>2.5958299999999999</v>
      </c>
      <c r="D9054">
        <v>4.6265000000000001</v>
      </c>
      <c r="E9054">
        <v>4.02081</v>
      </c>
      <c r="F9054">
        <v>3.54657</v>
      </c>
      <c r="G9054">
        <v>5.2903799999999999</v>
      </c>
    </row>
    <row r="9055" spans="1:7" x14ac:dyDescent="0.3">
      <c r="A9055" t="s">
        <v>12009</v>
      </c>
      <c r="B9055">
        <v>3.0545</v>
      </c>
      <c r="C9055">
        <v>4.2307899999999998</v>
      </c>
      <c r="D9055">
        <v>1.94557</v>
      </c>
      <c r="E9055">
        <v>2.3159299999999998</v>
      </c>
      <c r="F9055">
        <v>2.14994</v>
      </c>
      <c r="G9055">
        <v>1.5041500000000001</v>
      </c>
    </row>
    <row r="9056" spans="1:7" x14ac:dyDescent="0.3">
      <c r="A9056" t="s">
        <v>8343</v>
      </c>
      <c r="B9056">
        <v>3.0526200000000001</v>
      </c>
      <c r="C9056">
        <v>3.1383200000000002</v>
      </c>
      <c r="D9056">
        <v>3.0654400000000002</v>
      </c>
      <c r="E9056">
        <v>2.6672400000000001</v>
      </c>
      <c r="F9056">
        <v>2.8576700000000002</v>
      </c>
      <c r="G9056">
        <v>3.1115900000000001</v>
      </c>
    </row>
    <row r="9057" spans="1:7" x14ac:dyDescent="0.3">
      <c r="A9057" t="s">
        <v>661</v>
      </c>
      <c r="B9057">
        <v>3.0520100000000001</v>
      </c>
      <c r="C9057">
        <v>3.9476100000000001</v>
      </c>
      <c r="D9057">
        <v>2.81427</v>
      </c>
      <c r="E9057">
        <v>1.6090500000000001</v>
      </c>
      <c r="F9057">
        <v>1.8689499999999999</v>
      </c>
      <c r="G9057">
        <v>2.56752</v>
      </c>
    </row>
    <row r="9058" spans="1:7" x14ac:dyDescent="0.3">
      <c r="A9058" t="s">
        <v>2454</v>
      </c>
      <c r="B9058">
        <v>3.0516299999999998</v>
      </c>
      <c r="C9058">
        <v>3.91648</v>
      </c>
      <c r="D9058">
        <v>3.3722799999999999</v>
      </c>
      <c r="E9058">
        <v>2.41031</v>
      </c>
      <c r="F9058">
        <v>3.1162800000000002</v>
      </c>
      <c r="G9058">
        <v>2.7072699999999998</v>
      </c>
    </row>
    <row r="9059" spans="1:7" x14ac:dyDescent="0.3">
      <c r="A9059" t="s">
        <v>10301</v>
      </c>
      <c r="B9059">
        <v>3.0514700000000001</v>
      </c>
      <c r="C9059">
        <v>3.5781499999999999</v>
      </c>
      <c r="D9059">
        <v>2.60161</v>
      </c>
      <c r="E9059">
        <v>2.55043</v>
      </c>
      <c r="F9059">
        <v>2.0386099999999998</v>
      </c>
      <c r="G9059">
        <v>1.99529</v>
      </c>
    </row>
    <row r="9060" spans="1:7" x14ac:dyDescent="0.3">
      <c r="A9060" t="s">
        <v>5917</v>
      </c>
      <c r="B9060">
        <v>3.0505800000000001</v>
      </c>
      <c r="C9060">
        <v>3.4704299999999999</v>
      </c>
      <c r="D9060">
        <v>4.3197599999999996</v>
      </c>
      <c r="E9060">
        <v>3.8998300000000001</v>
      </c>
      <c r="F9060">
        <v>5.4196</v>
      </c>
      <c r="G9060">
        <v>3.3751000000000002</v>
      </c>
    </row>
    <row r="9061" spans="1:7" x14ac:dyDescent="0.3">
      <c r="A9061" t="s">
        <v>12322</v>
      </c>
      <c r="B9061">
        <v>3.04895</v>
      </c>
      <c r="C9061">
        <v>2.01281</v>
      </c>
      <c r="D9061">
        <v>4.6283000000000003</v>
      </c>
      <c r="E9061">
        <v>4.0479700000000003</v>
      </c>
      <c r="F9061">
        <v>3.0789499999999999</v>
      </c>
      <c r="G9061">
        <v>4.2038399999999996</v>
      </c>
    </row>
    <row r="9062" spans="1:7" x14ac:dyDescent="0.3">
      <c r="A9062" t="s">
        <v>11798</v>
      </c>
      <c r="B9062">
        <v>3.0482900000000002</v>
      </c>
      <c r="C9062">
        <v>4.4274199999999997</v>
      </c>
      <c r="D9062">
        <v>4.1305100000000001</v>
      </c>
      <c r="E9062">
        <v>4.3575799999999996</v>
      </c>
      <c r="F9062">
        <v>2.8397100000000002</v>
      </c>
      <c r="G9062">
        <v>3.3957299999999999</v>
      </c>
    </row>
    <row r="9063" spans="1:7" x14ac:dyDescent="0.3">
      <c r="A9063" t="s">
        <v>8926</v>
      </c>
      <c r="B9063">
        <v>3.0439600000000002</v>
      </c>
      <c r="C9063">
        <v>3.7813699999999999</v>
      </c>
      <c r="D9063">
        <v>4.5980299999999996</v>
      </c>
      <c r="E9063">
        <v>4.55382</v>
      </c>
      <c r="F9063">
        <v>3.93018</v>
      </c>
      <c r="G9063">
        <v>4.2690000000000001</v>
      </c>
    </row>
    <row r="9064" spans="1:7" x14ac:dyDescent="0.3">
      <c r="A9064" t="s">
        <v>13173</v>
      </c>
      <c r="B9064">
        <v>3.0425399999999998</v>
      </c>
      <c r="C9064">
        <v>1.6904999999999999</v>
      </c>
      <c r="D9064">
        <v>2.0773999999999999</v>
      </c>
      <c r="E9064">
        <v>0.79840299999999997</v>
      </c>
      <c r="F9064">
        <v>1.58856</v>
      </c>
      <c r="G9064">
        <v>0.98311899999999997</v>
      </c>
    </row>
    <row r="9065" spans="1:7" x14ac:dyDescent="0.3">
      <c r="A9065" t="s">
        <v>7230</v>
      </c>
      <c r="B9065">
        <v>3.0400399999999999</v>
      </c>
      <c r="C9065">
        <v>3.06548</v>
      </c>
      <c r="D9065">
        <v>3.7803900000000001</v>
      </c>
      <c r="E9065">
        <v>3.4710000000000001</v>
      </c>
      <c r="F9065">
        <v>3.4129800000000001</v>
      </c>
      <c r="G9065">
        <v>3.4342100000000002</v>
      </c>
    </row>
    <row r="9066" spans="1:7" x14ac:dyDescent="0.3">
      <c r="A9066" t="s">
        <v>6289</v>
      </c>
      <c r="B9066">
        <v>3.03708</v>
      </c>
      <c r="C9066">
        <v>3.4073000000000002</v>
      </c>
      <c r="D9066">
        <v>2.5773299999999999</v>
      </c>
      <c r="E9066">
        <v>2.6724399999999999</v>
      </c>
      <c r="F9066">
        <v>2.0821200000000002</v>
      </c>
      <c r="G9066">
        <v>2.2453799999999999</v>
      </c>
    </row>
    <row r="9067" spans="1:7" x14ac:dyDescent="0.3">
      <c r="A9067" t="s">
        <v>14162</v>
      </c>
      <c r="B9067">
        <v>3.03424</v>
      </c>
      <c r="C9067">
        <v>2.9887999999999999</v>
      </c>
      <c r="D9067">
        <v>2.93798</v>
      </c>
      <c r="E9067">
        <v>3.3980399999999999</v>
      </c>
      <c r="F9067">
        <v>2.35398</v>
      </c>
      <c r="G9067">
        <v>2.7585700000000002</v>
      </c>
    </row>
    <row r="9068" spans="1:7" x14ac:dyDescent="0.3">
      <c r="A9068" t="s">
        <v>5653</v>
      </c>
      <c r="B9068">
        <v>3.03104</v>
      </c>
      <c r="C9068">
        <v>1.62175</v>
      </c>
      <c r="D9068">
        <v>3.3193600000000001</v>
      </c>
      <c r="E9068">
        <v>3.0467599999999999</v>
      </c>
      <c r="F9068">
        <v>0</v>
      </c>
      <c r="G9068">
        <v>0</v>
      </c>
    </row>
    <row r="9069" spans="1:7" x14ac:dyDescent="0.3">
      <c r="A9069" t="s">
        <v>6388</v>
      </c>
      <c r="B9069">
        <v>3.0309300000000001</v>
      </c>
      <c r="C9069">
        <v>1.55965</v>
      </c>
      <c r="D9069">
        <v>2.0448900000000001</v>
      </c>
      <c r="E9069">
        <v>1.9152499999999999</v>
      </c>
      <c r="F9069">
        <v>1.1444099999999999</v>
      </c>
      <c r="G9069">
        <v>1.42683</v>
      </c>
    </row>
    <row r="9070" spans="1:7" x14ac:dyDescent="0.3">
      <c r="A9070" t="s">
        <v>8335</v>
      </c>
      <c r="B9070">
        <v>3.0307200000000001</v>
      </c>
      <c r="C9070">
        <v>3.6572399999999998</v>
      </c>
      <c r="D9070">
        <v>3.4830399999999999</v>
      </c>
      <c r="E9070">
        <v>3.1941899999999999</v>
      </c>
      <c r="F9070">
        <v>2.0960899999999998</v>
      </c>
      <c r="G9070">
        <v>3.60995</v>
      </c>
    </row>
    <row r="9071" spans="1:7" x14ac:dyDescent="0.3">
      <c r="A9071" t="s">
        <v>9023</v>
      </c>
      <c r="B9071">
        <v>3.0303100000000001</v>
      </c>
      <c r="C9071">
        <v>3.9284599999999998</v>
      </c>
      <c r="D9071">
        <v>2.8463599999999998</v>
      </c>
      <c r="E9071">
        <v>1.8734500000000001</v>
      </c>
      <c r="F9071">
        <v>1.5613900000000001</v>
      </c>
      <c r="G9071">
        <v>3.4247800000000002</v>
      </c>
    </row>
    <row r="9072" spans="1:7" x14ac:dyDescent="0.3">
      <c r="A9072" t="s">
        <v>1334</v>
      </c>
      <c r="B9072">
        <v>3.03023</v>
      </c>
      <c r="C9072">
        <v>3.9897100000000001</v>
      </c>
      <c r="D9072">
        <v>6.7910500000000003</v>
      </c>
      <c r="E9072">
        <v>4.0457000000000001</v>
      </c>
      <c r="F9072">
        <v>3.5853299999999999</v>
      </c>
      <c r="G9072">
        <v>6.0319500000000001</v>
      </c>
    </row>
    <row r="9073" spans="1:7" x14ac:dyDescent="0.3">
      <c r="A9073" t="s">
        <v>6278</v>
      </c>
      <c r="B9073">
        <v>3.0299100000000001</v>
      </c>
      <c r="C9073">
        <v>3.03227</v>
      </c>
      <c r="D9073">
        <v>3.50074</v>
      </c>
      <c r="E9073">
        <v>3.2120000000000002</v>
      </c>
      <c r="F9073">
        <v>2.4127299999999998</v>
      </c>
      <c r="G9073">
        <v>2.2176900000000002</v>
      </c>
    </row>
    <row r="9074" spans="1:7" x14ac:dyDescent="0.3">
      <c r="A9074" t="s">
        <v>11738</v>
      </c>
      <c r="B9074">
        <v>3.0280300000000002</v>
      </c>
      <c r="C9074">
        <v>2.7060499999999998</v>
      </c>
      <c r="D9074">
        <v>3.0459200000000002</v>
      </c>
      <c r="E9074">
        <v>1.9434499999999999</v>
      </c>
      <c r="F9074">
        <v>1.2643200000000001</v>
      </c>
      <c r="G9074">
        <v>2.0179299999999998</v>
      </c>
    </row>
    <row r="9075" spans="1:7" x14ac:dyDescent="0.3">
      <c r="A9075" t="s">
        <v>11961</v>
      </c>
      <c r="B9075">
        <v>3.0276800000000001</v>
      </c>
      <c r="C9075">
        <v>3.8254000000000001</v>
      </c>
      <c r="D9075">
        <v>5.0299699999999996</v>
      </c>
      <c r="E9075">
        <v>5.8218699999999997</v>
      </c>
      <c r="F9075">
        <v>4.2664299999999997</v>
      </c>
      <c r="G9075">
        <v>5.0431499999999998</v>
      </c>
    </row>
    <row r="9076" spans="1:7" x14ac:dyDescent="0.3">
      <c r="A9076" t="s">
        <v>10111</v>
      </c>
      <c r="B9076">
        <v>3.0266299999999999</v>
      </c>
      <c r="C9076">
        <v>2.3183699999999998</v>
      </c>
      <c r="D9076">
        <v>3.4377900000000001</v>
      </c>
      <c r="E9076">
        <v>2.5851799999999998</v>
      </c>
      <c r="F9076">
        <v>2.7855500000000002</v>
      </c>
      <c r="G9076">
        <v>2.1130800000000001</v>
      </c>
    </row>
    <row r="9077" spans="1:7" x14ac:dyDescent="0.3">
      <c r="A9077" t="s">
        <v>9277</v>
      </c>
      <c r="B9077">
        <v>3.0247299999999999</v>
      </c>
      <c r="C9077">
        <v>3.2265299999999999</v>
      </c>
      <c r="D9077">
        <v>2.6349100000000001</v>
      </c>
      <c r="E9077">
        <v>2.2370399999999999</v>
      </c>
      <c r="F9077">
        <v>1.77935</v>
      </c>
      <c r="G9077">
        <v>1.90168</v>
      </c>
    </row>
    <row r="9078" spans="1:7" x14ac:dyDescent="0.3">
      <c r="A9078" t="s">
        <v>1714</v>
      </c>
      <c r="B9078">
        <v>3.0247000000000002</v>
      </c>
      <c r="C9078">
        <v>2.4489999999999998</v>
      </c>
      <c r="D9078">
        <v>5.0125299999999999</v>
      </c>
      <c r="E9078">
        <v>2.60181</v>
      </c>
      <c r="F9078">
        <v>3.76939</v>
      </c>
      <c r="G9078">
        <v>3.9778600000000002</v>
      </c>
    </row>
    <row r="9079" spans="1:7" x14ac:dyDescent="0.3">
      <c r="A9079" t="s">
        <v>3095</v>
      </c>
      <c r="B9079">
        <v>3.02379</v>
      </c>
      <c r="C9079">
        <v>2.40848</v>
      </c>
      <c r="D9079">
        <v>2.0657199999999998</v>
      </c>
      <c r="E9079">
        <v>2.5621900000000002</v>
      </c>
      <c r="F9079">
        <v>2.4302000000000001</v>
      </c>
      <c r="G9079">
        <v>2.91045</v>
      </c>
    </row>
    <row r="9080" spans="1:7" x14ac:dyDescent="0.3">
      <c r="A9080" t="s">
        <v>10774</v>
      </c>
      <c r="B9080">
        <v>3.0230199999999998</v>
      </c>
      <c r="C9080">
        <v>8.0142100000000003</v>
      </c>
      <c r="D9080">
        <v>2.8548800000000001</v>
      </c>
      <c r="E9080">
        <v>3.2732899999999998</v>
      </c>
      <c r="F9080">
        <v>7.1872199999999999</v>
      </c>
      <c r="G9080">
        <v>4.0093800000000002</v>
      </c>
    </row>
    <row r="9081" spans="1:7" x14ac:dyDescent="0.3">
      <c r="A9081" t="s">
        <v>12761</v>
      </c>
      <c r="B9081">
        <v>3.0227200000000001</v>
      </c>
      <c r="C9081">
        <v>0.59692999999999996</v>
      </c>
      <c r="D9081">
        <v>2.8030300000000001</v>
      </c>
      <c r="E9081">
        <v>3.2181199999999999</v>
      </c>
      <c r="F9081">
        <v>2.2591999999999999</v>
      </c>
      <c r="G9081">
        <v>5.14405</v>
      </c>
    </row>
    <row r="9082" spans="1:7" x14ac:dyDescent="0.3">
      <c r="A9082" t="s">
        <v>8941</v>
      </c>
      <c r="B9082">
        <v>3.0226999999999999</v>
      </c>
      <c r="C9082">
        <v>3.2376299999999998</v>
      </c>
      <c r="D9082">
        <v>2.7392099999999999</v>
      </c>
      <c r="E9082">
        <v>2.7367699999999999</v>
      </c>
      <c r="F9082">
        <v>2.47113</v>
      </c>
      <c r="G9082">
        <v>2.22811</v>
      </c>
    </row>
    <row r="9083" spans="1:7" x14ac:dyDescent="0.3">
      <c r="A9083" t="s">
        <v>12780</v>
      </c>
      <c r="B9083">
        <v>3.0221100000000001</v>
      </c>
      <c r="C9083">
        <v>4.44306</v>
      </c>
      <c r="D9083">
        <v>2.21163</v>
      </c>
      <c r="E9083">
        <v>1.3421400000000001</v>
      </c>
      <c r="F9083">
        <v>3.0587499999999999</v>
      </c>
      <c r="G9083">
        <v>1.8812500000000001</v>
      </c>
    </row>
    <row r="9084" spans="1:7" x14ac:dyDescent="0.3">
      <c r="A9084" t="s">
        <v>933</v>
      </c>
      <c r="B9084">
        <v>3.0206599999999999</v>
      </c>
      <c r="C9084">
        <v>3.4479700000000002</v>
      </c>
      <c r="D9084">
        <v>3.4438</v>
      </c>
      <c r="E9084">
        <v>3.31359</v>
      </c>
      <c r="F9084">
        <v>3.1717599999999999</v>
      </c>
      <c r="G9084">
        <v>2.8186300000000002</v>
      </c>
    </row>
    <row r="9085" spans="1:7" x14ac:dyDescent="0.3">
      <c r="A9085" t="s">
        <v>13592</v>
      </c>
      <c r="B9085">
        <v>3.0188899999999999</v>
      </c>
      <c r="C9085">
        <v>2.0676199999999998</v>
      </c>
      <c r="D9085">
        <v>1.8855200000000001</v>
      </c>
      <c r="E9085">
        <v>1.69591</v>
      </c>
      <c r="F9085">
        <v>1.50987</v>
      </c>
      <c r="G9085">
        <v>2.0937700000000001</v>
      </c>
    </row>
    <row r="9086" spans="1:7" x14ac:dyDescent="0.3">
      <c r="A9086" t="s">
        <v>5856</v>
      </c>
      <c r="B9086">
        <v>3.0172099999999999</v>
      </c>
      <c r="C9086">
        <v>3.1162299999999998</v>
      </c>
      <c r="D9086">
        <v>3.4916399999999999</v>
      </c>
      <c r="E9086">
        <v>4.0210499999999998</v>
      </c>
      <c r="F9086">
        <v>3.5916899999999998</v>
      </c>
      <c r="G9086">
        <v>2.5976400000000002</v>
      </c>
    </row>
    <row r="9087" spans="1:7" x14ac:dyDescent="0.3">
      <c r="A9087" t="s">
        <v>11398</v>
      </c>
      <c r="B9087">
        <v>3.01539</v>
      </c>
      <c r="C9087">
        <v>4.1787700000000001</v>
      </c>
      <c r="D9087">
        <v>3.73753</v>
      </c>
      <c r="E9087">
        <v>3.6023399999999999</v>
      </c>
      <c r="F9087">
        <v>4.1248300000000002</v>
      </c>
      <c r="G9087">
        <v>4.1521800000000004</v>
      </c>
    </row>
    <row r="9088" spans="1:7" x14ac:dyDescent="0.3">
      <c r="A9088" t="s">
        <v>1360</v>
      </c>
      <c r="B9088">
        <v>3.0144799999999998</v>
      </c>
      <c r="C9088">
        <v>2.2523300000000002</v>
      </c>
      <c r="D9088">
        <v>2.8971399999999998</v>
      </c>
      <c r="E9088">
        <v>2.9061599999999999</v>
      </c>
      <c r="F9088">
        <v>2.25739</v>
      </c>
      <c r="G9088">
        <v>2.3772199999999999</v>
      </c>
    </row>
    <row r="9089" spans="1:7" x14ac:dyDescent="0.3">
      <c r="A9089" t="s">
        <v>3191</v>
      </c>
      <c r="B9089">
        <v>3.0129000000000001</v>
      </c>
      <c r="C9089">
        <v>2.9039000000000001</v>
      </c>
      <c r="D9089">
        <v>3.38679</v>
      </c>
      <c r="E9089">
        <v>2.5351300000000001</v>
      </c>
      <c r="F9089">
        <v>2.6593300000000002</v>
      </c>
      <c r="G9089">
        <v>3.0031300000000001</v>
      </c>
    </row>
    <row r="9090" spans="1:7" x14ac:dyDescent="0.3">
      <c r="A9090" t="s">
        <v>12992</v>
      </c>
      <c r="B9090">
        <v>3.01268</v>
      </c>
      <c r="C9090">
        <v>5.1644699999999997</v>
      </c>
      <c r="D9090">
        <v>7.3219599999999998</v>
      </c>
      <c r="E9090">
        <v>5.1743899999999998</v>
      </c>
      <c r="F9090">
        <v>8.1538799999999991</v>
      </c>
      <c r="G9090">
        <v>10.6075</v>
      </c>
    </row>
    <row r="9091" spans="1:7" x14ac:dyDescent="0.3">
      <c r="A9091" t="s">
        <v>6344</v>
      </c>
      <c r="B9091">
        <v>3.0125799999999998</v>
      </c>
      <c r="C9091">
        <v>5.2341899999999999</v>
      </c>
      <c r="D9091">
        <v>2.9615800000000001</v>
      </c>
      <c r="E9091">
        <v>3.32822</v>
      </c>
      <c r="F9091">
        <v>2.4524900000000001</v>
      </c>
      <c r="G9091">
        <v>2.5347400000000002</v>
      </c>
    </row>
    <row r="9092" spans="1:7" x14ac:dyDescent="0.3">
      <c r="A9092" t="s">
        <v>10127</v>
      </c>
      <c r="B9092">
        <v>3.0110000000000001</v>
      </c>
      <c r="C9092">
        <v>3.4776099999999999</v>
      </c>
      <c r="D9092">
        <v>3.7057600000000002</v>
      </c>
      <c r="E9092">
        <v>1.84937</v>
      </c>
      <c r="F9092">
        <v>3.3974000000000002</v>
      </c>
      <c r="G9092">
        <v>2.94617</v>
      </c>
    </row>
    <row r="9093" spans="1:7" x14ac:dyDescent="0.3">
      <c r="A9093" t="s">
        <v>9713</v>
      </c>
      <c r="B9093">
        <v>3.0101200000000001</v>
      </c>
      <c r="C9093">
        <v>2.0397400000000001</v>
      </c>
      <c r="D9093">
        <v>2.1162800000000002</v>
      </c>
      <c r="E9093">
        <v>1.7199899999999999</v>
      </c>
      <c r="F9093">
        <v>1.9458500000000001</v>
      </c>
      <c r="G9093">
        <v>4.8247600000000004</v>
      </c>
    </row>
    <row r="9094" spans="1:7" x14ac:dyDescent="0.3">
      <c r="A9094" t="s">
        <v>11865</v>
      </c>
      <c r="B9094">
        <v>3.0082100000000001</v>
      </c>
      <c r="C9094">
        <v>8.4705100000000009</v>
      </c>
      <c r="D9094">
        <v>6.7975599999999998</v>
      </c>
      <c r="E9094">
        <v>3.0148100000000002</v>
      </c>
      <c r="F9094">
        <v>5.0443100000000003</v>
      </c>
      <c r="G9094">
        <v>3.5430799999999998</v>
      </c>
    </row>
    <row r="9095" spans="1:7" x14ac:dyDescent="0.3">
      <c r="A9095" t="s">
        <v>2647</v>
      </c>
      <c r="B9095">
        <v>3.0077500000000001</v>
      </c>
      <c r="C9095">
        <v>1.97854</v>
      </c>
      <c r="D9095">
        <v>2.5976699999999999</v>
      </c>
      <c r="E9095">
        <v>5.7548399999999997</v>
      </c>
      <c r="F9095">
        <v>4.4193100000000003</v>
      </c>
      <c r="G9095">
        <v>4.64785</v>
      </c>
    </row>
    <row r="9096" spans="1:7" x14ac:dyDescent="0.3">
      <c r="A9096" t="s">
        <v>11645</v>
      </c>
      <c r="B9096">
        <v>3.0073500000000002</v>
      </c>
      <c r="C9096">
        <v>0</v>
      </c>
      <c r="D9096">
        <v>0</v>
      </c>
      <c r="E9096">
        <v>2.98001</v>
      </c>
      <c r="F9096">
        <v>0</v>
      </c>
      <c r="G9096">
        <v>3.4078400000000002</v>
      </c>
    </row>
    <row r="9097" spans="1:7" x14ac:dyDescent="0.3">
      <c r="A9097" t="s">
        <v>12475</v>
      </c>
      <c r="B9097">
        <v>3.00393</v>
      </c>
      <c r="C9097">
        <v>3.0920000000000001</v>
      </c>
      <c r="D9097">
        <v>2.8626100000000001</v>
      </c>
      <c r="E9097">
        <v>2.74654</v>
      </c>
      <c r="F9097">
        <v>2.83365</v>
      </c>
      <c r="G9097">
        <v>2.4662899999999999</v>
      </c>
    </row>
    <row r="9098" spans="1:7" x14ac:dyDescent="0.3">
      <c r="A9098" t="s">
        <v>6105</v>
      </c>
      <c r="B9098">
        <v>3.00339</v>
      </c>
      <c r="C9098">
        <v>3.7176900000000002</v>
      </c>
      <c r="D9098">
        <v>3.7768700000000002</v>
      </c>
      <c r="E9098">
        <v>2.85907</v>
      </c>
      <c r="F9098">
        <v>2.4232499999999999</v>
      </c>
      <c r="G9098">
        <v>2.62351</v>
      </c>
    </row>
    <row r="9099" spans="1:7" x14ac:dyDescent="0.3">
      <c r="A9099" t="s">
        <v>12697</v>
      </c>
      <c r="B9099">
        <v>3.0011199999999998</v>
      </c>
      <c r="C9099">
        <v>3.5946099999999999</v>
      </c>
      <c r="D9099">
        <v>3.0787399999999998</v>
      </c>
      <c r="E9099">
        <v>2.4412500000000001</v>
      </c>
      <c r="F9099">
        <v>3.1552099999999998</v>
      </c>
      <c r="G9099">
        <v>2.7522600000000002</v>
      </c>
    </row>
    <row r="9100" spans="1:7" x14ac:dyDescent="0.3">
      <c r="A9100" t="s">
        <v>2312</v>
      </c>
      <c r="B9100">
        <v>3.00014</v>
      </c>
      <c r="C9100">
        <v>3.1515900000000001</v>
      </c>
      <c r="D9100">
        <v>2.71672</v>
      </c>
      <c r="E9100">
        <v>2.9931100000000002</v>
      </c>
      <c r="F9100">
        <v>2.34938</v>
      </c>
      <c r="G9100">
        <v>1.34026</v>
      </c>
    </row>
    <row r="9101" spans="1:7" x14ac:dyDescent="0.3">
      <c r="A9101" t="s">
        <v>5017</v>
      </c>
      <c r="B9101">
        <v>3.0001099999999998</v>
      </c>
      <c r="C9101">
        <v>3.8365999999999998</v>
      </c>
      <c r="D9101">
        <v>3.91093</v>
      </c>
      <c r="E9101">
        <v>3.01736</v>
      </c>
      <c r="F9101">
        <v>2.9226700000000001</v>
      </c>
      <c r="G9101">
        <v>1.18957</v>
      </c>
    </row>
    <row r="9102" spans="1:7" x14ac:dyDescent="0.3">
      <c r="A9102" t="s">
        <v>6791</v>
      </c>
      <c r="B9102">
        <v>2.9990600000000001</v>
      </c>
      <c r="C9102">
        <v>2.4826100000000002</v>
      </c>
      <c r="D9102">
        <v>3.0075599999999998</v>
      </c>
      <c r="E9102">
        <v>1.8430599999999999</v>
      </c>
      <c r="F9102">
        <v>3.1135299999999999</v>
      </c>
      <c r="G9102">
        <v>2.1396799999999998</v>
      </c>
    </row>
    <row r="9103" spans="1:7" x14ac:dyDescent="0.3">
      <c r="A9103" t="s">
        <v>8269</v>
      </c>
      <c r="B9103">
        <v>2.9990600000000001</v>
      </c>
      <c r="C9103">
        <v>4.1109600000000004</v>
      </c>
      <c r="D9103">
        <v>4.9802299999999997</v>
      </c>
      <c r="E9103">
        <v>4.9160000000000004</v>
      </c>
      <c r="F9103">
        <v>4.16486</v>
      </c>
      <c r="G9103">
        <v>5.7071899999999998</v>
      </c>
    </row>
    <row r="9104" spans="1:7" x14ac:dyDescent="0.3">
      <c r="A9104" t="s">
        <v>10663</v>
      </c>
      <c r="B9104">
        <v>2.9979800000000001</v>
      </c>
      <c r="C9104">
        <v>4.6624299999999996</v>
      </c>
      <c r="D9104">
        <v>6.5707700000000004</v>
      </c>
      <c r="E9104">
        <v>1.78331</v>
      </c>
      <c r="F9104">
        <v>5.3400400000000001</v>
      </c>
      <c r="G9104">
        <v>5.1298000000000004</v>
      </c>
    </row>
    <row r="9105" spans="1:7" x14ac:dyDescent="0.3">
      <c r="A9105" t="s">
        <v>7143</v>
      </c>
      <c r="B9105">
        <v>2.9975800000000001</v>
      </c>
      <c r="C9105">
        <v>1.97679</v>
      </c>
      <c r="D9105">
        <v>2.2539199999999999</v>
      </c>
      <c r="E9105">
        <v>2.7056300000000002</v>
      </c>
      <c r="F9105">
        <v>2.1125799999999999</v>
      </c>
      <c r="G9105">
        <v>2.9919699999999998</v>
      </c>
    </row>
    <row r="9106" spans="1:7" x14ac:dyDescent="0.3">
      <c r="A9106" t="s">
        <v>14207</v>
      </c>
      <c r="B9106">
        <v>2.9974099999999999</v>
      </c>
      <c r="C9106">
        <v>2.7442299999999999</v>
      </c>
      <c r="D9106">
        <v>3.40448</v>
      </c>
      <c r="E9106">
        <v>2.7736299999999998</v>
      </c>
      <c r="F9106">
        <v>2.7006100000000002</v>
      </c>
      <c r="G9106">
        <v>2.6721300000000001</v>
      </c>
    </row>
    <row r="9107" spans="1:7" x14ac:dyDescent="0.3">
      <c r="A9107" t="s">
        <v>8694</v>
      </c>
      <c r="B9107">
        <v>2.99553</v>
      </c>
      <c r="C9107">
        <v>3.0044</v>
      </c>
      <c r="D9107">
        <v>3.78389</v>
      </c>
      <c r="E9107">
        <v>1.83833</v>
      </c>
      <c r="F9107">
        <v>2.04758</v>
      </c>
      <c r="G9107">
        <v>2.5328300000000001</v>
      </c>
    </row>
    <row r="9108" spans="1:7" x14ac:dyDescent="0.3">
      <c r="A9108" t="s">
        <v>1135</v>
      </c>
      <c r="B9108">
        <v>2.9936699999999998</v>
      </c>
      <c r="C9108">
        <v>2.6794899999999999</v>
      </c>
      <c r="D9108">
        <v>2.4621900000000001</v>
      </c>
      <c r="E9108">
        <v>3.6720000000000002</v>
      </c>
      <c r="F9108">
        <v>2.1082399999999999</v>
      </c>
      <c r="G9108">
        <v>2.60656</v>
      </c>
    </row>
    <row r="9109" spans="1:7" x14ac:dyDescent="0.3">
      <c r="A9109" t="s">
        <v>7879</v>
      </c>
      <c r="B9109">
        <v>2.9898400000000001</v>
      </c>
      <c r="C9109">
        <v>2.09829</v>
      </c>
      <c r="D9109">
        <v>5.0313999999999997</v>
      </c>
      <c r="E9109">
        <v>2.2849400000000002</v>
      </c>
      <c r="F9109">
        <v>3.1445799999999999</v>
      </c>
      <c r="G9109">
        <v>3.24248</v>
      </c>
    </row>
    <row r="9110" spans="1:7" x14ac:dyDescent="0.3">
      <c r="A9110" t="s">
        <v>7021</v>
      </c>
      <c r="B9110">
        <v>2.9885999999999999</v>
      </c>
      <c r="C9110">
        <v>3.6062799999999999</v>
      </c>
      <c r="D9110">
        <v>2.7863000000000002</v>
      </c>
      <c r="E9110">
        <v>3.13917</v>
      </c>
      <c r="F9110">
        <v>1.91798</v>
      </c>
      <c r="G9110">
        <v>2.2989700000000002</v>
      </c>
    </row>
    <row r="9111" spans="1:7" x14ac:dyDescent="0.3">
      <c r="A9111" t="s">
        <v>11675</v>
      </c>
      <c r="B9111">
        <v>2.9856600000000002</v>
      </c>
      <c r="C9111">
        <v>2.37812</v>
      </c>
      <c r="D9111">
        <v>2.4776199999999999</v>
      </c>
      <c r="E9111">
        <v>2.7012299999999998</v>
      </c>
      <c r="F9111">
        <v>2.0705900000000002</v>
      </c>
      <c r="G9111">
        <v>2.0579499999999999</v>
      </c>
    </row>
    <row r="9112" spans="1:7" x14ac:dyDescent="0.3">
      <c r="A9112" t="s">
        <v>14229</v>
      </c>
      <c r="B9112">
        <v>2.98502</v>
      </c>
      <c r="C9112">
        <v>4.4609899999999998</v>
      </c>
      <c r="D9112">
        <v>4.6839199999999996</v>
      </c>
      <c r="E9112">
        <v>2.94319</v>
      </c>
      <c r="F9112">
        <v>4.6159600000000003</v>
      </c>
      <c r="G9112">
        <v>5.4665800000000004</v>
      </c>
    </row>
    <row r="9113" spans="1:7" x14ac:dyDescent="0.3">
      <c r="A9113" t="s">
        <v>4306</v>
      </c>
      <c r="B9113">
        <v>2.9825300000000001</v>
      </c>
      <c r="C9113">
        <v>4.3460999999999999</v>
      </c>
      <c r="D9113">
        <v>4.2021699999999997</v>
      </c>
      <c r="E9113">
        <v>0.71723300000000001</v>
      </c>
      <c r="F9113">
        <v>1.1010800000000001</v>
      </c>
      <c r="G9113">
        <v>1.9932700000000001</v>
      </c>
    </row>
    <row r="9114" spans="1:7" x14ac:dyDescent="0.3">
      <c r="A9114" t="s">
        <v>2479</v>
      </c>
      <c r="B9114">
        <v>2.9815700000000001</v>
      </c>
      <c r="C9114">
        <v>2.3969999999999998</v>
      </c>
      <c r="D9114">
        <v>3.0701000000000001</v>
      </c>
      <c r="E9114">
        <v>3.1828599999999998</v>
      </c>
      <c r="F9114">
        <v>2.1399599999999999</v>
      </c>
      <c r="G9114">
        <v>2.4041399999999999</v>
      </c>
    </row>
    <row r="9115" spans="1:7" x14ac:dyDescent="0.3">
      <c r="A9115" t="s">
        <v>6498</v>
      </c>
      <c r="B9115">
        <v>2.9810699999999999</v>
      </c>
      <c r="C9115">
        <v>2.8361200000000002</v>
      </c>
      <c r="D9115">
        <v>3.1305999999999998</v>
      </c>
      <c r="E9115">
        <v>2.9845799999999998</v>
      </c>
      <c r="F9115">
        <v>2.58223</v>
      </c>
      <c r="G9115">
        <v>3.0035799999999999</v>
      </c>
    </row>
    <row r="9116" spans="1:7" x14ac:dyDescent="0.3">
      <c r="A9116" t="s">
        <v>7328</v>
      </c>
      <c r="B9116">
        <v>2.9807299999999999</v>
      </c>
      <c r="C9116">
        <v>3.6775000000000002</v>
      </c>
      <c r="D9116">
        <v>4.6887400000000001</v>
      </c>
      <c r="E9116">
        <v>3.7605</v>
      </c>
      <c r="F9116">
        <v>3.6328499999999999</v>
      </c>
      <c r="G9116">
        <v>2.8725200000000002</v>
      </c>
    </row>
    <row r="9117" spans="1:7" x14ac:dyDescent="0.3">
      <c r="A9117" t="s">
        <v>5527</v>
      </c>
      <c r="B9117">
        <v>2.98062</v>
      </c>
      <c r="C9117">
        <v>1.6848099999999999</v>
      </c>
      <c r="D9117">
        <v>2.1605300000000001</v>
      </c>
      <c r="E9117">
        <v>2.6241500000000002</v>
      </c>
      <c r="F9117">
        <v>2.6907800000000002</v>
      </c>
      <c r="G9117">
        <v>2.0511300000000001</v>
      </c>
    </row>
    <row r="9118" spans="1:7" x14ac:dyDescent="0.3">
      <c r="A9118" t="s">
        <v>2694</v>
      </c>
      <c r="B9118">
        <v>2.9804200000000001</v>
      </c>
      <c r="C9118">
        <v>3.3326500000000001</v>
      </c>
      <c r="D9118">
        <v>3.0673900000000001</v>
      </c>
      <c r="E9118">
        <v>4.4793900000000004</v>
      </c>
      <c r="F9118">
        <v>7.3040200000000004</v>
      </c>
      <c r="G9118">
        <v>8.7213600000000007</v>
      </c>
    </row>
    <row r="9119" spans="1:7" x14ac:dyDescent="0.3">
      <c r="A9119" t="s">
        <v>7381</v>
      </c>
      <c r="B9119">
        <v>2.9790199999999998</v>
      </c>
      <c r="C9119">
        <v>3.8520400000000001</v>
      </c>
      <c r="D9119">
        <v>4.0373900000000003</v>
      </c>
      <c r="E9119">
        <v>5.8517900000000003</v>
      </c>
      <c r="F9119">
        <v>4.6750699999999998</v>
      </c>
      <c r="G9119">
        <v>14.471399999999999</v>
      </c>
    </row>
    <row r="9120" spans="1:7" x14ac:dyDescent="0.3">
      <c r="A9120" t="s">
        <v>1392</v>
      </c>
      <c r="B9120">
        <v>2.9790100000000002</v>
      </c>
      <c r="C9120">
        <v>2.4407100000000002</v>
      </c>
      <c r="D9120">
        <v>3.4058999999999999</v>
      </c>
      <c r="E9120">
        <v>2.46468</v>
      </c>
      <c r="F9120">
        <v>2.6161500000000002</v>
      </c>
      <c r="G9120">
        <v>2.1324299999999998</v>
      </c>
    </row>
    <row r="9121" spans="1:7" x14ac:dyDescent="0.3">
      <c r="A9121" t="s">
        <v>5798</v>
      </c>
      <c r="B9121">
        <v>2.97824</v>
      </c>
      <c r="C9121">
        <v>4.5407000000000002</v>
      </c>
      <c r="D9121">
        <v>2.90069</v>
      </c>
      <c r="E9121">
        <v>1.11426</v>
      </c>
      <c r="F9121">
        <v>1.7513700000000001</v>
      </c>
      <c r="G9121">
        <v>1.51142</v>
      </c>
    </row>
    <row r="9122" spans="1:7" x14ac:dyDescent="0.3">
      <c r="A9122" t="s">
        <v>10160</v>
      </c>
      <c r="B9122">
        <v>2.9756300000000002</v>
      </c>
      <c r="C9122">
        <v>5.6591100000000001</v>
      </c>
      <c r="D9122">
        <v>5.0130600000000003</v>
      </c>
      <c r="E9122">
        <v>3.1467399999999999</v>
      </c>
      <c r="F9122">
        <v>5.5916699999999997</v>
      </c>
      <c r="G9122">
        <v>4.0188499999999996</v>
      </c>
    </row>
    <row r="9123" spans="1:7" x14ac:dyDescent="0.3">
      <c r="A9123" t="s">
        <v>6900</v>
      </c>
      <c r="B9123">
        <v>2.9746000000000001</v>
      </c>
      <c r="C9123">
        <v>1.8379099999999999</v>
      </c>
      <c r="D9123">
        <v>2.1777700000000002</v>
      </c>
      <c r="E9123">
        <v>2.47973</v>
      </c>
      <c r="F9123">
        <v>2.0066199999999998</v>
      </c>
      <c r="G9123">
        <v>2.5166599999999999</v>
      </c>
    </row>
    <row r="9124" spans="1:7" x14ac:dyDescent="0.3">
      <c r="A9124" t="s">
        <v>13057</v>
      </c>
      <c r="B9124">
        <v>2.9732699999999999</v>
      </c>
      <c r="C9124">
        <v>2.3628999999999998</v>
      </c>
      <c r="D9124">
        <v>2.5348099999999998</v>
      </c>
      <c r="E9124">
        <v>3.3590900000000001</v>
      </c>
      <c r="F9124">
        <v>1.9149799999999999</v>
      </c>
      <c r="G9124">
        <v>2.15862</v>
      </c>
    </row>
    <row r="9125" spans="1:7" x14ac:dyDescent="0.3">
      <c r="A9125" t="s">
        <v>4655</v>
      </c>
      <c r="B9125">
        <v>2.9725199999999998</v>
      </c>
      <c r="C9125">
        <v>3.0998999999999999</v>
      </c>
      <c r="D9125">
        <v>3.87364</v>
      </c>
      <c r="E9125">
        <v>3.9528599999999998</v>
      </c>
      <c r="F9125">
        <v>3.8018399999999999</v>
      </c>
      <c r="G9125">
        <v>3.8029500000000001</v>
      </c>
    </row>
    <row r="9126" spans="1:7" x14ac:dyDescent="0.3">
      <c r="A9126" t="s">
        <v>9519</v>
      </c>
      <c r="B9126">
        <v>2.9623300000000001</v>
      </c>
      <c r="C9126">
        <v>0</v>
      </c>
      <c r="D9126">
        <v>3.9739</v>
      </c>
      <c r="E9126">
        <v>0</v>
      </c>
      <c r="F9126">
        <v>5.0915100000000004</v>
      </c>
      <c r="G9126">
        <v>4.5555199999999996</v>
      </c>
    </row>
    <row r="9127" spans="1:7" x14ac:dyDescent="0.3">
      <c r="A9127" t="s">
        <v>401</v>
      </c>
      <c r="B9127">
        <v>2.9622600000000001</v>
      </c>
      <c r="C9127">
        <v>2.6342099999999999</v>
      </c>
      <c r="D9127">
        <v>4.6277100000000004</v>
      </c>
      <c r="E9127">
        <v>3.3048799999999998</v>
      </c>
      <c r="F9127">
        <v>4.9269800000000004</v>
      </c>
      <c r="G9127">
        <v>3.2639499999999999</v>
      </c>
    </row>
    <row r="9128" spans="1:7" x14ac:dyDescent="0.3">
      <c r="A9128" t="s">
        <v>12900</v>
      </c>
      <c r="B9128">
        <v>2.9616899999999999</v>
      </c>
      <c r="C9128">
        <v>2.9904999999999999</v>
      </c>
      <c r="D9128">
        <v>3.2912499999999998</v>
      </c>
      <c r="E9128">
        <v>3.1118800000000002</v>
      </c>
      <c r="F9128">
        <v>3.0470799999999998</v>
      </c>
      <c r="G9128">
        <v>2.5456699999999999</v>
      </c>
    </row>
    <row r="9129" spans="1:7" x14ac:dyDescent="0.3">
      <c r="A9129" t="s">
        <v>1073</v>
      </c>
      <c r="B9129">
        <v>2.9613399999999999</v>
      </c>
      <c r="C9129">
        <v>3.1905199999999998</v>
      </c>
      <c r="D9129">
        <v>4.8720600000000003</v>
      </c>
      <c r="E9129">
        <v>3.2840400000000001</v>
      </c>
      <c r="F9129">
        <v>3.1420599999999999</v>
      </c>
      <c r="G9129">
        <v>3.0928499999999999</v>
      </c>
    </row>
    <row r="9130" spans="1:7" x14ac:dyDescent="0.3">
      <c r="A9130" t="s">
        <v>1043</v>
      </c>
      <c r="B9130">
        <v>2.9611200000000002</v>
      </c>
      <c r="C9130">
        <v>3.6246399999999999</v>
      </c>
      <c r="D9130">
        <v>3.4087900000000002</v>
      </c>
      <c r="E9130">
        <v>1.3831500000000001</v>
      </c>
      <c r="F9130">
        <v>3.0905999999999998</v>
      </c>
      <c r="G9130">
        <v>3.3412500000000001</v>
      </c>
    </row>
    <row r="9131" spans="1:7" x14ac:dyDescent="0.3">
      <c r="A9131" t="s">
        <v>13908</v>
      </c>
      <c r="B9131">
        <v>2.9590299999999998</v>
      </c>
      <c r="C9131">
        <v>2.5430100000000002</v>
      </c>
      <c r="D9131">
        <v>3.0977000000000001</v>
      </c>
      <c r="E9131">
        <v>2.9828399999999999</v>
      </c>
      <c r="F9131">
        <v>3.1363699999999999</v>
      </c>
      <c r="G9131">
        <v>3.74139</v>
      </c>
    </row>
    <row r="9132" spans="1:7" x14ac:dyDescent="0.3">
      <c r="A9132" t="s">
        <v>13194</v>
      </c>
      <c r="B9132">
        <v>2.9588100000000002</v>
      </c>
      <c r="C9132">
        <v>4.4294000000000002</v>
      </c>
      <c r="D9132">
        <v>0</v>
      </c>
      <c r="E9132">
        <v>4.2656000000000001</v>
      </c>
      <c r="F9132">
        <v>4.34572</v>
      </c>
      <c r="G9132">
        <v>2.7284600000000001</v>
      </c>
    </row>
    <row r="9133" spans="1:7" x14ac:dyDescent="0.3">
      <c r="A9133" t="s">
        <v>7520</v>
      </c>
      <c r="B9133">
        <v>2.95628</v>
      </c>
      <c r="C9133">
        <v>2.5386600000000001</v>
      </c>
      <c r="D9133">
        <v>0.68603599999999998</v>
      </c>
      <c r="E9133">
        <v>1.2694099999999999</v>
      </c>
      <c r="F9133">
        <v>1.0094399999999999</v>
      </c>
      <c r="G9133">
        <v>3.6932200000000002</v>
      </c>
    </row>
    <row r="9134" spans="1:7" x14ac:dyDescent="0.3">
      <c r="A9134" t="s">
        <v>7992</v>
      </c>
      <c r="B9134">
        <v>2.9546100000000002</v>
      </c>
      <c r="C9134">
        <v>2.79861</v>
      </c>
      <c r="D9134">
        <v>2.6796000000000002</v>
      </c>
      <c r="E9134">
        <v>3.8456199999999998</v>
      </c>
      <c r="F9134">
        <v>2.7917299999999998</v>
      </c>
      <c r="G9134">
        <v>3.4776199999999999</v>
      </c>
    </row>
    <row r="9135" spans="1:7" x14ac:dyDescent="0.3">
      <c r="A9135" t="s">
        <v>12252</v>
      </c>
      <c r="B9135">
        <v>2.9533399999999999</v>
      </c>
      <c r="C9135">
        <v>3.8240799999999999</v>
      </c>
      <c r="D9135">
        <v>4.1055400000000004</v>
      </c>
      <c r="E9135">
        <v>1.86355</v>
      </c>
      <c r="F9135">
        <v>3.5765899999999999</v>
      </c>
      <c r="G9135">
        <v>1.9308700000000001</v>
      </c>
    </row>
    <row r="9136" spans="1:7" x14ac:dyDescent="0.3">
      <c r="A9136" t="s">
        <v>9754</v>
      </c>
      <c r="B9136">
        <v>2.95302</v>
      </c>
      <c r="C9136">
        <v>3.1639400000000002</v>
      </c>
      <c r="D9136">
        <v>2.99186</v>
      </c>
      <c r="E9136">
        <v>2.27928</v>
      </c>
      <c r="F9136">
        <v>3.3462499999999999</v>
      </c>
      <c r="G9136">
        <v>2.8435299999999999</v>
      </c>
    </row>
    <row r="9137" spans="1:7" x14ac:dyDescent="0.3">
      <c r="A9137" t="s">
        <v>6906</v>
      </c>
      <c r="B9137">
        <v>2.9526599999999998</v>
      </c>
      <c r="C9137">
        <v>2.6597200000000001</v>
      </c>
      <c r="D9137">
        <v>1.9908999999999999</v>
      </c>
      <c r="E9137">
        <v>2.2737799999999999</v>
      </c>
      <c r="F9137">
        <v>1.4503200000000001</v>
      </c>
      <c r="G9137">
        <v>1.2543800000000001</v>
      </c>
    </row>
    <row r="9138" spans="1:7" x14ac:dyDescent="0.3">
      <c r="A9138" t="s">
        <v>11562</v>
      </c>
      <c r="B9138">
        <v>2.9520200000000001</v>
      </c>
      <c r="C9138">
        <v>2.85372</v>
      </c>
      <c r="D9138">
        <v>3.23997</v>
      </c>
      <c r="E9138">
        <v>2.87357</v>
      </c>
      <c r="F9138">
        <v>3.2752599999999998</v>
      </c>
      <c r="G9138">
        <v>2.7176100000000001</v>
      </c>
    </row>
    <row r="9139" spans="1:7" x14ac:dyDescent="0.3">
      <c r="A9139" t="s">
        <v>11099</v>
      </c>
      <c r="B9139">
        <v>2.9476800000000001</v>
      </c>
      <c r="C9139">
        <v>7.6836000000000002</v>
      </c>
      <c r="D9139">
        <v>4.6585400000000003</v>
      </c>
      <c r="E9139">
        <v>2.6331500000000001</v>
      </c>
      <c r="F9139">
        <v>4.7063499999999996</v>
      </c>
      <c r="G9139">
        <v>4.1204999999999998</v>
      </c>
    </row>
    <row r="9140" spans="1:7" x14ac:dyDescent="0.3">
      <c r="A9140" t="s">
        <v>11894</v>
      </c>
      <c r="B9140">
        <v>2.94747</v>
      </c>
      <c r="C9140">
        <v>2.5185300000000002</v>
      </c>
      <c r="D9140">
        <v>3.2677100000000001</v>
      </c>
      <c r="E9140">
        <v>2.2459199999999999</v>
      </c>
      <c r="F9140">
        <v>2.7807400000000002</v>
      </c>
      <c r="G9140">
        <v>2.80464</v>
      </c>
    </row>
    <row r="9141" spans="1:7" x14ac:dyDescent="0.3">
      <c r="A9141" t="s">
        <v>2645</v>
      </c>
      <c r="B9141">
        <v>2.9456899999999999</v>
      </c>
      <c r="C9141">
        <v>4.5338799999999999</v>
      </c>
      <c r="D9141">
        <v>3.0283199999999999</v>
      </c>
      <c r="E9141">
        <v>1.6478699999999999</v>
      </c>
      <c r="F9141">
        <v>2.0405600000000002</v>
      </c>
      <c r="G9141">
        <v>2.0386199999999999</v>
      </c>
    </row>
    <row r="9142" spans="1:7" x14ac:dyDescent="0.3">
      <c r="A9142" t="s">
        <v>2030</v>
      </c>
      <c r="B9142">
        <v>2.9449999999999998</v>
      </c>
      <c r="C9142">
        <v>3.5302600000000002</v>
      </c>
      <c r="D9142">
        <v>2.9832200000000002</v>
      </c>
      <c r="E9142">
        <v>3.1242100000000002</v>
      </c>
      <c r="F9142">
        <v>2.7732999999999999</v>
      </c>
      <c r="G9142">
        <v>2.4382999999999999</v>
      </c>
    </row>
    <row r="9143" spans="1:7" x14ac:dyDescent="0.3">
      <c r="A9143" t="s">
        <v>8948</v>
      </c>
      <c r="B9143">
        <v>2.9424199999999998</v>
      </c>
      <c r="C9143">
        <v>2.7482000000000002</v>
      </c>
      <c r="D9143">
        <v>2.8056299999999998</v>
      </c>
      <c r="E9143">
        <v>2.3705400000000001</v>
      </c>
      <c r="F9143">
        <v>2.3275399999999999</v>
      </c>
      <c r="G9143">
        <v>2.8586499999999999</v>
      </c>
    </row>
    <row r="9144" spans="1:7" x14ac:dyDescent="0.3">
      <c r="A9144" t="s">
        <v>5551</v>
      </c>
      <c r="B9144">
        <v>2.94171</v>
      </c>
      <c r="C9144">
        <v>2.9455300000000002</v>
      </c>
      <c r="D9144">
        <v>4.2893400000000002</v>
      </c>
      <c r="E9144">
        <v>5.3994799999999996</v>
      </c>
      <c r="F9144">
        <v>5.2648400000000004</v>
      </c>
      <c r="G9144">
        <v>5.1521100000000004</v>
      </c>
    </row>
    <row r="9145" spans="1:7" x14ac:dyDescent="0.3">
      <c r="A9145" t="s">
        <v>11891</v>
      </c>
      <c r="B9145">
        <v>2.9409800000000001</v>
      </c>
      <c r="C9145">
        <v>2.87384</v>
      </c>
      <c r="D9145">
        <v>3.8794200000000001</v>
      </c>
      <c r="E9145">
        <v>3.26</v>
      </c>
      <c r="F9145">
        <v>3.0462799999999999</v>
      </c>
      <c r="G9145">
        <v>2.9015499999999999</v>
      </c>
    </row>
    <row r="9146" spans="1:7" x14ac:dyDescent="0.3">
      <c r="A9146" t="s">
        <v>14458</v>
      </c>
      <c r="B9146">
        <v>2.94041</v>
      </c>
      <c r="C9146">
        <v>3.5922999999999998</v>
      </c>
      <c r="D9146">
        <v>8.0058900000000008</v>
      </c>
      <c r="E9146">
        <v>3.0535899999999998</v>
      </c>
      <c r="F9146">
        <v>3.1045600000000002</v>
      </c>
      <c r="G9146">
        <v>5.8786699999999996</v>
      </c>
    </row>
    <row r="9147" spans="1:7" x14ac:dyDescent="0.3">
      <c r="A9147" t="s">
        <v>11013</v>
      </c>
      <c r="B9147">
        <v>2.9402499999999998</v>
      </c>
      <c r="C9147">
        <v>1.47618</v>
      </c>
      <c r="D9147">
        <v>2.1676299999999999</v>
      </c>
      <c r="E9147">
        <v>2.5171800000000002</v>
      </c>
      <c r="F9147">
        <v>3.2726999999999999</v>
      </c>
      <c r="G9147">
        <v>4.1528900000000002</v>
      </c>
    </row>
    <row r="9148" spans="1:7" x14ac:dyDescent="0.3">
      <c r="A9148" t="s">
        <v>13390</v>
      </c>
      <c r="B9148">
        <v>2.9396200000000001</v>
      </c>
      <c r="C9148">
        <v>3.3922500000000002</v>
      </c>
      <c r="D9148">
        <v>7.4305700000000003</v>
      </c>
      <c r="E9148">
        <v>9.0559999999999992</v>
      </c>
      <c r="F9148">
        <v>7.2927299999999997</v>
      </c>
      <c r="G9148">
        <v>5.4070400000000003</v>
      </c>
    </row>
    <row r="9149" spans="1:7" x14ac:dyDescent="0.3">
      <c r="A9149" t="s">
        <v>4527</v>
      </c>
      <c r="B9149">
        <v>2.9392399999999999</v>
      </c>
      <c r="C9149">
        <v>2.3761700000000001</v>
      </c>
      <c r="D9149">
        <v>3.5019800000000001</v>
      </c>
      <c r="E9149">
        <v>2.6524200000000002</v>
      </c>
      <c r="F9149">
        <v>3.32734</v>
      </c>
      <c r="G9149">
        <v>2.9013800000000001</v>
      </c>
    </row>
    <row r="9150" spans="1:7" x14ac:dyDescent="0.3">
      <c r="A9150" t="s">
        <v>10711</v>
      </c>
      <c r="B9150">
        <v>2.9390999999999998</v>
      </c>
      <c r="C9150">
        <v>3.46698</v>
      </c>
      <c r="D9150">
        <v>2.7035399999999998</v>
      </c>
      <c r="E9150">
        <v>3.2970299999999999</v>
      </c>
      <c r="F9150">
        <v>3.0758899999999998</v>
      </c>
      <c r="G9150">
        <v>2.77868</v>
      </c>
    </row>
    <row r="9151" spans="1:7" x14ac:dyDescent="0.3">
      <c r="A9151" t="s">
        <v>8390</v>
      </c>
      <c r="B9151">
        <v>2.9389699999999999</v>
      </c>
      <c r="C9151">
        <v>2.3901300000000001</v>
      </c>
      <c r="D9151">
        <v>4.67903</v>
      </c>
      <c r="E9151">
        <v>10.8431</v>
      </c>
      <c r="F9151">
        <v>7.5086599999999999</v>
      </c>
      <c r="G9151">
        <v>11.939399999999999</v>
      </c>
    </row>
    <row r="9152" spans="1:7" x14ac:dyDescent="0.3">
      <c r="A9152" t="s">
        <v>14301</v>
      </c>
      <c r="B9152">
        <v>2.9365199999999998</v>
      </c>
      <c r="C9152">
        <v>3.2514599999999998</v>
      </c>
      <c r="D9152">
        <v>3.2541699999999998</v>
      </c>
      <c r="E9152">
        <v>3.8685100000000001</v>
      </c>
      <c r="F9152">
        <v>2.9305599999999998</v>
      </c>
      <c r="G9152">
        <v>2.5246900000000001</v>
      </c>
    </row>
    <row r="9153" spans="1:7" x14ac:dyDescent="0.3">
      <c r="A9153" t="s">
        <v>12550</v>
      </c>
      <c r="B9153">
        <v>2.9347500000000002</v>
      </c>
      <c r="C9153">
        <v>3.9096899999999999</v>
      </c>
      <c r="D9153">
        <v>3.7674799999999999</v>
      </c>
      <c r="E9153">
        <v>0</v>
      </c>
      <c r="F9153">
        <v>2.8722599999999998</v>
      </c>
      <c r="G9153">
        <v>3.8685499999999999</v>
      </c>
    </row>
    <row r="9154" spans="1:7" x14ac:dyDescent="0.3">
      <c r="A9154" t="s">
        <v>13801</v>
      </c>
      <c r="B9154">
        <v>2.9346899999999998</v>
      </c>
      <c r="C9154">
        <v>4.1277100000000004</v>
      </c>
      <c r="D9154">
        <v>4.4143999999999997</v>
      </c>
      <c r="E9154">
        <v>4.70472</v>
      </c>
      <c r="F9154">
        <v>3.7266499999999998</v>
      </c>
      <c r="G9154">
        <v>4.1481300000000001</v>
      </c>
    </row>
    <row r="9155" spans="1:7" x14ac:dyDescent="0.3">
      <c r="A9155" t="s">
        <v>6305</v>
      </c>
      <c r="B9155">
        <v>2.9331800000000001</v>
      </c>
      <c r="C9155">
        <v>5.4659000000000004</v>
      </c>
      <c r="D9155">
        <v>3.3267500000000001</v>
      </c>
      <c r="E9155">
        <v>1.68319</v>
      </c>
      <c r="F9155">
        <v>1.6414500000000001</v>
      </c>
      <c r="G9155">
        <v>1.3249</v>
      </c>
    </row>
    <row r="9156" spans="1:7" x14ac:dyDescent="0.3">
      <c r="A9156" t="s">
        <v>13998</v>
      </c>
      <c r="B9156">
        <v>2.9299599999999999</v>
      </c>
      <c r="C9156">
        <v>2.0935199999999998</v>
      </c>
      <c r="D9156">
        <v>3.2883900000000001</v>
      </c>
      <c r="E9156">
        <v>2.2947600000000001</v>
      </c>
      <c r="F9156">
        <v>3.1661100000000002</v>
      </c>
      <c r="G9156">
        <v>4.7322199999999999</v>
      </c>
    </row>
    <row r="9157" spans="1:7" x14ac:dyDescent="0.3">
      <c r="A9157" t="s">
        <v>8806</v>
      </c>
      <c r="B9157">
        <v>2.9295800000000001</v>
      </c>
      <c r="C9157">
        <v>2.5703</v>
      </c>
      <c r="D9157">
        <v>6.7970600000000001</v>
      </c>
      <c r="E9157">
        <v>3.2736100000000001</v>
      </c>
      <c r="F9157">
        <v>4.9357600000000001</v>
      </c>
      <c r="G9157">
        <v>4.1970000000000001</v>
      </c>
    </row>
    <row r="9158" spans="1:7" x14ac:dyDescent="0.3">
      <c r="A9158" t="s">
        <v>1654</v>
      </c>
      <c r="B9158">
        <v>2.9289000000000001</v>
      </c>
      <c r="C9158">
        <v>2.2298300000000002</v>
      </c>
      <c r="D9158">
        <v>2.95905</v>
      </c>
      <c r="E9158">
        <v>2.1674699999999998</v>
      </c>
      <c r="F9158">
        <v>3.1877599999999999</v>
      </c>
      <c r="G9158">
        <v>3.5300600000000002</v>
      </c>
    </row>
    <row r="9159" spans="1:7" x14ac:dyDescent="0.3">
      <c r="A9159" t="s">
        <v>7891</v>
      </c>
      <c r="B9159">
        <v>2.9272800000000001</v>
      </c>
      <c r="C9159">
        <v>1.5223899999999999</v>
      </c>
      <c r="D9159">
        <v>1.95665</v>
      </c>
      <c r="E9159">
        <v>2.4005000000000001</v>
      </c>
      <c r="F9159">
        <v>1.8514900000000001</v>
      </c>
      <c r="G9159">
        <v>2.0417900000000002</v>
      </c>
    </row>
    <row r="9160" spans="1:7" x14ac:dyDescent="0.3">
      <c r="A9160" t="s">
        <v>10592</v>
      </c>
      <c r="B9160">
        <v>2.9233699999999998</v>
      </c>
      <c r="C9160">
        <v>1.2115899999999999</v>
      </c>
      <c r="D9160">
        <v>0.58805499999999999</v>
      </c>
      <c r="E9160">
        <v>1.83744</v>
      </c>
      <c r="F9160">
        <v>1.2855399999999999</v>
      </c>
      <c r="G9160">
        <v>1.4901899999999999</v>
      </c>
    </row>
    <row r="9161" spans="1:7" x14ac:dyDescent="0.3">
      <c r="A9161" t="s">
        <v>7129</v>
      </c>
      <c r="B9161">
        <v>2.92259</v>
      </c>
      <c r="C9161">
        <v>0.771536</v>
      </c>
      <c r="D9161">
        <v>2.71773</v>
      </c>
      <c r="E9161">
        <v>1.7697400000000001</v>
      </c>
      <c r="F9161">
        <v>3.0812300000000001</v>
      </c>
      <c r="G9161">
        <v>2.3927200000000002</v>
      </c>
    </row>
    <row r="9162" spans="1:7" x14ac:dyDescent="0.3">
      <c r="A9162" t="s">
        <v>5782</v>
      </c>
      <c r="B9162">
        <v>2.9217599999999999</v>
      </c>
      <c r="C9162">
        <v>2.5499000000000001</v>
      </c>
      <c r="D9162">
        <v>2.7137899999999999</v>
      </c>
      <c r="E9162">
        <v>2.9765999999999999</v>
      </c>
      <c r="F9162">
        <v>2.7976999999999999</v>
      </c>
      <c r="G9162">
        <v>3.19354</v>
      </c>
    </row>
    <row r="9163" spans="1:7" x14ac:dyDescent="0.3">
      <c r="A9163" t="s">
        <v>5412</v>
      </c>
      <c r="B9163">
        <v>2.9209100000000001</v>
      </c>
      <c r="C9163">
        <v>3.0562499999999999</v>
      </c>
      <c r="D9163">
        <v>2.8685299999999998</v>
      </c>
      <c r="E9163">
        <v>3.8547199999999999</v>
      </c>
      <c r="F9163">
        <v>3.1346799999999999</v>
      </c>
      <c r="G9163">
        <v>3.7770299999999999</v>
      </c>
    </row>
    <row r="9164" spans="1:7" x14ac:dyDescent="0.3">
      <c r="A9164" t="s">
        <v>5575</v>
      </c>
      <c r="B9164">
        <v>2.92075</v>
      </c>
      <c r="C9164">
        <v>3.6200600000000001</v>
      </c>
      <c r="D9164">
        <v>3.2037499999999999</v>
      </c>
      <c r="E9164">
        <v>2.9490799999999999</v>
      </c>
      <c r="F9164">
        <v>3.8679199999999998</v>
      </c>
      <c r="G9164">
        <v>4.5706100000000003</v>
      </c>
    </row>
    <row r="9165" spans="1:7" x14ac:dyDescent="0.3">
      <c r="A9165" t="s">
        <v>8318</v>
      </c>
      <c r="B9165">
        <v>2.9197199999999999</v>
      </c>
      <c r="C9165">
        <v>3.79176</v>
      </c>
      <c r="D9165">
        <v>3.5549900000000001</v>
      </c>
      <c r="E9165">
        <v>2.2542300000000002</v>
      </c>
      <c r="F9165">
        <v>3.8253499999999998</v>
      </c>
      <c r="G9165">
        <v>2.8707699999999998</v>
      </c>
    </row>
    <row r="9166" spans="1:7" x14ac:dyDescent="0.3">
      <c r="A9166" t="s">
        <v>2588</v>
      </c>
      <c r="B9166">
        <v>2.9173300000000002</v>
      </c>
      <c r="C9166">
        <v>1.3088599999999999</v>
      </c>
      <c r="D9166">
        <v>2.4535499999999999</v>
      </c>
      <c r="E9166">
        <v>1.67171</v>
      </c>
      <c r="F9166">
        <v>2.6903000000000001</v>
      </c>
      <c r="G9166">
        <v>2.0790799999999998</v>
      </c>
    </row>
    <row r="9167" spans="1:7" x14ac:dyDescent="0.3">
      <c r="A9167" t="s">
        <v>11603</v>
      </c>
      <c r="B9167">
        <v>2.9169700000000001</v>
      </c>
      <c r="C9167">
        <v>2.4785400000000002</v>
      </c>
      <c r="D9167">
        <v>2.4306199999999998</v>
      </c>
      <c r="E9167">
        <v>2.6990500000000002</v>
      </c>
      <c r="F9167">
        <v>3.0549599999999999</v>
      </c>
      <c r="G9167">
        <v>2.2766000000000002</v>
      </c>
    </row>
    <row r="9168" spans="1:7" x14ac:dyDescent="0.3">
      <c r="A9168" t="s">
        <v>4673</v>
      </c>
      <c r="B9168">
        <v>2.9165199999999998</v>
      </c>
      <c r="C9168">
        <v>4.2647300000000001</v>
      </c>
      <c r="D9168">
        <v>4.6127700000000003</v>
      </c>
      <c r="E9168">
        <v>4.4379200000000001</v>
      </c>
      <c r="F9168">
        <v>5.2670399999999997</v>
      </c>
      <c r="G9168">
        <v>5.7804799999999998</v>
      </c>
    </row>
    <row r="9169" spans="1:7" x14ac:dyDescent="0.3">
      <c r="A9169" t="s">
        <v>10604</v>
      </c>
      <c r="B9169">
        <v>2.9165100000000002</v>
      </c>
      <c r="C9169">
        <v>3.0863999999999998</v>
      </c>
      <c r="D9169">
        <v>3.9697100000000001</v>
      </c>
      <c r="E9169">
        <v>2.91005</v>
      </c>
      <c r="F9169">
        <v>3.9702199999999999</v>
      </c>
      <c r="G9169">
        <v>3.1678600000000001</v>
      </c>
    </row>
    <row r="9170" spans="1:7" x14ac:dyDescent="0.3">
      <c r="A9170" t="s">
        <v>6491</v>
      </c>
      <c r="B9170">
        <v>2.9158200000000001</v>
      </c>
      <c r="C9170">
        <v>2.7888999999999999</v>
      </c>
      <c r="D9170">
        <v>4.3198499999999997</v>
      </c>
      <c r="E9170">
        <v>4.1613100000000003</v>
      </c>
      <c r="F9170">
        <v>2.7680099999999999</v>
      </c>
      <c r="G9170">
        <v>3.5622799999999999</v>
      </c>
    </row>
    <row r="9171" spans="1:7" x14ac:dyDescent="0.3">
      <c r="A9171" t="s">
        <v>6638</v>
      </c>
      <c r="B9171">
        <v>2.9157600000000001</v>
      </c>
      <c r="C9171">
        <v>3.1510600000000002</v>
      </c>
      <c r="D9171">
        <v>3.4530500000000002</v>
      </c>
      <c r="E9171">
        <v>2.7104599999999999</v>
      </c>
      <c r="F9171">
        <v>1.8740399999999999</v>
      </c>
      <c r="G9171">
        <v>2.35128</v>
      </c>
    </row>
    <row r="9172" spans="1:7" x14ac:dyDescent="0.3">
      <c r="A9172" t="s">
        <v>11922</v>
      </c>
      <c r="B9172">
        <v>2.91479</v>
      </c>
      <c r="C9172">
        <v>2.7535799999999999</v>
      </c>
      <c r="D9172">
        <v>3.0973000000000002</v>
      </c>
      <c r="E9172">
        <v>3.2398500000000001</v>
      </c>
      <c r="F9172">
        <v>2.4099599999999999</v>
      </c>
      <c r="G9172">
        <v>2.0873599999999999</v>
      </c>
    </row>
    <row r="9173" spans="1:7" x14ac:dyDescent="0.3">
      <c r="A9173" t="s">
        <v>8545</v>
      </c>
      <c r="B9173">
        <v>2.9129200000000002</v>
      </c>
      <c r="C9173">
        <v>2.53186</v>
      </c>
      <c r="D9173">
        <v>2.0689600000000001</v>
      </c>
      <c r="E9173">
        <v>1.67716</v>
      </c>
      <c r="F9173">
        <v>1.83934</v>
      </c>
      <c r="G9173">
        <v>1.4004099999999999</v>
      </c>
    </row>
    <row r="9174" spans="1:7" x14ac:dyDescent="0.3">
      <c r="A9174" t="s">
        <v>8698</v>
      </c>
      <c r="B9174">
        <v>2.9115199999999999</v>
      </c>
      <c r="C9174">
        <v>3.9573</v>
      </c>
      <c r="D9174">
        <v>4.12676</v>
      </c>
      <c r="E9174">
        <v>3.4543300000000001</v>
      </c>
      <c r="F9174">
        <v>4.1482200000000002</v>
      </c>
      <c r="G9174">
        <v>3.39168</v>
      </c>
    </row>
    <row r="9175" spans="1:7" x14ac:dyDescent="0.3">
      <c r="A9175" t="s">
        <v>10940</v>
      </c>
      <c r="B9175">
        <v>2.9109699999999998</v>
      </c>
      <c r="C9175">
        <v>3.2760500000000001</v>
      </c>
      <c r="D9175">
        <v>2.97159</v>
      </c>
      <c r="E9175">
        <v>3.0690200000000001</v>
      </c>
      <c r="F9175">
        <v>2.78965</v>
      </c>
      <c r="G9175">
        <v>3.1406800000000001</v>
      </c>
    </row>
    <row r="9176" spans="1:7" x14ac:dyDescent="0.3">
      <c r="A9176" t="s">
        <v>11654</v>
      </c>
      <c r="B9176">
        <v>2.9100299999999999</v>
      </c>
      <c r="C9176">
        <v>3.0131999999999999</v>
      </c>
      <c r="D9176">
        <v>2.77799</v>
      </c>
      <c r="E9176">
        <v>2.7395700000000001</v>
      </c>
      <c r="F9176">
        <v>2.6765699999999999</v>
      </c>
      <c r="G9176">
        <v>2.2250700000000001</v>
      </c>
    </row>
    <row r="9177" spans="1:7" x14ac:dyDescent="0.3">
      <c r="A9177" t="s">
        <v>4697</v>
      </c>
      <c r="B9177">
        <v>2.90923</v>
      </c>
      <c r="C9177">
        <v>2.5436000000000001</v>
      </c>
      <c r="D9177">
        <v>3.6134499999999998</v>
      </c>
      <c r="E9177">
        <v>3.1307100000000001</v>
      </c>
      <c r="F9177">
        <v>2.1354299999999999</v>
      </c>
      <c r="G9177">
        <v>3.07959</v>
      </c>
    </row>
    <row r="9178" spans="1:7" x14ac:dyDescent="0.3">
      <c r="A9178" t="s">
        <v>9072</v>
      </c>
      <c r="B9178">
        <v>2.9091499999999999</v>
      </c>
      <c r="C9178">
        <v>2.4455399999999998</v>
      </c>
      <c r="D9178">
        <v>3.7969499999999998</v>
      </c>
      <c r="E9178">
        <v>3.88625</v>
      </c>
      <c r="F9178">
        <v>3.4082400000000002</v>
      </c>
      <c r="G9178">
        <v>3.94278</v>
      </c>
    </row>
    <row r="9179" spans="1:7" x14ac:dyDescent="0.3">
      <c r="A9179" t="s">
        <v>1121</v>
      </c>
      <c r="B9179">
        <v>2.9076900000000001</v>
      </c>
      <c r="C9179">
        <v>2.43899</v>
      </c>
      <c r="D9179">
        <v>3.0729299999999999</v>
      </c>
      <c r="E9179">
        <v>3.2347999999999999</v>
      </c>
      <c r="F9179">
        <v>2.4968699999999999</v>
      </c>
      <c r="G9179">
        <v>2.6473200000000001</v>
      </c>
    </row>
    <row r="9180" spans="1:7" x14ac:dyDescent="0.3">
      <c r="A9180" t="s">
        <v>13757</v>
      </c>
      <c r="B9180">
        <v>2.9060000000000001</v>
      </c>
      <c r="C9180">
        <v>2.3664999999999998</v>
      </c>
      <c r="D9180">
        <v>3.5136400000000001</v>
      </c>
      <c r="E9180">
        <v>4.0462400000000001</v>
      </c>
      <c r="F9180">
        <v>2.8648699999999998</v>
      </c>
      <c r="G9180">
        <v>2.2150699999999999</v>
      </c>
    </row>
    <row r="9181" spans="1:7" x14ac:dyDescent="0.3">
      <c r="A9181" t="s">
        <v>2545</v>
      </c>
      <c r="B9181">
        <v>2.9041999999999999</v>
      </c>
      <c r="C9181">
        <v>3.2290800000000002</v>
      </c>
      <c r="D9181">
        <v>2.7317900000000002</v>
      </c>
      <c r="E9181">
        <v>2.2119800000000001</v>
      </c>
      <c r="F9181">
        <v>2.4428899999999998</v>
      </c>
      <c r="G9181">
        <v>2.3737200000000001</v>
      </c>
    </row>
    <row r="9182" spans="1:7" x14ac:dyDescent="0.3">
      <c r="A9182" t="s">
        <v>11801</v>
      </c>
      <c r="B9182">
        <v>2.9027799999999999</v>
      </c>
      <c r="C9182">
        <v>2.4762200000000001</v>
      </c>
      <c r="D9182">
        <v>3.10521</v>
      </c>
      <c r="E9182">
        <v>2.8037100000000001</v>
      </c>
      <c r="F9182">
        <v>1.3817600000000001</v>
      </c>
      <c r="G9182">
        <v>1.7814000000000001</v>
      </c>
    </row>
    <row r="9183" spans="1:7" x14ac:dyDescent="0.3">
      <c r="A9183" t="s">
        <v>7659</v>
      </c>
      <c r="B9183">
        <v>2.90246</v>
      </c>
      <c r="C9183">
        <v>3.9357199999999999</v>
      </c>
      <c r="D9183">
        <v>4.0028899999999998</v>
      </c>
      <c r="E9183">
        <v>4.77278</v>
      </c>
      <c r="F9183">
        <v>5.4540699999999998</v>
      </c>
      <c r="G9183">
        <v>4.1372</v>
      </c>
    </row>
    <row r="9184" spans="1:7" x14ac:dyDescent="0.3">
      <c r="A9184" t="s">
        <v>4171</v>
      </c>
      <c r="B9184">
        <v>2.9011100000000001</v>
      </c>
      <c r="C9184">
        <v>2.3272499999999998</v>
      </c>
      <c r="D9184">
        <v>2.4600900000000001</v>
      </c>
      <c r="E9184">
        <v>3.5959699999999999</v>
      </c>
      <c r="F9184">
        <v>2.6686899999999998</v>
      </c>
      <c r="G9184">
        <v>3.6160199999999998</v>
      </c>
    </row>
    <row r="9185" spans="1:7" x14ac:dyDescent="0.3">
      <c r="A9185" t="s">
        <v>10388</v>
      </c>
      <c r="B9185">
        <v>2.8997799999999998</v>
      </c>
      <c r="C9185">
        <v>3.1321300000000001</v>
      </c>
      <c r="D9185">
        <v>4.6963800000000004</v>
      </c>
      <c r="E9185">
        <v>4.2187599999999996</v>
      </c>
      <c r="F9185">
        <v>4.0725600000000002</v>
      </c>
      <c r="G9185">
        <v>3.1903700000000002</v>
      </c>
    </row>
    <row r="9186" spans="1:7" x14ac:dyDescent="0.3">
      <c r="A9186" t="s">
        <v>13733</v>
      </c>
      <c r="B9186">
        <v>2.8982700000000001</v>
      </c>
      <c r="C9186">
        <v>4.4356499999999999</v>
      </c>
      <c r="D9186">
        <v>2.5888300000000002</v>
      </c>
      <c r="E9186">
        <v>2.6421899999999998</v>
      </c>
      <c r="F9186">
        <v>1.89628</v>
      </c>
      <c r="G9186">
        <v>3.1547999999999998</v>
      </c>
    </row>
    <row r="9187" spans="1:7" x14ac:dyDescent="0.3">
      <c r="A9187" t="s">
        <v>8641</v>
      </c>
      <c r="B9187">
        <v>2.8977300000000001</v>
      </c>
      <c r="C9187">
        <v>2.5594299999999999</v>
      </c>
      <c r="D9187">
        <v>2.7599</v>
      </c>
      <c r="E9187">
        <v>3.4316599999999999</v>
      </c>
      <c r="F9187">
        <v>1.7663899999999999</v>
      </c>
      <c r="G9187">
        <v>2.3918400000000002</v>
      </c>
    </row>
    <row r="9188" spans="1:7" x14ac:dyDescent="0.3">
      <c r="A9188" t="s">
        <v>9383</v>
      </c>
      <c r="B9188">
        <v>2.8942800000000002</v>
      </c>
      <c r="C9188">
        <v>6.2521399999999998</v>
      </c>
      <c r="D9188">
        <v>2.9956399999999999</v>
      </c>
      <c r="E9188">
        <v>1.61917</v>
      </c>
      <c r="F9188">
        <v>7.26349</v>
      </c>
      <c r="G9188">
        <v>3.1524700000000001</v>
      </c>
    </row>
    <row r="9189" spans="1:7" x14ac:dyDescent="0.3">
      <c r="A9189" t="s">
        <v>9333</v>
      </c>
      <c r="B9189">
        <v>2.89351</v>
      </c>
      <c r="C9189">
        <v>3.2310699999999999</v>
      </c>
      <c r="D9189">
        <v>3.8913500000000001</v>
      </c>
      <c r="E9189">
        <v>2.5619399999999999</v>
      </c>
      <c r="F9189">
        <v>2.9813100000000001</v>
      </c>
      <c r="G9189">
        <v>3.4544700000000002</v>
      </c>
    </row>
    <row r="9190" spans="1:7" x14ac:dyDescent="0.3">
      <c r="A9190" t="s">
        <v>8862</v>
      </c>
      <c r="B9190">
        <v>2.89107</v>
      </c>
      <c r="C9190">
        <v>14.347099999999999</v>
      </c>
      <c r="D9190">
        <v>5.5055300000000003</v>
      </c>
      <c r="E9190">
        <v>3.7265299999999999</v>
      </c>
      <c r="F9190">
        <v>6.2413499999999997</v>
      </c>
      <c r="G9190">
        <v>4.5652100000000004</v>
      </c>
    </row>
    <row r="9191" spans="1:7" x14ac:dyDescent="0.3">
      <c r="A9191" t="s">
        <v>11418</v>
      </c>
      <c r="B9191">
        <v>2.8894899999999999</v>
      </c>
      <c r="C9191">
        <v>1.7127399999999999</v>
      </c>
      <c r="D9191">
        <v>2.48814</v>
      </c>
      <c r="E9191">
        <v>3.2698700000000001</v>
      </c>
      <c r="F9191">
        <v>2.5577899999999998</v>
      </c>
      <c r="G9191">
        <v>3.0400800000000001</v>
      </c>
    </row>
    <row r="9192" spans="1:7" x14ac:dyDescent="0.3">
      <c r="A9192" t="s">
        <v>9351</v>
      </c>
      <c r="B9192">
        <v>2.88809</v>
      </c>
      <c r="C9192">
        <v>5.91303</v>
      </c>
      <c r="D9192">
        <v>3.4204599999999998</v>
      </c>
      <c r="E9192">
        <v>1.3285899999999999</v>
      </c>
      <c r="F9192">
        <v>2.7003599999999999</v>
      </c>
      <c r="G9192">
        <v>2.3474300000000001</v>
      </c>
    </row>
    <row r="9193" spans="1:7" x14ac:dyDescent="0.3">
      <c r="A9193" t="s">
        <v>6524</v>
      </c>
      <c r="B9193">
        <v>2.8847900000000002</v>
      </c>
      <c r="C9193">
        <v>3.0487600000000001</v>
      </c>
      <c r="D9193">
        <v>4.4104000000000001</v>
      </c>
      <c r="E9193">
        <v>5.4618000000000002</v>
      </c>
      <c r="F9193">
        <v>4.4177999999999997</v>
      </c>
      <c r="G9193">
        <v>5.1721599999999999</v>
      </c>
    </row>
    <row r="9194" spans="1:7" x14ac:dyDescent="0.3">
      <c r="A9194" t="s">
        <v>7700</v>
      </c>
      <c r="B9194">
        <v>2.88443</v>
      </c>
      <c r="C9194">
        <v>0.31700699999999998</v>
      </c>
      <c r="D9194">
        <v>2.6770999999999998</v>
      </c>
      <c r="E9194">
        <v>0.64857799999999999</v>
      </c>
      <c r="F9194">
        <v>1.0150699999999999</v>
      </c>
      <c r="G9194">
        <v>1.16951</v>
      </c>
    </row>
    <row r="9195" spans="1:7" x14ac:dyDescent="0.3">
      <c r="A9195" t="s">
        <v>7960</v>
      </c>
      <c r="B9195">
        <v>2.8836900000000001</v>
      </c>
      <c r="C9195">
        <v>4.6373899999999999</v>
      </c>
      <c r="D9195">
        <v>7.39778</v>
      </c>
      <c r="E9195">
        <v>1.4139299999999999</v>
      </c>
      <c r="F9195">
        <v>3.2913800000000002</v>
      </c>
      <c r="G9195">
        <v>4.1427199999999997</v>
      </c>
    </row>
    <row r="9196" spans="1:7" x14ac:dyDescent="0.3">
      <c r="A9196" t="s">
        <v>9640</v>
      </c>
      <c r="B9196">
        <v>2.8826499999999999</v>
      </c>
      <c r="C9196">
        <v>3.01355</v>
      </c>
      <c r="D9196">
        <v>4.3637199999999998</v>
      </c>
      <c r="E9196">
        <v>2.6550799999999999</v>
      </c>
      <c r="F9196">
        <v>3.0947499999999999</v>
      </c>
      <c r="G9196">
        <v>4.0584199999999999</v>
      </c>
    </row>
    <row r="9197" spans="1:7" x14ac:dyDescent="0.3">
      <c r="A9197" t="s">
        <v>9779</v>
      </c>
      <c r="B9197">
        <v>2.8821300000000001</v>
      </c>
      <c r="C9197">
        <v>1.9406099999999999</v>
      </c>
      <c r="D9197">
        <v>0.41625499999999999</v>
      </c>
      <c r="E9197">
        <v>0</v>
      </c>
      <c r="F9197">
        <v>1.13649</v>
      </c>
      <c r="G9197">
        <v>1.2998499999999999</v>
      </c>
    </row>
    <row r="9198" spans="1:7" x14ac:dyDescent="0.3">
      <c r="A9198" t="s">
        <v>6354</v>
      </c>
      <c r="B9198">
        <v>2.8819400000000002</v>
      </c>
      <c r="C9198">
        <v>1.8040799999999999</v>
      </c>
      <c r="D9198">
        <v>4.8669900000000004</v>
      </c>
      <c r="E9198">
        <v>1.68882</v>
      </c>
      <c r="F9198">
        <v>5.3690800000000003</v>
      </c>
      <c r="G9198">
        <v>23.678100000000001</v>
      </c>
    </row>
    <row r="9199" spans="1:7" x14ac:dyDescent="0.3">
      <c r="A9199" t="s">
        <v>10911</v>
      </c>
      <c r="B9199">
        <v>2.8816700000000002</v>
      </c>
      <c r="C9199">
        <v>2.69801</v>
      </c>
      <c r="D9199">
        <v>3.0787900000000001</v>
      </c>
      <c r="E9199">
        <v>2.7728799999999998</v>
      </c>
      <c r="F9199">
        <v>3.3725399999999999</v>
      </c>
      <c r="G9199">
        <v>3.1864699999999999</v>
      </c>
    </row>
    <row r="9200" spans="1:7" x14ac:dyDescent="0.3">
      <c r="A9200" t="s">
        <v>2896</v>
      </c>
      <c r="B9200">
        <v>2.88035</v>
      </c>
      <c r="C9200">
        <v>2.8714400000000002</v>
      </c>
      <c r="D9200">
        <v>2.8331200000000001</v>
      </c>
      <c r="E9200">
        <v>2.5030800000000002</v>
      </c>
      <c r="F9200">
        <v>2.1913900000000002</v>
      </c>
      <c r="G9200">
        <v>3.0950299999999999</v>
      </c>
    </row>
    <row r="9201" spans="1:7" x14ac:dyDescent="0.3">
      <c r="A9201" t="s">
        <v>10021</v>
      </c>
      <c r="B9201">
        <v>2.8797899999999998</v>
      </c>
      <c r="C9201">
        <v>4.9517100000000003</v>
      </c>
      <c r="D9201">
        <v>5.4696100000000003</v>
      </c>
      <c r="E9201">
        <v>4.5056200000000004</v>
      </c>
      <c r="F9201">
        <v>6.21591</v>
      </c>
      <c r="G9201">
        <v>4.9802299999999997</v>
      </c>
    </row>
    <row r="9202" spans="1:7" x14ac:dyDescent="0.3">
      <c r="A9202" t="s">
        <v>4958</v>
      </c>
      <c r="B9202">
        <v>2.8795999999999999</v>
      </c>
      <c r="C9202">
        <v>2.3543699999999999</v>
      </c>
      <c r="D9202">
        <v>2.6149100000000001</v>
      </c>
      <c r="E9202">
        <v>2.1095899999999999</v>
      </c>
      <c r="F9202">
        <v>1.8542400000000001</v>
      </c>
      <c r="G9202">
        <v>1.7396</v>
      </c>
    </row>
    <row r="9203" spans="1:7" x14ac:dyDescent="0.3">
      <c r="A9203" t="s">
        <v>1700</v>
      </c>
      <c r="B9203">
        <v>2.8779300000000001</v>
      </c>
      <c r="C9203">
        <v>1.86663</v>
      </c>
      <c r="D9203">
        <v>4.2640099999999999</v>
      </c>
      <c r="E9203">
        <v>3.2756400000000001</v>
      </c>
      <c r="F9203">
        <v>3.20974</v>
      </c>
      <c r="G9203">
        <v>3.2066499999999998</v>
      </c>
    </row>
    <row r="9204" spans="1:7" x14ac:dyDescent="0.3">
      <c r="A9204" t="s">
        <v>8720</v>
      </c>
      <c r="B9204">
        <v>2.8763299999999998</v>
      </c>
      <c r="C9204">
        <v>4.1975600000000002</v>
      </c>
      <c r="D9204">
        <v>7.0463300000000002</v>
      </c>
      <c r="E9204">
        <v>6.69956</v>
      </c>
      <c r="F9204">
        <v>6.0201700000000002</v>
      </c>
      <c r="G9204">
        <v>9.5452399999999997</v>
      </c>
    </row>
    <row r="9205" spans="1:7" x14ac:dyDescent="0.3">
      <c r="A9205" t="s">
        <v>1097</v>
      </c>
      <c r="B9205">
        <v>2.8749099999999999</v>
      </c>
      <c r="C9205">
        <v>6.92014</v>
      </c>
      <c r="D9205">
        <v>3.2867500000000001</v>
      </c>
      <c r="E9205">
        <v>1.4172499999999999</v>
      </c>
      <c r="F9205">
        <v>2.6826400000000001</v>
      </c>
      <c r="G9205">
        <v>3.2848700000000002</v>
      </c>
    </row>
    <row r="9206" spans="1:7" x14ac:dyDescent="0.3">
      <c r="A9206" t="s">
        <v>6428</v>
      </c>
      <c r="B9206">
        <v>2.8743400000000001</v>
      </c>
      <c r="C9206">
        <v>1.88283</v>
      </c>
      <c r="D9206">
        <v>3.1011500000000001</v>
      </c>
      <c r="E9206">
        <v>3.0945499999999999</v>
      </c>
      <c r="F9206">
        <v>3.0598000000000001</v>
      </c>
      <c r="G9206">
        <v>2.77799</v>
      </c>
    </row>
    <row r="9207" spans="1:7" x14ac:dyDescent="0.3">
      <c r="A9207" t="s">
        <v>9901</v>
      </c>
      <c r="B9207">
        <v>2.8736299999999999</v>
      </c>
      <c r="C9207">
        <v>4.3520700000000003</v>
      </c>
      <c r="D9207">
        <v>3.6376499999999998</v>
      </c>
      <c r="E9207">
        <v>2.6082200000000002</v>
      </c>
      <c r="F9207">
        <v>3.5425800000000001</v>
      </c>
      <c r="G9207">
        <v>1.93208</v>
      </c>
    </row>
    <row r="9208" spans="1:7" x14ac:dyDescent="0.3">
      <c r="A9208" t="s">
        <v>12413</v>
      </c>
      <c r="B9208">
        <v>2.8719899999999998</v>
      </c>
      <c r="C9208">
        <v>2.5219299999999998</v>
      </c>
      <c r="D9208">
        <v>2.5447099999999998</v>
      </c>
      <c r="E9208">
        <v>5.2125300000000001</v>
      </c>
      <c r="F9208">
        <v>2.7382300000000002</v>
      </c>
      <c r="G9208">
        <v>3.1876000000000002</v>
      </c>
    </row>
    <row r="9209" spans="1:7" x14ac:dyDescent="0.3">
      <c r="A9209" t="s">
        <v>1512</v>
      </c>
      <c r="B9209">
        <v>2.8707199999999999</v>
      </c>
      <c r="C9209">
        <v>2.4556800000000001</v>
      </c>
      <c r="D9209">
        <v>2.7799499999999999</v>
      </c>
      <c r="E9209">
        <v>3.7202700000000002</v>
      </c>
      <c r="F9209">
        <v>3.7507600000000001</v>
      </c>
      <c r="G9209">
        <v>3.1747999999999998</v>
      </c>
    </row>
    <row r="9210" spans="1:7" x14ac:dyDescent="0.3">
      <c r="A9210" t="s">
        <v>10183</v>
      </c>
      <c r="B9210">
        <v>2.8697499999999998</v>
      </c>
      <c r="C9210">
        <v>2.0018099999999999</v>
      </c>
      <c r="D9210">
        <v>2.9782299999999999</v>
      </c>
      <c r="E9210">
        <v>3.1549900000000002</v>
      </c>
      <c r="F9210">
        <v>2.4981100000000001</v>
      </c>
      <c r="G9210">
        <v>3.66764</v>
      </c>
    </row>
    <row r="9211" spans="1:7" x14ac:dyDescent="0.3">
      <c r="A9211" t="s">
        <v>10542</v>
      </c>
      <c r="B9211">
        <v>2.86843</v>
      </c>
      <c r="C9211">
        <v>4.0140599999999997</v>
      </c>
      <c r="D9211">
        <v>2.59971</v>
      </c>
      <c r="E9211">
        <v>2.1884299999999999</v>
      </c>
      <c r="F9211">
        <v>3.98136</v>
      </c>
      <c r="G9211">
        <v>4.4859799999999996</v>
      </c>
    </row>
    <row r="9212" spans="1:7" x14ac:dyDescent="0.3">
      <c r="A9212" t="s">
        <v>11976</v>
      </c>
      <c r="B9212">
        <v>2.86795</v>
      </c>
      <c r="C9212">
        <v>2.6817700000000002</v>
      </c>
      <c r="D9212">
        <v>2.71394</v>
      </c>
      <c r="E9212">
        <v>2.4387099999999999</v>
      </c>
      <c r="F9212">
        <v>2.6510099999999999</v>
      </c>
      <c r="G9212">
        <v>2.89209</v>
      </c>
    </row>
    <row r="9213" spans="1:7" x14ac:dyDescent="0.3">
      <c r="A9213" t="s">
        <v>1274</v>
      </c>
      <c r="B9213">
        <v>2.8677700000000002</v>
      </c>
      <c r="C9213">
        <v>2.7880400000000001</v>
      </c>
      <c r="D9213">
        <v>5.0253800000000002</v>
      </c>
      <c r="E9213">
        <v>4.3793499999999996</v>
      </c>
      <c r="F9213">
        <v>3.5458699999999999</v>
      </c>
      <c r="G9213">
        <v>3.5357400000000001</v>
      </c>
    </row>
    <row r="9214" spans="1:7" x14ac:dyDescent="0.3">
      <c r="A9214" t="s">
        <v>10681</v>
      </c>
      <c r="B9214">
        <v>2.8643700000000001</v>
      </c>
      <c r="C9214">
        <v>2.18702</v>
      </c>
      <c r="D9214">
        <v>3.0327899999999999</v>
      </c>
      <c r="E9214">
        <v>2.0649000000000002</v>
      </c>
      <c r="F9214">
        <v>1.6706399999999999</v>
      </c>
      <c r="G9214">
        <v>2.9278200000000001</v>
      </c>
    </row>
    <row r="9215" spans="1:7" x14ac:dyDescent="0.3">
      <c r="A9215" t="s">
        <v>5257</v>
      </c>
      <c r="B9215">
        <v>2.8624800000000001</v>
      </c>
      <c r="C9215">
        <v>4.4488000000000003</v>
      </c>
      <c r="D9215">
        <v>3.9219900000000001</v>
      </c>
      <c r="E9215">
        <v>3.4838300000000002</v>
      </c>
      <c r="F9215">
        <v>4.4498899999999999</v>
      </c>
      <c r="G9215">
        <v>4.5015599999999996</v>
      </c>
    </row>
    <row r="9216" spans="1:7" x14ac:dyDescent="0.3">
      <c r="A9216" t="s">
        <v>3551</v>
      </c>
      <c r="B9216">
        <v>2.8604400000000001</v>
      </c>
      <c r="C9216">
        <v>6.0374999999999996</v>
      </c>
      <c r="D9216">
        <v>2.6151399999999998</v>
      </c>
      <c r="E9216">
        <v>3.8683000000000001</v>
      </c>
      <c r="F9216">
        <v>5.76579</v>
      </c>
      <c r="G9216">
        <v>6.2415399999999996</v>
      </c>
    </row>
    <row r="9217" spans="1:7" x14ac:dyDescent="0.3">
      <c r="A9217" t="s">
        <v>1243</v>
      </c>
      <c r="B9217">
        <v>2.8599800000000002</v>
      </c>
      <c r="C9217">
        <v>2.9070999999999998</v>
      </c>
      <c r="D9217">
        <v>2.26403</v>
      </c>
      <c r="E9217">
        <v>3.16432</v>
      </c>
      <c r="F9217">
        <v>2.1095600000000001</v>
      </c>
      <c r="G9217">
        <v>1.7805500000000001</v>
      </c>
    </row>
    <row r="9218" spans="1:7" x14ac:dyDescent="0.3">
      <c r="A9218" t="s">
        <v>9842</v>
      </c>
      <c r="B9218">
        <v>2.8599100000000002</v>
      </c>
      <c r="C9218">
        <v>2.8773900000000001</v>
      </c>
      <c r="D9218">
        <v>2.6169600000000002</v>
      </c>
      <c r="E9218">
        <v>2.7040199999999999</v>
      </c>
      <c r="F9218">
        <v>2.4657499999999999</v>
      </c>
      <c r="G9218">
        <v>1.74688</v>
      </c>
    </row>
    <row r="9219" spans="1:7" x14ac:dyDescent="0.3">
      <c r="A9219" t="s">
        <v>5662</v>
      </c>
      <c r="B9219">
        <v>2.8592300000000002</v>
      </c>
      <c r="C9219">
        <v>0</v>
      </c>
      <c r="D9219">
        <v>0</v>
      </c>
      <c r="E9219">
        <v>0</v>
      </c>
      <c r="F9219">
        <v>0</v>
      </c>
      <c r="G9219">
        <v>0</v>
      </c>
    </row>
    <row r="9220" spans="1:7" x14ac:dyDescent="0.3">
      <c r="A9220" t="s">
        <v>12400</v>
      </c>
      <c r="B9220">
        <v>2.8564600000000002</v>
      </c>
      <c r="C9220">
        <v>2.9016999999999999</v>
      </c>
      <c r="D9220">
        <v>4.1798200000000003</v>
      </c>
      <c r="E9220">
        <v>4.3370699999999998</v>
      </c>
      <c r="F9220">
        <v>4.4223499999999998</v>
      </c>
      <c r="G9220">
        <v>2.8331</v>
      </c>
    </row>
    <row r="9221" spans="1:7" x14ac:dyDescent="0.3">
      <c r="A9221" t="s">
        <v>7649</v>
      </c>
      <c r="B9221">
        <v>2.85487</v>
      </c>
      <c r="C9221">
        <v>3.2616800000000001</v>
      </c>
      <c r="D9221">
        <v>3.0781700000000001</v>
      </c>
      <c r="E9221">
        <v>2.1396600000000001</v>
      </c>
      <c r="F9221">
        <v>1.6466400000000001</v>
      </c>
      <c r="G9221">
        <v>1.9090800000000001</v>
      </c>
    </row>
    <row r="9222" spans="1:7" x14ac:dyDescent="0.3">
      <c r="A9222" t="s">
        <v>7293</v>
      </c>
      <c r="B9222">
        <v>2.8546299999999998</v>
      </c>
      <c r="C9222">
        <v>2.68425</v>
      </c>
      <c r="D9222">
        <v>2.8272900000000001</v>
      </c>
      <c r="E9222">
        <v>1.06213</v>
      </c>
      <c r="F9222">
        <v>2.0500099999999999</v>
      </c>
      <c r="G9222">
        <v>2.0473599999999998</v>
      </c>
    </row>
    <row r="9223" spans="1:7" x14ac:dyDescent="0.3">
      <c r="A9223" t="s">
        <v>779</v>
      </c>
      <c r="B9223">
        <v>2.8534000000000002</v>
      </c>
      <c r="C9223">
        <v>3.0960399999999999</v>
      </c>
      <c r="D9223">
        <v>4.1315</v>
      </c>
      <c r="E9223">
        <v>3.8910300000000002</v>
      </c>
      <c r="F9223">
        <v>2.4447999999999999</v>
      </c>
      <c r="G9223">
        <v>3.5705</v>
      </c>
    </row>
    <row r="9224" spans="1:7" x14ac:dyDescent="0.3">
      <c r="A9224" t="s">
        <v>6470</v>
      </c>
      <c r="B9224">
        <v>2.8529300000000002</v>
      </c>
      <c r="C9224">
        <v>4.8731299999999997</v>
      </c>
      <c r="D9224">
        <v>4.6099500000000004</v>
      </c>
      <c r="E9224">
        <v>2.8751000000000002</v>
      </c>
      <c r="F9224">
        <v>5.8340399999999999</v>
      </c>
      <c r="G9224">
        <v>3.4379300000000002</v>
      </c>
    </row>
    <row r="9225" spans="1:7" x14ac:dyDescent="0.3">
      <c r="A9225" t="s">
        <v>11612</v>
      </c>
      <c r="B9225">
        <v>2.8527</v>
      </c>
      <c r="C9225">
        <v>2.4663499999999998</v>
      </c>
      <c r="D9225">
        <v>3.3752399999999998</v>
      </c>
      <c r="E9225">
        <v>2.5991399999999998</v>
      </c>
      <c r="F9225">
        <v>2.21251</v>
      </c>
      <c r="G9225">
        <v>3.4701</v>
      </c>
    </row>
    <row r="9226" spans="1:7" x14ac:dyDescent="0.3">
      <c r="A9226" t="s">
        <v>12383</v>
      </c>
      <c r="B9226">
        <v>2.8507899999999999</v>
      </c>
      <c r="C9226">
        <v>4.6184000000000003</v>
      </c>
      <c r="D9226">
        <v>3.79196</v>
      </c>
      <c r="E9226">
        <v>1.73668</v>
      </c>
      <c r="F9226">
        <v>1.6741999999999999</v>
      </c>
      <c r="G9226">
        <v>2.5159099999999999</v>
      </c>
    </row>
    <row r="9227" spans="1:7" x14ac:dyDescent="0.3">
      <c r="A9227" t="s">
        <v>8896</v>
      </c>
      <c r="B9227">
        <v>2.8506300000000002</v>
      </c>
      <c r="C9227">
        <v>2.6205799999999999</v>
      </c>
      <c r="D9227">
        <v>2.3097799999999999</v>
      </c>
      <c r="E9227">
        <v>6.1417999999999999</v>
      </c>
      <c r="F9227">
        <v>4.9326999999999996</v>
      </c>
      <c r="G9227">
        <v>3.7382900000000001</v>
      </c>
    </row>
    <row r="9228" spans="1:7" x14ac:dyDescent="0.3">
      <c r="A9228" t="s">
        <v>8451</v>
      </c>
      <c r="B9228">
        <v>2.84883</v>
      </c>
      <c r="C9228">
        <v>2.8398599999999998</v>
      </c>
      <c r="D9228">
        <v>2.3818800000000002</v>
      </c>
      <c r="E9228">
        <v>3.3079999999999998</v>
      </c>
      <c r="F9228">
        <v>2.1311499999999999</v>
      </c>
      <c r="G9228">
        <v>2.2307100000000002</v>
      </c>
    </row>
    <row r="9229" spans="1:7" x14ac:dyDescent="0.3">
      <c r="A9229" t="s">
        <v>12291</v>
      </c>
      <c r="B9229">
        <v>2.8474400000000002</v>
      </c>
      <c r="C9229">
        <v>3.44258</v>
      </c>
      <c r="D9229">
        <v>3.8833299999999999</v>
      </c>
      <c r="E9229">
        <v>1.62358</v>
      </c>
      <c r="F9229">
        <v>4.9719899999999999</v>
      </c>
      <c r="G9229">
        <v>4.3016800000000002</v>
      </c>
    </row>
    <row r="9230" spans="1:7" x14ac:dyDescent="0.3">
      <c r="A9230" t="s">
        <v>13364</v>
      </c>
      <c r="B9230">
        <v>2.84666</v>
      </c>
      <c r="C9230">
        <v>2.46835</v>
      </c>
      <c r="D9230">
        <v>2.4937</v>
      </c>
      <c r="E9230">
        <v>2.8744200000000002</v>
      </c>
      <c r="F9230">
        <v>2.3359399999999999</v>
      </c>
      <c r="G9230">
        <v>2.50603</v>
      </c>
    </row>
    <row r="9231" spans="1:7" x14ac:dyDescent="0.3">
      <c r="A9231" t="s">
        <v>7548</v>
      </c>
      <c r="B9231">
        <v>2.8458299999999999</v>
      </c>
      <c r="C9231">
        <v>3.7349399999999999</v>
      </c>
      <c r="D9231">
        <v>3.3594200000000001</v>
      </c>
      <c r="E9231">
        <v>4.4074799999999996</v>
      </c>
      <c r="F9231">
        <v>2.8185099999999998</v>
      </c>
      <c r="G9231">
        <v>2.8908499999999999</v>
      </c>
    </row>
    <row r="9232" spans="1:7" x14ac:dyDescent="0.3">
      <c r="A9232" t="s">
        <v>1958</v>
      </c>
      <c r="B9232">
        <v>2.8425600000000002</v>
      </c>
      <c r="C9232">
        <v>2.3081200000000002</v>
      </c>
      <c r="D9232">
        <v>5.3132400000000004</v>
      </c>
      <c r="E9232">
        <v>3.9114</v>
      </c>
      <c r="F9232">
        <v>2.2479200000000001</v>
      </c>
      <c r="G9232">
        <v>3.65089</v>
      </c>
    </row>
    <row r="9233" spans="1:7" x14ac:dyDescent="0.3">
      <c r="A9233" t="s">
        <v>12407</v>
      </c>
      <c r="B9233">
        <v>2.84009</v>
      </c>
      <c r="C9233">
        <v>3.3356499999999998</v>
      </c>
      <c r="D9233">
        <v>3.86836</v>
      </c>
      <c r="E9233">
        <v>3.96014</v>
      </c>
      <c r="F9233">
        <v>3.2341700000000002</v>
      </c>
      <c r="G9233">
        <v>3.41431</v>
      </c>
    </row>
    <row r="9234" spans="1:7" x14ac:dyDescent="0.3">
      <c r="A9234" t="s">
        <v>11936</v>
      </c>
      <c r="B9234">
        <v>2.8326099999999999</v>
      </c>
      <c r="C9234">
        <v>6.0814300000000001</v>
      </c>
      <c r="D9234">
        <v>3.9353500000000001</v>
      </c>
      <c r="E9234">
        <v>3.6111599999999999</v>
      </c>
      <c r="F9234">
        <v>4.5977100000000002</v>
      </c>
      <c r="G9234">
        <v>3.84301</v>
      </c>
    </row>
    <row r="9235" spans="1:7" x14ac:dyDescent="0.3">
      <c r="A9235" t="s">
        <v>8301</v>
      </c>
      <c r="B9235">
        <v>2.8312200000000001</v>
      </c>
      <c r="C9235">
        <v>4.9599500000000001</v>
      </c>
      <c r="D9235">
        <v>3.4828100000000002</v>
      </c>
      <c r="E9235">
        <v>2.6371199999999999</v>
      </c>
      <c r="F9235">
        <v>3.47424</v>
      </c>
      <c r="G9235">
        <v>3.13523</v>
      </c>
    </row>
    <row r="9236" spans="1:7" x14ac:dyDescent="0.3">
      <c r="A9236" t="s">
        <v>13114</v>
      </c>
      <c r="B9236">
        <v>2.8301400000000001</v>
      </c>
      <c r="C9236">
        <v>2.7141799999999998</v>
      </c>
      <c r="D9236">
        <v>3.1216300000000001</v>
      </c>
      <c r="E9236">
        <v>2.9607600000000001</v>
      </c>
      <c r="F9236">
        <v>2.24688</v>
      </c>
      <c r="G9236">
        <v>1.7858000000000001</v>
      </c>
    </row>
    <row r="9237" spans="1:7" x14ac:dyDescent="0.3">
      <c r="A9237" t="s">
        <v>13766</v>
      </c>
      <c r="B9237">
        <v>2.8247</v>
      </c>
      <c r="C9237">
        <v>3.55199</v>
      </c>
      <c r="D9237">
        <v>3.3272699999999999</v>
      </c>
      <c r="E9237">
        <v>3.22763</v>
      </c>
      <c r="F9237">
        <v>2.9128799999999999</v>
      </c>
      <c r="G9237">
        <v>3.7436400000000001</v>
      </c>
    </row>
    <row r="9238" spans="1:7" x14ac:dyDescent="0.3">
      <c r="A9238" t="s">
        <v>12505</v>
      </c>
      <c r="B9238">
        <v>2.8246899999999999</v>
      </c>
      <c r="C9238">
        <v>2.2340599999999999</v>
      </c>
      <c r="D9238">
        <v>3.3201299999999998</v>
      </c>
      <c r="E9238">
        <v>1.9115500000000001</v>
      </c>
      <c r="F9238">
        <v>1.6666099999999999</v>
      </c>
      <c r="G9238">
        <v>2.9607100000000002</v>
      </c>
    </row>
    <row r="9239" spans="1:7" x14ac:dyDescent="0.3">
      <c r="A9239" t="s">
        <v>330</v>
      </c>
      <c r="B9239">
        <v>2.8242799999999999</v>
      </c>
      <c r="C9239">
        <v>3.7570299999999999</v>
      </c>
      <c r="D9239">
        <v>2.2541099999999998</v>
      </c>
      <c r="E9239">
        <v>1.64981</v>
      </c>
      <c r="F9239">
        <v>3.5604499999999999</v>
      </c>
      <c r="G9239">
        <v>2.2353100000000001</v>
      </c>
    </row>
    <row r="9240" spans="1:7" x14ac:dyDescent="0.3">
      <c r="A9240" t="s">
        <v>10510</v>
      </c>
      <c r="B9240">
        <v>2.8242099999999999</v>
      </c>
      <c r="C9240">
        <v>2.8033700000000001</v>
      </c>
      <c r="D9240">
        <v>2.7550300000000001</v>
      </c>
      <c r="E9240">
        <v>2.54339</v>
      </c>
      <c r="F9240">
        <v>2.0335200000000002</v>
      </c>
      <c r="G9240">
        <v>1.64158</v>
      </c>
    </row>
    <row r="9241" spans="1:7" x14ac:dyDescent="0.3">
      <c r="A9241" t="s">
        <v>499</v>
      </c>
      <c r="B9241">
        <v>2.8240599999999998</v>
      </c>
      <c r="C9241">
        <v>2.1614200000000001</v>
      </c>
      <c r="D9241">
        <v>4.8681200000000002</v>
      </c>
      <c r="E9241">
        <v>4.9394099999999996</v>
      </c>
      <c r="F9241">
        <v>2.7932999999999999</v>
      </c>
      <c r="G9241">
        <v>5.1960499999999996</v>
      </c>
    </row>
    <row r="9242" spans="1:7" x14ac:dyDescent="0.3">
      <c r="A9242" t="s">
        <v>8326</v>
      </c>
      <c r="B9242">
        <v>2.8215599999999998</v>
      </c>
      <c r="C9242">
        <v>2.5555699999999999</v>
      </c>
      <c r="D9242">
        <v>3.38862</v>
      </c>
      <c r="E9242">
        <v>3.0692400000000002</v>
      </c>
      <c r="F9242">
        <v>2.8696000000000002</v>
      </c>
      <c r="G9242">
        <v>3.0628799999999998</v>
      </c>
    </row>
    <row r="9243" spans="1:7" x14ac:dyDescent="0.3">
      <c r="A9243" t="s">
        <v>4292</v>
      </c>
      <c r="B9243">
        <v>2.82151</v>
      </c>
      <c r="C9243">
        <v>1.8609899999999999</v>
      </c>
      <c r="D9243">
        <v>2.28708</v>
      </c>
      <c r="E9243">
        <v>0.98645300000000002</v>
      </c>
      <c r="F9243">
        <v>1.59544</v>
      </c>
      <c r="G9243">
        <v>1.42153</v>
      </c>
    </row>
    <row r="9244" spans="1:7" x14ac:dyDescent="0.3">
      <c r="A9244" t="s">
        <v>8492</v>
      </c>
      <c r="B9244">
        <v>2.8213300000000001</v>
      </c>
      <c r="C9244">
        <v>1.80322</v>
      </c>
      <c r="D9244">
        <v>2.0039899999999999</v>
      </c>
      <c r="E9244">
        <v>1.99997</v>
      </c>
      <c r="F9244">
        <v>1.8892899999999999</v>
      </c>
      <c r="G9244">
        <v>2.84992</v>
      </c>
    </row>
    <row r="9245" spans="1:7" x14ac:dyDescent="0.3">
      <c r="A9245" t="s">
        <v>8466</v>
      </c>
      <c r="B9245">
        <v>2.8200099999999999</v>
      </c>
      <c r="C9245">
        <v>4.02738</v>
      </c>
      <c r="D9245">
        <v>4.7971899999999996</v>
      </c>
      <c r="E9245">
        <v>5.7369599999999998</v>
      </c>
      <c r="F9245">
        <v>4.2129399999999997</v>
      </c>
      <c r="G9245">
        <v>5.9499899999999997</v>
      </c>
    </row>
    <row r="9246" spans="1:7" x14ac:dyDescent="0.3">
      <c r="A9246" t="s">
        <v>6432</v>
      </c>
      <c r="B9246">
        <v>2.81732</v>
      </c>
      <c r="C9246">
        <v>2.5903999999999998</v>
      </c>
      <c r="D9246">
        <v>2.5048300000000001</v>
      </c>
      <c r="E9246">
        <v>2.7466900000000001</v>
      </c>
      <c r="F9246">
        <v>2.2299600000000002</v>
      </c>
      <c r="G9246">
        <v>2.75407</v>
      </c>
    </row>
    <row r="9247" spans="1:7" x14ac:dyDescent="0.3">
      <c r="A9247" t="s">
        <v>11949</v>
      </c>
      <c r="B9247">
        <v>2.8159000000000001</v>
      </c>
      <c r="C9247">
        <v>2.7377400000000001</v>
      </c>
      <c r="D9247">
        <v>2.4814400000000001</v>
      </c>
      <c r="E9247">
        <v>2.8328899999999999</v>
      </c>
      <c r="F9247">
        <v>2.3937900000000001</v>
      </c>
      <c r="G9247">
        <v>2.2818200000000002</v>
      </c>
    </row>
    <row r="9248" spans="1:7" x14ac:dyDescent="0.3">
      <c r="A9248" t="s">
        <v>8101</v>
      </c>
      <c r="B9248">
        <v>2.8157299999999998</v>
      </c>
      <c r="C9248">
        <v>4.2538999999999998</v>
      </c>
      <c r="D9248">
        <v>3.1499199999999998</v>
      </c>
      <c r="E9248">
        <v>0</v>
      </c>
      <c r="F9248">
        <v>3.0018799999999999</v>
      </c>
      <c r="G9248">
        <v>2.3655200000000001</v>
      </c>
    </row>
    <row r="9249" spans="1:7" x14ac:dyDescent="0.3">
      <c r="A9249" t="s">
        <v>9720</v>
      </c>
      <c r="B9249">
        <v>2.8130199999999999</v>
      </c>
      <c r="C9249">
        <v>2.5601799999999999</v>
      </c>
      <c r="D9249">
        <v>3.4108200000000002</v>
      </c>
      <c r="E9249">
        <v>2.8574700000000002</v>
      </c>
      <c r="F9249">
        <v>2.6247500000000001</v>
      </c>
      <c r="G9249">
        <v>2.9713599999999998</v>
      </c>
    </row>
    <row r="9250" spans="1:7" x14ac:dyDescent="0.3">
      <c r="A9250" t="s">
        <v>12502</v>
      </c>
      <c r="B9250">
        <v>2.8111100000000002</v>
      </c>
      <c r="C9250">
        <v>5.2175900000000004</v>
      </c>
      <c r="D9250">
        <v>2.6931099999999999</v>
      </c>
      <c r="E9250">
        <v>0.80061599999999999</v>
      </c>
      <c r="F9250">
        <v>3.2812800000000002</v>
      </c>
      <c r="G9250">
        <v>2.76125</v>
      </c>
    </row>
    <row r="9251" spans="1:7" x14ac:dyDescent="0.3">
      <c r="A9251" t="s">
        <v>12763</v>
      </c>
      <c r="B9251">
        <v>2.8081100000000001</v>
      </c>
      <c r="C9251">
        <v>13.757400000000001</v>
      </c>
      <c r="D9251">
        <v>5.7936199999999998</v>
      </c>
      <c r="E9251">
        <v>4.16568</v>
      </c>
      <c r="F9251">
        <v>7.6550099999999999</v>
      </c>
      <c r="G9251">
        <v>5.8087900000000001</v>
      </c>
    </row>
    <row r="9252" spans="1:7" x14ac:dyDescent="0.3">
      <c r="A9252" t="s">
        <v>9546</v>
      </c>
      <c r="B9252">
        <v>2.8078699999999999</v>
      </c>
      <c r="C9252">
        <v>2.7418200000000001</v>
      </c>
      <c r="D9252">
        <v>4.29556</v>
      </c>
      <c r="E9252">
        <v>3.7448299999999999</v>
      </c>
      <c r="F9252">
        <v>5.2892099999999997</v>
      </c>
      <c r="G9252">
        <v>9.7166099999999993</v>
      </c>
    </row>
    <row r="9253" spans="1:7" x14ac:dyDescent="0.3">
      <c r="A9253" t="s">
        <v>2786</v>
      </c>
      <c r="B9253">
        <v>2.8070400000000002</v>
      </c>
      <c r="C9253">
        <v>2.1937500000000001</v>
      </c>
      <c r="D9253">
        <v>3.07409</v>
      </c>
      <c r="E9253">
        <v>2.2710900000000001</v>
      </c>
      <c r="F9253">
        <v>2.6969099999999999</v>
      </c>
      <c r="G9253">
        <v>2.4465300000000001</v>
      </c>
    </row>
    <row r="9254" spans="1:7" x14ac:dyDescent="0.3">
      <c r="A9254" t="s">
        <v>2405</v>
      </c>
      <c r="B9254">
        <v>2.8065500000000001</v>
      </c>
      <c r="C9254">
        <v>3.4937999999999998</v>
      </c>
      <c r="D9254">
        <v>3.2903799999999999</v>
      </c>
      <c r="E9254">
        <v>1.86076</v>
      </c>
      <c r="F9254">
        <v>4.5454100000000004</v>
      </c>
      <c r="G9254">
        <v>3.5363500000000001</v>
      </c>
    </row>
    <row r="9255" spans="1:7" x14ac:dyDescent="0.3">
      <c r="A9255" t="s">
        <v>1312</v>
      </c>
      <c r="B9255">
        <v>2.80647</v>
      </c>
      <c r="C9255">
        <v>2.8407100000000001</v>
      </c>
      <c r="D9255">
        <v>3.57531</v>
      </c>
      <c r="E9255">
        <v>3.9832000000000001</v>
      </c>
      <c r="F9255">
        <v>2.80124</v>
      </c>
      <c r="G9255">
        <v>3.3803899999999998</v>
      </c>
    </row>
    <row r="9256" spans="1:7" x14ac:dyDescent="0.3">
      <c r="A9256" t="s">
        <v>3613</v>
      </c>
      <c r="B9256">
        <v>2.80646</v>
      </c>
      <c r="C9256">
        <v>1.9049</v>
      </c>
      <c r="D9256">
        <v>2.5756199999999998</v>
      </c>
      <c r="E9256">
        <v>2.9405800000000002</v>
      </c>
      <c r="F9256">
        <v>3.0867</v>
      </c>
      <c r="G9256">
        <v>3.07315</v>
      </c>
    </row>
    <row r="9257" spans="1:7" x14ac:dyDescent="0.3">
      <c r="A9257" t="s">
        <v>14240</v>
      </c>
      <c r="B9257">
        <v>2.8064300000000002</v>
      </c>
      <c r="C9257">
        <v>2.1478600000000001</v>
      </c>
      <c r="D9257">
        <v>3.3407300000000002</v>
      </c>
      <c r="E9257">
        <v>2.7503500000000001</v>
      </c>
      <c r="F9257">
        <v>2.73095</v>
      </c>
      <c r="G9257">
        <v>2.0947800000000001</v>
      </c>
    </row>
    <row r="9258" spans="1:7" x14ac:dyDescent="0.3">
      <c r="A9258" t="s">
        <v>1542</v>
      </c>
      <c r="B9258">
        <v>2.80593</v>
      </c>
      <c r="C9258">
        <v>2.71102</v>
      </c>
      <c r="D9258">
        <v>1.5165599999999999</v>
      </c>
      <c r="E9258">
        <v>3.23122</v>
      </c>
      <c r="F9258">
        <v>2.2577799999999999</v>
      </c>
      <c r="G9258">
        <v>2.2030799999999999</v>
      </c>
    </row>
    <row r="9259" spans="1:7" x14ac:dyDescent="0.3">
      <c r="A9259" t="s">
        <v>4653</v>
      </c>
      <c r="B9259">
        <v>2.80593</v>
      </c>
      <c r="C9259">
        <v>2.67679</v>
      </c>
      <c r="D9259">
        <v>2.6716700000000002</v>
      </c>
      <c r="E9259">
        <v>3.0661399999999999</v>
      </c>
      <c r="F9259">
        <v>2.7064699999999999</v>
      </c>
      <c r="G9259">
        <v>2.6623800000000002</v>
      </c>
    </row>
    <row r="9260" spans="1:7" x14ac:dyDescent="0.3">
      <c r="A9260" t="s">
        <v>12242</v>
      </c>
      <c r="B9260">
        <v>2.8056199999999998</v>
      </c>
      <c r="C9260">
        <v>3.2208800000000002</v>
      </c>
      <c r="D9260">
        <v>2.4474100000000001</v>
      </c>
      <c r="E9260">
        <v>5.4358700000000004</v>
      </c>
      <c r="F9260">
        <v>4.5284000000000004</v>
      </c>
      <c r="G9260">
        <v>5.8072600000000003</v>
      </c>
    </row>
    <row r="9261" spans="1:7" x14ac:dyDescent="0.3">
      <c r="A9261" t="s">
        <v>14587</v>
      </c>
      <c r="B9261">
        <v>2.8014600000000001</v>
      </c>
      <c r="C9261">
        <v>6.8321199999999997</v>
      </c>
      <c r="D9261">
        <v>2.7052499999999999</v>
      </c>
      <c r="E9261">
        <v>0</v>
      </c>
      <c r="F9261">
        <v>4.5110999999999999</v>
      </c>
      <c r="G9261">
        <v>5.8300599999999996</v>
      </c>
    </row>
    <row r="9262" spans="1:7" x14ac:dyDescent="0.3">
      <c r="A9262" t="s">
        <v>9352</v>
      </c>
      <c r="B9262">
        <v>2.8008199999999999</v>
      </c>
      <c r="C9262">
        <v>3.6103100000000001</v>
      </c>
      <c r="D9262">
        <v>4.4871100000000004</v>
      </c>
      <c r="E9262">
        <v>3.7710699999999999</v>
      </c>
      <c r="F9262">
        <v>4.5971700000000002</v>
      </c>
      <c r="G9262">
        <v>4.3658200000000003</v>
      </c>
    </row>
    <row r="9263" spans="1:7" x14ac:dyDescent="0.3">
      <c r="A9263" t="s">
        <v>4022</v>
      </c>
      <c r="B9263">
        <v>2.8006199999999999</v>
      </c>
      <c r="C9263">
        <v>3.7848999999999999</v>
      </c>
      <c r="D9263">
        <v>2.2661799999999999</v>
      </c>
      <c r="E9263">
        <v>1.0983000000000001</v>
      </c>
      <c r="F9263">
        <v>3.16418</v>
      </c>
      <c r="G9263">
        <v>1.63605</v>
      </c>
    </row>
    <row r="9264" spans="1:7" x14ac:dyDescent="0.3">
      <c r="A9264" t="s">
        <v>13709</v>
      </c>
      <c r="B9264">
        <v>2.7982399999999998</v>
      </c>
      <c r="C9264">
        <v>1.6931400000000001</v>
      </c>
      <c r="D9264">
        <v>3.2439900000000002</v>
      </c>
      <c r="E9264">
        <v>1.4730399999999999</v>
      </c>
      <c r="F9264">
        <v>1.0802700000000001</v>
      </c>
      <c r="G9264">
        <v>1.72854</v>
      </c>
    </row>
    <row r="9265" spans="1:7" x14ac:dyDescent="0.3">
      <c r="A9265" t="s">
        <v>8975</v>
      </c>
      <c r="B9265">
        <v>2.7961299999999998</v>
      </c>
      <c r="C9265">
        <v>0.96533999999999998</v>
      </c>
      <c r="D9265">
        <v>2.1642299999999999</v>
      </c>
      <c r="E9265">
        <v>5.50159E-2</v>
      </c>
      <c r="F9265">
        <v>1.7338499999999999</v>
      </c>
      <c r="G9265">
        <v>0.36058000000000001</v>
      </c>
    </row>
    <row r="9266" spans="1:7" x14ac:dyDescent="0.3">
      <c r="A9266" t="s">
        <v>9601</v>
      </c>
      <c r="B9266">
        <v>2.7946399999999998</v>
      </c>
      <c r="C9266">
        <v>2.4500999999999999</v>
      </c>
      <c r="D9266">
        <v>4.4103000000000003</v>
      </c>
      <c r="E9266">
        <v>1.9847999999999999</v>
      </c>
      <c r="F9266">
        <v>1.78162</v>
      </c>
      <c r="G9266">
        <v>5.7313200000000002</v>
      </c>
    </row>
    <row r="9267" spans="1:7" x14ac:dyDescent="0.3">
      <c r="A9267" t="s">
        <v>14000</v>
      </c>
      <c r="B9267">
        <v>2.79156</v>
      </c>
      <c r="C9267">
        <v>4.7732999999999999</v>
      </c>
      <c r="D9267">
        <v>5.21035</v>
      </c>
      <c r="E9267">
        <v>4.5540900000000004</v>
      </c>
      <c r="F9267">
        <v>4.9020099999999998</v>
      </c>
      <c r="G9267">
        <v>5.3565500000000004</v>
      </c>
    </row>
    <row r="9268" spans="1:7" x14ac:dyDescent="0.3">
      <c r="A9268" t="s">
        <v>9979</v>
      </c>
      <c r="B9268">
        <v>2.7892999999999999</v>
      </c>
      <c r="C9268">
        <v>2.1984300000000001</v>
      </c>
      <c r="D9268">
        <v>3.2344599999999999</v>
      </c>
      <c r="E9268">
        <v>2.72906</v>
      </c>
      <c r="F9268">
        <v>2.6328399999999998</v>
      </c>
      <c r="G9268">
        <v>2.9721000000000002</v>
      </c>
    </row>
    <row r="9269" spans="1:7" x14ac:dyDescent="0.3">
      <c r="A9269" t="s">
        <v>6314</v>
      </c>
      <c r="B9269">
        <v>2.7881300000000002</v>
      </c>
      <c r="C9269">
        <v>2.5644100000000001</v>
      </c>
      <c r="D9269">
        <v>3.3951899999999999</v>
      </c>
      <c r="E9269">
        <v>3.0462799999999999</v>
      </c>
      <c r="F9269">
        <v>2.78207</v>
      </c>
      <c r="G9269">
        <v>3.2069700000000001</v>
      </c>
    </row>
    <row r="9270" spans="1:7" x14ac:dyDescent="0.3">
      <c r="A9270" t="s">
        <v>13626</v>
      </c>
      <c r="B9270">
        <v>2.7879299999999998</v>
      </c>
      <c r="C9270">
        <v>1.6517500000000001</v>
      </c>
      <c r="D9270">
        <v>2.8242699999999998</v>
      </c>
      <c r="E9270">
        <v>1.28854</v>
      </c>
      <c r="F9270">
        <v>3.14012</v>
      </c>
      <c r="G9270">
        <v>2.8016299999999998</v>
      </c>
    </row>
    <row r="9271" spans="1:7" x14ac:dyDescent="0.3">
      <c r="A9271" t="s">
        <v>3746</v>
      </c>
      <c r="B9271">
        <v>2.7871600000000001</v>
      </c>
      <c r="C9271">
        <v>2.20044</v>
      </c>
      <c r="D9271">
        <v>2.6467000000000001</v>
      </c>
      <c r="E9271">
        <v>3.0172300000000001</v>
      </c>
      <c r="F9271">
        <v>3.28864</v>
      </c>
      <c r="G9271">
        <v>2.04739</v>
      </c>
    </row>
    <row r="9272" spans="1:7" x14ac:dyDescent="0.3">
      <c r="A9272" t="s">
        <v>12990</v>
      </c>
      <c r="B9272">
        <v>2.78667</v>
      </c>
      <c r="C9272">
        <v>1.4800800000000001</v>
      </c>
      <c r="D9272">
        <v>1.7114199999999999</v>
      </c>
      <c r="E9272">
        <v>2.6757599999999999</v>
      </c>
      <c r="F9272">
        <v>1.97281</v>
      </c>
      <c r="G9272">
        <v>5.4063400000000001</v>
      </c>
    </row>
    <row r="9273" spans="1:7" x14ac:dyDescent="0.3">
      <c r="A9273" t="s">
        <v>8757</v>
      </c>
      <c r="B9273">
        <v>2.7865099999999998</v>
      </c>
      <c r="C9273">
        <v>2.5429300000000001</v>
      </c>
      <c r="D9273">
        <v>5.0855399999999999</v>
      </c>
      <c r="E9273">
        <v>3.8136399999999999</v>
      </c>
      <c r="F9273">
        <v>3.8302399999999999</v>
      </c>
      <c r="G9273">
        <v>4.3949400000000001</v>
      </c>
    </row>
    <row r="9274" spans="1:7" x14ac:dyDescent="0.3">
      <c r="A9274" t="s">
        <v>13946</v>
      </c>
      <c r="B9274">
        <v>2.7845499999999999</v>
      </c>
      <c r="C9274">
        <v>3.45953</v>
      </c>
      <c r="D9274">
        <v>3.5844900000000002</v>
      </c>
      <c r="E9274">
        <v>3.57402</v>
      </c>
      <c r="F9274">
        <v>3.0933799999999998</v>
      </c>
      <c r="G9274">
        <v>5.6512799999999999</v>
      </c>
    </row>
    <row r="9275" spans="1:7" x14ac:dyDescent="0.3">
      <c r="A9275" t="s">
        <v>14212</v>
      </c>
      <c r="B9275">
        <v>2.78322</v>
      </c>
      <c r="C9275">
        <v>3.3968799999999999</v>
      </c>
      <c r="D9275">
        <v>2.7774000000000001</v>
      </c>
      <c r="E9275">
        <v>1.8502400000000001</v>
      </c>
      <c r="F9275">
        <v>1.98319</v>
      </c>
      <c r="G9275">
        <v>1.7011799999999999</v>
      </c>
    </row>
    <row r="9276" spans="1:7" x14ac:dyDescent="0.3">
      <c r="A9276" t="s">
        <v>6097</v>
      </c>
      <c r="B9276">
        <v>2.7831800000000002</v>
      </c>
      <c r="C9276">
        <v>1.7762899999999999</v>
      </c>
      <c r="D9276">
        <v>3.21021</v>
      </c>
      <c r="E9276">
        <v>2.4541900000000001</v>
      </c>
      <c r="F9276">
        <v>2.8319700000000001</v>
      </c>
      <c r="G9276">
        <v>2.7934000000000001</v>
      </c>
    </row>
    <row r="9277" spans="1:7" x14ac:dyDescent="0.3">
      <c r="A9277" t="s">
        <v>11501</v>
      </c>
      <c r="B9277">
        <v>2.7806299999999999</v>
      </c>
      <c r="C9277">
        <v>1.95956</v>
      </c>
      <c r="D9277">
        <v>2.9177</v>
      </c>
      <c r="E9277">
        <v>2.9432100000000001</v>
      </c>
      <c r="F9277">
        <v>3.17706</v>
      </c>
      <c r="G9277">
        <v>1.9690799999999999</v>
      </c>
    </row>
    <row r="9278" spans="1:7" x14ac:dyDescent="0.3">
      <c r="A9278" t="s">
        <v>8478</v>
      </c>
      <c r="B9278">
        <v>2.77895</v>
      </c>
      <c r="C9278">
        <v>2.4441899999999999</v>
      </c>
      <c r="D9278">
        <v>3.42564</v>
      </c>
      <c r="E9278">
        <v>4.5465900000000001</v>
      </c>
      <c r="F9278">
        <v>4.0780599999999998</v>
      </c>
      <c r="G9278">
        <v>0</v>
      </c>
    </row>
    <row r="9279" spans="1:7" x14ac:dyDescent="0.3">
      <c r="A9279" t="s">
        <v>14276</v>
      </c>
      <c r="B9279">
        <v>2.77704</v>
      </c>
      <c r="C9279">
        <v>2.3969</v>
      </c>
      <c r="D9279">
        <v>2.72939</v>
      </c>
      <c r="E9279">
        <v>2.0297299999999998</v>
      </c>
      <c r="F9279">
        <v>1.9575400000000001</v>
      </c>
      <c r="G9279">
        <v>2.4941300000000002</v>
      </c>
    </row>
    <row r="9280" spans="1:7" x14ac:dyDescent="0.3">
      <c r="A9280" t="s">
        <v>11175</v>
      </c>
      <c r="B9280">
        <v>2.7769400000000002</v>
      </c>
      <c r="C9280">
        <v>2.7608999999999999</v>
      </c>
      <c r="D9280">
        <v>3.1046900000000002</v>
      </c>
      <c r="E9280">
        <v>2.03172</v>
      </c>
      <c r="F9280">
        <v>3.0867</v>
      </c>
      <c r="G9280">
        <v>1.6580299999999999</v>
      </c>
    </row>
    <row r="9281" spans="1:7" x14ac:dyDescent="0.3">
      <c r="A9281" t="s">
        <v>7843</v>
      </c>
      <c r="B9281">
        <v>2.77576</v>
      </c>
      <c r="C9281">
        <v>2.8593000000000002</v>
      </c>
      <c r="D9281">
        <v>2.24187</v>
      </c>
      <c r="E9281">
        <v>1.3563499999999999</v>
      </c>
      <c r="F9281">
        <v>1.6899299999999999</v>
      </c>
      <c r="G9281">
        <v>1.60884</v>
      </c>
    </row>
    <row r="9282" spans="1:7" x14ac:dyDescent="0.3">
      <c r="A9282" t="s">
        <v>12225</v>
      </c>
      <c r="B9282">
        <v>2.77549</v>
      </c>
      <c r="C9282">
        <v>2.0649700000000002</v>
      </c>
      <c r="D9282">
        <v>2.4363600000000001</v>
      </c>
      <c r="E9282">
        <v>1.52013</v>
      </c>
      <c r="F9282">
        <v>1.8463000000000001</v>
      </c>
      <c r="G9282">
        <v>2.43818</v>
      </c>
    </row>
    <row r="9283" spans="1:7" x14ac:dyDescent="0.3">
      <c r="A9283" t="s">
        <v>13458</v>
      </c>
      <c r="B9283">
        <v>2.7743099999999998</v>
      </c>
      <c r="C9283">
        <v>2.8312599999999999</v>
      </c>
      <c r="D9283">
        <v>2.3858299999999999</v>
      </c>
      <c r="E9283">
        <v>1.68472</v>
      </c>
      <c r="F9283">
        <v>2.0102899999999999</v>
      </c>
      <c r="G9283">
        <v>1.65788</v>
      </c>
    </row>
    <row r="9284" spans="1:7" x14ac:dyDescent="0.3">
      <c r="A9284" t="s">
        <v>12465</v>
      </c>
      <c r="B9284">
        <v>2.7732999999999999</v>
      </c>
      <c r="C9284">
        <v>2.1092300000000002</v>
      </c>
      <c r="D9284">
        <v>2.3182</v>
      </c>
      <c r="E9284">
        <v>3.2520899999999999</v>
      </c>
      <c r="F9284">
        <v>3.4007200000000002</v>
      </c>
      <c r="G9284">
        <v>4.2856500000000004</v>
      </c>
    </row>
    <row r="9285" spans="1:7" x14ac:dyDescent="0.3">
      <c r="A9285" t="s">
        <v>7978</v>
      </c>
      <c r="B9285">
        <v>2.7722799999999999</v>
      </c>
      <c r="C9285">
        <v>1.94417</v>
      </c>
      <c r="D9285">
        <v>2.57239</v>
      </c>
      <c r="E9285">
        <v>2.4258700000000002</v>
      </c>
      <c r="F9285">
        <v>2.50332</v>
      </c>
      <c r="G9285">
        <v>1.78163</v>
      </c>
    </row>
    <row r="9286" spans="1:7" x14ac:dyDescent="0.3">
      <c r="A9286" t="s">
        <v>8359</v>
      </c>
      <c r="B9286">
        <v>2.7722199999999999</v>
      </c>
      <c r="C9286">
        <v>3.6324200000000002</v>
      </c>
      <c r="D9286">
        <v>2.7958500000000002</v>
      </c>
      <c r="E9286">
        <v>3.1696900000000001</v>
      </c>
      <c r="F9286">
        <v>3.7949000000000002</v>
      </c>
      <c r="G9286">
        <v>3.1994099999999999</v>
      </c>
    </row>
    <row r="9287" spans="1:7" x14ac:dyDescent="0.3">
      <c r="A9287" t="s">
        <v>1720</v>
      </c>
      <c r="B9287">
        <v>2.7701799999999999</v>
      </c>
      <c r="C9287">
        <v>2.6653899999999999</v>
      </c>
      <c r="D9287">
        <v>2.53091</v>
      </c>
      <c r="E9287">
        <v>3.72201</v>
      </c>
      <c r="F9287">
        <v>2.4875099999999999</v>
      </c>
      <c r="G9287">
        <v>1.9257200000000001</v>
      </c>
    </row>
    <row r="9288" spans="1:7" x14ac:dyDescent="0.3">
      <c r="A9288" t="s">
        <v>11137</v>
      </c>
      <c r="B9288">
        <v>2.7692800000000002</v>
      </c>
      <c r="C9288">
        <v>1.7551300000000001</v>
      </c>
      <c r="D9288">
        <v>3.1377000000000002</v>
      </c>
      <c r="E9288">
        <v>2.5482999999999998</v>
      </c>
      <c r="F9288">
        <v>3.26545</v>
      </c>
      <c r="G9288">
        <v>2.4335</v>
      </c>
    </row>
    <row r="9289" spans="1:7" x14ac:dyDescent="0.3">
      <c r="A9289" t="s">
        <v>7718</v>
      </c>
      <c r="B9289">
        <v>2.7685900000000001</v>
      </c>
      <c r="C9289">
        <v>1.7303500000000001</v>
      </c>
      <c r="D9289">
        <v>1.1807700000000001</v>
      </c>
      <c r="E9289">
        <v>2.1495700000000002</v>
      </c>
      <c r="F9289">
        <v>2.4941800000000001</v>
      </c>
      <c r="G9289">
        <v>1.40893</v>
      </c>
    </row>
    <row r="9290" spans="1:7" x14ac:dyDescent="0.3">
      <c r="A9290" t="s">
        <v>4213</v>
      </c>
      <c r="B9290">
        <v>2.7681499999999999</v>
      </c>
      <c r="C9290">
        <v>3.1188699999999998</v>
      </c>
      <c r="D9290">
        <v>4.6301899999999998</v>
      </c>
      <c r="E9290">
        <v>3.9302299999999999</v>
      </c>
      <c r="F9290">
        <v>4.0664499999999997</v>
      </c>
      <c r="G9290">
        <v>4.48637</v>
      </c>
    </row>
    <row r="9291" spans="1:7" x14ac:dyDescent="0.3">
      <c r="A9291" t="s">
        <v>1348</v>
      </c>
      <c r="B9291">
        <v>2.7679399999999998</v>
      </c>
      <c r="C9291">
        <v>2.0964499999999999</v>
      </c>
      <c r="D9291">
        <v>2.3866000000000001</v>
      </c>
      <c r="E9291">
        <v>2.3525900000000002</v>
      </c>
      <c r="F9291">
        <v>1.7568900000000001</v>
      </c>
      <c r="G9291">
        <v>2.49254</v>
      </c>
    </row>
    <row r="9292" spans="1:7" x14ac:dyDescent="0.3">
      <c r="A9292" t="s">
        <v>6283</v>
      </c>
      <c r="B9292">
        <v>2.76613</v>
      </c>
      <c r="C9292">
        <v>2.87723</v>
      </c>
      <c r="D9292">
        <v>2.4775499999999999</v>
      </c>
      <c r="E9292">
        <v>2.7395200000000002</v>
      </c>
      <c r="F9292">
        <v>2.5747200000000001</v>
      </c>
      <c r="G9292">
        <v>2.3464</v>
      </c>
    </row>
    <row r="9293" spans="1:7" x14ac:dyDescent="0.3">
      <c r="A9293" t="s">
        <v>10003</v>
      </c>
      <c r="B9293">
        <v>2.76491</v>
      </c>
      <c r="C9293">
        <v>7.3553499999999996</v>
      </c>
      <c r="D9293">
        <v>3.7327599999999999</v>
      </c>
      <c r="E9293">
        <v>2.2425000000000002</v>
      </c>
      <c r="F9293">
        <v>4.3783099999999999</v>
      </c>
      <c r="G9293">
        <v>4.8052000000000001</v>
      </c>
    </row>
    <row r="9294" spans="1:7" x14ac:dyDescent="0.3">
      <c r="A9294" t="s">
        <v>1005</v>
      </c>
      <c r="B9294">
        <v>2.7638099999999999</v>
      </c>
      <c r="C9294">
        <v>3.4018899999999999</v>
      </c>
      <c r="D9294">
        <v>3.4230800000000001</v>
      </c>
      <c r="E9294">
        <v>2.9833500000000002</v>
      </c>
      <c r="F9294">
        <v>3.0826699999999998</v>
      </c>
      <c r="G9294">
        <v>3.8485</v>
      </c>
    </row>
    <row r="9295" spans="1:7" x14ac:dyDescent="0.3">
      <c r="A9295" t="s">
        <v>765</v>
      </c>
      <c r="B9295">
        <v>2.7626400000000002</v>
      </c>
      <c r="C9295">
        <v>3.1516299999999999</v>
      </c>
      <c r="D9295">
        <v>3.6480199999999998</v>
      </c>
      <c r="E9295">
        <v>2.9322300000000001</v>
      </c>
      <c r="F9295">
        <v>3.4826899999999998</v>
      </c>
      <c r="G9295">
        <v>3.5853999999999999</v>
      </c>
    </row>
    <row r="9296" spans="1:7" x14ac:dyDescent="0.3">
      <c r="A9296" t="s">
        <v>6493</v>
      </c>
      <c r="B9296">
        <v>2.7605900000000001</v>
      </c>
      <c r="C9296">
        <v>2.8940800000000002</v>
      </c>
      <c r="D9296">
        <v>2.7244199999999998</v>
      </c>
      <c r="E9296">
        <v>2.06318</v>
      </c>
      <c r="F9296">
        <v>1.85381</v>
      </c>
      <c r="G9296">
        <v>1.80131</v>
      </c>
    </row>
    <row r="9297" spans="1:7" x14ac:dyDescent="0.3">
      <c r="A9297" t="s">
        <v>4349</v>
      </c>
      <c r="B9297">
        <v>2.7604700000000002</v>
      </c>
      <c r="C9297">
        <v>1.48272</v>
      </c>
      <c r="D9297">
        <v>2.9441000000000002</v>
      </c>
      <c r="E9297">
        <v>2.8570000000000002</v>
      </c>
      <c r="F9297">
        <v>4.81149</v>
      </c>
      <c r="G9297">
        <v>4.9147299999999996</v>
      </c>
    </row>
    <row r="9298" spans="1:7" x14ac:dyDescent="0.3">
      <c r="A9298" t="s">
        <v>10332</v>
      </c>
      <c r="B9298">
        <v>2.7595000000000001</v>
      </c>
      <c r="C9298">
        <v>2.2530899999999998</v>
      </c>
      <c r="D9298">
        <v>3.0756100000000002</v>
      </c>
      <c r="E9298">
        <v>2.8332799999999998</v>
      </c>
      <c r="F9298">
        <v>3.13951</v>
      </c>
      <c r="G9298">
        <v>2.4432800000000001</v>
      </c>
    </row>
    <row r="9299" spans="1:7" x14ac:dyDescent="0.3">
      <c r="A9299" t="s">
        <v>1756</v>
      </c>
      <c r="B9299">
        <v>2.7591299999999999</v>
      </c>
      <c r="C9299">
        <v>2.8284199999999999</v>
      </c>
      <c r="D9299">
        <v>2.5706699999999998</v>
      </c>
      <c r="E9299">
        <v>2.20614</v>
      </c>
      <c r="F9299">
        <v>2.2494999999999998</v>
      </c>
      <c r="G9299">
        <v>2.2608000000000001</v>
      </c>
    </row>
    <row r="9300" spans="1:7" x14ac:dyDescent="0.3">
      <c r="A9300" t="s">
        <v>8337</v>
      </c>
      <c r="B9300">
        <v>2.75718</v>
      </c>
      <c r="C9300">
        <v>2.13707</v>
      </c>
      <c r="D9300">
        <v>3.81162</v>
      </c>
      <c r="E9300">
        <v>2.6820200000000001</v>
      </c>
      <c r="F9300">
        <v>3.48237</v>
      </c>
      <c r="G9300">
        <v>3.3640500000000002</v>
      </c>
    </row>
    <row r="9301" spans="1:7" x14ac:dyDescent="0.3">
      <c r="A9301" t="s">
        <v>6731</v>
      </c>
      <c r="B9301">
        <v>2.75549</v>
      </c>
      <c r="C9301">
        <v>7.2406600000000001</v>
      </c>
      <c r="D9301">
        <v>4.7376500000000004</v>
      </c>
      <c r="E9301">
        <v>0.55518400000000001</v>
      </c>
      <c r="F9301">
        <v>11.030799999999999</v>
      </c>
      <c r="G9301">
        <v>10.066599999999999</v>
      </c>
    </row>
    <row r="9302" spans="1:7" x14ac:dyDescent="0.3">
      <c r="A9302" t="s">
        <v>9131</v>
      </c>
      <c r="B9302">
        <v>2.7516099999999999</v>
      </c>
      <c r="C9302">
        <v>3.4555699999999998</v>
      </c>
      <c r="D9302">
        <v>4.6400699999999997</v>
      </c>
      <c r="E9302">
        <v>3.2883800000000001</v>
      </c>
      <c r="F9302">
        <v>2.6959200000000001</v>
      </c>
      <c r="G9302">
        <v>2.6492300000000002</v>
      </c>
    </row>
    <row r="9303" spans="1:7" x14ac:dyDescent="0.3">
      <c r="A9303" t="s">
        <v>7113</v>
      </c>
      <c r="B9303">
        <v>2.7498499999999999</v>
      </c>
      <c r="C9303">
        <v>3.2468300000000001</v>
      </c>
      <c r="D9303">
        <v>2.8328700000000002</v>
      </c>
      <c r="E9303">
        <v>2.1845400000000001</v>
      </c>
      <c r="F9303">
        <v>2.8982899999999998</v>
      </c>
      <c r="G9303">
        <v>1.7963899999999999</v>
      </c>
    </row>
    <row r="9304" spans="1:7" x14ac:dyDescent="0.3">
      <c r="A9304" t="s">
        <v>13121</v>
      </c>
      <c r="B9304">
        <v>2.7490299999999999</v>
      </c>
      <c r="C9304">
        <v>3.8726400000000001</v>
      </c>
      <c r="D9304">
        <v>3.2830499999999998</v>
      </c>
      <c r="E9304">
        <v>2.15402</v>
      </c>
      <c r="F9304">
        <v>2.0392199999999998</v>
      </c>
      <c r="G9304">
        <v>1.7820800000000001</v>
      </c>
    </row>
    <row r="9305" spans="1:7" x14ac:dyDescent="0.3">
      <c r="A9305" t="s">
        <v>6829</v>
      </c>
      <c r="B9305">
        <v>2.7469999999999999</v>
      </c>
      <c r="C9305">
        <v>2.2708599999999999</v>
      </c>
      <c r="D9305">
        <v>1.1816599999999999</v>
      </c>
      <c r="E9305">
        <v>1.37717</v>
      </c>
      <c r="F9305">
        <v>3.5589</v>
      </c>
      <c r="G9305">
        <v>5.5238800000000001</v>
      </c>
    </row>
    <row r="9306" spans="1:7" x14ac:dyDescent="0.3">
      <c r="A9306" t="s">
        <v>2510</v>
      </c>
      <c r="B9306">
        <v>2.74607</v>
      </c>
      <c r="C9306">
        <v>3.1293600000000001</v>
      </c>
      <c r="D9306">
        <v>3.7808199999999998</v>
      </c>
      <c r="E9306">
        <v>3.7360600000000002</v>
      </c>
      <c r="F9306">
        <v>2.8868399999999999</v>
      </c>
      <c r="G9306">
        <v>4.3918499999999998</v>
      </c>
    </row>
    <row r="9307" spans="1:7" x14ac:dyDescent="0.3">
      <c r="A9307" t="s">
        <v>3912</v>
      </c>
      <c r="B9307">
        <v>2.7446799999999998</v>
      </c>
      <c r="C9307">
        <v>4.5819099999999997</v>
      </c>
      <c r="D9307">
        <v>2.7914300000000001</v>
      </c>
      <c r="E9307">
        <v>1.7540800000000001</v>
      </c>
      <c r="F9307">
        <v>2.5546099999999998</v>
      </c>
      <c r="G9307">
        <v>2.3943599999999998</v>
      </c>
    </row>
    <row r="9308" spans="1:7" x14ac:dyDescent="0.3">
      <c r="A9308" t="s">
        <v>13671</v>
      </c>
      <c r="B9308">
        <v>2.74438</v>
      </c>
      <c r="C9308">
        <v>2.0570400000000002</v>
      </c>
      <c r="D9308">
        <v>6.6968899999999998</v>
      </c>
      <c r="E9308">
        <v>3.9188700000000001</v>
      </c>
      <c r="F9308">
        <v>4.0727099999999998</v>
      </c>
      <c r="G9308">
        <v>5.7282599999999997</v>
      </c>
    </row>
    <row r="9309" spans="1:7" x14ac:dyDescent="0.3">
      <c r="A9309" t="s">
        <v>6721</v>
      </c>
      <c r="B9309">
        <v>2.7430300000000001</v>
      </c>
      <c r="C9309">
        <v>1.8032999999999999</v>
      </c>
      <c r="D9309">
        <v>0.59509199999999995</v>
      </c>
      <c r="E9309">
        <v>1.47786</v>
      </c>
      <c r="F9309">
        <v>3.9134699999999998</v>
      </c>
      <c r="G9309">
        <v>1.92188</v>
      </c>
    </row>
    <row r="9310" spans="1:7" x14ac:dyDescent="0.3">
      <c r="A9310" t="s">
        <v>3521</v>
      </c>
      <c r="B9310">
        <v>2.7425000000000002</v>
      </c>
      <c r="C9310">
        <v>0.99539599999999995</v>
      </c>
      <c r="D9310">
        <v>1.60893</v>
      </c>
      <c r="E9310">
        <v>0.946523</v>
      </c>
      <c r="F9310">
        <v>0.96669499999999997</v>
      </c>
      <c r="G9310">
        <v>0.83135899999999996</v>
      </c>
    </row>
    <row r="9311" spans="1:7" x14ac:dyDescent="0.3">
      <c r="A9311" t="s">
        <v>7934</v>
      </c>
      <c r="B9311">
        <v>2.7420399999999998</v>
      </c>
      <c r="C9311">
        <v>6.4096500000000001</v>
      </c>
      <c r="D9311">
        <v>8.5777900000000002</v>
      </c>
      <c r="E9311">
        <v>5.9682599999999999</v>
      </c>
      <c r="F9311">
        <v>5.0189500000000002</v>
      </c>
      <c r="G9311">
        <v>16.5489</v>
      </c>
    </row>
    <row r="9312" spans="1:7" x14ac:dyDescent="0.3">
      <c r="A9312" t="s">
        <v>5009</v>
      </c>
      <c r="B9312">
        <v>2.7400500000000001</v>
      </c>
      <c r="C9312">
        <v>2.7251099999999999</v>
      </c>
      <c r="D9312">
        <v>3.5507499999999999</v>
      </c>
      <c r="E9312">
        <v>3.00732</v>
      </c>
      <c r="F9312">
        <v>2.78064</v>
      </c>
      <c r="G9312">
        <v>3.6114600000000001</v>
      </c>
    </row>
    <row r="9313" spans="1:7" x14ac:dyDescent="0.3">
      <c r="A9313" t="s">
        <v>9569</v>
      </c>
      <c r="B9313">
        <v>2.7388699999999999</v>
      </c>
      <c r="C9313">
        <v>2.1832500000000001</v>
      </c>
      <c r="D9313">
        <v>3.0045500000000001</v>
      </c>
      <c r="E9313">
        <v>3.5696099999999999</v>
      </c>
      <c r="F9313">
        <v>3.05274</v>
      </c>
      <c r="G9313">
        <v>3.4880900000000001</v>
      </c>
    </row>
    <row r="9314" spans="1:7" x14ac:dyDescent="0.3">
      <c r="A9314" t="s">
        <v>11858</v>
      </c>
      <c r="B9314">
        <v>2.7385199999999998</v>
      </c>
      <c r="C9314">
        <v>1.2388999999999999</v>
      </c>
      <c r="D9314">
        <v>1.11385</v>
      </c>
      <c r="E9314">
        <v>6.24099</v>
      </c>
      <c r="F9314">
        <v>6.5823999999999998</v>
      </c>
      <c r="G9314">
        <v>5.7705900000000003</v>
      </c>
    </row>
    <row r="9315" spans="1:7" x14ac:dyDescent="0.3">
      <c r="A9315" t="s">
        <v>7229</v>
      </c>
      <c r="B9315">
        <v>2.73542</v>
      </c>
      <c r="C9315">
        <v>2.2991000000000001</v>
      </c>
      <c r="D9315">
        <v>3.8892799999999998</v>
      </c>
      <c r="E9315">
        <v>0</v>
      </c>
      <c r="F9315">
        <v>2.8203200000000002</v>
      </c>
      <c r="G9315">
        <v>3.28525</v>
      </c>
    </row>
    <row r="9316" spans="1:7" x14ac:dyDescent="0.3">
      <c r="A9316" t="s">
        <v>12549</v>
      </c>
      <c r="B9316">
        <v>2.7335199999999999</v>
      </c>
      <c r="C9316">
        <v>2.1878099999999998</v>
      </c>
      <c r="D9316">
        <v>2.2512799999999999</v>
      </c>
      <c r="E9316">
        <v>2.9111899999999999</v>
      </c>
      <c r="F9316">
        <v>2.2275499999999999</v>
      </c>
      <c r="G9316">
        <v>1.9128499999999999</v>
      </c>
    </row>
    <row r="9317" spans="1:7" x14ac:dyDescent="0.3">
      <c r="A9317" t="s">
        <v>7227</v>
      </c>
      <c r="B9317">
        <v>2.7328600000000001</v>
      </c>
      <c r="C9317">
        <v>3.8353100000000002</v>
      </c>
      <c r="D9317">
        <v>3.46936</v>
      </c>
      <c r="E9317">
        <v>5.8605900000000002</v>
      </c>
      <c r="F9317">
        <v>3.6817700000000002</v>
      </c>
      <c r="G9317">
        <v>4.4792300000000003</v>
      </c>
    </row>
    <row r="9318" spans="1:7" x14ac:dyDescent="0.3">
      <c r="A9318" t="s">
        <v>12486</v>
      </c>
      <c r="B9318">
        <v>2.7301899999999999</v>
      </c>
      <c r="C9318">
        <v>3.6091899999999999</v>
      </c>
      <c r="D9318">
        <v>6.2277800000000001</v>
      </c>
      <c r="E9318">
        <v>3.95723</v>
      </c>
      <c r="F9318">
        <v>5.4358599999999999</v>
      </c>
      <c r="G9318">
        <v>4.1354199999999999</v>
      </c>
    </row>
    <row r="9319" spans="1:7" x14ac:dyDescent="0.3">
      <c r="A9319" t="s">
        <v>7593</v>
      </c>
      <c r="B9319">
        <v>2.7285400000000002</v>
      </c>
      <c r="C9319">
        <v>1.8755200000000001</v>
      </c>
      <c r="D9319">
        <v>2.1004399999999999</v>
      </c>
      <c r="E9319">
        <v>1.63958</v>
      </c>
      <c r="F9319">
        <v>2.5006900000000001</v>
      </c>
      <c r="G9319">
        <v>1.9564699999999999</v>
      </c>
    </row>
    <row r="9320" spans="1:7" x14ac:dyDescent="0.3">
      <c r="A9320" t="s">
        <v>12325</v>
      </c>
      <c r="B9320">
        <v>2.7261899999999999</v>
      </c>
      <c r="C9320">
        <v>1.87134</v>
      </c>
      <c r="D9320">
        <v>1.93733</v>
      </c>
      <c r="E9320">
        <v>1.74224</v>
      </c>
      <c r="F9320">
        <v>1.50867</v>
      </c>
      <c r="G9320">
        <v>0.95852400000000004</v>
      </c>
    </row>
    <row r="9321" spans="1:7" x14ac:dyDescent="0.3">
      <c r="A9321" t="s">
        <v>14959</v>
      </c>
      <c r="B9321">
        <v>2.7241900000000001</v>
      </c>
      <c r="C9321">
        <v>0</v>
      </c>
      <c r="D9321">
        <v>0</v>
      </c>
      <c r="E9321">
        <v>0</v>
      </c>
      <c r="F9321">
        <v>0</v>
      </c>
      <c r="G9321">
        <v>0</v>
      </c>
    </row>
    <row r="9322" spans="1:7" x14ac:dyDescent="0.3">
      <c r="A9322" t="s">
        <v>7816</v>
      </c>
      <c r="B9322">
        <v>2.72404</v>
      </c>
      <c r="C9322">
        <v>1.9067099999999999</v>
      </c>
      <c r="D9322">
        <v>2.9159099999999998</v>
      </c>
      <c r="E9322">
        <v>2.0338500000000002</v>
      </c>
      <c r="F9322">
        <v>2.7825600000000001</v>
      </c>
      <c r="G9322">
        <v>2.2378300000000002</v>
      </c>
    </row>
    <row r="9323" spans="1:7" x14ac:dyDescent="0.3">
      <c r="A9323" t="s">
        <v>8167</v>
      </c>
      <c r="B9323">
        <v>2.7237399999999998</v>
      </c>
      <c r="C9323">
        <v>3.6672799999999999</v>
      </c>
      <c r="D9323">
        <v>4.1821000000000002</v>
      </c>
      <c r="E9323">
        <v>2.4433699999999998</v>
      </c>
      <c r="F9323">
        <v>3.34592</v>
      </c>
      <c r="G9323">
        <v>3.4222199999999998</v>
      </c>
    </row>
    <row r="9324" spans="1:7" x14ac:dyDescent="0.3">
      <c r="A9324" t="s">
        <v>10026</v>
      </c>
      <c r="B9324">
        <v>2.7216</v>
      </c>
      <c r="C9324">
        <v>2.6355400000000002</v>
      </c>
      <c r="D9324">
        <v>3.9827599999999999</v>
      </c>
      <c r="E9324">
        <v>2.7337199999999999</v>
      </c>
      <c r="F9324">
        <v>3.7764600000000002</v>
      </c>
      <c r="G9324">
        <v>4.3348800000000001</v>
      </c>
    </row>
    <row r="9325" spans="1:7" x14ac:dyDescent="0.3">
      <c r="A9325" t="s">
        <v>7802</v>
      </c>
      <c r="B9325">
        <v>2.7198099999999998</v>
      </c>
      <c r="C9325">
        <v>2.4838399999999998</v>
      </c>
      <c r="D9325">
        <v>2.69096</v>
      </c>
      <c r="E9325">
        <v>2.90863</v>
      </c>
      <c r="F9325">
        <v>2.4935800000000001</v>
      </c>
      <c r="G9325">
        <v>2.0784600000000002</v>
      </c>
    </row>
    <row r="9326" spans="1:7" x14ac:dyDescent="0.3">
      <c r="A9326" t="s">
        <v>12552</v>
      </c>
      <c r="B9326">
        <v>2.71645</v>
      </c>
      <c r="C9326">
        <v>1.4751700000000001</v>
      </c>
      <c r="D9326">
        <v>1.7592699999999999</v>
      </c>
      <c r="E9326">
        <v>1.3467100000000001</v>
      </c>
      <c r="F9326">
        <v>1.3192299999999999</v>
      </c>
      <c r="G9326">
        <v>0.926485</v>
      </c>
    </row>
    <row r="9327" spans="1:7" x14ac:dyDescent="0.3">
      <c r="A9327" t="s">
        <v>8660</v>
      </c>
      <c r="B9327">
        <v>2.7155999999999998</v>
      </c>
      <c r="C9327">
        <v>1.70024</v>
      </c>
      <c r="D9327">
        <v>2.6151200000000001</v>
      </c>
      <c r="E9327">
        <v>2.1082700000000001</v>
      </c>
      <c r="F9327">
        <v>1.88212</v>
      </c>
      <c r="G9327">
        <v>1.4387099999999999</v>
      </c>
    </row>
    <row r="9328" spans="1:7" x14ac:dyDescent="0.3">
      <c r="A9328" t="s">
        <v>11026</v>
      </c>
      <c r="B9328">
        <v>2.7153499999999999</v>
      </c>
      <c r="C9328">
        <v>3.44191</v>
      </c>
      <c r="D9328">
        <v>3.87588</v>
      </c>
      <c r="E9328">
        <v>3.6655799999999998</v>
      </c>
      <c r="F9328">
        <v>3.8258299999999998</v>
      </c>
      <c r="G9328">
        <v>4.0175700000000001</v>
      </c>
    </row>
    <row r="9329" spans="1:7" x14ac:dyDescent="0.3">
      <c r="A9329" t="s">
        <v>10687</v>
      </c>
      <c r="B9329">
        <v>2.7133099999999999</v>
      </c>
      <c r="C9329">
        <v>3.0702699999999998</v>
      </c>
      <c r="D9329">
        <v>3.4298899999999999</v>
      </c>
      <c r="E9329">
        <v>3.3087300000000002</v>
      </c>
      <c r="F9329">
        <v>3.3956499999999998</v>
      </c>
      <c r="G9329">
        <v>3.63131</v>
      </c>
    </row>
    <row r="9330" spans="1:7" x14ac:dyDescent="0.3">
      <c r="A9330" t="s">
        <v>294</v>
      </c>
      <c r="B9330">
        <v>2.71265</v>
      </c>
      <c r="C9330">
        <v>1.8525199999999999</v>
      </c>
      <c r="D9330">
        <v>2.22926</v>
      </c>
      <c r="E9330">
        <v>1.9904200000000001</v>
      </c>
      <c r="F9330">
        <v>1.9576499999999999</v>
      </c>
      <c r="G9330">
        <v>2.4494799999999999</v>
      </c>
    </row>
    <row r="9331" spans="1:7" x14ac:dyDescent="0.3">
      <c r="A9331" t="s">
        <v>1464</v>
      </c>
      <c r="B9331">
        <v>2.7110400000000001</v>
      </c>
      <c r="C9331">
        <v>2.5710700000000002</v>
      </c>
      <c r="D9331">
        <v>1.9365000000000001</v>
      </c>
      <c r="E9331">
        <v>1.6853199999999999</v>
      </c>
      <c r="F9331">
        <v>1.3531899999999999</v>
      </c>
      <c r="G9331">
        <v>1.12967</v>
      </c>
    </row>
    <row r="9332" spans="1:7" x14ac:dyDescent="0.3">
      <c r="A9332" t="s">
        <v>12652</v>
      </c>
      <c r="B9332">
        <v>2.7100200000000001</v>
      </c>
      <c r="C9332">
        <v>2.1573199999999999</v>
      </c>
      <c r="D9332">
        <v>3.2215799999999999</v>
      </c>
      <c r="E9332">
        <v>2.9112399999999998</v>
      </c>
      <c r="F9332">
        <v>2.6724000000000001</v>
      </c>
      <c r="G9332">
        <v>2.51328</v>
      </c>
    </row>
    <row r="9333" spans="1:7" x14ac:dyDescent="0.3">
      <c r="A9333" t="s">
        <v>2524</v>
      </c>
      <c r="B9333">
        <v>2.70892</v>
      </c>
      <c r="C9333">
        <v>2.0289299999999999</v>
      </c>
      <c r="D9333">
        <v>2.59619</v>
      </c>
      <c r="E9333">
        <v>2.5740400000000001</v>
      </c>
      <c r="F9333">
        <v>2.0089000000000001</v>
      </c>
      <c r="G9333">
        <v>2.0425800000000001</v>
      </c>
    </row>
    <row r="9334" spans="1:7" x14ac:dyDescent="0.3">
      <c r="A9334" t="s">
        <v>13084</v>
      </c>
      <c r="B9334">
        <v>2.7088399999999999</v>
      </c>
      <c r="C9334">
        <v>1.3472500000000001</v>
      </c>
      <c r="D9334">
        <v>2.2282700000000002</v>
      </c>
      <c r="E9334">
        <v>1.3813500000000001</v>
      </c>
      <c r="F9334">
        <v>2.2991700000000002</v>
      </c>
      <c r="G9334">
        <v>1.49797</v>
      </c>
    </row>
    <row r="9335" spans="1:7" x14ac:dyDescent="0.3">
      <c r="A9335" t="s">
        <v>2937</v>
      </c>
      <c r="B9335">
        <v>2.7084800000000002</v>
      </c>
      <c r="C9335">
        <v>2.2927399999999998</v>
      </c>
      <c r="D9335">
        <v>2.9846400000000002</v>
      </c>
      <c r="E9335">
        <v>3.1144599999999998</v>
      </c>
      <c r="F9335">
        <v>2.5542099999999999</v>
      </c>
      <c r="G9335">
        <v>2.0237699999999998</v>
      </c>
    </row>
    <row r="9336" spans="1:7" x14ac:dyDescent="0.3">
      <c r="A9336" t="s">
        <v>3908</v>
      </c>
      <c r="B9336">
        <v>2.70825</v>
      </c>
      <c r="C9336">
        <v>3.7032799999999999</v>
      </c>
      <c r="D9336">
        <v>4.5885100000000003</v>
      </c>
      <c r="E9336">
        <v>2.9002500000000002</v>
      </c>
      <c r="F9336">
        <v>3.2496499999999999</v>
      </c>
      <c r="G9336">
        <v>4.1790000000000003</v>
      </c>
    </row>
    <row r="9337" spans="1:7" x14ac:dyDescent="0.3">
      <c r="A9337" t="s">
        <v>11382</v>
      </c>
      <c r="B9337">
        <v>2.7071700000000001</v>
      </c>
      <c r="C9337">
        <v>2.8940100000000002</v>
      </c>
      <c r="D9337">
        <v>2.3736700000000002</v>
      </c>
      <c r="E9337">
        <v>2.3929299999999998</v>
      </c>
      <c r="F9337">
        <v>2.1384300000000001</v>
      </c>
      <c r="G9337">
        <v>2.6115599999999999</v>
      </c>
    </row>
    <row r="9338" spans="1:7" x14ac:dyDescent="0.3">
      <c r="A9338" t="s">
        <v>2406</v>
      </c>
      <c r="B9338">
        <v>2.7066400000000002</v>
      </c>
      <c r="C9338">
        <v>2.2120700000000002</v>
      </c>
      <c r="D9338">
        <v>2.6025</v>
      </c>
      <c r="E9338">
        <v>3.0241699999999998</v>
      </c>
      <c r="F9338">
        <v>1.9899899999999999</v>
      </c>
      <c r="G9338">
        <v>1.7158100000000001</v>
      </c>
    </row>
    <row r="9339" spans="1:7" x14ac:dyDescent="0.3">
      <c r="A9339" t="s">
        <v>11477</v>
      </c>
      <c r="B9339">
        <v>2.7063700000000002</v>
      </c>
      <c r="C9339">
        <v>2.0843099999999999</v>
      </c>
      <c r="D9339">
        <v>2.35812</v>
      </c>
      <c r="E9339">
        <v>1.8352200000000001</v>
      </c>
      <c r="F9339">
        <v>1.4983599999999999</v>
      </c>
      <c r="G9339">
        <v>1.69217</v>
      </c>
    </row>
    <row r="9340" spans="1:7" x14ac:dyDescent="0.3">
      <c r="A9340" t="s">
        <v>13086</v>
      </c>
      <c r="B9340">
        <v>2.7052399999999999</v>
      </c>
      <c r="C9340">
        <v>3.3468599999999999</v>
      </c>
      <c r="D9340">
        <v>3.3043499999999999</v>
      </c>
      <c r="E9340">
        <v>2.8681399999999999</v>
      </c>
      <c r="F9340">
        <v>2.48604</v>
      </c>
      <c r="G9340">
        <v>2.6009600000000002</v>
      </c>
    </row>
    <row r="9341" spans="1:7" x14ac:dyDescent="0.3">
      <c r="A9341">
        <v>36951</v>
      </c>
      <c r="B9341">
        <v>2.7044800000000002</v>
      </c>
      <c r="C9341">
        <v>6.7881299999999998</v>
      </c>
      <c r="D9341">
        <v>5.2654500000000004</v>
      </c>
      <c r="E9341">
        <v>4.8216299999999999</v>
      </c>
      <c r="F9341">
        <v>3.5973799999999998</v>
      </c>
      <c r="G9341">
        <v>6.0131199999999998</v>
      </c>
    </row>
    <row r="9342" spans="1:7" x14ac:dyDescent="0.3">
      <c r="A9342" t="s">
        <v>8289</v>
      </c>
      <c r="B9342">
        <v>2.7027100000000002</v>
      </c>
      <c r="C9342">
        <v>2.4918800000000001</v>
      </c>
      <c r="D9342">
        <v>3.2181199999999999</v>
      </c>
      <c r="E9342">
        <v>3.39175</v>
      </c>
      <c r="F9342">
        <v>2.4276</v>
      </c>
      <c r="G9342">
        <v>2.6562600000000001</v>
      </c>
    </row>
    <row r="9343" spans="1:7" x14ac:dyDescent="0.3">
      <c r="A9343" t="s">
        <v>7320</v>
      </c>
      <c r="B9343">
        <v>2.7021999999999999</v>
      </c>
      <c r="C9343">
        <v>1.73193</v>
      </c>
      <c r="D9343">
        <v>4.1298399999999997</v>
      </c>
      <c r="E9343">
        <v>2.7532800000000002</v>
      </c>
      <c r="F9343">
        <v>2.6061100000000001</v>
      </c>
      <c r="G9343">
        <v>3.5436299999999998</v>
      </c>
    </row>
    <row r="9344" spans="1:7" x14ac:dyDescent="0.3">
      <c r="A9344" t="s">
        <v>8845</v>
      </c>
      <c r="B9344">
        <v>2.69862</v>
      </c>
      <c r="C9344">
        <v>5.0594400000000004</v>
      </c>
      <c r="D9344">
        <v>5.9163800000000002</v>
      </c>
      <c r="E9344">
        <v>9.2155299999999993</v>
      </c>
      <c r="F9344">
        <v>3.30491</v>
      </c>
      <c r="G9344">
        <v>10.0709</v>
      </c>
    </row>
    <row r="9345" spans="1:7" x14ac:dyDescent="0.3">
      <c r="A9345" t="s">
        <v>1476</v>
      </c>
      <c r="B9345">
        <v>2.6984699999999999</v>
      </c>
      <c r="C9345">
        <v>1.92343</v>
      </c>
      <c r="D9345">
        <v>2.4557600000000002</v>
      </c>
      <c r="E9345">
        <v>1.61466</v>
      </c>
      <c r="F9345">
        <v>2.04975</v>
      </c>
      <c r="G9345">
        <v>2.2563</v>
      </c>
    </row>
    <row r="9346" spans="1:7" x14ac:dyDescent="0.3">
      <c r="A9346" t="s">
        <v>3295</v>
      </c>
      <c r="B9346">
        <v>2.6981700000000002</v>
      </c>
      <c r="C9346">
        <v>1.7585299999999999</v>
      </c>
      <c r="D9346">
        <v>3.0033599999999998</v>
      </c>
      <c r="E9346">
        <v>2.5468000000000002</v>
      </c>
      <c r="F9346">
        <v>2.1686399999999999</v>
      </c>
      <c r="G9346">
        <v>2.0586500000000001</v>
      </c>
    </row>
    <row r="9347" spans="1:7" x14ac:dyDescent="0.3">
      <c r="A9347" t="s">
        <v>443</v>
      </c>
      <c r="B9347">
        <v>2.6970000000000001</v>
      </c>
      <c r="C9347">
        <v>2.5687099999999998</v>
      </c>
      <c r="D9347">
        <v>15.502700000000001</v>
      </c>
      <c r="E9347">
        <v>3.8169300000000002</v>
      </c>
      <c r="F9347">
        <v>3.3599600000000001</v>
      </c>
      <c r="G9347">
        <v>4.1696400000000002</v>
      </c>
    </row>
    <row r="9348" spans="1:7" x14ac:dyDescent="0.3">
      <c r="A9348" t="s">
        <v>9608</v>
      </c>
      <c r="B9348">
        <v>2.69651</v>
      </c>
      <c r="C9348">
        <v>3.0142099999999998</v>
      </c>
      <c r="D9348">
        <v>2.9348100000000001</v>
      </c>
      <c r="E9348">
        <v>1.7418499999999999</v>
      </c>
      <c r="F9348">
        <v>2.3268200000000001</v>
      </c>
      <c r="G9348">
        <v>2.35846</v>
      </c>
    </row>
    <row r="9349" spans="1:7" x14ac:dyDescent="0.3">
      <c r="A9349" t="s">
        <v>9155</v>
      </c>
      <c r="B9349">
        <v>2.6956699999999998</v>
      </c>
      <c r="C9349">
        <v>2.2214399999999999</v>
      </c>
      <c r="D9349">
        <v>1.02336</v>
      </c>
      <c r="E9349">
        <v>3.9340999999999999</v>
      </c>
      <c r="F9349">
        <v>2.1539799999999998</v>
      </c>
      <c r="G9349">
        <v>2.2510300000000001</v>
      </c>
    </row>
    <row r="9350" spans="1:7" x14ac:dyDescent="0.3">
      <c r="A9350" t="s">
        <v>1620</v>
      </c>
      <c r="B9350">
        <v>2.6954799999999999</v>
      </c>
      <c r="C9350">
        <v>2.5932900000000001</v>
      </c>
      <c r="D9350">
        <v>2.7124700000000002</v>
      </c>
      <c r="E9350">
        <v>2.33284</v>
      </c>
      <c r="F9350">
        <v>2.0966999999999998</v>
      </c>
      <c r="G9350">
        <v>2.1337799999999998</v>
      </c>
    </row>
    <row r="9351" spans="1:7" x14ac:dyDescent="0.3">
      <c r="A9351" t="s">
        <v>14029</v>
      </c>
      <c r="B9351">
        <v>2.69502</v>
      </c>
      <c r="C9351">
        <v>3.7149200000000002</v>
      </c>
      <c r="D9351">
        <v>3.3584100000000001</v>
      </c>
      <c r="E9351">
        <v>2.1458400000000002</v>
      </c>
      <c r="F9351">
        <v>4.2752999999999997</v>
      </c>
      <c r="G9351">
        <v>3.9496899999999999</v>
      </c>
    </row>
    <row r="9352" spans="1:7" x14ac:dyDescent="0.3">
      <c r="A9352" t="s">
        <v>14093</v>
      </c>
      <c r="B9352">
        <v>2.69502</v>
      </c>
      <c r="C9352">
        <v>2.6906500000000002</v>
      </c>
      <c r="D9352">
        <v>3.1144599999999998</v>
      </c>
      <c r="E9352">
        <v>3.5432899999999998</v>
      </c>
      <c r="F9352">
        <v>3.0097999999999998</v>
      </c>
      <c r="G9352">
        <v>3.1764000000000001</v>
      </c>
    </row>
    <row r="9353" spans="1:7" x14ac:dyDescent="0.3">
      <c r="A9353" t="s">
        <v>7265</v>
      </c>
      <c r="B9353">
        <v>2.69211</v>
      </c>
      <c r="C9353">
        <v>2.5152100000000002</v>
      </c>
      <c r="D9353">
        <v>2.8356699999999999</v>
      </c>
      <c r="E9353">
        <v>2.3753600000000001</v>
      </c>
      <c r="F9353">
        <v>2.47492</v>
      </c>
      <c r="G9353">
        <v>2.2197800000000001</v>
      </c>
    </row>
    <row r="9354" spans="1:7" x14ac:dyDescent="0.3">
      <c r="A9354" t="s">
        <v>6599</v>
      </c>
      <c r="B9354">
        <v>2.6917800000000001</v>
      </c>
      <c r="C9354">
        <v>3.5563899999999999</v>
      </c>
      <c r="D9354">
        <v>3.60242</v>
      </c>
      <c r="E9354">
        <v>3.0681099999999999</v>
      </c>
      <c r="F9354">
        <v>1.8754999999999999</v>
      </c>
      <c r="G9354">
        <v>4.2964599999999997</v>
      </c>
    </row>
    <row r="9355" spans="1:7" x14ac:dyDescent="0.3">
      <c r="A9355" t="s">
        <v>5007</v>
      </c>
      <c r="B9355">
        <v>2.69028</v>
      </c>
      <c r="C9355">
        <v>3.4575499999999999</v>
      </c>
      <c r="D9355">
        <v>0</v>
      </c>
      <c r="E9355">
        <v>3.6103900000000002</v>
      </c>
      <c r="F9355">
        <v>3.3440799999999999</v>
      </c>
      <c r="G9355">
        <v>3.1330200000000001</v>
      </c>
    </row>
    <row r="9356" spans="1:7" x14ac:dyDescent="0.3">
      <c r="A9356" t="s">
        <v>8953</v>
      </c>
      <c r="B9356">
        <v>2.6886000000000001</v>
      </c>
      <c r="C9356">
        <v>1.42618</v>
      </c>
      <c r="D9356">
        <v>2.5478700000000001</v>
      </c>
      <c r="E9356">
        <v>1.8751199999999999</v>
      </c>
      <c r="F9356">
        <v>1.5661099999999999</v>
      </c>
      <c r="G9356">
        <v>1.23885</v>
      </c>
    </row>
    <row r="9357" spans="1:7" x14ac:dyDescent="0.3">
      <c r="A9357" t="s">
        <v>10087</v>
      </c>
      <c r="B9357">
        <v>2.6884000000000001</v>
      </c>
      <c r="C9357">
        <v>2.17197</v>
      </c>
      <c r="D9357">
        <v>4.0373000000000001</v>
      </c>
      <c r="E9357">
        <v>3.9731900000000002</v>
      </c>
      <c r="F9357">
        <v>3.5551900000000001</v>
      </c>
      <c r="G9357">
        <v>4.2343799999999998</v>
      </c>
    </row>
    <row r="9358" spans="1:7" x14ac:dyDescent="0.3">
      <c r="A9358" t="s">
        <v>2403</v>
      </c>
      <c r="B9358">
        <v>2.6882299999999999</v>
      </c>
      <c r="C9358">
        <v>3.12154</v>
      </c>
      <c r="D9358">
        <v>3.91737</v>
      </c>
      <c r="E9358">
        <v>2.3971300000000002</v>
      </c>
      <c r="F9358">
        <v>2.06149</v>
      </c>
      <c r="G9358">
        <v>2.5682399999999999</v>
      </c>
    </row>
    <row r="9359" spans="1:7" x14ac:dyDescent="0.3">
      <c r="A9359" t="s">
        <v>6304</v>
      </c>
      <c r="B9359">
        <v>2.6878299999999999</v>
      </c>
      <c r="C9359">
        <v>1.63076</v>
      </c>
      <c r="D9359">
        <v>9.9933499999999995</v>
      </c>
      <c r="E9359">
        <v>2.03783</v>
      </c>
      <c r="F9359">
        <v>3.9085200000000002</v>
      </c>
      <c r="G9359">
        <v>2.8073100000000002</v>
      </c>
    </row>
    <row r="9360" spans="1:7" x14ac:dyDescent="0.3">
      <c r="A9360" t="s">
        <v>11806</v>
      </c>
      <c r="B9360">
        <v>2.6860900000000001</v>
      </c>
      <c r="C9360">
        <v>2.5738500000000002</v>
      </c>
      <c r="D9360">
        <v>3.8412999999999999</v>
      </c>
      <c r="E9360">
        <v>3.54406</v>
      </c>
      <c r="F9360">
        <v>3.2505600000000001</v>
      </c>
      <c r="G9360">
        <v>2.8897200000000001</v>
      </c>
    </row>
    <row r="9361" spans="1:7" x14ac:dyDescent="0.3">
      <c r="A9361" t="s">
        <v>6332</v>
      </c>
      <c r="B9361">
        <v>2.68546</v>
      </c>
      <c r="C9361">
        <v>3.0700799999999999</v>
      </c>
      <c r="D9361">
        <v>3.62826</v>
      </c>
      <c r="E9361">
        <v>2.7984499999999999</v>
      </c>
      <c r="F9361">
        <v>1.9404399999999999</v>
      </c>
      <c r="G9361">
        <v>1.94238</v>
      </c>
    </row>
    <row r="9362" spans="1:7" x14ac:dyDescent="0.3">
      <c r="A9362" t="s">
        <v>7007</v>
      </c>
      <c r="B9362">
        <v>2.6845599999999998</v>
      </c>
      <c r="C9362">
        <v>3.3291400000000002</v>
      </c>
      <c r="D9362">
        <v>3.33928</v>
      </c>
      <c r="E9362">
        <v>3.7511399999999999</v>
      </c>
      <c r="F9362">
        <v>4.5821100000000001</v>
      </c>
      <c r="G9362">
        <v>4.4289500000000004</v>
      </c>
    </row>
    <row r="9363" spans="1:7" x14ac:dyDescent="0.3">
      <c r="A9363" t="s">
        <v>6979</v>
      </c>
      <c r="B9363">
        <v>2.6844700000000001</v>
      </c>
      <c r="C9363">
        <v>0.71809500000000004</v>
      </c>
      <c r="D9363">
        <v>1.9502200000000001</v>
      </c>
      <c r="E9363">
        <v>0.273787</v>
      </c>
      <c r="F9363">
        <v>0.42956499999999997</v>
      </c>
      <c r="G9363">
        <v>0.38292900000000002</v>
      </c>
    </row>
    <row r="9364" spans="1:7" x14ac:dyDescent="0.3">
      <c r="A9364" t="s">
        <v>6049</v>
      </c>
      <c r="B9364">
        <v>2.68262</v>
      </c>
      <c r="C9364">
        <v>4.4569099999999997</v>
      </c>
      <c r="D9364">
        <v>3.9747499999999998</v>
      </c>
      <c r="E9364">
        <v>1.99587</v>
      </c>
      <c r="F9364">
        <v>2.1862400000000002</v>
      </c>
      <c r="G9364">
        <v>2.8273100000000002</v>
      </c>
    </row>
    <row r="9365" spans="1:7" x14ac:dyDescent="0.3">
      <c r="A9365" t="s">
        <v>11668</v>
      </c>
      <c r="B9365">
        <v>2.6814</v>
      </c>
      <c r="C9365">
        <v>3.4463300000000001</v>
      </c>
      <c r="D9365">
        <v>2.1077900000000001</v>
      </c>
      <c r="E9365">
        <v>2.8950399999999998</v>
      </c>
      <c r="F9365">
        <v>2.2852299999999999</v>
      </c>
      <c r="G9365">
        <v>2.6859999999999999</v>
      </c>
    </row>
    <row r="9366" spans="1:7" x14ac:dyDescent="0.3">
      <c r="A9366" t="s">
        <v>11623</v>
      </c>
      <c r="B9366">
        <v>2.6796600000000002</v>
      </c>
      <c r="C9366">
        <v>0</v>
      </c>
      <c r="D9366">
        <v>0</v>
      </c>
      <c r="E9366">
        <v>1.7869200000000001</v>
      </c>
      <c r="F9366">
        <v>4.6954500000000001</v>
      </c>
      <c r="G9366">
        <v>0</v>
      </c>
    </row>
    <row r="9367" spans="1:7" x14ac:dyDescent="0.3">
      <c r="A9367" t="s">
        <v>11299</v>
      </c>
      <c r="B9367">
        <v>2.6791999999999998</v>
      </c>
      <c r="C9367">
        <v>2.3124899999999999</v>
      </c>
      <c r="D9367">
        <v>1.86443</v>
      </c>
      <c r="E9367">
        <v>1.8873599999999999</v>
      </c>
      <c r="F9367">
        <v>1.57603</v>
      </c>
      <c r="G9367">
        <v>2.19937</v>
      </c>
    </row>
    <row r="9368" spans="1:7" x14ac:dyDescent="0.3">
      <c r="A9368" t="s">
        <v>14571</v>
      </c>
      <c r="B9368">
        <v>2.6791299999999998</v>
      </c>
      <c r="C9368">
        <v>3.5148600000000001</v>
      </c>
      <c r="D9368">
        <v>3.0754600000000001</v>
      </c>
      <c r="E9368">
        <v>3.7870699999999999</v>
      </c>
      <c r="F9368">
        <v>2.63957</v>
      </c>
      <c r="G9368">
        <v>0</v>
      </c>
    </row>
    <row r="9369" spans="1:7" x14ac:dyDescent="0.3">
      <c r="A9369" t="s">
        <v>1131</v>
      </c>
      <c r="B9369">
        <v>2.6779099999999998</v>
      </c>
      <c r="C9369">
        <v>2.8471799999999998</v>
      </c>
      <c r="D9369">
        <v>2.7545999999999999</v>
      </c>
      <c r="E9369">
        <v>4.9873399999999997</v>
      </c>
      <c r="F9369">
        <v>3.2075</v>
      </c>
      <c r="G9369">
        <v>5.5614800000000004</v>
      </c>
    </row>
    <row r="9370" spans="1:7" x14ac:dyDescent="0.3">
      <c r="A9370" t="s">
        <v>11908</v>
      </c>
      <c r="B9370">
        <v>2.6755499999999999</v>
      </c>
      <c r="C9370">
        <v>2.3057799999999999</v>
      </c>
      <c r="D9370">
        <v>2.6674500000000001</v>
      </c>
      <c r="E9370">
        <v>2.24966</v>
      </c>
      <c r="F9370">
        <v>2.93791</v>
      </c>
      <c r="G9370">
        <v>4.1874700000000002</v>
      </c>
    </row>
    <row r="9371" spans="1:7" x14ac:dyDescent="0.3">
      <c r="A9371" t="s">
        <v>8690</v>
      </c>
      <c r="B9371">
        <v>2.6749299999999998</v>
      </c>
      <c r="C9371">
        <v>4.4693300000000002</v>
      </c>
      <c r="D9371">
        <v>5.4581400000000002</v>
      </c>
      <c r="E9371">
        <v>4.1431399999999998</v>
      </c>
      <c r="F9371">
        <v>5.8392299999999997</v>
      </c>
      <c r="G9371">
        <v>5.4612699999999998</v>
      </c>
    </row>
    <row r="9372" spans="1:7" x14ac:dyDescent="0.3">
      <c r="A9372" t="s">
        <v>8153</v>
      </c>
      <c r="B9372">
        <v>2.6749000000000001</v>
      </c>
      <c r="C9372">
        <v>0</v>
      </c>
      <c r="D9372">
        <v>2.4620700000000002</v>
      </c>
      <c r="E9372">
        <v>2.3790100000000001</v>
      </c>
      <c r="F9372">
        <v>0</v>
      </c>
      <c r="G9372">
        <v>2.5720900000000002</v>
      </c>
    </row>
    <row r="9373" spans="1:7" x14ac:dyDescent="0.3">
      <c r="A9373" t="s">
        <v>1614</v>
      </c>
      <c r="B9373">
        <v>2.67205</v>
      </c>
      <c r="C9373">
        <v>3.65794</v>
      </c>
      <c r="D9373">
        <v>5.5743</v>
      </c>
      <c r="E9373">
        <v>4.8083499999999999</v>
      </c>
      <c r="F9373">
        <v>6.2063100000000002</v>
      </c>
      <c r="G9373">
        <v>4.6774899999999997</v>
      </c>
    </row>
    <row r="9374" spans="1:7" x14ac:dyDescent="0.3">
      <c r="A9374" t="s">
        <v>593</v>
      </c>
      <c r="B9374">
        <v>2.6708699999999999</v>
      </c>
      <c r="C9374">
        <v>0.39373999999999998</v>
      </c>
      <c r="D9374">
        <v>2.59795</v>
      </c>
      <c r="E9374">
        <v>3.2426200000000001</v>
      </c>
      <c r="F9374">
        <v>5.4277100000000003</v>
      </c>
      <c r="G9374">
        <v>2.6385999999999998</v>
      </c>
    </row>
    <row r="9375" spans="1:7" x14ac:dyDescent="0.3">
      <c r="A9375" t="s">
        <v>981</v>
      </c>
      <c r="B9375">
        <v>2.6708599999999998</v>
      </c>
      <c r="C9375">
        <v>2.2570399999999999</v>
      </c>
      <c r="D9375">
        <v>2.6753399999999998</v>
      </c>
      <c r="E9375">
        <v>1.5179499999999999</v>
      </c>
      <c r="F9375">
        <v>2.8112499999999998</v>
      </c>
      <c r="G9375">
        <v>1.86677</v>
      </c>
    </row>
    <row r="9376" spans="1:7" x14ac:dyDescent="0.3">
      <c r="A9376" t="s">
        <v>12501</v>
      </c>
      <c r="B9376">
        <v>2.6696</v>
      </c>
      <c r="C9376">
        <v>1.8730800000000001</v>
      </c>
      <c r="D9376">
        <v>4.3538600000000001</v>
      </c>
      <c r="E9376">
        <v>2.6560100000000002</v>
      </c>
      <c r="F9376">
        <v>2.7654800000000002</v>
      </c>
      <c r="G9376">
        <v>2.9210699999999998</v>
      </c>
    </row>
    <row r="9377" spans="1:7" x14ac:dyDescent="0.3">
      <c r="A9377" t="s">
        <v>4459</v>
      </c>
      <c r="B9377">
        <v>2.6666500000000002</v>
      </c>
      <c r="C9377">
        <v>2.8247</v>
      </c>
      <c r="D9377">
        <v>0</v>
      </c>
      <c r="E9377">
        <v>2.9454199999999999</v>
      </c>
      <c r="F9377">
        <v>0</v>
      </c>
      <c r="G9377">
        <v>0</v>
      </c>
    </row>
    <row r="9378" spans="1:7" x14ac:dyDescent="0.3">
      <c r="A9378" t="s">
        <v>7474</v>
      </c>
      <c r="B9378">
        <v>2.66527</v>
      </c>
      <c r="C9378">
        <v>2.02196</v>
      </c>
      <c r="D9378">
        <v>2.23563</v>
      </c>
      <c r="E9378">
        <v>1.92113</v>
      </c>
      <c r="F9378">
        <v>1.8034600000000001</v>
      </c>
      <c r="G9378">
        <v>2.1174200000000001</v>
      </c>
    </row>
    <row r="9379" spans="1:7" x14ac:dyDescent="0.3">
      <c r="A9379" t="s">
        <v>9741</v>
      </c>
      <c r="B9379">
        <v>2.66086</v>
      </c>
      <c r="C9379">
        <v>1.5841000000000001</v>
      </c>
      <c r="D9379">
        <v>2.1433900000000001</v>
      </c>
      <c r="E9379">
        <v>0.87217800000000001</v>
      </c>
      <c r="F9379">
        <v>1.3865099999999999</v>
      </c>
      <c r="G9379">
        <v>0.63614000000000004</v>
      </c>
    </row>
    <row r="9380" spans="1:7" x14ac:dyDescent="0.3">
      <c r="A9380" t="s">
        <v>10942</v>
      </c>
      <c r="B9380">
        <v>2.6596199999999999</v>
      </c>
      <c r="C9380">
        <v>2.7421600000000002</v>
      </c>
      <c r="D9380">
        <v>1.72844</v>
      </c>
      <c r="E9380">
        <v>2.5874799999999998</v>
      </c>
      <c r="F9380">
        <v>2.6255799999999998</v>
      </c>
      <c r="G9380">
        <v>1.2186999999999999</v>
      </c>
    </row>
    <row r="9381" spans="1:7" x14ac:dyDescent="0.3">
      <c r="A9381" t="s">
        <v>8226</v>
      </c>
      <c r="B9381">
        <v>2.6585200000000002</v>
      </c>
      <c r="C9381">
        <v>3.3492899999999999</v>
      </c>
      <c r="D9381">
        <v>3.8486699999999998</v>
      </c>
      <c r="E9381">
        <v>4.48041</v>
      </c>
      <c r="F9381">
        <v>3.4407399999999999</v>
      </c>
      <c r="G9381">
        <v>3.2105600000000001</v>
      </c>
    </row>
    <row r="9382" spans="1:7" x14ac:dyDescent="0.3">
      <c r="A9382" t="s">
        <v>12438</v>
      </c>
      <c r="B9382">
        <v>2.6571699999999998</v>
      </c>
      <c r="C9382">
        <v>2.0108600000000001</v>
      </c>
      <c r="D9382">
        <v>0.695967</v>
      </c>
      <c r="E9382">
        <v>0.88789799999999997</v>
      </c>
      <c r="F9382">
        <v>0.76761900000000005</v>
      </c>
      <c r="G9382">
        <v>0.87512900000000005</v>
      </c>
    </row>
    <row r="9383" spans="1:7" x14ac:dyDescent="0.3">
      <c r="A9383" t="s">
        <v>14211</v>
      </c>
      <c r="B9383">
        <v>2.6567599999999998</v>
      </c>
      <c r="C9383">
        <v>2.7180900000000001</v>
      </c>
      <c r="D9383">
        <v>4.5338000000000003</v>
      </c>
      <c r="E9383">
        <v>2.5680000000000001</v>
      </c>
      <c r="F9383">
        <v>2.52582</v>
      </c>
      <c r="G9383">
        <v>3.44862</v>
      </c>
    </row>
    <row r="9384" spans="1:7" x14ac:dyDescent="0.3">
      <c r="A9384" t="s">
        <v>14346</v>
      </c>
      <c r="B9384">
        <v>2.65625</v>
      </c>
      <c r="C9384">
        <v>2.7320199999999999</v>
      </c>
      <c r="D9384">
        <v>3.2907199999999999</v>
      </c>
      <c r="E9384">
        <v>4.2178199999999997</v>
      </c>
      <c r="F9384">
        <v>2.68208</v>
      </c>
      <c r="G9384">
        <v>5.0372599999999998</v>
      </c>
    </row>
    <row r="9385" spans="1:7" x14ac:dyDescent="0.3">
      <c r="A9385" t="s">
        <v>13345</v>
      </c>
      <c r="B9385">
        <v>2.6560299999999999</v>
      </c>
      <c r="C9385">
        <v>2.55843</v>
      </c>
      <c r="D9385">
        <v>2.7715800000000002</v>
      </c>
      <c r="E9385">
        <v>3.1471200000000001</v>
      </c>
      <c r="F9385">
        <v>2.5127999999999999</v>
      </c>
      <c r="G9385">
        <v>3.72743</v>
      </c>
    </row>
    <row r="9386" spans="1:7" x14ac:dyDescent="0.3">
      <c r="A9386" t="s">
        <v>9282</v>
      </c>
      <c r="B9386">
        <v>2.6532900000000001</v>
      </c>
      <c r="C9386">
        <v>2.0191599999999998</v>
      </c>
      <c r="D9386">
        <v>3.2315499999999999</v>
      </c>
      <c r="E9386">
        <v>2.5030999999999999</v>
      </c>
      <c r="F9386">
        <v>3.1714199999999999</v>
      </c>
      <c r="G9386">
        <v>3.55416</v>
      </c>
    </row>
    <row r="9387" spans="1:7" x14ac:dyDescent="0.3">
      <c r="A9387" t="s">
        <v>9243</v>
      </c>
      <c r="B9387">
        <v>2.6527699999999999</v>
      </c>
      <c r="C9387">
        <v>9.7405299999999997</v>
      </c>
      <c r="D9387">
        <v>7.5008499999999998</v>
      </c>
      <c r="E9387">
        <v>2.2702200000000001</v>
      </c>
      <c r="F9387">
        <v>8.0895299999999999</v>
      </c>
      <c r="G9387">
        <v>5.3906099999999997</v>
      </c>
    </row>
    <row r="9388" spans="1:7" x14ac:dyDescent="0.3">
      <c r="A9388" t="s">
        <v>13049</v>
      </c>
      <c r="B9388">
        <v>2.6518600000000001</v>
      </c>
      <c r="C9388">
        <v>2.2744599999999999</v>
      </c>
      <c r="D9388">
        <v>2.1933600000000002</v>
      </c>
      <c r="E9388">
        <v>1.9697800000000001</v>
      </c>
      <c r="F9388">
        <v>1.64225</v>
      </c>
      <c r="G9388">
        <v>1.59487</v>
      </c>
    </row>
    <row r="9389" spans="1:7" x14ac:dyDescent="0.3">
      <c r="A9389" t="s">
        <v>14577</v>
      </c>
      <c r="B9389">
        <v>2.6515399999999998</v>
      </c>
      <c r="C9389">
        <v>0</v>
      </c>
      <c r="D9389">
        <v>0</v>
      </c>
      <c r="E9389">
        <v>2.6686700000000001</v>
      </c>
      <c r="F9389">
        <v>2.4143300000000001</v>
      </c>
      <c r="G9389">
        <v>2.8777499999999998</v>
      </c>
    </row>
    <row r="9390" spans="1:7" x14ac:dyDescent="0.3">
      <c r="A9390" t="s">
        <v>8988</v>
      </c>
      <c r="B9390">
        <v>2.6514799999999998</v>
      </c>
      <c r="C9390">
        <v>3.0402200000000001</v>
      </c>
      <c r="D9390">
        <v>3.53077</v>
      </c>
      <c r="E9390">
        <v>3.6076100000000002</v>
      </c>
      <c r="F9390">
        <v>3.6672500000000001</v>
      </c>
      <c r="G9390">
        <v>3.6352500000000001</v>
      </c>
    </row>
    <row r="9391" spans="1:7" x14ac:dyDescent="0.3">
      <c r="A9391" t="s">
        <v>6426</v>
      </c>
      <c r="B9391">
        <v>2.6507800000000001</v>
      </c>
      <c r="C9391">
        <v>2.31555</v>
      </c>
      <c r="D9391">
        <v>2.74268</v>
      </c>
      <c r="E9391">
        <v>2.6225700000000001</v>
      </c>
      <c r="F9391">
        <v>2.20987</v>
      </c>
      <c r="G9391">
        <v>2.9437700000000002</v>
      </c>
    </row>
    <row r="9392" spans="1:7" x14ac:dyDescent="0.3">
      <c r="A9392" t="s">
        <v>1768</v>
      </c>
      <c r="B9392">
        <v>2.6504500000000002</v>
      </c>
      <c r="C9392">
        <v>2.2518899999999999</v>
      </c>
      <c r="D9392">
        <v>1.9216200000000001</v>
      </c>
      <c r="E9392">
        <v>2.2960799999999999</v>
      </c>
      <c r="F9392">
        <v>2.3303699999999998</v>
      </c>
      <c r="G9392">
        <v>1.6595500000000001</v>
      </c>
    </row>
    <row r="9393" spans="1:7" x14ac:dyDescent="0.3">
      <c r="A9393" t="s">
        <v>11856</v>
      </c>
      <c r="B9393">
        <v>2.6494300000000002</v>
      </c>
      <c r="C9393">
        <v>2.4232300000000002</v>
      </c>
      <c r="D9393">
        <v>2.6150799999999998</v>
      </c>
      <c r="E9393">
        <v>2.1364999999999998</v>
      </c>
      <c r="F9393">
        <v>2.1801200000000001</v>
      </c>
      <c r="G9393">
        <v>1.9014599999999999</v>
      </c>
    </row>
    <row r="9394" spans="1:7" x14ac:dyDescent="0.3">
      <c r="A9394" t="s">
        <v>7111</v>
      </c>
      <c r="B9394">
        <v>2.6471</v>
      </c>
      <c r="C9394">
        <v>3.5456599999999998</v>
      </c>
      <c r="D9394">
        <v>2.3964699999999999</v>
      </c>
      <c r="E9394">
        <v>1.8923000000000001</v>
      </c>
      <c r="F9394">
        <v>1.3617900000000001</v>
      </c>
      <c r="G9394">
        <v>2.1084499999999999</v>
      </c>
    </row>
    <row r="9395" spans="1:7" x14ac:dyDescent="0.3">
      <c r="A9395" t="s">
        <v>14282</v>
      </c>
      <c r="B9395">
        <v>2.6433399999999998</v>
      </c>
      <c r="C9395">
        <v>5.2959699999999996</v>
      </c>
      <c r="D9395">
        <v>3.1568200000000002</v>
      </c>
      <c r="E9395">
        <v>1.6258699999999999</v>
      </c>
      <c r="F9395">
        <v>2.887</v>
      </c>
      <c r="G9395">
        <v>1.80688</v>
      </c>
    </row>
    <row r="9396" spans="1:7" x14ac:dyDescent="0.3">
      <c r="A9396" t="s">
        <v>12772</v>
      </c>
      <c r="B9396">
        <v>2.6415700000000002</v>
      </c>
      <c r="C9396">
        <v>2.7211099999999999</v>
      </c>
      <c r="D9396">
        <v>3.3779300000000001</v>
      </c>
      <c r="E9396">
        <v>1.9072199999999999</v>
      </c>
      <c r="F9396">
        <v>2.8962500000000002</v>
      </c>
      <c r="G9396">
        <v>0.92307600000000001</v>
      </c>
    </row>
    <row r="9397" spans="1:7" x14ac:dyDescent="0.3">
      <c r="A9397" t="s">
        <v>7323</v>
      </c>
      <c r="B9397">
        <v>2.6404800000000002</v>
      </c>
      <c r="C9397">
        <v>4.2483700000000004</v>
      </c>
      <c r="D9397">
        <v>4.0953400000000002</v>
      </c>
      <c r="E9397">
        <v>3.1143100000000001</v>
      </c>
      <c r="F9397">
        <v>3.9485700000000001</v>
      </c>
      <c r="G9397">
        <v>3.87744</v>
      </c>
    </row>
    <row r="9398" spans="1:7" x14ac:dyDescent="0.3">
      <c r="A9398" t="s">
        <v>6681</v>
      </c>
      <c r="B9398">
        <v>2.6403099999999999</v>
      </c>
      <c r="C9398">
        <v>3.1844899999999998</v>
      </c>
      <c r="D9398">
        <v>3.6285500000000002</v>
      </c>
      <c r="E9398">
        <v>1.6827399999999999</v>
      </c>
      <c r="F9398">
        <v>1.9001999999999999</v>
      </c>
      <c r="G9398">
        <v>2.6</v>
      </c>
    </row>
    <row r="9399" spans="1:7" x14ac:dyDescent="0.3">
      <c r="A9399" t="s">
        <v>9664</v>
      </c>
      <c r="B9399">
        <v>2.6392699999999998</v>
      </c>
      <c r="C9399">
        <v>1.0811599999999999</v>
      </c>
      <c r="D9399">
        <v>1.0128299999999999</v>
      </c>
      <c r="E9399">
        <v>1.10981</v>
      </c>
      <c r="F9399">
        <v>0.86191399999999996</v>
      </c>
      <c r="G9399">
        <v>0.71693499999999999</v>
      </c>
    </row>
    <row r="9400" spans="1:7" x14ac:dyDescent="0.3">
      <c r="A9400" t="s">
        <v>5702</v>
      </c>
      <c r="B9400">
        <v>2.6372499999999999</v>
      </c>
      <c r="C9400">
        <v>2.2819500000000001</v>
      </c>
      <c r="D9400">
        <v>4.0721600000000002</v>
      </c>
      <c r="E9400">
        <v>0</v>
      </c>
      <c r="F9400">
        <v>2.3446400000000001</v>
      </c>
      <c r="G9400">
        <v>4.5882199999999997</v>
      </c>
    </row>
    <row r="9401" spans="1:7" x14ac:dyDescent="0.3">
      <c r="A9401" t="s">
        <v>6743</v>
      </c>
      <c r="B9401">
        <v>2.6364200000000002</v>
      </c>
      <c r="C9401">
        <v>4.2153900000000002</v>
      </c>
      <c r="D9401">
        <v>2.78417</v>
      </c>
      <c r="E9401">
        <v>4.0481299999999996</v>
      </c>
      <c r="F9401">
        <v>3.59118</v>
      </c>
      <c r="G9401">
        <v>4.0664999999999996</v>
      </c>
    </row>
    <row r="9402" spans="1:7" x14ac:dyDescent="0.3">
      <c r="A9402" t="s">
        <v>7751</v>
      </c>
      <c r="B9402">
        <v>2.6328399999999998</v>
      </c>
      <c r="C9402">
        <v>0.488813</v>
      </c>
      <c r="D9402">
        <v>2.0229599999999999</v>
      </c>
      <c r="E9402">
        <v>6.64574</v>
      </c>
      <c r="F9402">
        <v>3.32551</v>
      </c>
      <c r="G9402">
        <v>0.66257100000000002</v>
      </c>
    </row>
    <row r="9403" spans="1:7" x14ac:dyDescent="0.3">
      <c r="A9403" t="s">
        <v>9205</v>
      </c>
      <c r="B9403">
        <v>2.6326499999999999</v>
      </c>
      <c r="C9403">
        <v>1.76627</v>
      </c>
      <c r="D9403">
        <v>1.8445</v>
      </c>
      <c r="E9403">
        <v>1.8933199999999999</v>
      </c>
      <c r="F9403">
        <v>0.87513799999999997</v>
      </c>
      <c r="G9403">
        <v>0.54137199999999996</v>
      </c>
    </row>
    <row r="9404" spans="1:7" x14ac:dyDescent="0.3">
      <c r="A9404" t="s">
        <v>1812</v>
      </c>
      <c r="B9404">
        <v>2.6303800000000002</v>
      </c>
      <c r="C9404">
        <v>3.1467000000000001</v>
      </c>
      <c r="D9404">
        <v>2.0790299999999999</v>
      </c>
      <c r="E9404">
        <v>2.1164499999999999</v>
      </c>
      <c r="F9404">
        <v>1.38212</v>
      </c>
      <c r="G9404">
        <v>2.3048000000000002</v>
      </c>
    </row>
    <row r="9405" spans="1:7" x14ac:dyDescent="0.3">
      <c r="A9405" t="s">
        <v>11629</v>
      </c>
      <c r="B9405">
        <v>2.63022</v>
      </c>
      <c r="C9405">
        <v>2.9319500000000001</v>
      </c>
      <c r="D9405">
        <v>2.2153800000000001</v>
      </c>
      <c r="E9405">
        <v>1.5863799999999999</v>
      </c>
      <c r="F9405">
        <v>1.6282799999999999</v>
      </c>
      <c r="G9405">
        <v>1.24508</v>
      </c>
    </row>
    <row r="9406" spans="1:7" x14ac:dyDescent="0.3">
      <c r="A9406" t="s">
        <v>483</v>
      </c>
      <c r="B9406">
        <v>2.6300500000000002</v>
      </c>
      <c r="C9406">
        <v>2.6274199999999999</v>
      </c>
      <c r="D9406">
        <v>1.7842199999999999</v>
      </c>
      <c r="E9406">
        <v>1.22577</v>
      </c>
      <c r="F9406">
        <v>3.5112000000000001</v>
      </c>
      <c r="G9406">
        <v>3.6988500000000002</v>
      </c>
    </row>
    <row r="9407" spans="1:7" x14ac:dyDescent="0.3">
      <c r="A9407" t="s">
        <v>10590</v>
      </c>
      <c r="B9407">
        <v>2.6299399999999999</v>
      </c>
      <c r="C9407">
        <v>0</v>
      </c>
      <c r="D9407">
        <v>2.2122099999999998</v>
      </c>
      <c r="E9407">
        <v>1.8466199999999999</v>
      </c>
      <c r="F9407">
        <v>2.28878</v>
      </c>
      <c r="G9407">
        <v>3.4838100000000001</v>
      </c>
    </row>
    <row r="9408" spans="1:7" x14ac:dyDescent="0.3">
      <c r="A9408" t="s">
        <v>6291</v>
      </c>
      <c r="B9408">
        <v>2.6293199999999999</v>
      </c>
      <c r="C9408">
        <v>3.1246200000000002</v>
      </c>
      <c r="D9408">
        <v>4.37134</v>
      </c>
      <c r="E9408">
        <v>3.5911900000000001</v>
      </c>
      <c r="F9408">
        <v>2.8776999999999999</v>
      </c>
      <c r="G9408">
        <v>6.2264299999999997</v>
      </c>
    </row>
    <row r="9409" spans="1:7" x14ac:dyDescent="0.3">
      <c r="A9409" t="s">
        <v>2516</v>
      </c>
      <c r="B9409">
        <v>2.6279599999999999</v>
      </c>
      <c r="C9409">
        <v>2.8353799999999998</v>
      </c>
      <c r="D9409">
        <v>3.8632499999999999</v>
      </c>
      <c r="E9409">
        <v>3.0108700000000002</v>
      </c>
      <c r="F9409">
        <v>3.2924600000000002</v>
      </c>
      <c r="G9409">
        <v>3.1763400000000002</v>
      </c>
    </row>
    <row r="9410" spans="1:7" x14ac:dyDescent="0.3">
      <c r="A9410" t="s">
        <v>12056</v>
      </c>
      <c r="B9410">
        <v>2.62738</v>
      </c>
      <c r="C9410">
        <v>1.67154</v>
      </c>
      <c r="D9410">
        <v>1.1687399999999999</v>
      </c>
      <c r="E9410">
        <v>1.53311</v>
      </c>
      <c r="F9410">
        <v>2.23665</v>
      </c>
      <c r="G9410">
        <v>1.4164099999999999</v>
      </c>
    </row>
    <row r="9411" spans="1:7" x14ac:dyDescent="0.3">
      <c r="A9411" t="s">
        <v>6555</v>
      </c>
      <c r="B9411">
        <v>2.6215299999999999</v>
      </c>
      <c r="C9411">
        <v>1.42757</v>
      </c>
      <c r="D9411">
        <v>1.9732499999999999</v>
      </c>
      <c r="E9411">
        <v>1.81795</v>
      </c>
      <c r="F9411">
        <v>2.62527</v>
      </c>
      <c r="G9411">
        <v>1.96366</v>
      </c>
    </row>
    <row r="9412" spans="1:7" x14ac:dyDescent="0.3">
      <c r="A9412" t="s">
        <v>537</v>
      </c>
      <c r="B9412">
        <v>2.6209699999999998</v>
      </c>
      <c r="C9412">
        <v>1.0983499999999999</v>
      </c>
      <c r="D9412">
        <v>1.94346</v>
      </c>
      <c r="E9412">
        <v>2.4759699999999998</v>
      </c>
      <c r="F9412">
        <v>2.3518500000000002</v>
      </c>
      <c r="G9412">
        <v>2.1324200000000002</v>
      </c>
    </row>
    <row r="9413" spans="1:7" x14ac:dyDescent="0.3">
      <c r="A9413" t="s">
        <v>7278</v>
      </c>
      <c r="B9413">
        <v>2.62087</v>
      </c>
      <c r="C9413">
        <v>1.31684</v>
      </c>
      <c r="D9413">
        <v>3.4401999999999999</v>
      </c>
      <c r="E9413">
        <v>2.2977300000000001</v>
      </c>
      <c r="F9413">
        <v>2.6048800000000001</v>
      </c>
      <c r="G9413">
        <v>2.9718800000000001</v>
      </c>
    </row>
    <row r="9414" spans="1:7" x14ac:dyDescent="0.3">
      <c r="A9414" t="s">
        <v>259</v>
      </c>
      <c r="B9414">
        <v>2.6205699999999998</v>
      </c>
      <c r="C9414">
        <v>2.6711</v>
      </c>
      <c r="D9414">
        <v>3.9004699999999999</v>
      </c>
      <c r="E9414">
        <v>3.6249699999999998</v>
      </c>
      <c r="F9414">
        <v>4.6721000000000004</v>
      </c>
      <c r="G9414">
        <v>4.5103499999999999</v>
      </c>
    </row>
    <row r="9415" spans="1:7" x14ac:dyDescent="0.3">
      <c r="A9415" t="s">
        <v>11536</v>
      </c>
      <c r="B9415">
        <v>2.6190600000000002</v>
      </c>
      <c r="C9415">
        <v>1.55271</v>
      </c>
      <c r="D9415">
        <v>3.7852800000000002</v>
      </c>
      <c r="E9415">
        <v>3.3917000000000002</v>
      </c>
      <c r="F9415">
        <v>4.0870800000000003</v>
      </c>
      <c r="G9415">
        <v>8.3903099999999995</v>
      </c>
    </row>
    <row r="9416" spans="1:7" x14ac:dyDescent="0.3">
      <c r="A9416" t="s">
        <v>10234</v>
      </c>
      <c r="B9416">
        <v>2.61774</v>
      </c>
      <c r="C9416">
        <v>2.7213799999999999</v>
      </c>
      <c r="D9416">
        <v>3.4840599999999999</v>
      </c>
      <c r="E9416">
        <v>3.6090300000000002</v>
      </c>
      <c r="F9416">
        <v>4.6599500000000003</v>
      </c>
      <c r="G9416">
        <v>3.4503300000000001</v>
      </c>
    </row>
    <row r="9417" spans="1:7" x14ac:dyDescent="0.3">
      <c r="A9417" t="s">
        <v>14578</v>
      </c>
      <c r="B9417">
        <v>2.6170300000000002</v>
      </c>
      <c r="C9417">
        <v>3.5084900000000001</v>
      </c>
      <c r="D9417">
        <v>0</v>
      </c>
      <c r="E9417">
        <v>2.6209500000000001</v>
      </c>
      <c r="F9417">
        <v>3.29087</v>
      </c>
      <c r="G9417">
        <v>5.1886700000000001</v>
      </c>
    </row>
    <row r="9418" spans="1:7" x14ac:dyDescent="0.3">
      <c r="A9418" t="s">
        <v>13769</v>
      </c>
      <c r="B9418">
        <v>2.61585</v>
      </c>
      <c r="C9418">
        <v>4.8461600000000002</v>
      </c>
      <c r="D9418">
        <v>4.0909700000000004</v>
      </c>
      <c r="E9418">
        <v>2.8325100000000001</v>
      </c>
      <c r="F9418">
        <v>3.3038799999999999</v>
      </c>
      <c r="G9418">
        <v>4.9950700000000001</v>
      </c>
    </row>
    <row r="9419" spans="1:7" x14ac:dyDescent="0.3">
      <c r="A9419" t="s">
        <v>5905</v>
      </c>
      <c r="B9419">
        <v>2.61564</v>
      </c>
      <c r="C9419">
        <v>3.0570499999999998</v>
      </c>
      <c r="D9419">
        <v>4.1316699999999997</v>
      </c>
      <c r="E9419">
        <v>0.86859900000000001</v>
      </c>
      <c r="F9419">
        <v>3.3907400000000001</v>
      </c>
      <c r="G9419">
        <v>3.4451499999999999</v>
      </c>
    </row>
    <row r="9420" spans="1:7" x14ac:dyDescent="0.3">
      <c r="A9420" t="s">
        <v>7764</v>
      </c>
      <c r="B9420">
        <v>2.61477</v>
      </c>
      <c r="C9420">
        <v>3.2431700000000001</v>
      </c>
      <c r="D9420">
        <v>2.0213800000000002</v>
      </c>
      <c r="E9420">
        <v>2.4102700000000001</v>
      </c>
      <c r="F9420">
        <v>1.5922000000000001</v>
      </c>
      <c r="G9420">
        <v>1.9778800000000001</v>
      </c>
    </row>
    <row r="9421" spans="1:7" x14ac:dyDescent="0.3">
      <c r="A9421" t="s">
        <v>9452</v>
      </c>
      <c r="B9421">
        <v>2.6146699999999998</v>
      </c>
      <c r="C9421">
        <v>2.9386000000000001</v>
      </c>
      <c r="D9421">
        <v>2.8087599999999999</v>
      </c>
      <c r="E9421">
        <v>3.7148300000000001</v>
      </c>
      <c r="F9421">
        <v>2.8342499999999999</v>
      </c>
      <c r="G9421">
        <v>3.3855499999999998</v>
      </c>
    </row>
    <row r="9422" spans="1:7" x14ac:dyDescent="0.3">
      <c r="A9422" t="s">
        <v>11376</v>
      </c>
      <c r="B9422">
        <v>2.6145700000000001</v>
      </c>
      <c r="C9422">
        <v>2.1907899999999998</v>
      </c>
      <c r="D9422">
        <v>2.58222</v>
      </c>
      <c r="E9422">
        <v>2.7560199999999999</v>
      </c>
      <c r="F9422">
        <v>2.0005500000000001</v>
      </c>
      <c r="G9422">
        <v>2.01614</v>
      </c>
    </row>
    <row r="9423" spans="1:7" x14ac:dyDescent="0.3">
      <c r="A9423" t="s">
        <v>14594</v>
      </c>
      <c r="B9423">
        <v>2.6129699999999998</v>
      </c>
      <c r="C9423">
        <v>1.5844800000000001</v>
      </c>
      <c r="D9423">
        <v>2.3824399999999999</v>
      </c>
      <c r="E9423">
        <v>2.8744999999999998</v>
      </c>
      <c r="F9423">
        <v>2.1286700000000001</v>
      </c>
      <c r="G9423">
        <v>0</v>
      </c>
    </row>
    <row r="9424" spans="1:7" x14ac:dyDescent="0.3">
      <c r="A9424" t="s">
        <v>11674</v>
      </c>
      <c r="B9424">
        <v>2.6128200000000001</v>
      </c>
      <c r="C9424">
        <v>6.2338899999999997</v>
      </c>
      <c r="D9424">
        <v>5.4235100000000003</v>
      </c>
      <c r="E9424">
        <v>2.5989800000000001</v>
      </c>
      <c r="F9424">
        <v>3.7200199999999999</v>
      </c>
      <c r="G9424">
        <v>3.6959499999999998</v>
      </c>
    </row>
    <row r="9425" spans="1:7" x14ac:dyDescent="0.3">
      <c r="A9425" t="s">
        <v>9446</v>
      </c>
      <c r="B9425">
        <v>2.6096400000000002</v>
      </c>
      <c r="C9425">
        <v>2.6880600000000001</v>
      </c>
      <c r="D9425">
        <v>3.04555</v>
      </c>
      <c r="E9425">
        <v>2.7476500000000001</v>
      </c>
      <c r="F9425">
        <v>3.5636700000000001</v>
      </c>
      <c r="G9425">
        <v>4.5902599999999998</v>
      </c>
    </row>
    <row r="9426" spans="1:7" x14ac:dyDescent="0.3">
      <c r="A9426" t="s">
        <v>10934</v>
      </c>
      <c r="B9426">
        <v>2.6090499999999999</v>
      </c>
      <c r="C9426">
        <v>2.4394900000000002</v>
      </c>
      <c r="D9426">
        <v>2.9470900000000002</v>
      </c>
      <c r="E9426">
        <v>2.2595100000000001</v>
      </c>
      <c r="F9426">
        <v>2.3201999999999998</v>
      </c>
      <c r="G9426">
        <v>1.71858</v>
      </c>
    </row>
    <row r="9427" spans="1:7" x14ac:dyDescent="0.3">
      <c r="A9427" t="s">
        <v>5319</v>
      </c>
      <c r="B9427">
        <v>2.6082399999999999</v>
      </c>
      <c r="C9427">
        <v>3.8711600000000002</v>
      </c>
      <c r="D9427">
        <v>2.69293</v>
      </c>
      <c r="E9427">
        <v>4.0249499999999996</v>
      </c>
      <c r="F9427">
        <v>3.4242900000000001</v>
      </c>
      <c r="G9427">
        <v>1.4440200000000001</v>
      </c>
    </row>
    <row r="9428" spans="1:7" x14ac:dyDescent="0.3">
      <c r="A9428" t="s">
        <v>1666</v>
      </c>
      <c r="B9428">
        <v>2.60798</v>
      </c>
      <c r="C9428">
        <v>2.1403699999999999</v>
      </c>
      <c r="D9428">
        <v>2.58446</v>
      </c>
      <c r="E9428">
        <v>3.46116</v>
      </c>
      <c r="F9428">
        <v>2.8123999999999998</v>
      </c>
      <c r="G9428">
        <v>2.1115400000000002</v>
      </c>
    </row>
    <row r="9429" spans="1:7" x14ac:dyDescent="0.3">
      <c r="A9429" t="s">
        <v>4423</v>
      </c>
      <c r="B9429">
        <v>2.60683</v>
      </c>
      <c r="C9429">
        <v>2.48169</v>
      </c>
      <c r="D9429">
        <v>2.7452999999999999</v>
      </c>
      <c r="E9429">
        <v>2.43045</v>
      </c>
      <c r="F9429">
        <v>2.2793299999999999</v>
      </c>
      <c r="G9429">
        <v>1.8646799999999999</v>
      </c>
    </row>
    <row r="9430" spans="1:7" x14ac:dyDescent="0.3">
      <c r="A9430" t="s">
        <v>12519</v>
      </c>
      <c r="B9430">
        <v>2.60608</v>
      </c>
      <c r="C9430">
        <v>2.58961</v>
      </c>
      <c r="D9430">
        <v>2.8346200000000001</v>
      </c>
      <c r="E9430">
        <v>2.3106100000000001</v>
      </c>
      <c r="F9430">
        <v>2.4544999999999999</v>
      </c>
      <c r="G9430">
        <v>2.0851999999999999</v>
      </c>
    </row>
    <row r="9431" spans="1:7" x14ac:dyDescent="0.3">
      <c r="A9431" t="s">
        <v>13672</v>
      </c>
      <c r="B9431">
        <v>2.6038299999999999</v>
      </c>
      <c r="C9431">
        <v>3.1769099999999999</v>
      </c>
      <c r="D9431">
        <v>1.53379</v>
      </c>
      <c r="E9431">
        <v>0.95389199999999996</v>
      </c>
      <c r="F9431">
        <v>4.5258200000000004</v>
      </c>
      <c r="G9431">
        <v>1.9033599999999999</v>
      </c>
    </row>
    <row r="9432" spans="1:7" x14ac:dyDescent="0.3">
      <c r="A9432" t="s">
        <v>1306</v>
      </c>
      <c r="B9432">
        <v>2.60128</v>
      </c>
      <c r="C9432">
        <v>3.41927</v>
      </c>
      <c r="D9432">
        <v>2.4206500000000002</v>
      </c>
      <c r="E9432">
        <v>3.7267999999999999</v>
      </c>
      <c r="F9432">
        <v>2.3532799999999998</v>
      </c>
      <c r="G9432">
        <v>2.3850199999999999</v>
      </c>
    </row>
    <row r="9433" spans="1:7" x14ac:dyDescent="0.3">
      <c r="A9433" t="s">
        <v>9451</v>
      </c>
      <c r="B9433">
        <v>2.6004900000000002</v>
      </c>
      <c r="C9433">
        <v>3.60189</v>
      </c>
      <c r="D9433">
        <v>3.45763</v>
      </c>
      <c r="E9433">
        <v>1.5795399999999999</v>
      </c>
      <c r="F9433">
        <v>1.39578</v>
      </c>
      <c r="G9433">
        <v>2.23556</v>
      </c>
    </row>
    <row r="9434" spans="1:7" x14ac:dyDescent="0.3">
      <c r="A9434" t="s">
        <v>8071</v>
      </c>
      <c r="B9434">
        <v>2.5993900000000001</v>
      </c>
      <c r="C9434">
        <v>3.0742799999999999</v>
      </c>
      <c r="D9434">
        <v>2.54312</v>
      </c>
      <c r="E9434">
        <v>8.9847199999999994</v>
      </c>
      <c r="F9434">
        <v>0.90944700000000001</v>
      </c>
      <c r="G9434">
        <v>7.8158399999999997</v>
      </c>
    </row>
    <row r="9435" spans="1:7" x14ac:dyDescent="0.3">
      <c r="A9435" t="s">
        <v>8897</v>
      </c>
      <c r="B9435">
        <v>2.5989499999999999</v>
      </c>
      <c r="C9435">
        <v>2.5106799999999998</v>
      </c>
      <c r="D9435">
        <v>3.0093999999999999</v>
      </c>
      <c r="E9435">
        <v>3.5206900000000001</v>
      </c>
      <c r="F9435">
        <v>4.2347400000000004</v>
      </c>
      <c r="G9435">
        <v>3.7222599999999999</v>
      </c>
    </row>
    <row r="9436" spans="1:7" x14ac:dyDescent="0.3">
      <c r="A9436" t="s">
        <v>851</v>
      </c>
      <c r="B9436">
        <v>2.5983499999999999</v>
      </c>
      <c r="C9436">
        <v>2.7241499999999998</v>
      </c>
      <c r="D9436">
        <v>3.0782600000000002</v>
      </c>
      <c r="E9436">
        <v>3.1025399999999999</v>
      </c>
      <c r="F9436">
        <v>2.4355500000000001</v>
      </c>
      <c r="G9436">
        <v>2.6589399999999999</v>
      </c>
    </row>
    <row r="9437" spans="1:7" x14ac:dyDescent="0.3">
      <c r="A9437" t="s">
        <v>9433</v>
      </c>
      <c r="B9437">
        <v>2.5967500000000001</v>
      </c>
      <c r="C9437">
        <v>2.9062399999999999</v>
      </c>
      <c r="D9437">
        <v>0.96108899999999997</v>
      </c>
      <c r="E9437">
        <v>4.1767700000000003</v>
      </c>
      <c r="F9437">
        <v>1.90923</v>
      </c>
      <c r="G9437">
        <v>1.81768</v>
      </c>
    </row>
    <row r="9438" spans="1:7" x14ac:dyDescent="0.3">
      <c r="A9438" t="s">
        <v>10136</v>
      </c>
      <c r="B9438">
        <v>2.59613</v>
      </c>
      <c r="C9438">
        <v>4.7673800000000002</v>
      </c>
      <c r="D9438">
        <v>3.9338899999999999</v>
      </c>
      <c r="E9438">
        <v>3.6867800000000002</v>
      </c>
      <c r="F9438">
        <v>2.5491100000000002</v>
      </c>
      <c r="G9438">
        <v>2.8288199999999999</v>
      </c>
    </row>
    <row r="9439" spans="1:7" x14ac:dyDescent="0.3">
      <c r="A9439" t="s">
        <v>939</v>
      </c>
      <c r="B9439">
        <v>2.5956100000000002</v>
      </c>
      <c r="C9439">
        <v>3.8385699999999998</v>
      </c>
      <c r="D9439">
        <v>2.1698400000000002</v>
      </c>
      <c r="E9439">
        <v>1.1354900000000001</v>
      </c>
      <c r="F9439">
        <v>1.76457</v>
      </c>
      <c r="G9439">
        <v>1.8136099999999999</v>
      </c>
    </row>
    <row r="9440" spans="1:7" x14ac:dyDescent="0.3">
      <c r="A9440" t="s">
        <v>6127</v>
      </c>
      <c r="B9440">
        <v>2.5936900000000001</v>
      </c>
      <c r="C9440">
        <v>2.7076199999999999</v>
      </c>
      <c r="D9440">
        <v>1.90307</v>
      </c>
      <c r="E9440">
        <v>1.9554</v>
      </c>
      <c r="F9440">
        <v>3.0046200000000001</v>
      </c>
      <c r="G9440">
        <v>1.30877</v>
      </c>
    </row>
    <row r="9441" spans="1:7" x14ac:dyDescent="0.3">
      <c r="A9441" t="s">
        <v>13380</v>
      </c>
      <c r="B9441">
        <v>2.5929500000000001</v>
      </c>
      <c r="C9441">
        <v>2.6554600000000002</v>
      </c>
      <c r="D9441">
        <v>2.5204499999999999</v>
      </c>
      <c r="E9441">
        <v>2.3942899999999998</v>
      </c>
      <c r="F9441">
        <v>2.1619999999999999</v>
      </c>
      <c r="G9441">
        <v>2.2212299999999998</v>
      </c>
    </row>
    <row r="9442" spans="1:7" x14ac:dyDescent="0.3">
      <c r="A9442" t="s">
        <v>13465</v>
      </c>
      <c r="B9442">
        <v>2.5924</v>
      </c>
      <c r="C9442">
        <v>2.1258599999999999</v>
      </c>
      <c r="D9442">
        <v>2.16473</v>
      </c>
      <c r="E9442">
        <v>1.5333699999999999</v>
      </c>
      <c r="F9442">
        <v>1.8953500000000001</v>
      </c>
      <c r="G9442">
        <v>1.0196499999999999</v>
      </c>
    </row>
    <row r="9443" spans="1:7" x14ac:dyDescent="0.3">
      <c r="A9443" t="s">
        <v>11734</v>
      </c>
      <c r="B9443">
        <v>2.5916899999999998</v>
      </c>
      <c r="C9443">
        <v>3.15326</v>
      </c>
      <c r="D9443">
        <v>4.6345499999999999</v>
      </c>
      <c r="E9443">
        <v>3.4995099999999999</v>
      </c>
      <c r="F9443">
        <v>3.2196600000000002</v>
      </c>
      <c r="G9443">
        <v>4.2813600000000003</v>
      </c>
    </row>
    <row r="9444" spans="1:7" x14ac:dyDescent="0.3">
      <c r="A9444" t="s">
        <v>2977</v>
      </c>
      <c r="B9444">
        <v>2.5913599999999999</v>
      </c>
      <c r="C9444">
        <v>2.9466299999999999</v>
      </c>
      <c r="D9444">
        <v>4.5231199999999996</v>
      </c>
      <c r="E9444">
        <v>2.1724899999999998</v>
      </c>
      <c r="F9444">
        <v>4.6143799999999997</v>
      </c>
      <c r="G9444">
        <v>3.94876</v>
      </c>
    </row>
    <row r="9445" spans="1:7" x14ac:dyDescent="0.3">
      <c r="A9445" t="s">
        <v>12386</v>
      </c>
      <c r="B9445">
        <v>2.5902699999999999</v>
      </c>
      <c r="C9445">
        <v>1.5018</v>
      </c>
      <c r="D9445">
        <v>2.5081099999999998</v>
      </c>
      <c r="E9445">
        <v>2.1250599999999999</v>
      </c>
      <c r="F9445">
        <v>2.6275200000000001</v>
      </c>
      <c r="G9445">
        <v>1.6676299999999999</v>
      </c>
    </row>
    <row r="9446" spans="1:7" x14ac:dyDescent="0.3">
      <c r="A9446" t="s">
        <v>14231</v>
      </c>
      <c r="B9446">
        <v>2.5901200000000002</v>
      </c>
      <c r="C9446">
        <v>1.73068</v>
      </c>
      <c r="D9446">
        <v>4.5205000000000002</v>
      </c>
      <c r="E9446">
        <v>1.1967000000000001</v>
      </c>
      <c r="F9446">
        <v>3.7602099999999998</v>
      </c>
      <c r="G9446">
        <v>2.1413899999999999</v>
      </c>
    </row>
    <row r="9447" spans="1:7" x14ac:dyDescent="0.3">
      <c r="A9447" t="s">
        <v>2822</v>
      </c>
      <c r="B9447">
        <v>2.5887500000000001</v>
      </c>
      <c r="C9447">
        <v>2.82403</v>
      </c>
      <c r="D9447">
        <v>5.23001</v>
      </c>
      <c r="E9447">
        <v>3.3641800000000002</v>
      </c>
      <c r="F9447">
        <v>4.6566400000000003</v>
      </c>
      <c r="G9447">
        <v>4.3218399999999999</v>
      </c>
    </row>
    <row r="9448" spans="1:7" x14ac:dyDescent="0.3">
      <c r="A9448" t="s">
        <v>14119</v>
      </c>
      <c r="B9448">
        <v>2.58874</v>
      </c>
      <c r="C9448">
        <v>2.1823700000000001</v>
      </c>
      <c r="D9448">
        <v>2.4222899999999998</v>
      </c>
      <c r="E9448">
        <v>1.94648</v>
      </c>
      <c r="F9448">
        <v>1.54514</v>
      </c>
      <c r="G9448">
        <v>1.0434600000000001</v>
      </c>
    </row>
    <row r="9449" spans="1:7" x14ac:dyDescent="0.3">
      <c r="A9449" t="s">
        <v>6284</v>
      </c>
      <c r="B9449">
        <v>2.5858099999999999</v>
      </c>
      <c r="C9449">
        <v>4.3972899999999999</v>
      </c>
      <c r="D9449">
        <v>2.8652799999999998</v>
      </c>
      <c r="E9449">
        <v>1.8585</v>
      </c>
      <c r="F9449">
        <v>1.7433099999999999</v>
      </c>
      <c r="G9449">
        <v>2.6183200000000002</v>
      </c>
    </row>
    <row r="9450" spans="1:7" x14ac:dyDescent="0.3">
      <c r="A9450" t="s">
        <v>10214</v>
      </c>
      <c r="B9450">
        <v>2.5848300000000002</v>
      </c>
      <c r="C9450">
        <v>4.1168899999999997</v>
      </c>
      <c r="D9450">
        <v>3.82558</v>
      </c>
      <c r="E9450">
        <v>4.2361300000000002</v>
      </c>
      <c r="F9450">
        <v>3.40672</v>
      </c>
      <c r="G9450">
        <v>3.5291399999999999</v>
      </c>
    </row>
    <row r="9451" spans="1:7" x14ac:dyDescent="0.3">
      <c r="A9451" t="s">
        <v>10893</v>
      </c>
      <c r="B9451">
        <v>2.5837699999999999</v>
      </c>
      <c r="C9451">
        <v>2.4449800000000002</v>
      </c>
      <c r="D9451">
        <v>2.9307500000000002</v>
      </c>
      <c r="E9451">
        <v>3.2458900000000002</v>
      </c>
      <c r="F9451">
        <v>4.1387799999999997</v>
      </c>
      <c r="G9451">
        <v>3.6324299999999998</v>
      </c>
    </row>
    <row r="9452" spans="1:7" x14ac:dyDescent="0.3">
      <c r="A9452" t="s">
        <v>12509</v>
      </c>
      <c r="B9452">
        <v>2.5798000000000001</v>
      </c>
      <c r="C9452">
        <v>2.3476900000000001</v>
      </c>
      <c r="D9452">
        <v>2.3187799999999998</v>
      </c>
      <c r="E9452">
        <v>0</v>
      </c>
      <c r="F9452">
        <v>0</v>
      </c>
      <c r="G9452">
        <v>0</v>
      </c>
    </row>
    <row r="9453" spans="1:7" x14ac:dyDescent="0.3">
      <c r="A9453" t="s">
        <v>6373</v>
      </c>
      <c r="B9453">
        <v>2.5774699999999999</v>
      </c>
      <c r="C9453">
        <v>5.8947500000000002</v>
      </c>
      <c r="D9453">
        <v>1.8193699999999999</v>
      </c>
      <c r="E9453">
        <v>1.4565600000000001</v>
      </c>
      <c r="F9453">
        <v>8.8468099999999996</v>
      </c>
      <c r="G9453">
        <v>2.79101</v>
      </c>
    </row>
    <row r="9454" spans="1:7" x14ac:dyDescent="0.3">
      <c r="A9454" t="s">
        <v>4145</v>
      </c>
      <c r="B9454">
        <v>2.5763600000000002</v>
      </c>
      <c r="C9454">
        <v>2.3694999999999999</v>
      </c>
      <c r="D9454">
        <v>3.04325</v>
      </c>
      <c r="E9454">
        <v>3.4911799999999999</v>
      </c>
      <c r="F9454">
        <v>2.9288400000000001</v>
      </c>
      <c r="G9454">
        <v>3.1856800000000001</v>
      </c>
    </row>
    <row r="9455" spans="1:7" x14ac:dyDescent="0.3">
      <c r="A9455" t="s">
        <v>611</v>
      </c>
      <c r="B9455">
        <v>2.57585</v>
      </c>
      <c r="C9455">
        <v>4.4212800000000003</v>
      </c>
      <c r="D9455">
        <v>2.8623799999999999</v>
      </c>
      <c r="E9455">
        <v>3.89907</v>
      </c>
      <c r="F9455">
        <v>2.8705500000000002</v>
      </c>
      <c r="G9455">
        <v>3.9660799999999998</v>
      </c>
    </row>
    <row r="9456" spans="1:7" x14ac:dyDescent="0.3">
      <c r="A9456" t="s">
        <v>9639</v>
      </c>
      <c r="B9456">
        <v>2.5739800000000002</v>
      </c>
      <c r="C9456">
        <v>3.62384</v>
      </c>
      <c r="D9456">
        <v>3.3296600000000001</v>
      </c>
      <c r="E9456">
        <v>2.0824799999999999</v>
      </c>
      <c r="F9456">
        <v>2.46258</v>
      </c>
      <c r="G9456">
        <v>2.8026300000000002</v>
      </c>
    </row>
    <row r="9457" spans="1:7" x14ac:dyDescent="0.3">
      <c r="A9457" t="s">
        <v>7258</v>
      </c>
      <c r="B9457">
        <v>2.5712799999999998</v>
      </c>
      <c r="C9457">
        <v>2.33846</v>
      </c>
      <c r="D9457">
        <v>2.5899100000000002</v>
      </c>
      <c r="E9457">
        <v>2.5704400000000001</v>
      </c>
      <c r="F9457">
        <v>4.0562300000000002</v>
      </c>
      <c r="G9457">
        <v>3.2561300000000002</v>
      </c>
    </row>
    <row r="9458" spans="1:7" x14ac:dyDescent="0.3">
      <c r="A9458" t="s">
        <v>13718</v>
      </c>
      <c r="B9458">
        <v>2.5661299999999998</v>
      </c>
      <c r="C9458">
        <v>1.70614</v>
      </c>
      <c r="D9458">
        <v>1.9554199999999999</v>
      </c>
      <c r="E9458">
        <v>1.49329</v>
      </c>
      <c r="F9458">
        <v>1.7663899999999999</v>
      </c>
      <c r="G9458">
        <v>1.2858799999999999</v>
      </c>
    </row>
    <row r="9459" spans="1:7" x14ac:dyDescent="0.3">
      <c r="A9459" t="s">
        <v>7835</v>
      </c>
      <c r="B9459">
        <v>2.56609</v>
      </c>
      <c r="C9459">
        <v>3.3522099999999999</v>
      </c>
      <c r="D9459">
        <v>5.5178000000000003</v>
      </c>
      <c r="E9459">
        <v>4.1592500000000001</v>
      </c>
      <c r="F9459">
        <v>3.4886599999999999</v>
      </c>
      <c r="G9459">
        <v>4.1540499999999998</v>
      </c>
    </row>
    <row r="9460" spans="1:7" x14ac:dyDescent="0.3">
      <c r="A9460" t="s">
        <v>13602</v>
      </c>
      <c r="B9460">
        <v>2.5639099999999999</v>
      </c>
      <c r="C9460">
        <v>1.99146</v>
      </c>
      <c r="D9460">
        <v>2.6997399999999998</v>
      </c>
      <c r="E9460">
        <v>3.4291999999999998</v>
      </c>
      <c r="F9460">
        <v>2.3852000000000002</v>
      </c>
      <c r="G9460">
        <v>2.6486900000000002</v>
      </c>
    </row>
    <row r="9461" spans="1:7" x14ac:dyDescent="0.3">
      <c r="A9461" t="s">
        <v>12460</v>
      </c>
      <c r="B9461">
        <v>2.5627599999999999</v>
      </c>
      <c r="C9461">
        <v>4.0861900000000002</v>
      </c>
      <c r="D9461">
        <v>3.3601999999999999</v>
      </c>
      <c r="E9461">
        <v>2.9758900000000001</v>
      </c>
      <c r="F9461">
        <v>4.1987300000000003</v>
      </c>
      <c r="G9461">
        <v>5.2551199999999998</v>
      </c>
    </row>
    <row r="9462" spans="1:7" x14ac:dyDescent="0.3">
      <c r="A9462" t="s">
        <v>6964</v>
      </c>
      <c r="B9462">
        <v>2.5624899999999999</v>
      </c>
      <c r="C9462">
        <v>1.6052200000000001</v>
      </c>
      <c r="D9462">
        <v>2.0659700000000001</v>
      </c>
      <c r="E9462">
        <v>2.0070399999999999</v>
      </c>
      <c r="F9462">
        <v>1.7160899999999999</v>
      </c>
      <c r="G9462">
        <v>1.8187199999999999</v>
      </c>
    </row>
    <row r="9463" spans="1:7" x14ac:dyDescent="0.3">
      <c r="A9463" t="s">
        <v>10671</v>
      </c>
      <c r="B9463">
        <v>2.5623399999999998</v>
      </c>
      <c r="C9463">
        <v>2.3522699999999999</v>
      </c>
      <c r="D9463">
        <v>2.5776500000000002</v>
      </c>
      <c r="E9463">
        <v>2.1724899999999998</v>
      </c>
      <c r="F9463">
        <v>1.9554499999999999</v>
      </c>
      <c r="G9463">
        <v>2.4113199999999999</v>
      </c>
    </row>
    <row r="9464" spans="1:7" x14ac:dyDescent="0.3">
      <c r="A9464" t="s">
        <v>10596</v>
      </c>
      <c r="B9464">
        <v>2.5622699999999998</v>
      </c>
      <c r="C9464">
        <v>3.5952099999999998</v>
      </c>
      <c r="D9464">
        <v>2.7458300000000002</v>
      </c>
      <c r="E9464">
        <v>1.9683999999999999</v>
      </c>
      <c r="F9464">
        <v>2.3349299999999999</v>
      </c>
      <c r="G9464">
        <v>2.3231099999999998</v>
      </c>
    </row>
    <row r="9465" spans="1:7" x14ac:dyDescent="0.3">
      <c r="A9465" t="s">
        <v>8982</v>
      </c>
      <c r="B9465">
        <v>2.5612599999999999</v>
      </c>
      <c r="C9465">
        <v>3.35778</v>
      </c>
      <c r="D9465">
        <v>3.1731600000000002</v>
      </c>
      <c r="E9465">
        <v>1.5980700000000001</v>
      </c>
      <c r="F9465">
        <v>2.11904</v>
      </c>
      <c r="G9465">
        <v>2.4756200000000002</v>
      </c>
    </row>
    <row r="9466" spans="1:7" x14ac:dyDescent="0.3">
      <c r="A9466" t="s">
        <v>9182</v>
      </c>
      <c r="B9466">
        <v>2.5603799999999999</v>
      </c>
      <c r="C9466">
        <v>2.7727200000000001</v>
      </c>
      <c r="D9466">
        <v>4.1839599999999999</v>
      </c>
      <c r="E9466">
        <v>2.9398</v>
      </c>
      <c r="F9466">
        <v>4.8185799999999999</v>
      </c>
      <c r="G9466">
        <v>4.5285799999999998</v>
      </c>
    </row>
    <row r="9467" spans="1:7" x14ac:dyDescent="0.3">
      <c r="A9467" t="s">
        <v>911</v>
      </c>
      <c r="B9467">
        <v>2.5591499999999998</v>
      </c>
      <c r="C9467">
        <v>3.0339700000000001</v>
      </c>
      <c r="D9467">
        <v>3.9680900000000001</v>
      </c>
      <c r="E9467">
        <v>2.5485600000000002</v>
      </c>
      <c r="F9467">
        <v>3.3046899999999999</v>
      </c>
      <c r="G9467">
        <v>3.2653500000000002</v>
      </c>
    </row>
    <row r="9468" spans="1:7" x14ac:dyDescent="0.3">
      <c r="A9468" t="s">
        <v>4932</v>
      </c>
      <c r="B9468">
        <v>2.5588299999999999</v>
      </c>
      <c r="C9468">
        <v>3.32423</v>
      </c>
      <c r="D9468">
        <v>4.7316700000000003</v>
      </c>
      <c r="E9468">
        <v>2.2873100000000002</v>
      </c>
      <c r="F9468">
        <v>2.8603399999999999</v>
      </c>
      <c r="G9468">
        <v>3.8837600000000001</v>
      </c>
    </row>
    <row r="9469" spans="1:7" x14ac:dyDescent="0.3">
      <c r="A9469" t="s">
        <v>7299</v>
      </c>
      <c r="B9469">
        <v>2.5579499999999999</v>
      </c>
      <c r="C9469">
        <v>1.5908800000000001</v>
      </c>
      <c r="D9469">
        <v>4.1758600000000001</v>
      </c>
      <c r="E9469">
        <v>3.1339100000000002</v>
      </c>
      <c r="F9469">
        <v>2.6570800000000001</v>
      </c>
      <c r="G9469">
        <v>2.58758</v>
      </c>
    </row>
    <row r="9470" spans="1:7" x14ac:dyDescent="0.3">
      <c r="A9470" t="s">
        <v>11739</v>
      </c>
      <c r="B9470">
        <v>2.55254</v>
      </c>
      <c r="C9470">
        <v>1.88103</v>
      </c>
      <c r="D9470">
        <v>3.39981</v>
      </c>
      <c r="E9470">
        <v>2.5188700000000002</v>
      </c>
      <c r="F9470">
        <v>2.6324100000000001</v>
      </c>
      <c r="G9470">
        <v>2.9005299999999998</v>
      </c>
    </row>
    <row r="9471" spans="1:7" x14ac:dyDescent="0.3">
      <c r="A9471" t="s">
        <v>3525</v>
      </c>
      <c r="B9471">
        <v>2.5522499999999999</v>
      </c>
      <c r="C9471">
        <v>1.94211</v>
      </c>
      <c r="D9471">
        <v>2.3039399999999999</v>
      </c>
      <c r="E9471">
        <v>2.91757</v>
      </c>
      <c r="F9471">
        <v>2.1804999999999999</v>
      </c>
      <c r="G9471">
        <v>2.4451100000000001</v>
      </c>
    </row>
    <row r="9472" spans="1:7" x14ac:dyDescent="0.3">
      <c r="A9472" t="s">
        <v>9065</v>
      </c>
      <c r="B9472">
        <v>2.5508600000000001</v>
      </c>
      <c r="C9472">
        <v>2.8789899999999999</v>
      </c>
      <c r="D9472">
        <v>3.0515099999999999</v>
      </c>
      <c r="E9472">
        <v>2.5730900000000001</v>
      </c>
      <c r="F9472">
        <v>3.6877300000000002</v>
      </c>
      <c r="G9472">
        <v>3.9393400000000001</v>
      </c>
    </row>
    <row r="9473" spans="1:7" x14ac:dyDescent="0.3">
      <c r="A9473" t="s">
        <v>7525</v>
      </c>
      <c r="B9473">
        <v>2.5498599999999998</v>
      </c>
      <c r="C9473">
        <v>3.15293</v>
      </c>
      <c r="D9473">
        <v>1.29532</v>
      </c>
      <c r="E9473">
        <v>1.1218600000000001</v>
      </c>
      <c r="F9473">
        <v>1.1649400000000001</v>
      </c>
      <c r="G9473">
        <v>1.27502</v>
      </c>
    </row>
    <row r="9474" spans="1:7" x14ac:dyDescent="0.3">
      <c r="A9474" t="s">
        <v>6437</v>
      </c>
      <c r="B9474">
        <v>2.54941</v>
      </c>
      <c r="C9474">
        <v>3.09918</v>
      </c>
      <c r="D9474">
        <v>2.1510199999999999</v>
      </c>
      <c r="E9474">
        <v>2.2551899999999998</v>
      </c>
      <c r="F9474">
        <v>1.7777400000000001</v>
      </c>
      <c r="G9474">
        <v>2.0724999999999998</v>
      </c>
    </row>
    <row r="9475" spans="1:7" x14ac:dyDescent="0.3">
      <c r="A9475" t="s">
        <v>6813</v>
      </c>
      <c r="B9475">
        <v>2.5485099999999998</v>
      </c>
      <c r="C9475">
        <v>2.2846000000000002</v>
      </c>
      <c r="D9475">
        <v>2.92374</v>
      </c>
      <c r="E9475">
        <v>3.4897300000000002</v>
      </c>
      <c r="F9475">
        <v>3.3431299999999999</v>
      </c>
      <c r="G9475">
        <v>2.28634</v>
      </c>
    </row>
    <row r="9476" spans="1:7" x14ac:dyDescent="0.3">
      <c r="A9476" t="s">
        <v>8310</v>
      </c>
      <c r="B9476">
        <v>2.54806</v>
      </c>
      <c r="C9476">
        <v>2.16622</v>
      </c>
      <c r="D9476">
        <v>4.0727599999999997</v>
      </c>
      <c r="E9476">
        <v>2.6158399999999999</v>
      </c>
      <c r="F9476">
        <v>2.4721799999999998</v>
      </c>
      <c r="G9476">
        <v>4.1549199999999997</v>
      </c>
    </row>
    <row r="9477" spans="1:7" x14ac:dyDescent="0.3">
      <c r="A9477" t="s">
        <v>9885</v>
      </c>
      <c r="B9477">
        <v>2.5476700000000001</v>
      </c>
      <c r="C9477">
        <v>4.1856</v>
      </c>
      <c r="D9477">
        <v>4.78233</v>
      </c>
      <c r="E9477">
        <v>3.7894100000000002</v>
      </c>
      <c r="F9477">
        <v>4.0158199999999997</v>
      </c>
      <c r="G9477">
        <v>6.3674600000000003</v>
      </c>
    </row>
    <row r="9478" spans="1:7" x14ac:dyDescent="0.3">
      <c r="A9478" t="s">
        <v>9955</v>
      </c>
      <c r="B9478">
        <v>2.5476200000000002</v>
      </c>
      <c r="C9478">
        <v>2.0544799999999999</v>
      </c>
      <c r="D9478">
        <v>2.2170999999999998</v>
      </c>
      <c r="E9478">
        <v>2.8894799999999998</v>
      </c>
      <c r="F9478">
        <v>2.8548100000000001</v>
      </c>
      <c r="G9478">
        <v>4.1672399999999996</v>
      </c>
    </row>
    <row r="9479" spans="1:7" x14ac:dyDescent="0.3">
      <c r="A9479" t="s">
        <v>12423</v>
      </c>
      <c r="B9479">
        <v>2.5474299999999999</v>
      </c>
      <c r="C9479">
        <v>1.3536999999999999</v>
      </c>
      <c r="D9479">
        <v>0.710372</v>
      </c>
      <c r="E9479">
        <v>1.50729</v>
      </c>
      <c r="F9479">
        <v>2.4272300000000002</v>
      </c>
      <c r="G9479">
        <v>0.15424099999999999</v>
      </c>
    </row>
    <row r="9480" spans="1:7" x14ac:dyDescent="0.3">
      <c r="A9480" t="s">
        <v>12966</v>
      </c>
      <c r="B9480">
        <v>2.5465399999999998</v>
      </c>
      <c r="C9480">
        <v>0</v>
      </c>
      <c r="D9480">
        <v>2.3872300000000002</v>
      </c>
      <c r="E9480">
        <v>0</v>
      </c>
      <c r="F9480">
        <v>1.9739899999999999</v>
      </c>
      <c r="G9480">
        <v>2.7768000000000002</v>
      </c>
    </row>
    <row r="9481" spans="1:7" x14ac:dyDescent="0.3">
      <c r="A9481" t="s">
        <v>306</v>
      </c>
      <c r="B9481">
        <v>2.5465</v>
      </c>
      <c r="C9481">
        <v>1.72807</v>
      </c>
      <c r="D9481">
        <v>2.6717300000000002</v>
      </c>
      <c r="E9481">
        <v>2.2752599999999998</v>
      </c>
      <c r="F9481">
        <v>1.8985399999999999</v>
      </c>
      <c r="G9481">
        <v>1.5505500000000001</v>
      </c>
    </row>
    <row r="9482" spans="1:7" x14ac:dyDescent="0.3">
      <c r="A9482" t="s">
        <v>2561</v>
      </c>
      <c r="B9482">
        <v>2.5464799999999999</v>
      </c>
      <c r="C9482">
        <v>2.16296</v>
      </c>
      <c r="D9482">
        <v>2.64439</v>
      </c>
      <c r="E9482">
        <v>2.3406500000000001</v>
      </c>
      <c r="F9482">
        <v>2.74071</v>
      </c>
      <c r="G9482">
        <v>2.5830199999999999</v>
      </c>
    </row>
    <row r="9483" spans="1:7" x14ac:dyDescent="0.3">
      <c r="A9483" t="s">
        <v>12912</v>
      </c>
      <c r="B9483">
        <v>2.5459499999999999</v>
      </c>
      <c r="C9483">
        <v>2.1657500000000001</v>
      </c>
      <c r="D9483">
        <v>2.5935299999999999</v>
      </c>
      <c r="E9483">
        <v>2.23583</v>
      </c>
      <c r="F9483">
        <v>1.84399</v>
      </c>
      <c r="G9483">
        <v>2.89324</v>
      </c>
    </row>
    <row r="9484" spans="1:7" x14ac:dyDescent="0.3">
      <c r="A9484" t="s">
        <v>6589</v>
      </c>
      <c r="B9484">
        <v>2.5437400000000001</v>
      </c>
      <c r="C9484">
        <v>3.3151000000000002</v>
      </c>
      <c r="D9484">
        <v>3.7272500000000002</v>
      </c>
      <c r="E9484">
        <v>3.18662</v>
      </c>
      <c r="F9484">
        <v>2.4613100000000001</v>
      </c>
      <c r="G9484">
        <v>3.3408199999999999</v>
      </c>
    </row>
    <row r="9485" spans="1:7" x14ac:dyDescent="0.3">
      <c r="A9485" t="s">
        <v>8650</v>
      </c>
      <c r="B9485">
        <v>2.5416400000000001</v>
      </c>
      <c r="C9485">
        <v>2.39316</v>
      </c>
      <c r="D9485">
        <v>2.2218399999999998</v>
      </c>
      <c r="E9485">
        <v>2.43866</v>
      </c>
      <c r="F9485">
        <v>2.69286</v>
      </c>
      <c r="G9485">
        <v>3.1846700000000001</v>
      </c>
    </row>
    <row r="9486" spans="1:7" x14ac:dyDescent="0.3">
      <c r="A9486" t="s">
        <v>12980</v>
      </c>
      <c r="B9486">
        <v>2.5415800000000002</v>
      </c>
      <c r="C9486">
        <v>1.59809</v>
      </c>
      <c r="D9486">
        <v>6.1115000000000004</v>
      </c>
      <c r="E9486">
        <v>8.1616900000000001</v>
      </c>
      <c r="F9486">
        <v>2.73204</v>
      </c>
      <c r="G9486">
        <v>11.4567</v>
      </c>
    </row>
    <row r="9487" spans="1:7" x14ac:dyDescent="0.3">
      <c r="A9487" t="s">
        <v>8459</v>
      </c>
      <c r="B9487">
        <v>2.5411000000000001</v>
      </c>
      <c r="C9487">
        <v>2.43764</v>
      </c>
      <c r="D9487">
        <v>2.6741799999999998</v>
      </c>
      <c r="E9487">
        <v>4.2052800000000001</v>
      </c>
      <c r="F9487">
        <v>4.1374500000000003</v>
      </c>
      <c r="G9487">
        <v>3.5774499999999998</v>
      </c>
    </row>
    <row r="9488" spans="1:7" x14ac:dyDescent="0.3">
      <c r="A9488" t="s">
        <v>10482</v>
      </c>
      <c r="B9488">
        <v>2.5398700000000001</v>
      </c>
      <c r="C9488">
        <v>3.1262599999999998</v>
      </c>
      <c r="D9488">
        <v>3.15069</v>
      </c>
      <c r="E9488">
        <v>2.8625699999999998</v>
      </c>
      <c r="F9488">
        <v>2.5281099999999999</v>
      </c>
      <c r="G9488">
        <v>2.6702699999999999</v>
      </c>
    </row>
    <row r="9489" spans="1:7" x14ac:dyDescent="0.3">
      <c r="A9489" t="s">
        <v>14091</v>
      </c>
      <c r="B9489">
        <v>2.5387300000000002</v>
      </c>
      <c r="C9489">
        <v>3.35642</v>
      </c>
      <c r="D9489">
        <v>2.81508</v>
      </c>
      <c r="E9489">
        <v>3.27346</v>
      </c>
      <c r="F9489">
        <v>2.4489999999999998</v>
      </c>
      <c r="G9489">
        <v>2.7860499999999999</v>
      </c>
    </row>
    <row r="9490" spans="1:7" x14ac:dyDescent="0.3">
      <c r="A9490" t="s">
        <v>11480</v>
      </c>
      <c r="B9490">
        <v>2.5361199999999999</v>
      </c>
      <c r="C9490">
        <v>1.96733</v>
      </c>
      <c r="D9490">
        <v>2.6225499999999999</v>
      </c>
      <c r="E9490">
        <v>2.7930000000000001</v>
      </c>
      <c r="F9490">
        <v>3.1093799999999998</v>
      </c>
      <c r="G9490">
        <v>3.4822500000000001</v>
      </c>
    </row>
    <row r="9491" spans="1:7" x14ac:dyDescent="0.3">
      <c r="A9491" t="s">
        <v>10713</v>
      </c>
      <c r="B9491">
        <v>2.5355699999999999</v>
      </c>
      <c r="C9491">
        <v>5.1678899999999999</v>
      </c>
      <c r="D9491">
        <v>2.82782</v>
      </c>
      <c r="E9491">
        <v>2.1994199999999999</v>
      </c>
      <c r="F9491">
        <v>2.9640499999999999</v>
      </c>
      <c r="G9491">
        <v>2.44998</v>
      </c>
    </row>
    <row r="9492" spans="1:7" x14ac:dyDescent="0.3">
      <c r="A9492" t="s">
        <v>9755</v>
      </c>
      <c r="B9492">
        <v>2.5315599999999998</v>
      </c>
      <c r="C9492">
        <v>4.9211600000000004</v>
      </c>
      <c r="D9492">
        <v>7.8212700000000002</v>
      </c>
      <c r="E9492">
        <v>4.4715100000000003</v>
      </c>
      <c r="F9492">
        <v>6.6122300000000003</v>
      </c>
      <c r="G9492">
        <v>6.9523900000000003</v>
      </c>
    </row>
    <row r="9493" spans="1:7" x14ac:dyDescent="0.3">
      <c r="A9493" t="s">
        <v>8960</v>
      </c>
      <c r="B9493">
        <v>2.53146</v>
      </c>
      <c r="C9493">
        <v>2.29257</v>
      </c>
      <c r="D9493">
        <v>2.31318</v>
      </c>
      <c r="E9493">
        <v>1.40886</v>
      </c>
      <c r="F9493">
        <v>1.8057700000000001</v>
      </c>
      <c r="G9493">
        <v>2.0205299999999999</v>
      </c>
    </row>
    <row r="9494" spans="1:7" x14ac:dyDescent="0.3">
      <c r="A9494" t="s">
        <v>2888</v>
      </c>
      <c r="B9494">
        <v>2.5281899999999999</v>
      </c>
      <c r="C9494">
        <v>3.1945800000000002</v>
      </c>
      <c r="D9494">
        <v>3.07586</v>
      </c>
      <c r="E9494">
        <v>2.7185600000000001</v>
      </c>
      <c r="F9494">
        <v>2.35595</v>
      </c>
      <c r="G9494">
        <v>2.9224000000000001</v>
      </c>
    </row>
    <row r="9495" spans="1:7" x14ac:dyDescent="0.3">
      <c r="A9495" t="s">
        <v>7442</v>
      </c>
      <c r="B9495">
        <v>2.5277599999999998</v>
      </c>
      <c r="C9495">
        <v>1.88192</v>
      </c>
      <c r="D9495">
        <v>2.7605599999999999</v>
      </c>
      <c r="E9495">
        <v>1.84778</v>
      </c>
      <c r="F9495">
        <v>1.4293899999999999</v>
      </c>
      <c r="G9495">
        <v>4.1666600000000003</v>
      </c>
    </row>
    <row r="9496" spans="1:7" x14ac:dyDescent="0.3">
      <c r="A9496" t="s">
        <v>943</v>
      </c>
      <c r="B9496">
        <v>2.5270299999999999</v>
      </c>
      <c r="C9496">
        <v>1.3614599999999999</v>
      </c>
      <c r="D9496">
        <v>2.06067</v>
      </c>
      <c r="E9496">
        <v>2.7869700000000002</v>
      </c>
      <c r="F9496">
        <v>1.79949</v>
      </c>
      <c r="G9496">
        <v>2.5513699999999999</v>
      </c>
    </row>
    <row r="9497" spans="1:7" x14ac:dyDescent="0.3">
      <c r="A9497" t="s">
        <v>9886</v>
      </c>
      <c r="B9497">
        <v>2.5243500000000001</v>
      </c>
      <c r="C9497">
        <v>2.4063400000000001</v>
      </c>
      <c r="D9497">
        <v>2.6509</v>
      </c>
      <c r="E9497">
        <v>1.55246</v>
      </c>
      <c r="F9497">
        <v>1.7539</v>
      </c>
      <c r="G9497">
        <v>1.5289299999999999</v>
      </c>
    </row>
    <row r="9498" spans="1:7" x14ac:dyDescent="0.3">
      <c r="A9498" t="s">
        <v>10757</v>
      </c>
      <c r="B9498">
        <v>2.5225300000000002</v>
      </c>
      <c r="C9498">
        <v>2.11931</v>
      </c>
      <c r="D9498">
        <v>1.6755800000000001</v>
      </c>
      <c r="E9498">
        <v>2.6955900000000002</v>
      </c>
      <c r="F9498">
        <v>3.1251000000000002</v>
      </c>
      <c r="G9498">
        <v>2.8252999999999999</v>
      </c>
    </row>
    <row r="9499" spans="1:7" x14ac:dyDescent="0.3">
      <c r="A9499" t="s">
        <v>9819</v>
      </c>
      <c r="B9499">
        <v>2.5224500000000001</v>
      </c>
      <c r="C9499">
        <v>2.7065899999999998</v>
      </c>
      <c r="D9499">
        <v>2.6219199999999998</v>
      </c>
      <c r="E9499">
        <v>1.88642</v>
      </c>
      <c r="F9499">
        <v>1.9245399999999999</v>
      </c>
      <c r="G9499">
        <v>2.4791599999999998</v>
      </c>
    </row>
    <row r="9500" spans="1:7" x14ac:dyDescent="0.3">
      <c r="A9500" t="s">
        <v>11351</v>
      </c>
      <c r="B9500">
        <v>2.5219200000000002</v>
      </c>
      <c r="C9500">
        <v>1.1010200000000001</v>
      </c>
      <c r="D9500">
        <v>4.3912800000000001</v>
      </c>
      <c r="E9500">
        <v>2.5393400000000002</v>
      </c>
      <c r="F9500">
        <v>11.144500000000001</v>
      </c>
      <c r="G9500">
        <v>2.3377300000000001</v>
      </c>
    </row>
    <row r="9501" spans="1:7" x14ac:dyDescent="0.3">
      <c r="A9501" t="s">
        <v>7526</v>
      </c>
      <c r="B9501">
        <v>2.5214599999999998</v>
      </c>
      <c r="C9501">
        <v>1.8585</v>
      </c>
      <c r="D9501">
        <v>1.5089999999999999</v>
      </c>
      <c r="E9501">
        <v>1.9426399999999999</v>
      </c>
      <c r="F9501">
        <v>1.05558</v>
      </c>
      <c r="G9501">
        <v>2.1240899999999998</v>
      </c>
    </row>
    <row r="9502" spans="1:7" x14ac:dyDescent="0.3">
      <c r="A9502" t="s">
        <v>11652</v>
      </c>
      <c r="B9502">
        <v>2.51919</v>
      </c>
      <c r="C9502">
        <v>1.01339</v>
      </c>
      <c r="D9502">
        <v>1.1190599999999999</v>
      </c>
      <c r="E9502">
        <v>1.5315099999999999</v>
      </c>
      <c r="F9502">
        <v>1.15032</v>
      </c>
      <c r="G9502">
        <v>1.15194</v>
      </c>
    </row>
    <row r="9503" spans="1:7" x14ac:dyDescent="0.3">
      <c r="A9503" t="s">
        <v>6358</v>
      </c>
      <c r="B9503">
        <v>2.51892</v>
      </c>
      <c r="C9503">
        <v>1.95963</v>
      </c>
      <c r="D9503">
        <v>2.0075699999999999</v>
      </c>
      <c r="E9503">
        <v>0.68679500000000004</v>
      </c>
      <c r="F9503">
        <v>1.58924</v>
      </c>
      <c r="G9503">
        <v>1.47987</v>
      </c>
    </row>
    <row r="9504" spans="1:7" x14ac:dyDescent="0.3">
      <c r="A9504" t="s">
        <v>10516</v>
      </c>
      <c r="B9504">
        <v>2.5188000000000001</v>
      </c>
      <c r="C9504">
        <v>2.57979</v>
      </c>
      <c r="D9504">
        <v>1.9387300000000001</v>
      </c>
      <c r="E9504">
        <v>2.9868999999999999</v>
      </c>
      <c r="F9504">
        <v>1.9372799999999999</v>
      </c>
      <c r="G9504">
        <v>1.48851</v>
      </c>
    </row>
    <row r="9505" spans="1:7" x14ac:dyDescent="0.3">
      <c r="A9505" t="s">
        <v>9332</v>
      </c>
      <c r="B9505">
        <v>2.5178199999999999</v>
      </c>
      <c r="C9505">
        <v>2.3909199999999999</v>
      </c>
      <c r="D9505">
        <v>1.5508</v>
      </c>
      <c r="E9505">
        <v>1.7791999999999999</v>
      </c>
      <c r="F9505">
        <v>1.2794399999999999</v>
      </c>
      <c r="G9505">
        <v>1.1511199999999999</v>
      </c>
    </row>
    <row r="9506" spans="1:7" x14ac:dyDescent="0.3">
      <c r="A9506" t="s">
        <v>14260</v>
      </c>
      <c r="B9506">
        <v>2.5161899999999999</v>
      </c>
      <c r="C9506">
        <v>1.89984</v>
      </c>
      <c r="D9506">
        <v>1.93085</v>
      </c>
      <c r="E9506">
        <v>1.72082</v>
      </c>
      <c r="F9506">
        <v>1.5925400000000001</v>
      </c>
      <c r="G9506">
        <v>2.1279599999999999</v>
      </c>
    </row>
    <row r="9507" spans="1:7" x14ac:dyDescent="0.3">
      <c r="A9507" t="s">
        <v>13506</v>
      </c>
      <c r="B9507">
        <v>2.5156700000000001</v>
      </c>
      <c r="C9507">
        <v>2.3506</v>
      </c>
      <c r="D9507">
        <v>3.1255000000000002</v>
      </c>
      <c r="E9507">
        <v>2.7216200000000002</v>
      </c>
      <c r="F9507">
        <v>2.1436999999999999</v>
      </c>
      <c r="G9507">
        <v>3.0051899999999998</v>
      </c>
    </row>
    <row r="9508" spans="1:7" x14ac:dyDescent="0.3">
      <c r="A9508" t="s">
        <v>2688</v>
      </c>
      <c r="B9508">
        <v>2.5143200000000001</v>
      </c>
      <c r="C9508">
        <v>4.12134</v>
      </c>
      <c r="D9508">
        <v>2.3967800000000001</v>
      </c>
      <c r="E9508">
        <v>1.8505499999999999</v>
      </c>
      <c r="F9508">
        <v>1.50705</v>
      </c>
      <c r="G9508">
        <v>1.82955</v>
      </c>
    </row>
    <row r="9509" spans="1:7" x14ac:dyDescent="0.3">
      <c r="A9509" t="s">
        <v>9486</v>
      </c>
      <c r="B9509">
        <v>2.5132599999999998</v>
      </c>
      <c r="C9509">
        <v>2.4495399999999998</v>
      </c>
      <c r="D9509">
        <v>3.5929600000000002</v>
      </c>
      <c r="E9509">
        <v>2.4452799999999999</v>
      </c>
      <c r="F9509">
        <v>2.2063700000000002</v>
      </c>
      <c r="G9509">
        <v>3.9943</v>
      </c>
    </row>
    <row r="9510" spans="1:7" x14ac:dyDescent="0.3">
      <c r="A9510" t="s">
        <v>959</v>
      </c>
      <c r="B9510">
        <v>2.5127999999999999</v>
      </c>
      <c r="C9510">
        <v>2.3284600000000002</v>
      </c>
      <c r="D9510">
        <v>3.08229</v>
      </c>
      <c r="E9510">
        <v>2.24648</v>
      </c>
      <c r="F9510">
        <v>2.38653</v>
      </c>
      <c r="G9510">
        <v>2.3360099999999999</v>
      </c>
    </row>
    <row r="9511" spans="1:7" x14ac:dyDescent="0.3">
      <c r="A9511" t="s">
        <v>11728</v>
      </c>
      <c r="B9511">
        <v>2.5120399999999998</v>
      </c>
      <c r="C9511">
        <v>3.3620999999999999</v>
      </c>
      <c r="D9511">
        <v>5.0370499999999998</v>
      </c>
      <c r="E9511">
        <v>1.4436100000000001</v>
      </c>
      <c r="F9511">
        <v>3.5778500000000002</v>
      </c>
      <c r="G9511">
        <v>2.5319799999999999</v>
      </c>
    </row>
    <row r="9512" spans="1:7" x14ac:dyDescent="0.3">
      <c r="A9512" t="s">
        <v>8097</v>
      </c>
      <c r="B9512">
        <v>2.51153</v>
      </c>
      <c r="C9512">
        <v>5.8096100000000002</v>
      </c>
      <c r="D9512">
        <v>2.8538800000000002</v>
      </c>
      <c r="E9512">
        <v>1.87056</v>
      </c>
      <c r="F9512">
        <v>6.3531599999999999</v>
      </c>
      <c r="G9512">
        <v>2.7264599999999999</v>
      </c>
    </row>
    <row r="9513" spans="1:7" x14ac:dyDescent="0.3">
      <c r="A9513" t="s">
        <v>349</v>
      </c>
      <c r="B9513">
        <v>2.5114000000000001</v>
      </c>
      <c r="C9513">
        <v>2.2044899999999998</v>
      </c>
      <c r="D9513">
        <v>5.1075200000000001</v>
      </c>
      <c r="E9513">
        <v>3.8853399999999998</v>
      </c>
      <c r="F9513">
        <v>1.51875</v>
      </c>
      <c r="G9513">
        <v>3.0289899999999998</v>
      </c>
    </row>
    <row r="9514" spans="1:7" x14ac:dyDescent="0.3">
      <c r="A9514" t="s">
        <v>11228</v>
      </c>
      <c r="B9514">
        <v>2.5110899999999998</v>
      </c>
      <c r="C9514">
        <v>3.5974200000000001</v>
      </c>
      <c r="D9514">
        <v>2.7583099999999998</v>
      </c>
      <c r="E9514">
        <v>1.554</v>
      </c>
      <c r="F9514">
        <v>1.9208700000000001</v>
      </c>
      <c r="G9514">
        <v>1.8673299999999999</v>
      </c>
    </row>
    <row r="9515" spans="1:7" x14ac:dyDescent="0.3">
      <c r="A9515" t="s">
        <v>1944</v>
      </c>
      <c r="B9515">
        <v>2.51091</v>
      </c>
      <c r="C9515">
        <v>2.55105</v>
      </c>
      <c r="D9515">
        <v>1.5543100000000001</v>
      </c>
      <c r="E9515">
        <v>1.86364</v>
      </c>
      <c r="F9515">
        <v>1.2173499999999999</v>
      </c>
      <c r="G9515">
        <v>1.57006</v>
      </c>
    </row>
    <row r="9516" spans="1:7" x14ac:dyDescent="0.3">
      <c r="A9516" t="s">
        <v>9894</v>
      </c>
      <c r="B9516">
        <v>2.51051</v>
      </c>
      <c r="C9516">
        <v>2.6199300000000001</v>
      </c>
      <c r="D9516">
        <v>4.0181399999999998</v>
      </c>
      <c r="E9516">
        <v>4.6730799999999997</v>
      </c>
      <c r="F9516">
        <v>3.3820800000000002</v>
      </c>
      <c r="G9516">
        <v>4.3696799999999998</v>
      </c>
    </row>
    <row r="9517" spans="1:7" x14ac:dyDescent="0.3">
      <c r="A9517" t="s">
        <v>10513</v>
      </c>
      <c r="B9517">
        <v>2.5083799999999998</v>
      </c>
      <c r="C9517">
        <v>2.8469199999999999</v>
      </c>
      <c r="D9517">
        <v>3.4402599999999999</v>
      </c>
      <c r="E9517">
        <v>2.7059500000000001</v>
      </c>
      <c r="F9517">
        <v>2.5809099999999998</v>
      </c>
      <c r="G9517">
        <v>2.5045000000000002</v>
      </c>
    </row>
    <row r="9518" spans="1:7" x14ac:dyDescent="0.3">
      <c r="A9518" t="s">
        <v>6389</v>
      </c>
      <c r="B9518">
        <v>2.5081000000000002</v>
      </c>
      <c r="C9518">
        <v>3.0005600000000001</v>
      </c>
      <c r="D9518">
        <v>2.66812</v>
      </c>
      <c r="E9518">
        <v>1.6249800000000001</v>
      </c>
      <c r="F9518">
        <v>1.81691</v>
      </c>
      <c r="G9518">
        <v>1.4880199999999999</v>
      </c>
    </row>
    <row r="9519" spans="1:7" x14ac:dyDescent="0.3">
      <c r="A9519" t="s">
        <v>9069</v>
      </c>
      <c r="B9519">
        <v>2.5065200000000001</v>
      </c>
      <c r="C9519">
        <v>5.4947499999999998</v>
      </c>
      <c r="D9519">
        <v>5.3377999999999997</v>
      </c>
      <c r="E9519">
        <v>4.4333999999999998</v>
      </c>
      <c r="F9519">
        <v>3.5306700000000002</v>
      </c>
      <c r="G9519">
        <v>4.5857900000000003</v>
      </c>
    </row>
    <row r="9520" spans="1:7" x14ac:dyDescent="0.3">
      <c r="A9520" t="s">
        <v>6748</v>
      </c>
      <c r="B9520">
        <v>2.5056799999999999</v>
      </c>
      <c r="C9520">
        <v>3.2987199999999999</v>
      </c>
      <c r="D9520">
        <v>2.70933</v>
      </c>
      <c r="E9520">
        <v>2.46706</v>
      </c>
      <c r="F9520">
        <v>3.4609000000000001</v>
      </c>
      <c r="G9520">
        <v>4.6621899999999998</v>
      </c>
    </row>
    <row r="9521" spans="1:7" x14ac:dyDescent="0.3">
      <c r="A9521" t="s">
        <v>2810</v>
      </c>
      <c r="B9521">
        <v>2.5056500000000002</v>
      </c>
      <c r="C9521">
        <v>4.7315800000000001</v>
      </c>
      <c r="D9521">
        <v>5.6901700000000002</v>
      </c>
      <c r="E9521">
        <v>6.3211399999999998</v>
      </c>
      <c r="F9521">
        <v>5.2368199999999998</v>
      </c>
      <c r="G9521">
        <v>14.5115</v>
      </c>
    </row>
    <row r="9522" spans="1:7" x14ac:dyDescent="0.3">
      <c r="A9522" t="s">
        <v>8669</v>
      </c>
      <c r="B9522">
        <v>2.50515</v>
      </c>
      <c r="C9522">
        <v>3.3018399999999999</v>
      </c>
      <c r="D9522">
        <v>3.8563200000000002</v>
      </c>
      <c r="E9522">
        <v>3.8163999999999998</v>
      </c>
      <c r="F9522">
        <v>3.7542800000000001</v>
      </c>
      <c r="G9522">
        <v>3.4571800000000001</v>
      </c>
    </row>
    <row r="9523" spans="1:7" x14ac:dyDescent="0.3">
      <c r="A9523" t="s">
        <v>9470</v>
      </c>
      <c r="B9523">
        <v>2.5050300000000001</v>
      </c>
      <c r="C9523">
        <v>2.5496400000000001</v>
      </c>
      <c r="D9523">
        <v>2.3382299999999998</v>
      </c>
      <c r="E9523">
        <v>1.9613400000000001</v>
      </c>
      <c r="F9523">
        <v>1.3332200000000001</v>
      </c>
      <c r="G9523">
        <v>0</v>
      </c>
    </row>
    <row r="9524" spans="1:7" x14ac:dyDescent="0.3">
      <c r="A9524" t="s">
        <v>8400</v>
      </c>
      <c r="B9524">
        <v>2.5030800000000002</v>
      </c>
      <c r="C9524">
        <v>2.60825</v>
      </c>
      <c r="D9524">
        <v>0.98961699999999997</v>
      </c>
      <c r="E9524">
        <v>3.3342800000000001</v>
      </c>
      <c r="F9524">
        <v>1.34398</v>
      </c>
      <c r="G9524">
        <v>1.92588</v>
      </c>
    </row>
    <row r="9525" spans="1:7" x14ac:dyDescent="0.3">
      <c r="A9525" t="s">
        <v>6913</v>
      </c>
      <c r="B9525">
        <v>2.5027400000000002</v>
      </c>
      <c r="C9525">
        <v>3.93811</v>
      </c>
      <c r="D9525">
        <v>4.4611099999999997</v>
      </c>
      <c r="E9525">
        <v>1.4835100000000001</v>
      </c>
      <c r="F9525">
        <v>3.2278500000000001</v>
      </c>
      <c r="G9525">
        <v>3.8348200000000001</v>
      </c>
    </row>
    <row r="9526" spans="1:7" x14ac:dyDescent="0.3">
      <c r="A9526" t="s">
        <v>5621</v>
      </c>
      <c r="B9526">
        <v>2.5026899999999999</v>
      </c>
      <c r="C9526">
        <v>1.9171899999999999</v>
      </c>
      <c r="D9526">
        <v>2.4177300000000002</v>
      </c>
      <c r="E9526">
        <v>2.22437</v>
      </c>
      <c r="F9526">
        <v>2.98088</v>
      </c>
      <c r="G9526">
        <v>2.9601199999999999</v>
      </c>
    </row>
    <row r="9527" spans="1:7" x14ac:dyDescent="0.3">
      <c r="A9527" t="s">
        <v>10981</v>
      </c>
      <c r="B9527">
        <v>2.5026600000000001</v>
      </c>
      <c r="C9527">
        <v>3.8304</v>
      </c>
      <c r="D9527">
        <v>3.2408999999999999</v>
      </c>
      <c r="E9527">
        <v>2.9455399999999998</v>
      </c>
      <c r="F9527">
        <v>2.0792799999999998</v>
      </c>
      <c r="G9527">
        <v>3.1827200000000002</v>
      </c>
    </row>
    <row r="9528" spans="1:7" x14ac:dyDescent="0.3">
      <c r="A9528" t="s">
        <v>8940</v>
      </c>
      <c r="B9528">
        <v>2.5014599999999998</v>
      </c>
      <c r="C9528">
        <v>2.1448299999999998</v>
      </c>
      <c r="D9528">
        <v>2.1143999999999998</v>
      </c>
      <c r="E9528">
        <v>2.0403500000000001</v>
      </c>
      <c r="F9528">
        <v>1.1846099999999999</v>
      </c>
      <c r="G9528">
        <v>2.0299700000000001</v>
      </c>
    </row>
    <row r="9529" spans="1:7" x14ac:dyDescent="0.3">
      <c r="A9529" t="s">
        <v>12984</v>
      </c>
      <c r="B9529">
        <v>2.50116</v>
      </c>
      <c r="C9529">
        <v>1.2952600000000001</v>
      </c>
      <c r="D9529">
        <v>3.5733100000000002</v>
      </c>
      <c r="E9529">
        <v>2.0321099999999999</v>
      </c>
      <c r="F9529">
        <v>2.2118699999999998</v>
      </c>
      <c r="G9529">
        <v>1.8216600000000001</v>
      </c>
    </row>
    <row r="9530" spans="1:7" x14ac:dyDescent="0.3">
      <c r="A9530" t="s">
        <v>9151</v>
      </c>
      <c r="B9530">
        <v>2.5011100000000002</v>
      </c>
      <c r="C9530">
        <v>1.4065300000000001</v>
      </c>
      <c r="D9530">
        <v>2.89019</v>
      </c>
      <c r="E9530">
        <v>2.1271800000000001</v>
      </c>
      <c r="F9530">
        <v>1.8473900000000001</v>
      </c>
      <c r="G9530">
        <v>3.1964100000000002</v>
      </c>
    </row>
    <row r="9531" spans="1:7" x14ac:dyDescent="0.3">
      <c r="A9531" t="s">
        <v>10500</v>
      </c>
      <c r="B9531">
        <v>2.5010599999999998</v>
      </c>
      <c r="C9531">
        <v>0</v>
      </c>
      <c r="D9531">
        <v>3.47037</v>
      </c>
      <c r="E9531">
        <v>0</v>
      </c>
      <c r="F9531">
        <v>0</v>
      </c>
      <c r="G9531">
        <v>0</v>
      </c>
    </row>
    <row r="9532" spans="1:7" x14ac:dyDescent="0.3">
      <c r="A9532" t="s">
        <v>12922</v>
      </c>
      <c r="B9532">
        <v>2.49878</v>
      </c>
      <c r="C9532">
        <v>4.4220699999999997</v>
      </c>
      <c r="D9532">
        <v>4.0305099999999996</v>
      </c>
      <c r="E9532">
        <v>2.0204200000000001</v>
      </c>
      <c r="F9532">
        <v>3.0955499999999998</v>
      </c>
      <c r="G9532">
        <v>4.6820000000000004</v>
      </c>
    </row>
    <row r="9533" spans="1:7" x14ac:dyDescent="0.3">
      <c r="A9533" t="s">
        <v>9577</v>
      </c>
      <c r="B9533">
        <v>2.49742</v>
      </c>
      <c r="C9533">
        <v>2.1830799999999999</v>
      </c>
      <c r="D9533">
        <v>1.9904500000000001</v>
      </c>
      <c r="E9533">
        <v>1.5991299999999999</v>
      </c>
      <c r="F9533">
        <v>1.59897</v>
      </c>
      <c r="G9533">
        <v>1.6830000000000001</v>
      </c>
    </row>
    <row r="9534" spans="1:7" x14ac:dyDescent="0.3">
      <c r="A9534" t="s">
        <v>5295</v>
      </c>
      <c r="B9534">
        <v>2.49722</v>
      </c>
      <c r="C9534">
        <v>1.9826600000000001</v>
      </c>
      <c r="D9534">
        <v>2.48041</v>
      </c>
      <c r="E9534">
        <v>2.2654999999999998</v>
      </c>
      <c r="F9534">
        <v>2.0478700000000001</v>
      </c>
      <c r="G9534">
        <v>2.5538799999999999</v>
      </c>
    </row>
    <row r="9535" spans="1:7" x14ac:dyDescent="0.3">
      <c r="A9535" t="s">
        <v>1784</v>
      </c>
      <c r="B9535">
        <v>2.49586</v>
      </c>
      <c r="C9535">
        <v>2.34049</v>
      </c>
      <c r="D9535">
        <v>2.0555400000000001</v>
      </c>
      <c r="E9535">
        <v>1.7041500000000001</v>
      </c>
      <c r="F9535">
        <v>1.9083000000000001</v>
      </c>
      <c r="G9535">
        <v>2.76736</v>
      </c>
    </row>
    <row r="9536" spans="1:7" x14ac:dyDescent="0.3">
      <c r="A9536" t="s">
        <v>3934</v>
      </c>
      <c r="B9536">
        <v>2.4940000000000002</v>
      </c>
      <c r="C9536">
        <v>2.29278</v>
      </c>
      <c r="D9536">
        <v>1.9344399999999999</v>
      </c>
      <c r="E9536">
        <v>1.9827300000000001</v>
      </c>
      <c r="F9536">
        <v>1.9388300000000001</v>
      </c>
      <c r="G9536">
        <v>1.5872299999999999</v>
      </c>
    </row>
    <row r="9537" spans="1:7" x14ac:dyDescent="0.3">
      <c r="A9537" t="s">
        <v>14096</v>
      </c>
      <c r="B9537">
        <v>2.49275</v>
      </c>
      <c r="C9537">
        <v>1.8924799999999999</v>
      </c>
      <c r="D9537">
        <v>2.1347100000000001</v>
      </c>
      <c r="E9537">
        <v>1.9011800000000001</v>
      </c>
      <c r="F9537">
        <v>1.36565</v>
      </c>
      <c r="G9537">
        <v>1.7179199999999999</v>
      </c>
    </row>
    <row r="9538" spans="1:7" x14ac:dyDescent="0.3">
      <c r="A9538" t="s">
        <v>11039</v>
      </c>
      <c r="B9538">
        <v>2.49078</v>
      </c>
      <c r="C9538">
        <v>2.17882</v>
      </c>
      <c r="D9538">
        <v>1.7015499999999999</v>
      </c>
      <c r="E9538">
        <v>2.4367399999999999</v>
      </c>
      <c r="F9538">
        <v>1.6450400000000001</v>
      </c>
      <c r="G9538">
        <v>2.0434800000000002</v>
      </c>
    </row>
    <row r="9539" spans="1:7" x14ac:dyDescent="0.3">
      <c r="A9539" t="s">
        <v>7349</v>
      </c>
      <c r="B9539">
        <v>2.4894099999999999</v>
      </c>
      <c r="C9539">
        <v>2.0272399999999999</v>
      </c>
      <c r="D9539">
        <v>2.1859799999999998</v>
      </c>
      <c r="E9539">
        <v>2.2997399999999999</v>
      </c>
      <c r="F9539">
        <v>2.00549</v>
      </c>
      <c r="G9539">
        <v>1.8948100000000001</v>
      </c>
    </row>
    <row r="9540" spans="1:7" x14ac:dyDescent="0.3">
      <c r="A9540" t="s">
        <v>10430</v>
      </c>
      <c r="B9540">
        <v>2.4863200000000001</v>
      </c>
      <c r="C9540">
        <v>9.1539999999999999</v>
      </c>
      <c r="D9540">
        <v>4.1270800000000003</v>
      </c>
      <c r="E9540">
        <v>2.8254000000000001</v>
      </c>
      <c r="F9540">
        <v>6.2850700000000002</v>
      </c>
      <c r="G9540">
        <v>4.4465500000000002</v>
      </c>
    </row>
    <row r="9541" spans="1:7" x14ac:dyDescent="0.3">
      <c r="A9541" t="s">
        <v>12803</v>
      </c>
      <c r="B9541">
        <v>2.4859499999999999</v>
      </c>
      <c r="C9541">
        <v>2.4448799999999999</v>
      </c>
      <c r="D9541">
        <v>3.53992</v>
      </c>
      <c r="E9541">
        <v>2.32253</v>
      </c>
      <c r="F9541">
        <v>5.0711199999999996</v>
      </c>
      <c r="G9541">
        <v>5.4488500000000002</v>
      </c>
    </row>
    <row r="9542" spans="1:7" x14ac:dyDescent="0.3">
      <c r="A9542" t="s">
        <v>2965</v>
      </c>
      <c r="B9542">
        <v>2.4836999999999998</v>
      </c>
      <c r="C9542">
        <v>1.6010800000000001</v>
      </c>
      <c r="D9542">
        <v>1.1829700000000001</v>
      </c>
      <c r="E9542">
        <v>1.0318499999999999</v>
      </c>
      <c r="F9542">
        <v>1.35337</v>
      </c>
      <c r="G9542">
        <v>0.77329199999999998</v>
      </c>
    </row>
    <row r="9543" spans="1:7" x14ac:dyDescent="0.3">
      <c r="A9543" t="s">
        <v>6818</v>
      </c>
      <c r="B9543">
        <v>2.48366</v>
      </c>
      <c r="C9543">
        <v>2.7681900000000002</v>
      </c>
      <c r="D9543">
        <v>3.78409</v>
      </c>
      <c r="E9543">
        <v>2.6227499999999999</v>
      </c>
      <c r="F9543">
        <v>3.2412700000000001</v>
      </c>
      <c r="G9543">
        <v>3.4607399999999999</v>
      </c>
    </row>
    <row r="9544" spans="1:7" x14ac:dyDescent="0.3">
      <c r="A9544" t="s">
        <v>11962</v>
      </c>
      <c r="B9544">
        <v>2.4826199999999998</v>
      </c>
      <c r="C9544">
        <v>4.1061399999999999</v>
      </c>
      <c r="D9544">
        <v>3.00461</v>
      </c>
      <c r="E9544">
        <v>1.80152</v>
      </c>
      <c r="F9544">
        <v>2.5623399999999998</v>
      </c>
      <c r="G9544">
        <v>2.4209900000000002</v>
      </c>
    </row>
    <row r="9545" spans="1:7" x14ac:dyDescent="0.3">
      <c r="A9545" t="s">
        <v>699</v>
      </c>
      <c r="B9545">
        <v>2.4820600000000002</v>
      </c>
      <c r="C9545">
        <v>1.64097</v>
      </c>
      <c r="D9545">
        <v>2.8060299999999998</v>
      </c>
      <c r="E9545">
        <v>2.4350700000000001</v>
      </c>
      <c r="F9545">
        <v>2.9875600000000002</v>
      </c>
      <c r="G9545">
        <v>2.4025400000000001</v>
      </c>
    </row>
    <row r="9546" spans="1:7" x14ac:dyDescent="0.3">
      <c r="A9546" t="s">
        <v>2959</v>
      </c>
      <c r="B9546">
        <v>2.4820199999999999</v>
      </c>
      <c r="C9546">
        <v>3.0282499999999999</v>
      </c>
      <c r="D9546">
        <v>2.4712200000000002</v>
      </c>
      <c r="E9546">
        <v>1.80054</v>
      </c>
      <c r="F9546">
        <v>1.86338</v>
      </c>
      <c r="G9546">
        <v>2.19814</v>
      </c>
    </row>
    <row r="9547" spans="1:7" x14ac:dyDescent="0.3">
      <c r="A9547" t="s">
        <v>6404</v>
      </c>
      <c r="B9547">
        <v>2.4799799999999999</v>
      </c>
      <c r="C9547">
        <v>3.4785699999999999</v>
      </c>
      <c r="D9547">
        <v>2.2875299999999998</v>
      </c>
      <c r="E9547">
        <v>2.4710399999999999</v>
      </c>
      <c r="F9547">
        <v>2.1449600000000002</v>
      </c>
      <c r="G9547">
        <v>2.5202100000000001</v>
      </c>
    </row>
    <row r="9548" spans="1:7" x14ac:dyDescent="0.3">
      <c r="A9548" t="s">
        <v>6654</v>
      </c>
      <c r="B9548">
        <v>2.4784099999999998</v>
      </c>
      <c r="C9548">
        <v>2.4431400000000001</v>
      </c>
      <c r="D9548">
        <v>2.2161900000000001</v>
      </c>
      <c r="E9548">
        <v>2.3302</v>
      </c>
      <c r="F9548">
        <v>1.6739299999999999</v>
      </c>
      <c r="G9548">
        <v>2.4062899999999998</v>
      </c>
    </row>
    <row r="9549" spans="1:7" x14ac:dyDescent="0.3">
      <c r="A9549" t="s">
        <v>7631</v>
      </c>
      <c r="B9549">
        <v>2.4773000000000001</v>
      </c>
      <c r="C9549">
        <v>3.1831200000000002</v>
      </c>
      <c r="D9549">
        <v>2.7158500000000001</v>
      </c>
      <c r="E9549">
        <v>2.3418199999999998</v>
      </c>
      <c r="F9549">
        <v>2.1127699999999998</v>
      </c>
      <c r="G9549">
        <v>2.5872099999999998</v>
      </c>
    </row>
    <row r="9550" spans="1:7" x14ac:dyDescent="0.3">
      <c r="A9550" t="s">
        <v>10283</v>
      </c>
      <c r="B9550">
        <v>2.4758</v>
      </c>
      <c r="C9550">
        <v>2.2429700000000001</v>
      </c>
      <c r="D9550">
        <v>2.7873199999999998</v>
      </c>
      <c r="E9550">
        <v>2.4515600000000002</v>
      </c>
      <c r="F9550">
        <v>2.3121100000000001</v>
      </c>
      <c r="G9550">
        <v>2.2785000000000002</v>
      </c>
    </row>
    <row r="9551" spans="1:7" x14ac:dyDescent="0.3">
      <c r="A9551" t="s">
        <v>13561</v>
      </c>
      <c r="B9551">
        <v>2.4735800000000001</v>
      </c>
      <c r="C9551">
        <v>1.78121</v>
      </c>
      <c r="D9551">
        <v>3.4091800000000001</v>
      </c>
      <c r="E9551">
        <v>2.3293200000000001</v>
      </c>
      <c r="F9551">
        <v>2.7601</v>
      </c>
      <c r="G9551">
        <v>2.3538000000000001</v>
      </c>
    </row>
    <row r="9552" spans="1:7" x14ac:dyDescent="0.3">
      <c r="A9552" t="s">
        <v>379</v>
      </c>
      <c r="B9552">
        <v>2.4731999999999998</v>
      </c>
      <c r="C9552">
        <v>1.8637699999999999</v>
      </c>
      <c r="D9552">
        <v>2.7085900000000001</v>
      </c>
      <c r="E9552">
        <v>1.6254200000000001</v>
      </c>
      <c r="F9552">
        <v>3.0782099999999999</v>
      </c>
      <c r="G9552">
        <v>1.8439399999999999</v>
      </c>
    </row>
    <row r="9553" spans="1:7" x14ac:dyDescent="0.3">
      <c r="A9553" t="s">
        <v>8946</v>
      </c>
      <c r="B9553">
        <v>2.4725799999999998</v>
      </c>
      <c r="C9553">
        <v>1.3621000000000001</v>
      </c>
      <c r="D9553">
        <v>2.0063499999999999</v>
      </c>
      <c r="E9553">
        <v>3.0516299999999998</v>
      </c>
      <c r="F9553">
        <v>2.9850699999999999</v>
      </c>
      <c r="G9553">
        <v>3.1960099999999998</v>
      </c>
    </row>
    <row r="9554" spans="1:7" x14ac:dyDescent="0.3">
      <c r="A9554" t="s">
        <v>7610</v>
      </c>
      <c r="B9554">
        <v>2.4723600000000001</v>
      </c>
      <c r="C9554">
        <v>2.1534399999999998</v>
      </c>
      <c r="D9554">
        <v>2.35012</v>
      </c>
      <c r="E9554">
        <v>2.2629899999999998</v>
      </c>
      <c r="F9554">
        <v>2.81006</v>
      </c>
      <c r="G9554">
        <v>2.0527899999999999</v>
      </c>
    </row>
    <row r="9555" spans="1:7" x14ac:dyDescent="0.3">
      <c r="A9555" t="s">
        <v>12943</v>
      </c>
      <c r="B9555">
        <v>2.4716</v>
      </c>
      <c r="C9555">
        <v>1.85145</v>
      </c>
      <c r="D9555">
        <v>3.4444300000000001</v>
      </c>
      <c r="E9555">
        <v>2.8111899999999999</v>
      </c>
      <c r="F9555">
        <v>1.9745200000000001</v>
      </c>
      <c r="G9555">
        <v>3.43344</v>
      </c>
    </row>
    <row r="9556" spans="1:7" x14ac:dyDescent="0.3">
      <c r="A9556" t="s">
        <v>14596</v>
      </c>
      <c r="B9556">
        <v>2.4703499999999998</v>
      </c>
      <c r="C9556">
        <v>1.8836900000000001</v>
      </c>
      <c r="D9556">
        <v>2.2836699999999999</v>
      </c>
      <c r="E9556">
        <v>2.6997800000000001</v>
      </c>
      <c r="F9556">
        <v>53.990400000000001</v>
      </c>
      <c r="G9556">
        <v>2.2231000000000001</v>
      </c>
    </row>
    <row r="9557" spans="1:7" x14ac:dyDescent="0.3">
      <c r="A9557" t="s">
        <v>3799</v>
      </c>
      <c r="B9557">
        <v>2.4659800000000001</v>
      </c>
      <c r="C9557">
        <v>2.31277</v>
      </c>
      <c r="D9557">
        <v>3.7338100000000001</v>
      </c>
      <c r="E9557">
        <v>2.99627</v>
      </c>
      <c r="F9557">
        <v>5.4500799999999998</v>
      </c>
      <c r="G9557">
        <v>4.1827699999999997</v>
      </c>
    </row>
    <row r="9558" spans="1:7" x14ac:dyDescent="0.3">
      <c r="A9558" t="s">
        <v>14362</v>
      </c>
      <c r="B9558">
        <v>2.4656199999999999</v>
      </c>
      <c r="C9558">
        <v>2.6042000000000001</v>
      </c>
      <c r="D9558">
        <v>3.1096400000000002</v>
      </c>
      <c r="E9558">
        <v>2.24878</v>
      </c>
      <c r="F9558">
        <v>1.87103</v>
      </c>
      <c r="G9558">
        <v>2.86856</v>
      </c>
    </row>
    <row r="9559" spans="1:7" x14ac:dyDescent="0.3">
      <c r="A9559" t="s">
        <v>8285</v>
      </c>
      <c r="B9559">
        <v>2.4633600000000002</v>
      </c>
      <c r="C9559">
        <v>2.5088699999999999</v>
      </c>
      <c r="D9559">
        <v>2.0824400000000001</v>
      </c>
      <c r="E9559">
        <v>1.18791</v>
      </c>
      <c r="F9559">
        <v>2.2686199999999999</v>
      </c>
      <c r="G9559">
        <v>1.1175299999999999</v>
      </c>
    </row>
    <row r="9560" spans="1:7" x14ac:dyDescent="0.3">
      <c r="A9560" t="s">
        <v>6381</v>
      </c>
      <c r="B9560">
        <v>2.4625599999999999</v>
      </c>
      <c r="C9560">
        <v>2.7334100000000001</v>
      </c>
      <c r="D9560">
        <v>5.1329500000000001</v>
      </c>
      <c r="E9560">
        <v>1.7058500000000001</v>
      </c>
      <c r="F9560">
        <v>2.3568899999999999</v>
      </c>
      <c r="G9560">
        <v>2.0693999999999999</v>
      </c>
    </row>
    <row r="9561" spans="1:7" x14ac:dyDescent="0.3">
      <c r="A9561" t="s">
        <v>13893</v>
      </c>
      <c r="B9561">
        <v>2.4624799999999998</v>
      </c>
      <c r="C9561">
        <v>1.51433</v>
      </c>
      <c r="D9561">
        <v>2.7642600000000002</v>
      </c>
      <c r="E9561">
        <v>2.1596700000000002</v>
      </c>
      <c r="F9561">
        <v>1.6199300000000001</v>
      </c>
      <c r="G9561">
        <v>1.93648</v>
      </c>
    </row>
    <row r="9562" spans="1:7" x14ac:dyDescent="0.3">
      <c r="A9562" t="s">
        <v>13003</v>
      </c>
      <c r="B9562">
        <v>2.46177</v>
      </c>
      <c r="C9562">
        <v>2.5837500000000002</v>
      </c>
      <c r="D9562">
        <v>2.16364</v>
      </c>
      <c r="E9562">
        <v>3.2269899999999998</v>
      </c>
      <c r="F9562">
        <v>3.7316500000000001</v>
      </c>
      <c r="G9562">
        <v>4.0263299999999997</v>
      </c>
    </row>
    <row r="9563" spans="1:7" x14ac:dyDescent="0.3">
      <c r="A9563" t="s">
        <v>3497</v>
      </c>
      <c r="B9563">
        <v>2.4612400000000001</v>
      </c>
      <c r="C9563">
        <v>2.31277</v>
      </c>
      <c r="D9563">
        <v>2.9530400000000001</v>
      </c>
      <c r="E9563">
        <v>2.1690399999999999</v>
      </c>
      <c r="F9563">
        <v>1.9295199999999999</v>
      </c>
      <c r="G9563">
        <v>1.79739</v>
      </c>
    </row>
    <row r="9564" spans="1:7" x14ac:dyDescent="0.3">
      <c r="A9564" t="s">
        <v>12611</v>
      </c>
      <c r="B9564">
        <v>2.4606599999999998</v>
      </c>
      <c r="C9564">
        <v>2.1205799999999999</v>
      </c>
      <c r="D9564">
        <v>2.3140700000000001</v>
      </c>
      <c r="E9564">
        <v>2.5420099999999999</v>
      </c>
      <c r="F9564">
        <v>2.4619200000000001</v>
      </c>
      <c r="G9564">
        <v>3.6039400000000001</v>
      </c>
    </row>
    <row r="9565" spans="1:7" x14ac:dyDescent="0.3">
      <c r="A9565" t="s">
        <v>13720</v>
      </c>
      <c r="B9565">
        <v>2.4600399999999998</v>
      </c>
      <c r="C9565">
        <v>0.77924800000000005</v>
      </c>
      <c r="D9565">
        <v>2.3857900000000001</v>
      </c>
      <c r="E9565">
        <v>0.82483899999999999</v>
      </c>
      <c r="F9565">
        <v>3.84457</v>
      </c>
      <c r="G9565">
        <v>0.43642399999999998</v>
      </c>
    </row>
    <row r="9566" spans="1:7" x14ac:dyDescent="0.3">
      <c r="A9566" t="s">
        <v>4064</v>
      </c>
      <c r="B9566">
        <v>2.4586399999999999</v>
      </c>
      <c r="C9566">
        <v>1.95549</v>
      </c>
      <c r="D9566">
        <v>2.5318299999999998</v>
      </c>
      <c r="E9566">
        <v>1.2402</v>
      </c>
      <c r="F9566">
        <v>1.4982200000000001</v>
      </c>
      <c r="G9566">
        <v>1.5396799999999999</v>
      </c>
    </row>
    <row r="9567" spans="1:7" x14ac:dyDescent="0.3">
      <c r="A9567" t="s">
        <v>8925</v>
      </c>
      <c r="B9567">
        <v>2.45709</v>
      </c>
      <c r="C9567">
        <v>3.4129</v>
      </c>
      <c r="D9567">
        <v>3.4245199999999998</v>
      </c>
      <c r="E9567">
        <v>1.8243</v>
      </c>
      <c r="F9567">
        <v>2.28044</v>
      </c>
      <c r="G9567">
        <v>1.2359500000000001</v>
      </c>
    </row>
    <row r="9568" spans="1:7" x14ac:dyDescent="0.3">
      <c r="A9568" t="s">
        <v>8853</v>
      </c>
      <c r="B9568">
        <v>2.4570599999999998</v>
      </c>
      <c r="C9568">
        <v>4.2219199999999999</v>
      </c>
      <c r="D9568">
        <v>2.9477600000000002</v>
      </c>
      <c r="E9568">
        <v>4.1647699999999999</v>
      </c>
      <c r="F9568">
        <v>4.1875099999999996</v>
      </c>
      <c r="G9568">
        <v>3.8704700000000001</v>
      </c>
    </row>
    <row r="9569" spans="1:7" x14ac:dyDescent="0.3">
      <c r="A9569" t="s">
        <v>11112</v>
      </c>
      <c r="B9569">
        <v>2.45669</v>
      </c>
      <c r="C9569">
        <v>3.8545600000000002</v>
      </c>
      <c r="D9569">
        <v>2.97309</v>
      </c>
      <c r="E9569">
        <v>1.7100900000000001</v>
      </c>
      <c r="F9569">
        <v>2.68303</v>
      </c>
      <c r="G9569">
        <v>1.9932000000000001</v>
      </c>
    </row>
    <row r="9570" spans="1:7" x14ac:dyDescent="0.3">
      <c r="A9570" t="s">
        <v>12751</v>
      </c>
      <c r="B9570">
        <v>2.4556100000000001</v>
      </c>
      <c r="C9570">
        <v>2.7795800000000002</v>
      </c>
      <c r="D9570">
        <v>5.3289799999999996</v>
      </c>
      <c r="E9570">
        <v>2.93851</v>
      </c>
      <c r="F9570">
        <v>4.2466400000000002</v>
      </c>
      <c r="G9570">
        <v>6.4790299999999998</v>
      </c>
    </row>
    <row r="9571" spans="1:7" x14ac:dyDescent="0.3">
      <c r="A9571" t="s">
        <v>9427</v>
      </c>
      <c r="B9571">
        <v>2.4532500000000002</v>
      </c>
      <c r="C9571">
        <v>1.4550799999999999</v>
      </c>
      <c r="D9571">
        <v>1.0707100000000001</v>
      </c>
      <c r="E9571">
        <v>1.06671</v>
      </c>
      <c r="F9571">
        <v>1.3333200000000001</v>
      </c>
      <c r="G9571">
        <v>1.56945</v>
      </c>
    </row>
    <row r="9572" spans="1:7" x14ac:dyDescent="0.3">
      <c r="A9572" t="s">
        <v>7423</v>
      </c>
      <c r="B9572">
        <v>2.4529800000000002</v>
      </c>
      <c r="C9572">
        <v>2.2187399999999999</v>
      </c>
      <c r="D9572">
        <v>1.40032</v>
      </c>
      <c r="E9572">
        <v>1.72925</v>
      </c>
      <c r="F9572">
        <v>0.91269299999999998</v>
      </c>
      <c r="G9572">
        <v>1.1436999999999999</v>
      </c>
    </row>
    <row r="9573" spans="1:7" x14ac:dyDescent="0.3">
      <c r="A9573" t="s">
        <v>14176</v>
      </c>
      <c r="B9573">
        <v>2.45207</v>
      </c>
      <c r="C9573">
        <v>2.7028799999999999</v>
      </c>
      <c r="D9573">
        <v>3.8186</v>
      </c>
      <c r="E9573">
        <v>3.14751</v>
      </c>
      <c r="F9573">
        <v>2.3300999999999998</v>
      </c>
      <c r="G9573">
        <v>2.3064499999999999</v>
      </c>
    </row>
    <row r="9574" spans="1:7" x14ac:dyDescent="0.3">
      <c r="A9574" t="s">
        <v>14948</v>
      </c>
      <c r="B9574">
        <v>2.4520200000000001</v>
      </c>
      <c r="C9574">
        <v>1.84615</v>
      </c>
      <c r="D9574">
        <v>3.0974499999999998</v>
      </c>
      <c r="E9574">
        <v>0</v>
      </c>
      <c r="F9574">
        <v>0</v>
      </c>
      <c r="G9574">
        <v>0</v>
      </c>
    </row>
    <row r="9575" spans="1:7" x14ac:dyDescent="0.3">
      <c r="A9575" t="s">
        <v>10155</v>
      </c>
      <c r="B9575">
        <v>2.45153</v>
      </c>
      <c r="C9575">
        <v>1.0227999999999999</v>
      </c>
      <c r="D9575">
        <v>1.8537300000000001</v>
      </c>
      <c r="E9575">
        <v>1.4180200000000001</v>
      </c>
      <c r="F9575">
        <v>1.14567</v>
      </c>
      <c r="G9575">
        <v>1.4152100000000001</v>
      </c>
    </row>
    <row r="9576" spans="1:7" x14ac:dyDescent="0.3">
      <c r="A9576" t="s">
        <v>11879</v>
      </c>
      <c r="B9576">
        <v>2.45078</v>
      </c>
      <c r="C9576">
        <v>5.6394200000000003</v>
      </c>
      <c r="D9576">
        <v>7.1684000000000001</v>
      </c>
      <c r="E9576">
        <v>8.3164099999999994</v>
      </c>
      <c r="F9576">
        <v>14.167199999999999</v>
      </c>
      <c r="G9576">
        <v>6.0821300000000003</v>
      </c>
    </row>
    <row r="9577" spans="1:7" x14ac:dyDescent="0.3">
      <c r="A9577" t="s">
        <v>8255</v>
      </c>
      <c r="B9577">
        <v>2.4507400000000001</v>
      </c>
      <c r="C9577">
        <v>2.1110099999999998</v>
      </c>
      <c r="D9577">
        <v>2.0927600000000002</v>
      </c>
      <c r="E9577">
        <v>2.0269200000000001</v>
      </c>
      <c r="F9577">
        <v>1.8125800000000001</v>
      </c>
      <c r="G9577">
        <v>2.0154299999999998</v>
      </c>
    </row>
    <row r="9578" spans="1:7" x14ac:dyDescent="0.3">
      <c r="A9578" t="s">
        <v>6073</v>
      </c>
      <c r="B9578">
        <v>2.45031</v>
      </c>
      <c r="C9578">
        <v>1.8949</v>
      </c>
      <c r="D9578">
        <v>2.9639099999999998</v>
      </c>
      <c r="E9578">
        <v>1.9652099999999999</v>
      </c>
      <c r="F9578">
        <v>2.2778700000000001</v>
      </c>
      <c r="G9578">
        <v>1.4325000000000001</v>
      </c>
    </row>
    <row r="9579" spans="1:7" x14ac:dyDescent="0.3">
      <c r="A9579" t="s">
        <v>7980</v>
      </c>
      <c r="B9579">
        <v>2.45011</v>
      </c>
      <c r="C9579">
        <v>1.91977</v>
      </c>
      <c r="D9579">
        <v>2.65727</v>
      </c>
      <c r="E9579">
        <v>2.79399</v>
      </c>
      <c r="F9579">
        <v>2.6913800000000001</v>
      </c>
      <c r="G9579">
        <v>2.1565599999999998</v>
      </c>
    </row>
    <row r="9580" spans="1:7" x14ac:dyDescent="0.3">
      <c r="A9580" t="s">
        <v>569</v>
      </c>
      <c r="B9580">
        <v>2.4499300000000002</v>
      </c>
      <c r="C9580">
        <v>1.19655</v>
      </c>
      <c r="D9580">
        <v>0.64955799999999997</v>
      </c>
      <c r="E9580">
        <v>0.88433700000000004</v>
      </c>
      <c r="F9580">
        <v>0.95878799999999997</v>
      </c>
      <c r="G9580">
        <v>0.35156999999999999</v>
      </c>
    </row>
    <row r="9581" spans="1:7" x14ac:dyDescent="0.3">
      <c r="A9581" t="s">
        <v>5734</v>
      </c>
      <c r="B9581">
        <v>2.4499300000000002</v>
      </c>
      <c r="C9581">
        <v>2.34964</v>
      </c>
      <c r="D9581">
        <v>2.3722500000000002</v>
      </c>
      <c r="E9581">
        <v>2.0974699999999999</v>
      </c>
      <c r="F9581">
        <v>2.00536</v>
      </c>
      <c r="G9581">
        <v>1.7442200000000001</v>
      </c>
    </row>
    <row r="9582" spans="1:7" x14ac:dyDescent="0.3">
      <c r="A9582" t="s">
        <v>1380</v>
      </c>
      <c r="B9582">
        <v>2.4464100000000002</v>
      </c>
      <c r="C9582">
        <v>2.8536600000000001</v>
      </c>
      <c r="D9582">
        <v>3.1685400000000001</v>
      </c>
      <c r="E9582">
        <v>2.39262</v>
      </c>
      <c r="F9582">
        <v>2.34396</v>
      </c>
      <c r="G9582">
        <v>2.2092499999999999</v>
      </c>
    </row>
    <row r="9583" spans="1:7" x14ac:dyDescent="0.3">
      <c r="A9583" t="s">
        <v>12311</v>
      </c>
      <c r="B9583">
        <v>2.4461400000000002</v>
      </c>
      <c r="C9583">
        <v>2.2869199999999998</v>
      </c>
      <c r="D9583">
        <v>3.0202</v>
      </c>
      <c r="E9583">
        <v>2.92624</v>
      </c>
      <c r="F9583">
        <v>3.5179499999999999</v>
      </c>
      <c r="G9583">
        <v>2.6093700000000002</v>
      </c>
    </row>
    <row r="9584" spans="1:7" x14ac:dyDescent="0.3">
      <c r="A9584" t="s">
        <v>9599</v>
      </c>
      <c r="B9584">
        <v>2.4428999999999998</v>
      </c>
      <c r="C9584">
        <v>2.0514999999999999</v>
      </c>
      <c r="D9584">
        <v>2.3914399999999998</v>
      </c>
      <c r="E9584">
        <v>2.35615</v>
      </c>
      <c r="F9584">
        <v>2.7396500000000001</v>
      </c>
      <c r="G9584">
        <v>3.1511100000000001</v>
      </c>
    </row>
    <row r="9585" spans="1:7" x14ac:dyDescent="0.3">
      <c r="A9585" t="s">
        <v>4320</v>
      </c>
      <c r="B9585">
        <v>2.43913</v>
      </c>
      <c r="C9585">
        <v>2.0938599999999998</v>
      </c>
      <c r="D9585">
        <v>2.7334700000000001</v>
      </c>
      <c r="E9585">
        <v>1.9529300000000001</v>
      </c>
      <c r="F9585">
        <v>1.97783</v>
      </c>
      <c r="G9585">
        <v>1.7983499999999999</v>
      </c>
    </row>
    <row r="9586" spans="1:7" x14ac:dyDescent="0.3">
      <c r="A9586" t="s">
        <v>6802</v>
      </c>
      <c r="B9586">
        <v>2.4376500000000001</v>
      </c>
      <c r="C9586">
        <v>1.00119</v>
      </c>
      <c r="D9586">
        <v>1.32338</v>
      </c>
      <c r="E9586">
        <v>0.85602100000000003</v>
      </c>
      <c r="F9586">
        <v>2.1907399999999999</v>
      </c>
      <c r="G9586">
        <v>1.74214</v>
      </c>
    </row>
    <row r="9587" spans="1:7" x14ac:dyDescent="0.3">
      <c r="A9587" t="s">
        <v>5253</v>
      </c>
      <c r="B9587">
        <v>2.4354100000000001</v>
      </c>
      <c r="C9587">
        <v>1.59433</v>
      </c>
      <c r="D9587">
        <v>0.57227899999999998</v>
      </c>
      <c r="E9587">
        <v>2.1414499999999999</v>
      </c>
      <c r="F9587">
        <v>0</v>
      </c>
      <c r="G9587">
        <v>0</v>
      </c>
    </row>
    <row r="9588" spans="1:7" x14ac:dyDescent="0.3">
      <c r="A9588" t="s">
        <v>7039</v>
      </c>
      <c r="B9588">
        <v>2.4328500000000002</v>
      </c>
      <c r="C9588">
        <v>2.4906700000000002</v>
      </c>
      <c r="D9588">
        <v>2.8569499999999999</v>
      </c>
      <c r="E9588">
        <v>3.24499</v>
      </c>
      <c r="F9588">
        <v>1.8367199999999999</v>
      </c>
      <c r="G9588">
        <v>2.7442600000000001</v>
      </c>
    </row>
    <row r="9589" spans="1:7" x14ac:dyDescent="0.3">
      <c r="A9589" t="s">
        <v>12975</v>
      </c>
      <c r="B9589">
        <v>2.4316599999999999</v>
      </c>
      <c r="C9589">
        <v>0</v>
      </c>
      <c r="D9589">
        <v>1.5728200000000001</v>
      </c>
      <c r="E9589">
        <v>0</v>
      </c>
      <c r="F9589">
        <v>1.12696</v>
      </c>
      <c r="G9589">
        <v>1.2889699999999999</v>
      </c>
    </row>
    <row r="9590" spans="1:7" x14ac:dyDescent="0.3">
      <c r="A9590" t="s">
        <v>8200</v>
      </c>
      <c r="B9590">
        <v>2.4311400000000001</v>
      </c>
      <c r="C9590">
        <v>2.2876699999999999</v>
      </c>
      <c r="D9590">
        <v>2.32145</v>
      </c>
      <c r="E9590">
        <v>3.3887999999999998</v>
      </c>
      <c r="F9590">
        <v>2.5721799999999999</v>
      </c>
      <c r="G9590">
        <v>2.7019299999999999</v>
      </c>
    </row>
    <row r="9591" spans="1:7" x14ac:dyDescent="0.3">
      <c r="A9591" t="s">
        <v>12729</v>
      </c>
      <c r="B9591">
        <v>2.4309500000000002</v>
      </c>
      <c r="C9591">
        <v>1.7786900000000001</v>
      </c>
      <c r="D9591">
        <v>2.4468299999999998</v>
      </c>
      <c r="E9591">
        <v>2.7999399999999999</v>
      </c>
      <c r="F9591">
        <v>2.0978300000000001</v>
      </c>
      <c r="G9591">
        <v>2.32179</v>
      </c>
    </row>
    <row r="9592" spans="1:7" x14ac:dyDescent="0.3">
      <c r="A9592" t="s">
        <v>1946</v>
      </c>
      <c r="B9592">
        <v>2.4287000000000001</v>
      </c>
      <c r="C9592">
        <v>4.2321299999999997</v>
      </c>
      <c r="D9592">
        <v>1.8836999999999999</v>
      </c>
      <c r="E9592">
        <v>1.40333</v>
      </c>
      <c r="F9592">
        <v>3.08691</v>
      </c>
      <c r="G9592">
        <v>1.89629</v>
      </c>
    </row>
    <row r="9593" spans="1:7" x14ac:dyDescent="0.3">
      <c r="A9593" t="s">
        <v>6657</v>
      </c>
      <c r="B9593">
        <v>2.4265699999999999</v>
      </c>
      <c r="C9593">
        <v>2.46387</v>
      </c>
      <c r="D9593">
        <v>2.8369499999999999</v>
      </c>
      <c r="E9593">
        <v>2.9444599999999999</v>
      </c>
      <c r="F9593">
        <v>3.2702900000000001</v>
      </c>
      <c r="G9593">
        <v>3.2095500000000001</v>
      </c>
    </row>
    <row r="9594" spans="1:7" x14ac:dyDescent="0.3">
      <c r="A9594" t="s">
        <v>2391</v>
      </c>
      <c r="B9594">
        <v>2.4258500000000001</v>
      </c>
      <c r="C9594">
        <v>4.1740199999999996</v>
      </c>
      <c r="D9594">
        <v>2.3986000000000001</v>
      </c>
      <c r="E9594">
        <v>1.92442</v>
      </c>
      <c r="F9594">
        <v>1.62738</v>
      </c>
      <c r="G9594">
        <v>1.45421</v>
      </c>
    </row>
    <row r="9595" spans="1:7" x14ac:dyDescent="0.3">
      <c r="A9595" t="s">
        <v>14338</v>
      </c>
      <c r="B9595">
        <v>2.4252899999999999</v>
      </c>
      <c r="C9595">
        <v>2.1353200000000001</v>
      </c>
      <c r="D9595">
        <v>2.1255099999999998</v>
      </c>
      <c r="E9595">
        <v>0.60524800000000001</v>
      </c>
      <c r="F9595">
        <v>2.3210600000000001</v>
      </c>
      <c r="G9595">
        <v>1.6228100000000001</v>
      </c>
    </row>
    <row r="9596" spans="1:7" x14ac:dyDescent="0.3">
      <c r="A9596" t="s">
        <v>11413</v>
      </c>
      <c r="B9596">
        <v>2.4250600000000002</v>
      </c>
      <c r="C9596">
        <v>1.38611</v>
      </c>
      <c r="D9596">
        <v>1.8751800000000001</v>
      </c>
      <c r="E9596">
        <v>2.3077200000000002</v>
      </c>
      <c r="F9596">
        <v>2.3437000000000001</v>
      </c>
      <c r="G9596">
        <v>2.6190899999999999</v>
      </c>
    </row>
    <row r="9597" spans="1:7" x14ac:dyDescent="0.3">
      <c r="A9597" t="s">
        <v>1558</v>
      </c>
      <c r="B9597">
        <v>2.4234900000000001</v>
      </c>
      <c r="C9597">
        <v>1.6699299999999999</v>
      </c>
      <c r="D9597">
        <v>1.80738</v>
      </c>
      <c r="E9597">
        <v>1.7467600000000001</v>
      </c>
      <c r="F9597">
        <v>1.6715899999999999</v>
      </c>
      <c r="G9597">
        <v>1.3423</v>
      </c>
    </row>
    <row r="9598" spans="1:7" x14ac:dyDescent="0.3">
      <c r="A9598" t="s">
        <v>13800</v>
      </c>
      <c r="B9598">
        <v>2.4232900000000002</v>
      </c>
      <c r="C9598">
        <v>2.0758000000000001</v>
      </c>
      <c r="D9598">
        <v>3.6148799999999999</v>
      </c>
      <c r="E9598">
        <v>2.6352899999999999</v>
      </c>
      <c r="F9598">
        <v>1.79819</v>
      </c>
      <c r="G9598">
        <v>1.8414600000000001</v>
      </c>
    </row>
    <row r="9599" spans="1:7" x14ac:dyDescent="0.3">
      <c r="A9599" t="s">
        <v>13401</v>
      </c>
      <c r="B9599">
        <v>2.42258</v>
      </c>
      <c r="C9599">
        <v>5.2689000000000004</v>
      </c>
      <c r="D9599">
        <v>1.7824500000000001</v>
      </c>
      <c r="E9599">
        <v>1.4847999999999999</v>
      </c>
      <c r="F9599">
        <v>2.8277000000000001</v>
      </c>
      <c r="G9599">
        <v>3.2427299999999999</v>
      </c>
    </row>
    <row r="9600" spans="1:7" x14ac:dyDescent="0.3">
      <c r="A9600" t="s">
        <v>9246</v>
      </c>
      <c r="B9600">
        <v>2.41927</v>
      </c>
      <c r="C9600">
        <v>2.4941499999999999</v>
      </c>
      <c r="D9600">
        <v>2.1966399999999999</v>
      </c>
      <c r="E9600">
        <v>3.0054599999999998</v>
      </c>
      <c r="F9600">
        <v>3.5871300000000002</v>
      </c>
      <c r="G9600">
        <v>2.3399000000000001</v>
      </c>
    </row>
    <row r="9601" spans="1:7" x14ac:dyDescent="0.3">
      <c r="A9601" t="s">
        <v>4135</v>
      </c>
      <c r="B9601">
        <v>2.4189799999999999</v>
      </c>
      <c r="C9601">
        <v>0.77391600000000005</v>
      </c>
      <c r="D9601">
        <v>2.4617100000000001</v>
      </c>
      <c r="E9601">
        <v>2.79453</v>
      </c>
      <c r="F9601">
        <v>2.9564699999999999</v>
      </c>
      <c r="G9601">
        <v>2.7683499999999999</v>
      </c>
    </row>
    <row r="9602" spans="1:7" x14ac:dyDescent="0.3">
      <c r="A9602" t="s">
        <v>11127</v>
      </c>
      <c r="B9602">
        <v>2.41818</v>
      </c>
      <c r="C9602">
        <v>2.7566000000000002</v>
      </c>
      <c r="D9602">
        <v>3.0576699999999999</v>
      </c>
      <c r="E9602">
        <v>2.7349600000000001</v>
      </c>
      <c r="F9602">
        <v>4.0325199999999999</v>
      </c>
      <c r="G9602">
        <v>4.5339200000000002</v>
      </c>
    </row>
    <row r="9603" spans="1:7" x14ac:dyDescent="0.3">
      <c r="A9603" t="s">
        <v>3944</v>
      </c>
      <c r="B9603">
        <v>2.4178600000000001</v>
      </c>
      <c r="C9603">
        <v>3.5051199999999998</v>
      </c>
      <c r="D9603">
        <v>3.9525600000000001</v>
      </c>
      <c r="E9603">
        <v>2.65124</v>
      </c>
      <c r="F9603">
        <v>4.0158199999999997</v>
      </c>
      <c r="G9603">
        <v>3.2583500000000001</v>
      </c>
    </row>
    <row r="9604" spans="1:7" x14ac:dyDescent="0.3">
      <c r="A9604" t="s">
        <v>6856</v>
      </c>
      <c r="B9604">
        <v>2.4171200000000002</v>
      </c>
      <c r="C9604">
        <v>3.6933799999999999</v>
      </c>
      <c r="D9604">
        <v>3.0927199999999999</v>
      </c>
      <c r="E9604">
        <v>1.7337800000000001</v>
      </c>
      <c r="F9604">
        <v>3.0882299999999998</v>
      </c>
      <c r="G9604">
        <v>3.67306</v>
      </c>
    </row>
    <row r="9605" spans="1:7" x14ac:dyDescent="0.3">
      <c r="A9605" t="s">
        <v>757</v>
      </c>
      <c r="B9605">
        <v>2.4167200000000002</v>
      </c>
      <c r="C9605">
        <v>1.6872799999999999</v>
      </c>
      <c r="D9605">
        <v>2.24613</v>
      </c>
      <c r="E9605">
        <v>2.5899000000000001</v>
      </c>
      <c r="F9605">
        <v>3.0634399999999999</v>
      </c>
      <c r="G9605">
        <v>2.2168999999999999</v>
      </c>
    </row>
    <row r="9606" spans="1:7" x14ac:dyDescent="0.3">
      <c r="A9606" t="s">
        <v>8070</v>
      </c>
      <c r="B9606">
        <v>2.4163100000000002</v>
      </c>
      <c r="C9606">
        <v>0.38203399999999998</v>
      </c>
      <c r="D9606">
        <v>0.98171200000000003</v>
      </c>
      <c r="E9606">
        <v>2.2198699999999998</v>
      </c>
      <c r="F9606">
        <v>4.36754</v>
      </c>
      <c r="G9606">
        <v>7.5272600000000001</v>
      </c>
    </row>
    <row r="9607" spans="1:7" x14ac:dyDescent="0.3">
      <c r="A9607" t="s">
        <v>2334</v>
      </c>
      <c r="B9607">
        <v>2.4160599999999999</v>
      </c>
      <c r="C9607">
        <v>2.4889700000000001</v>
      </c>
      <c r="D9607">
        <v>1.42733</v>
      </c>
      <c r="E9607">
        <v>1.2606599999999999</v>
      </c>
      <c r="F9607">
        <v>3.7001200000000001</v>
      </c>
      <c r="G9607">
        <v>2.5398100000000001</v>
      </c>
    </row>
    <row r="9608" spans="1:7" x14ac:dyDescent="0.3">
      <c r="A9608" t="s">
        <v>8341</v>
      </c>
      <c r="B9608">
        <v>2.4151400000000001</v>
      </c>
      <c r="C9608">
        <v>2.68676</v>
      </c>
      <c r="D9608">
        <v>3.0754100000000002</v>
      </c>
      <c r="E9608">
        <v>2.55077</v>
      </c>
      <c r="F9608">
        <v>2.9235699999999998</v>
      </c>
      <c r="G9608">
        <v>2.9414400000000001</v>
      </c>
    </row>
    <row r="9609" spans="1:7" x14ac:dyDescent="0.3">
      <c r="A9609" t="s">
        <v>11727</v>
      </c>
      <c r="B9609">
        <v>2.4144600000000001</v>
      </c>
      <c r="C9609">
        <v>5.3920199999999996</v>
      </c>
      <c r="D9609">
        <v>2.8981599999999998</v>
      </c>
      <c r="E9609">
        <v>1.48892</v>
      </c>
      <c r="F9609">
        <v>3.3496899999999998</v>
      </c>
      <c r="G9609">
        <v>2.5065300000000001</v>
      </c>
    </row>
    <row r="9610" spans="1:7" x14ac:dyDescent="0.3">
      <c r="A9610" t="s">
        <v>7345</v>
      </c>
      <c r="B9610">
        <v>2.4135900000000001</v>
      </c>
      <c r="C9610">
        <v>1.9032100000000001</v>
      </c>
      <c r="D9610">
        <v>2.8287800000000001</v>
      </c>
      <c r="E9610">
        <v>1.9474199999999999</v>
      </c>
      <c r="F9610">
        <v>2.01545</v>
      </c>
      <c r="G9610">
        <v>2.12784</v>
      </c>
    </row>
    <row r="9611" spans="1:7" x14ac:dyDescent="0.3">
      <c r="A9611" t="s">
        <v>13661</v>
      </c>
      <c r="B9611">
        <v>2.4131900000000002</v>
      </c>
      <c r="C9611">
        <v>3.6326499999999999</v>
      </c>
      <c r="D9611">
        <v>3.31366</v>
      </c>
      <c r="E9611">
        <v>2.9767600000000001</v>
      </c>
      <c r="F9611">
        <v>3.5545399999999998</v>
      </c>
      <c r="G9611">
        <v>3.09796</v>
      </c>
    </row>
    <row r="9612" spans="1:7" x14ac:dyDescent="0.3">
      <c r="A9612" t="s">
        <v>869</v>
      </c>
      <c r="B9612">
        <v>2.4127700000000001</v>
      </c>
      <c r="C9612">
        <v>2.5400399999999999</v>
      </c>
      <c r="D9612">
        <v>4.48726</v>
      </c>
      <c r="E9612">
        <v>1.50688</v>
      </c>
      <c r="F9612">
        <v>2.3046700000000002</v>
      </c>
      <c r="G9612">
        <v>1.8011699999999999</v>
      </c>
    </row>
    <row r="9613" spans="1:7" x14ac:dyDescent="0.3">
      <c r="A9613" t="s">
        <v>9309</v>
      </c>
      <c r="B9613">
        <v>2.4121000000000001</v>
      </c>
      <c r="C9613">
        <v>1.40259</v>
      </c>
      <c r="D9613">
        <v>1.8769899999999999</v>
      </c>
      <c r="E9613">
        <v>2.9750800000000002</v>
      </c>
      <c r="F9613">
        <v>3.86937</v>
      </c>
      <c r="G9613">
        <v>2.5693299999999999</v>
      </c>
    </row>
    <row r="9614" spans="1:7" x14ac:dyDescent="0.3">
      <c r="A9614" t="s">
        <v>11399</v>
      </c>
      <c r="B9614">
        <v>2.41153</v>
      </c>
      <c r="C9614">
        <v>2.3651900000000001</v>
      </c>
      <c r="D9614">
        <v>1.93035</v>
      </c>
      <c r="E9614">
        <v>1.4875400000000001</v>
      </c>
      <c r="F9614">
        <v>1.5509299999999999</v>
      </c>
      <c r="G9614">
        <v>1.96919</v>
      </c>
    </row>
    <row r="9615" spans="1:7" x14ac:dyDescent="0.3">
      <c r="A9615" t="s">
        <v>12027</v>
      </c>
      <c r="B9615">
        <v>2.4109099999999999</v>
      </c>
      <c r="C9615">
        <v>3.4336199999999999</v>
      </c>
      <c r="D9615">
        <v>2.5402499999999999</v>
      </c>
      <c r="E9615">
        <v>2.5264099999999998</v>
      </c>
      <c r="F9615">
        <v>1.27982</v>
      </c>
      <c r="G9615">
        <v>1.7557100000000001</v>
      </c>
    </row>
    <row r="9616" spans="1:7" x14ac:dyDescent="0.3">
      <c r="A9616" t="s">
        <v>5953</v>
      </c>
      <c r="B9616">
        <v>2.4106900000000002</v>
      </c>
      <c r="C9616">
        <v>1.94746</v>
      </c>
      <c r="D9616">
        <v>1.17577</v>
      </c>
      <c r="E9616">
        <v>1.6680699999999999</v>
      </c>
      <c r="F9616">
        <v>1.1210599999999999</v>
      </c>
      <c r="G9616">
        <v>1.7503</v>
      </c>
    </row>
    <row r="9617" spans="1:7" x14ac:dyDescent="0.3">
      <c r="A9617" t="s">
        <v>8670</v>
      </c>
      <c r="B9617">
        <v>2.4092199999999999</v>
      </c>
      <c r="C9617">
        <v>3.7484700000000002</v>
      </c>
      <c r="D9617">
        <v>4.8240999999999996</v>
      </c>
      <c r="E9617">
        <v>3.57436</v>
      </c>
      <c r="F9617">
        <v>5.3613099999999996</v>
      </c>
      <c r="G9617">
        <v>5.7305599999999997</v>
      </c>
    </row>
    <row r="9618" spans="1:7" x14ac:dyDescent="0.3">
      <c r="A9618" t="s">
        <v>11883</v>
      </c>
      <c r="B9618">
        <v>2.40882</v>
      </c>
      <c r="C9618">
        <v>1.90341</v>
      </c>
      <c r="D9618">
        <v>2.0354999999999999</v>
      </c>
      <c r="E9618">
        <v>2.0605099999999998</v>
      </c>
      <c r="F9618">
        <v>2.2289500000000002</v>
      </c>
      <c r="G9618">
        <v>2.1900300000000001</v>
      </c>
    </row>
    <row r="9619" spans="1:7" x14ac:dyDescent="0.3">
      <c r="A9619" t="s">
        <v>11489</v>
      </c>
      <c r="B9619">
        <v>2.4070499999999999</v>
      </c>
      <c r="C9619">
        <v>3.1514199999999999</v>
      </c>
      <c r="D9619">
        <v>2.6259800000000002</v>
      </c>
      <c r="E9619">
        <v>2.7457699999999998</v>
      </c>
      <c r="F9619">
        <v>2.62635</v>
      </c>
      <c r="G9619">
        <v>2.9291499999999999</v>
      </c>
    </row>
    <row r="9620" spans="1:7" x14ac:dyDescent="0.3">
      <c r="A9620" t="s">
        <v>7950</v>
      </c>
      <c r="B9620">
        <v>2.4064000000000001</v>
      </c>
      <c r="C9620">
        <v>1.06497</v>
      </c>
      <c r="D9620">
        <v>2.9423400000000002</v>
      </c>
      <c r="E9620">
        <v>3.62032</v>
      </c>
      <c r="F9620">
        <v>2.08134</v>
      </c>
      <c r="G9620">
        <v>4.0036699999999996</v>
      </c>
    </row>
    <row r="9621" spans="1:7" x14ac:dyDescent="0.3">
      <c r="A9621" t="s">
        <v>9898</v>
      </c>
      <c r="B9621">
        <v>2.4058899999999999</v>
      </c>
      <c r="C9621">
        <v>1.7285699999999999</v>
      </c>
      <c r="D9621">
        <v>1.0326500000000001</v>
      </c>
      <c r="E9621">
        <v>0.49148199999999997</v>
      </c>
      <c r="F9621">
        <v>0.59372800000000003</v>
      </c>
      <c r="G9621">
        <v>0.61199800000000004</v>
      </c>
    </row>
    <row r="9622" spans="1:7" x14ac:dyDescent="0.3">
      <c r="A9622" t="s">
        <v>8718</v>
      </c>
      <c r="B9622">
        <v>2.4051800000000001</v>
      </c>
      <c r="C9622">
        <v>2.3884599999999998</v>
      </c>
      <c r="D9622">
        <v>3.03613</v>
      </c>
      <c r="E9622">
        <v>1.9452400000000001</v>
      </c>
      <c r="F9622">
        <v>2.35595</v>
      </c>
      <c r="G9622">
        <v>2.3234699999999999</v>
      </c>
    </row>
    <row r="9623" spans="1:7" x14ac:dyDescent="0.3">
      <c r="A9623" t="s">
        <v>12685</v>
      </c>
      <c r="B9623">
        <v>2.4046599999999998</v>
      </c>
      <c r="C9623">
        <v>2.12839</v>
      </c>
      <c r="D9623">
        <v>2.5789399999999998</v>
      </c>
      <c r="E9623">
        <v>3.1666500000000002</v>
      </c>
      <c r="F9623">
        <v>3.8317999999999999</v>
      </c>
      <c r="G9623">
        <v>4.2318499999999997</v>
      </c>
    </row>
    <row r="9624" spans="1:7" x14ac:dyDescent="0.3">
      <c r="A9624" t="s">
        <v>6507</v>
      </c>
      <c r="B9624">
        <v>2.40361</v>
      </c>
      <c r="C9624">
        <v>2.3702399999999999</v>
      </c>
      <c r="D9624">
        <v>3.3944700000000001</v>
      </c>
      <c r="E9624">
        <v>2.48481</v>
      </c>
      <c r="F9624">
        <v>2.1896300000000002</v>
      </c>
      <c r="G9624">
        <v>2.89737</v>
      </c>
    </row>
    <row r="9625" spans="1:7" x14ac:dyDescent="0.3">
      <c r="A9625" t="s">
        <v>191</v>
      </c>
      <c r="B9625">
        <v>2.40082</v>
      </c>
      <c r="C9625">
        <v>2.2359499999999999</v>
      </c>
      <c r="D9625">
        <v>2.44842</v>
      </c>
      <c r="E9625">
        <v>1.73631</v>
      </c>
      <c r="F9625">
        <v>1.8355900000000001</v>
      </c>
      <c r="G9625">
        <v>1.9647300000000001</v>
      </c>
    </row>
    <row r="9626" spans="1:7" x14ac:dyDescent="0.3">
      <c r="A9626" t="s">
        <v>4151</v>
      </c>
      <c r="B9626">
        <v>2.3998499999999998</v>
      </c>
      <c r="C9626">
        <v>1.75762</v>
      </c>
      <c r="D9626">
        <v>2.5294400000000001</v>
      </c>
      <c r="E9626">
        <v>3.0045600000000001</v>
      </c>
      <c r="F9626">
        <v>2.72641</v>
      </c>
      <c r="G9626">
        <v>3.8614999999999999</v>
      </c>
    </row>
    <row r="9627" spans="1:7" x14ac:dyDescent="0.3">
      <c r="A9627" t="s">
        <v>49</v>
      </c>
      <c r="B9627">
        <v>2.3996200000000001</v>
      </c>
      <c r="C9627">
        <v>1.78643</v>
      </c>
      <c r="D9627">
        <v>2.8921000000000001</v>
      </c>
      <c r="E9627">
        <v>1.8448199999999999</v>
      </c>
      <c r="F9627">
        <v>0</v>
      </c>
      <c r="G9627">
        <v>4.2580600000000004</v>
      </c>
    </row>
    <row r="9628" spans="1:7" x14ac:dyDescent="0.3">
      <c r="A9628" t="s">
        <v>11031</v>
      </c>
      <c r="B9628">
        <v>2.3975</v>
      </c>
      <c r="C9628">
        <v>1.1284400000000001</v>
      </c>
      <c r="D9628">
        <v>1.7787500000000001</v>
      </c>
      <c r="E9628">
        <v>0.98906400000000005</v>
      </c>
      <c r="F9628">
        <v>1.06436</v>
      </c>
      <c r="G9628">
        <v>0.903891</v>
      </c>
    </row>
    <row r="9629" spans="1:7" x14ac:dyDescent="0.3">
      <c r="A9629" t="s">
        <v>10740</v>
      </c>
      <c r="B9629">
        <v>2.3954900000000001</v>
      </c>
      <c r="C9629">
        <v>1.6608700000000001</v>
      </c>
      <c r="D9629">
        <v>1.4650099999999999</v>
      </c>
      <c r="E9629">
        <v>2.41039</v>
      </c>
      <c r="F9629">
        <v>3.7023700000000002</v>
      </c>
      <c r="G9629">
        <v>2.80104</v>
      </c>
    </row>
    <row r="9630" spans="1:7" x14ac:dyDescent="0.3">
      <c r="A9630" t="s">
        <v>6597</v>
      </c>
      <c r="B9630">
        <v>2.3943400000000001</v>
      </c>
      <c r="C9630">
        <v>2.8056000000000001</v>
      </c>
      <c r="D9630">
        <v>2.4828700000000001</v>
      </c>
      <c r="E9630">
        <v>1.26298</v>
      </c>
      <c r="F9630">
        <v>1.8739300000000001</v>
      </c>
      <c r="G9630">
        <v>1.2463200000000001</v>
      </c>
    </row>
    <row r="9631" spans="1:7" x14ac:dyDescent="0.3">
      <c r="A9631" t="s">
        <v>6361</v>
      </c>
      <c r="B9631">
        <v>2.3938199999999998</v>
      </c>
      <c r="C9631">
        <v>2.8460999999999999</v>
      </c>
      <c r="D9631">
        <v>2.5792600000000001</v>
      </c>
      <c r="E9631">
        <v>1.1293899999999999</v>
      </c>
      <c r="F9631">
        <v>1.7204200000000001</v>
      </c>
      <c r="G9631">
        <v>1.21662</v>
      </c>
    </row>
    <row r="9632" spans="1:7" x14ac:dyDescent="0.3">
      <c r="A9632" t="s">
        <v>6902</v>
      </c>
      <c r="B9632">
        <v>2.3929499999999999</v>
      </c>
      <c r="C9632">
        <v>3.0783</v>
      </c>
      <c r="D9632">
        <v>2.2784599999999999</v>
      </c>
      <c r="E9632">
        <v>1.17448</v>
      </c>
      <c r="F9632">
        <v>1.8409199999999999</v>
      </c>
      <c r="G9632">
        <v>1.50248</v>
      </c>
    </row>
    <row r="9633" spans="1:7" x14ac:dyDescent="0.3">
      <c r="A9633" t="s">
        <v>14310</v>
      </c>
      <c r="B9633">
        <v>2.3921800000000002</v>
      </c>
      <c r="C9633">
        <v>1.94523</v>
      </c>
      <c r="D9633">
        <v>3.0497000000000001</v>
      </c>
      <c r="E9633">
        <v>2.23902</v>
      </c>
      <c r="F9633">
        <v>2.0153500000000002</v>
      </c>
      <c r="G9633">
        <v>1.6551800000000001</v>
      </c>
    </row>
    <row r="9634" spans="1:7" x14ac:dyDescent="0.3">
      <c r="A9634" t="s">
        <v>8138</v>
      </c>
      <c r="B9634">
        <v>2.39114</v>
      </c>
      <c r="C9634">
        <v>1.8977299999999999</v>
      </c>
      <c r="D9634">
        <v>1.9432199999999999</v>
      </c>
      <c r="E9634">
        <v>2.0670000000000002</v>
      </c>
      <c r="F9634">
        <v>1.05166</v>
      </c>
      <c r="G9634">
        <v>1.4090199999999999</v>
      </c>
    </row>
    <row r="9635" spans="1:7" x14ac:dyDescent="0.3">
      <c r="A9635" t="s">
        <v>9101</v>
      </c>
      <c r="B9635">
        <v>2.3898199999999998</v>
      </c>
      <c r="C9635">
        <v>2.4083600000000001</v>
      </c>
      <c r="D9635">
        <v>2.9986299999999999</v>
      </c>
      <c r="E9635">
        <v>2.9141699999999999</v>
      </c>
      <c r="F9635">
        <v>3.2090000000000001</v>
      </c>
      <c r="G9635">
        <v>3.2435</v>
      </c>
    </row>
    <row r="9636" spans="1:7" x14ac:dyDescent="0.3">
      <c r="A9636" t="s">
        <v>6727</v>
      </c>
      <c r="B9636">
        <v>2.3897599999999999</v>
      </c>
      <c r="C9636">
        <v>1.9599599999999999</v>
      </c>
      <c r="D9636">
        <v>1.8408899999999999</v>
      </c>
      <c r="E9636">
        <v>1.5014700000000001</v>
      </c>
      <c r="F9636">
        <v>1.4998199999999999</v>
      </c>
      <c r="G9636">
        <v>2.9052699999999998</v>
      </c>
    </row>
    <row r="9637" spans="1:7" x14ac:dyDescent="0.3">
      <c r="A9637" t="s">
        <v>10523</v>
      </c>
      <c r="B9637">
        <v>2.3893</v>
      </c>
      <c r="C9637">
        <v>1.8949</v>
      </c>
      <c r="D9637">
        <v>1.9176500000000001</v>
      </c>
      <c r="E9637">
        <v>1.8823300000000001</v>
      </c>
      <c r="F9637">
        <v>1.7028700000000001</v>
      </c>
      <c r="G9637">
        <v>1.4990399999999999</v>
      </c>
    </row>
    <row r="9638" spans="1:7" x14ac:dyDescent="0.3">
      <c r="A9638" t="s">
        <v>13025</v>
      </c>
      <c r="B9638">
        <v>2.3885200000000002</v>
      </c>
      <c r="C9638">
        <v>1.94119</v>
      </c>
      <c r="D9638">
        <v>2.3155199999999998</v>
      </c>
      <c r="E9638">
        <v>2.52102</v>
      </c>
      <c r="F9638">
        <v>1.3876200000000001</v>
      </c>
      <c r="G9638">
        <v>2.23359</v>
      </c>
    </row>
    <row r="9639" spans="1:7" x14ac:dyDescent="0.3">
      <c r="A9639" t="s">
        <v>12560</v>
      </c>
      <c r="B9639">
        <v>2.38781</v>
      </c>
      <c r="C9639">
        <v>2.2478500000000001</v>
      </c>
      <c r="D9639">
        <v>3.2004100000000002</v>
      </c>
      <c r="E9639">
        <v>2.0808900000000001</v>
      </c>
      <c r="F9639">
        <v>2.4114</v>
      </c>
      <c r="G9639">
        <v>2.4850500000000002</v>
      </c>
    </row>
    <row r="9640" spans="1:7" x14ac:dyDescent="0.3">
      <c r="A9640" t="s">
        <v>8682</v>
      </c>
      <c r="B9640">
        <v>2.3866900000000002</v>
      </c>
      <c r="C9640">
        <v>2.5474700000000001</v>
      </c>
      <c r="D9640">
        <v>1.8458300000000001</v>
      </c>
      <c r="E9640">
        <v>1.8621700000000001</v>
      </c>
      <c r="F9640">
        <v>1.8767199999999999</v>
      </c>
      <c r="G9640">
        <v>1.85026</v>
      </c>
    </row>
    <row r="9641" spans="1:7" x14ac:dyDescent="0.3">
      <c r="A9641" t="s">
        <v>9285</v>
      </c>
      <c r="B9641">
        <v>2.38504</v>
      </c>
      <c r="C9641">
        <v>1.46302</v>
      </c>
      <c r="D9641">
        <v>1.3669100000000001</v>
      </c>
      <c r="E9641">
        <v>2.1521599999999999</v>
      </c>
      <c r="F9641">
        <v>1.93618</v>
      </c>
      <c r="G9641">
        <v>1.5960300000000001</v>
      </c>
    </row>
    <row r="9642" spans="1:7" x14ac:dyDescent="0.3">
      <c r="A9642" t="s">
        <v>7458</v>
      </c>
      <c r="B9642">
        <v>2.3833500000000001</v>
      </c>
      <c r="C9642">
        <v>2.41296</v>
      </c>
      <c r="D9642">
        <v>3.7642799999999998</v>
      </c>
      <c r="E9642">
        <v>2.8387099999999998</v>
      </c>
      <c r="F9642">
        <v>3.4383300000000001</v>
      </c>
      <c r="G9642">
        <v>4.1781100000000002</v>
      </c>
    </row>
    <row r="9643" spans="1:7" x14ac:dyDescent="0.3">
      <c r="A9643" t="s">
        <v>11138</v>
      </c>
      <c r="B9643">
        <v>2.38266</v>
      </c>
      <c r="C9643">
        <v>2.1136400000000002</v>
      </c>
      <c r="D9643">
        <v>3.2971400000000002</v>
      </c>
      <c r="E9643">
        <v>2.2923</v>
      </c>
      <c r="F9643">
        <v>2.08148</v>
      </c>
      <c r="G9643">
        <v>1.7129700000000001</v>
      </c>
    </row>
    <row r="9644" spans="1:7" x14ac:dyDescent="0.3">
      <c r="A9644" t="s">
        <v>13269</v>
      </c>
      <c r="B9644">
        <v>2.3787699999999998</v>
      </c>
      <c r="C9644">
        <v>2.4506600000000001</v>
      </c>
      <c r="D9644">
        <v>3.11205</v>
      </c>
      <c r="E9644">
        <v>3.55002</v>
      </c>
      <c r="F9644">
        <v>3.00115</v>
      </c>
      <c r="G9644">
        <v>3.0032999999999999</v>
      </c>
    </row>
    <row r="9645" spans="1:7" x14ac:dyDescent="0.3">
      <c r="A9645" t="s">
        <v>12711</v>
      </c>
      <c r="B9645">
        <v>2.3766400000000001</v>
      </c>
      <c r="C9645">
        <v>2.5998800000000002</v>
      </c>
      <c r="D9645">
        <v>2.0264500000000001</v>
      </c>
      <c r="E9645">
        <v>1.8164499999999999</v>
      </c>
      <c r="F9645">
        <v>1.11426</v>
      </c>
      <c r="G9645">
        <v>1.14594</v>
      </c>
    </row>
    <row r="9646" spans="1:7" x14ac:dyDescent="0.3">
      <c r="A9646" t="s">
        <v>11573</v>
      </c>
      <c r="B9646">
        <v>2.3754300000000002</v>
      </c>
      <c r="C9646">
        <v>2.6391200000000001</v>
      </c>
      <c r="D9646">
        <v>3.1254599999999999</v>
      </c>
      <c r="E9646">
        <v>3.8766400000000001</v>
      </c>
      <c r="F9646">
        <v>3.5915499999999998</v>
      </c>
      <c r="G9646">
        <v>3.2246999999999999</v>
      </c>
    </row>
    <row r="9647" spans="1:7" x14ac:dyDescent="0.3">
      <c r="A9647" t="s">
        <v>7620</v>
      </c>
      <c r="B9647">
        <v>2.3713299999999999</v>
      </c>
      <c r="C9647">
        <v>3.8834200000000001</v>
      </c>
      <c r="D9647">
        <v>3.3796300000000001</v>
      </c>
      <c r="E9647">
        <v>3.0297000000000001</v>
      </c>
      <c r="F9647">
        <v>4.2066999999999997</v>
      </c>
      <c r="G9647">
        <v>2.4818699999999998</v>
      </c>
    </row>
    <row r="9648" spans="1:7" x14ac:dyDescent="0.3">
      <c r="A9648" t="s">
        <v>6890</v>
      </c>
      <c r="B9648">
        <v>2.3686600000000002</v>
      </c>
      <c r="C9648">
        <v>2.3533300000000001</v>
      </c>
      <c r="D9648">
        <v>2.53424</v>
      </c>
      <c r="E9648">
        <v>1.97071</v>
      </c>
      <c r="F9648">
        <v>1.78525</v>
      </c>
      <c r="G9648">
        <v>1.9778899999999999</v>
      </c>
    </row>
    <row r="9649" spans="1:7" x14ac:dyDescent="0.3">
      <c r="A9649" t="s">
        <v>3023</v>
      </c>
      <c r="B9649">
        <v>2.3682599999999998</v>
      </c>
      <c r="C9649">
        <v>2.3007499999999999</v>
      </c>
      <c r="D9649">
        <v>1.94709</v>
      </c>
      <c r="E9649">
        <v>1.8594999999999999</v>
      </c>
      <c r="F9649">
        <v>1.9921599999999999</v>
      </c>
      <c r="G9649">
        <v>1.2345299999999999</v>
      </c>
    </row>
    <row r="9650" spans="1:7" x14ac:dyDescent="0.3">
      <c r="A9650" t="s">
        <v>11148</v>
      </c>
      <c r="B9650">
        <v>2.3680599999999998</v>
      </c>
      <c r="C9650">
        <v>3.3360699999999999</v>
      </c>
      <c r="D9650">
        <v>2.3659300000000001</v>
      </c>
      <c r="E9650">
        <v>1.6263399999999999</v>
      </c>
      <c r="F9650">
        <v>1.7927200000000001</v>
      </c>
      <c r="G9650">
        <v>2.6816800000000001</v>
      </c>
    </row>
    <row r="9651" spans="1:7" x14ac:dyDescent="0.3">
      <c r="A9651" t="s">
        <v>3766</v>
      </c>
      <c r="B9651">
        <v>2.36755</v>
      </c>
      <c r="C9651">
        <v>2.9548199999999998</v>
      </c>
      <c r="D9651">
        <v>2.4371200000000002</v>
      </c>
      <c r="E9651">
        <v>1.6191500000000001</v>
      </c>
      <c r="F9651">
        <v>2.7057000000000002</v>
      </c>
      <c r="G9651">
        <v>1.52156</v>
      </c>
    </row>
    <row r="9652" spans="1:7" x14ac:dyDescent="0.3">
      <c r="A9652" t="s">
        <v>14858</v>
      </c>
      <c r="B9652">
        <v>2.3635000000000002</v>
      </c>
      <c r="C9652">
        <v>0</v>
      </c>
      <c r="D9652">
        <v>3.9263499999999998</v>
      </c>
      <c r="E9652">
        <v>4.5862800000000004</v>
      </c>
      <c r="F9652">
        <v>4.7908299999999997</v>
      </c>
      <c r="G9652">
        <v>2.7345999999999999</v>
      </c>
    </row>
    <row r="9653" spans="1:7" x14ac:dyDescent="0.3">
      <c r="A9653" t="s">
        <v>9915</v>
      </c>
      <c r="B9653">
        <v>2.3617699999999999</v>
      </c>
      <c r="C9653">
        <v>1.1365400000000001</v>
      </c>
      <c r="D9653">
        <v>2.6276099999999998</v>
      </c>
      <c r="E9653">
        <v>1.6636500000000001</v>
      </c>
      <c r="F9653">
        <v>1.61382</v>
      </c>
      <c r="G9653">
        <v>1.25668</v>
      </c>
    </row>
    <row r="9654" spans="1:7" x14ac:dyDescent="0.3">
      <c r="A9654" t="s">
        <v>12152</v>
      </c>
      <c r="B9654">
        <v>2.36165</v>
      </c>
      <c r="C9654">
        <v>2.3382499999999999</v>
      </c>
      <c r="D9654">
        <v>2.1465800000000002</v>
      </c>
      <c r="E9654">
        <v>2.1452200000000001</v>
      </c>
      <c r="F9654">
        <v>2.45587</v>
      </c>
      <c r="G9654">
        <v>1.6385799999999999</v>
      </c>
    </row>
    <row r="9655" spans="1:7" x14ac:dyDescent="0.3">
      <c r="A9655" t="s">
        <v>4799</v>
      </c>
      <c r="B9655">
        <v>2.3610600000000002</v>
      </c>
      <c r="C9655">
        <v>2.66431</v>
      </c>
      <c r="D9655">
        <v>2.7317200000000001</v>
      </c>
      <c r="E9655">
        <v>2.9852400000000001</v>
      </c>
      <c r="F9655">
        <v>2.1451899999999999</v>
      </c>
      <c r="G9655">
        <v>2.45174</v>
      </c>
    </row>
    <row r="9656" spans="1:7" x14ac:dyDescent="0.3">
      <c r="A9656" t="s">
        <v>9001</v>
      </c>
      <c r="B9656">
        <v>2.3609900000000001</v>
      </c>
      <c r="C9656">
        <v>3.6792400000000001</v>
      </c>
      <c r="D9656">
        <v>3.5205500000000001</v>
      </c>
      <c r="E9656">
        <v>3.7730399999999999</v>
      </c>
      <c r="F9656">
        <v>2.7432300000000001</v>
      </c>
      <c r="G9656">
        <v>5.0574000000000003</v>
      </c>
    </row>
    <row r="9657" spans="1:7" x14ac:dyDescent="0.3">
      <c r="A9657" t="s">
        <v>13004</v>
      </c>
      <c r="B9657">
        <v>2.3606500000000001</v>
      </c>
      <c r="C9657">
        <v>1.59636</v>
      </c>
      <c r="D9657">
        <v>4.0279499999999997</v>
      </c>
      <c r="E9657">
        <v>3.86104</v>
      </c>
      <c r="F9657">
        <v>3.1586699999999999</v>
      </c>
      <c r="G9657">
        <v>5.9045100000000001</v>
      </c>
    </row>
    <row r="9658" spans="1:7" x14ac:dyDescent="0.3">
      <c r="A9658" t="s">
        <v>10190</v>
      </c>
      <c r="B9658">
        <v>2.3598599999999998</v>
      </c>
      <c r="C9658">
        <v>2.6827000000000001</v>
      </c>
      <c r="D9658">
        <v>2.1615700000000002</v>
      </c>
      <c r="E9658">
        <v>2.1118100000000002</v>
      </c>
      <c r="F9658">
        <v>1.91445</v>
      </c>
      <c r="G9658">
        <v>1.6485300000000001</v>
      </c>
    </row>
    <row r="9659" spans="1:7" x14ac:dyDescent="0.3">
      <c r="A9659" t="s">
        <v>6382</v>
      </c>
      <c r="B9659">
        <v>2.3588200000000001</v>
      </c>
      <c r="C9659">
        <v>3.1624099999999999</v>
      </c>
      <c r="D9659">
        <v>2.6442199999999998</v>
      </c>
      <c r="E9659">
        <v>1.99461</v>
      </c>
      <c r="F9659">
        <v>1.8501099999999999</v>
      </c>
      <c r="G9659">
        <v>2.79921</v>
      </c>
    </row>
    <row r="9660" spans="1:7" x14ac:dyDescent="0.3">
      <c r="A9660" t="s">
        <v>13533</v>
      </c>
      <c r="B9660">
        <v>2.3581099999999999</v>
      </c>
      <c r="C9660">
        <v>4.4372800000000003</v>
      </c>
      <c r="D9660">
        <v>3.9062299999999999</v>
      </c>
      <c r="E9660">
        <v>2.2805300000000002</v>
      </c>
      <c r="F9660">
        <v>1.5654600000000001</v>
      </c>
      <c r="G9660">
        <v>2.8646400000000001</v>
      </c>
    </row>
    <row r="9661" spans="1:7" x14ac:dyDescent="0.3">
      <c r="A9661" t="s">
        <v>14585</v>
      </c>
      <c r="B9661">
        <v>2.3580399999999999</v>
      </c>
      <c r="C9661">
        <v>2.5135399999999999</v>
      </c>
      <c r="D9661">
        <v>0</v>
      </c>
      <c r="E9661">
        <v>0</v>
      </c>
      <c r="F9661">
        <v>2.1446800000000001</v>
      </c>
      <c r="G9661">
        <v>2.79819</v>
      </c>
    </row>
    <row r="9662" spans="1:7" x14ac:dyDescent="0.3">
      <c r="A9662" t="s">
        <v>6789</v>
      </c>
      <c r="B9662">
        <v>2.3575400000000002</v>
      </c>
      <c r="C9662">
        <v>1.99735</v>
      </c>
      <c r="D9662">
        <v>2.8119800000000001</v>
      </c>
      <c r="E9662">
        <v>2.4051800000000001</v>
      </c>
      <c r="F9662">
        <v>3.0032399999999999</v>
      </c>
      <c r="G9662">
        <v>3.14717</v>
      </c>
    </row>
    <row r="9663" spans="1:7" x14ac:dyDescent="0.3">
      <c r="A9663" t="s">
        <v>8386</v>
      </c>
      <c r="B9663">
        <v>2.3574600000000001</v>
      </c>
      <c r="C9663">
        <v>3.20262</v>
      </c>
      <c r="D9663">
        <v>2.8164600000000002</v>
      </c>
      <c r="E9663">
        <v>2.8917099999999998</v>
      </c>
      <c r="F9663">
        <v>2.5346099999999998</v>
      </c>
      <c r="G9663">
        <v>3.42957</v>
      </c>
    </row>
    <row r="9664" spans="1:7" x14ac:dyDescent="0.3">
      <c r="A9664" t="s">
        <v>9051</v>
      </c>
      <c r="B9664">
        <v>2.35615</v>
      </c>
      <c r="C9664">
        <v>1.4757</v>
      </c>
      <c r="D9664">
        <v>2.3612000000000002</v>
      </c>
      <c r="E9664">
        <v>1.5005599999999999</v>
      </c>
      <c r="F9664">
        <v>1.70899</v>
      </c>
      <c r="G9664">
        <v>1.4153</v>
      </c>
    </row>
    <row r="9665" spans="1:7" x14ac:dyDescent="0.3">
      <c r="A9665" t="s">
        <v>1021</v>
      </c>
      <c r="B9665">
        <v>2.3527900000000002</v>
      </c>
      <c r="C9665">
        <v>2.11164</v>
      </c>
      <c r="D9665">
        <v>2.3024499999999999</v>
      </c>
      <c r="E9665">
        <v>2.26132</v>
      </c>
      <c r="F9665">
        <v>2.5165299999999999</v>
      </c>
      <c r="G9665">
        <v>2.2040299999999999</v>
      </c>
    </row>
    <row r="9666" spans="1:7" x14ac:dyDescent="0.3">
      <c r="A9666" t="s">
        <v>7395</v>
      </c>
      <c r="B9666">
        <v>2.3485900000000002</v>
      </c>
      <c r="C9666">
        <v>1.4001399999999999</v>
      </c>
      <c r="D9666">
        <v>1.94635</v>
      </c>
      <c r="E9666">
        <v>2.60893</v>
      </c>
      <c r="F9666">
        <v>1.5495099999999999</v>
      </c>
      <c r="G9666">
        <v>2.3841999999999999</v>
      </c>
    </row>
    <row r="9667" spans="1:7" x14ac:dyDescent="0.3">
      <c r="A9667" t="s">
        <v>12088</v>
      </c>
      <c r="B9667">
        <v>2.3465099999999999</v>
      </c>
      <c r="C9667">
        <v>3.0204300000000002</v>
      </c>
      <c r="D9667">
        <v>3.1160700000000001</v>
      </c>
      <c r="E9667">
        <v>3.1636099999999998</v>
      </c>
      <c r="F9667">
        <v>2.4779200000000001</v>
      </c>
      <c r="G9667">
        <v>3.3410500000000001</v>
      </c>
    </row>
    <row r="9668" spans="1:7" x14ac:dyDescent="0.3">
      <c r="A9668" t="s">
        <v>14043</v>
      </c>
      <c r="B9668">
        <v>2.34626</v>
      </c>
      <c r="C9668">
        <v>2.8432599999999999</v>
      </c>
      <c r="D9668">
        <v>8.5956200000000003</v>
      </c>
      <c r="E9668">
        <v>22.292300000000001</v>
      </c>
      <c r="F9668">
        <v>15.774900000000001</v>
      </c>
      <c r="G9668">
        <v>22.134699999999999</v>
      </c>
    </row>
    <row r="9669" spans="1:7" x14ac:dyDescent="0.3">
      <c r="A9669" t="s">
        <v>13417</v>
      </c>
      <c r="B9669">
        <v>2.3422299999999998</v>
      </c>
      <c r="C9669">
        <v>3.5073500000000002</v>
      </c>
      <c r="D9669">
        <v>4.70791</v>
      </c>
      <c r="E9669">
        <v>2.8981699999999999</v>
      </c>
      <c r="F9669">
        <v>3.8241200000000002</v>
      </c>
      <c r="G9669">
        <v>3.46061</v>
      </c>
    </row>
    <row r="9670" spans="1:7" x14ac:dyDescent="0.3">
      <c r="A9670" t="s">
        <v>10543</v>
      </c>
      <c r="B9670">
        <v>2.3415499999999998</v>
      </c>
      <c r="C9670">
        <v>1.81202</v>
      </c>
      <c r="D9670">
        <v>1.9215500000000001</v>
      </c>
      <c r="E9670">
        <v>1.81246</v>
      </c>
      <c r="F9670">
        <v>1.35965</v>
      </c>
      <c r="G9670">
        <v>1.75535</v>
      </c>
    </row>
    <row r="9671" spans="1:7" x14ac:dyDescent="0.3">
      <c r="A9671" t="s">
        <v>9212</v>
      </c>
      <c r="B9671">
        <v>2.3414600000000001</v>
      </c>
      <c r="C9671">
        <v>2.0380099999999999</v>
      </c>
      <c r="D9671">
        <v>2.2340499999999999</v>
      </c>
      <c r="E9671">
        <v>1.7816099999999999</v>
      </c>
      <c r="F9671">
        <v>1.6073500000000001</v>
      </c>
      <c r="G9671">
        <v>1.5790999999999999</v>
      </c>
    </row>
    <row r="9672" spans="1:7" x14ac:dyDescent="0.3">
      <c r="A9672" t="s">
        <v>9947</v>
      </c>
      <c r="B9672">
        <v>2.3401800000000001</v>
      </c>
      <c r="C9672">
        <v>1.3669199999999999</v>
      </c>
      <c r="D9672">
        <v>1.38828</v>
      </c>
      <c r="E9672">
        <v>0.78455900000000001</v>
      </c>
      <c r="F9672">
        <v>1.1793199999999999</v>
      </c>
      <c r="G9672">
        <v>0.71316599999999997</v>
      </c>
    </row>
    <row r="9673" spans="1:7" x14ac:dyDescent="0.3">
      <c r="A9673" t="s">
        <v>12101</v>
      </c>
      <c r="B9673">
        <v>2.3396599999999999</v>
      </c>
      <c r="C9673">
        <v>3.71536</v>
      </c>
      <c r="D9673">
        <v>1.2930299999999999</v>
      </c>
      <c r="E9673">
        <v>6.9330999999999996</v>
      </c>
      <c r="F9673">
        <v>4.1133699999999997</v>
      </c>
      <c r="G9673">
        <v>4.9823500000000003</v>
      </c>
    </row>
    <row r="9674" spans="1:7" x14ac:dyDescent="0.3">
      <c r="A9674" t="s">
        <v>649</v>
      </c>
      <c r="B9674">
        <v>2.3344</v>
      </c>
      <c r="C9674">
        <v>2.0358999999999998</v>
      </c>
      <c r="D9674">
        <v>1.65361</v>
      </c>
      <c r="E9674">
        <v>1.1508799999999999</v>
      </c>
      <c r="F9674">
        <v>1.5346500000000001</v>
      </c>
      <c r="G9674">
        <v>1.2754700000000001</v>
      </c>
    </row>
    <row r="9675" spans="1:7" x14ac:dyDescent="0.3">
      <c r="A9675" t="s">
        <v>13585</v>
      </c>
      <c r="B9675">
        <v>2.3338100000000002</v>
      </c>
      <c r="C9675">
        <v>1.10544</v>
      </c>
      <c r="D9675">
        <v>0.57577900000000004</v>
      </c>
      <c r="E9675">
        <v>0.49963000000000002</v>
      </c>
      <c r="F9675">
        <v>0.58315099999999997</v>
      </c>
      <c r="G9675">
        <v>0.68106299999999997</v>
      </c>
    </row>
    <row r="9676" spans="1:7" x14ac:dyDescent="0.3">
      <c r="A9676" t="s">
        <v>14588</v>
      </c>
      <c r="B9676">
        <v>2.3320099999999999</v>
      </c>
      <c r="C9676">
        <v>1.77389</v>
      </c>
      <c r="D9676">
        <v>0</v>
      </c>
      <c r="E9676">
        <v>0</v>
      </c>
      <c r="F9676">
        <v>0</v>
      </c>
      <c r="G9676">
        <v>2.4231699999999998</v>
      </c>
    </row>
    <row r="9677" spans="1:7" x14ac:dyDescent="0.3">
      <c r="A9677" t="s">
        <v>13294</v>
      </c>
      <c r="B9677">
        <v>2.3312900000000001</v>
      </c>
      <c r="C9677">
        <v>2.3191099999999998</v>
      </c>
      <c r="D9677">
        <v>2.54555</v>
      </c>
      <c r="E9677">
        <v>2.31264</v>
      </c>
      <c r="F9677">
        <v>1.5747199999999999</v>
      </c>
      <c r="G9677">
        <v>2.0313400000000001</v>
      </c>
    </row>
    <row r="9678" spans="1:7" x14ac:dyDescent="0.3">
      <c r="A9678" t="s">
        <v>1047</v>
      </c>
      <c r="B9678">
        <v>2.3304499999999999</v>
      </c>
      <c r="C9678">
        <v>3.43215</v>
      </c>
      <c r="D9678">
        <v>5.0594799999999998</v>
      </c>
      <c r="E9678">
        <v>2.3505500000000001</v>
      </c>
      <c r="F9678">
        <v>6.3035199999999998</v>
      </c>
      <c r="G9678">
        <v>3.8124600000000002</v>
      </c>
    </row>
    <row r="9679" spans="1:7" x14ac:dyDescent="0.3">
      <c r="A9679" t="s">
        <v>3699</v>
      </c>
      <c r="B9679">
        <v>2.3291499999999998</v>
      </c>
      <c r="C9679">
        <v>1.5208999999999999</v>
      </c>
      <c r="D9679">
        <v>2.6289500000000001</v>
      </c>
      <c r="E9679">
        <v>2.9245000000000001</v>
      </c>
      <c r="F9679">
        <v>2.59999</v>
      </c>
      <c r="G9679">
        <v>2.2033399999999999</v>
      </c>
    </row>
    <row r="9680" spans="1:7" x14ac:dyDescent="0.3">
      <c r="A9680" t="s">
        <v>5351</v>
      </c>
      <c r="B9680">
        <v>2.32836</v>
      </c>
      <c r="C9680">
        <v>2.4129900000000002</v>
      </c>
      <c r="D9680">
        <v>3.0658699999999999</v>
      </c>
      <c r="E9680">
        <v>2.4586399999999999</v>
      </c>
      <c r="F9680">
        <v>2.89933</v>
      </c>
      <c r="G9680">
        <v>2.8516900000000001</v>
      </c>
    </row>
    <row r="9681" spans="1:7" x14ac:dyDescent="0.3">
      <c r="A9681" t="s">
        <v>12829</v>
      </c>
      <c r="B9681">
        <v>2.3281399999999999</v>
      </c>
      <c r="C9681">
        <v>2.3922599999999998</v>
      </c>
      <c r="D9681">
        <v>1.6985699999999999</v>
      </c>
      <c r="E9681">
        <v>2.0423399999999998</v>
      </c>
      <c r="F9681">
        <v>1.6592499999999999</v>
      </c>
      <c r="G9681">
        <v>2.0054699999999999</v>
      </c>
    </row>
    <row r="9682" spans="1:7" x14ac:dyDescent="0.3">
      <c r="A9682" t="s">
        <v>6075</v>
      </c>
      <c r="B9682">
        <v>2.32802</v>
      </c>
      <c r="C9682">
        <v>3.4900199999999999</v>
      </c>
      <c r="D9682">
        <v>3.6873499999999999</v>
      </c>
      <c r="E9682">
        <v>6.3154199999999996</v>
      </c>
      <c r="F9682">
        <v>3.51031</v>
      </c>
      <c r="G9682">
        <v>3.0905999999999998</v>
      </c>
    </row>
    <row r="9683" spans="1:7" x14ac:dyDescent="0.3">
      <c r="A9683" t="s">
        <v>130</v>
      </c>
      <c r="B9683">
        <v>2.32681</v>
      </c>
      <c r="C9683">
        <v>2.2712599999999998</v>
      </c>
      <c r="D9683">
        <v>2.4528500000000002</v>
      </c>
      <c r="E9683">
        <v>2.15591</v>
      </c>
      <c r="F9683">
        <v>1.4066700000000001</v>
      </c>
      <c r="G9683">
        <v>1.6181300000000001</v>
      </c>
    </row>
    <row r="9684" spans="1:7" x14ac:dyDescent="0.3">
      <c r="A9684" t="s">
        <v>13664</v>
      </c>
      <c r="B9684">
        <v>2.3235399999999999</v>
      </c>
      <c r="C9684">
        <v>2.6711499999999999</v>
      </c>
      <c r="D9684">
        <v>2.7044700000000002</v>
      </c>
      <c r="E9684">
        <v>1.86459</v>
      </c>
      <c r="F9684">
        <v>3.3667699999999998</v>
      </c>
      <c r="G9684">
        <v>2.3258100000000002</v>
      </c>
    </row>
    <row r="9685" spans="1:7" x14ac:dyDescent="0.3">
      <c r="A9685" t="s">
        <v>12986</v>
      </c>
      <c r="B9685">
        <v>2.3219400000000001</v>
      </c>
      <c r="C9685">
        <v>1.45627</v>
      </c>
      <c r="D9685">
        <v>1.7674799999999999</v>
      </c>
      <c r="E9685">
        <v>0.654447</v>
      </c>
      <c r="F9685">
        <v>0.68071800000000005</v>
      </c>
      <c r="G9685">
        <v>1.2941800000000001</v>
      </c>
    </row>
    <row r="9686" spans="1:7" x14ac:dyDescent="0.3">
      <c r="A9686" t="s">
        <v>10575</v>
      </c>
      <c r="B9686">
        <v>2.32118</v>
      </c>
      <c r="C9686">
        <v>2.25115</v>
      </c>
      <c r="D9686">
        <v>3.1336499999999998</v>
      </c>
      <c r="E9686">
        <v>2.0769500000000001</v>
      </c>
      <c r="F9686">
        <v>2.24417</v>
      </c>
      <c r="G9686">
        <v>3.7923900000000001</v>
      </c>
    </row>
    <row r="9687" spans="1:7" x14ac:dyDescent="0.3">
      <c r="A9687" t="s">
        <v>10219</v>
      </c>
      <c r="B9687">
        <v>2.3210500000000001</v>
      </c>
      <c r="C9687">
        <v>5.3497899999999996</v>
      </c>
      <c r="D9687">
        <v>2.3041700000000001</v>
      </c>
      <c r="E9687">
        <v>1.9533799999999999</v>
      </c>
      <c r="F9687">
        <v>3.5621900000000002</v>
      </c>
      <c r="G9687">
        <v>3.5924399999999999</v>
      </c>
    </row>
    <row r="9688" spans="1:7" x14ac:dyDescent="0.3">
      <c r="A9688" t="s">
        <v>8839</v>
      </c>
      <c r="B9688">
        <v>2.32057</v>
      </c>
      <c r="C9688">
        <v>2.4476599999999999</v>
      </c>
      <c r="D9688">
        <v>2.50528</v>
      </c>
      <c r="E9688">
        <v>1.9466399999999999</v>
      </c>
      <c r="F9688">
        <v>3.2776100000000001</v>
      </c>
      <c r="G9688">
        <v>1.95441</v>
      </c>
    </row>
    <row r="9689" spans="1:7" x14ac:dyDescent="0.3">
      <c r="A9689" t="s">
        <v>6679</v>
      </c>
      <c r="B9689">
        <v>2.3170000000000002</v>
      </c>
      <c r="C9689">
        <v>1.8740399999999999</v>
      </c>
      <c r="D9689">
        <v>2.25536</v>
      </c>
      <c r="E9689">
        <v>1.2625</v>
      </c>
      <c r="F9689">
        <v>2.1984900000000001</v>
      </c>
      <c r="G9689">
        <v>2.5443799999999999</v>
      </c>
    </row>
    <row r="9690" spans="1:7" x14ac:dyDescent="0.3">
      <c r="A9690" t="s">
        <v>6969</v>
      </c>
      <c r="B9690">
        <v>2.3168899999999999</v>
      </c>
      <c r="C9690">
        <v>0.64257500000000001</v>
      </c>
      <c r="D9690">
        <v>1.9115800000000001</v>
      </c>
      <c r="E9690">
        <v>1.7414499999999999</v>
      </c>
      <c r="F9690">
        <v>3.0422400000000001</v>
      </c>
      <c r="G9690">
        <v>1.84958</v>
      </c>
    </row>
    <row r="9691" spans="1:7" x14ac:dyDescent="0.3">
      <c r="A9691" t="s">
        <v>14378</v>
      </c>
      <c r="B9691">
        <v>2.3152400000000002</v>
      </c>
      <c r="C9691">
        <v>1.88462</v>
      </c>
      <c r="D9691">
        <v>0</v>
      </c>
      <c r="E9691">
        <v>5.16953</v>
      </c>
      <c r="F9691">
        <v>0</v>
      </c>
      <c r="G9691">
        <v>5.25373</v>
      </c>
    </row>
    <row r="9692" spans="1:7" x14ac:dyDescent="0.3">
      <c r="A9692" t="s">
        <v>8630</v>
      </c>
      <c r="B9692">
        <v>2.3148300000000002</v>
      </c>
      <c r="C9692">
        <v>2.2928999999999999</v>
      </c>
      <c r="D9692">
        <v>1.91432</v>
      </c>
      <c r="E9692">
        <v>2.6444999999999999</v>
      </c>
      <c r="F9692">
        <v>2.42876</v>
      </c>
      <c r="G9692">
        <v>2.3257599999999998</v>
      </c>
    </row>
    <row r="9693" spans="1:7" x14ac:dyDescent="0.3">
      <c r="A9693" t="s">
        <v>12989</v>
      </c>
      <c r="B9693">
        <v>2.31392</v>
      </c>
      <c r="C9693">
        <v>2.72662</v>
      </c>
      <c r="D9693">
        <v>1.13289</v>
      </c>
      <c r="E9693">
        <v>4.4064399999999999</v>
      </c>
      <c r="F9693">
        <v>3.7877999999999998</v>
      </c>
      <c r="G9693">
        <v>5.6642999999999999</v>
      </c>
    </row>
    <row r="9694" spans="1:7" x14ac:dyDescent="0.3">
      <c r="A9694" t="s">
        <v>10574</v>
      </c>
      <c r="B9694">
        <v>2.3114300000000001</v>
      </c>
      <c r="C9694">
        <v>2.3393099999999998</v>
      </c>
      <c r="D9694">
        <v>3.23936</v>
      </c>
      <c r="E9694">
        <v>2.1837499999999999</v>
      </c>
      <c r="F9694">
        <v>2.8600599999999998</v>
      </c>
      <c r="G9694">
        <v>3.5163700000000002</v>
      </c>
    </row>
    <row r="9695" spans="1:7" x14ac:dyDescent="0.3">
      <c r="A9695" t="s">
        <v>9707</v>
      </c>
      <c r="B9695">
        <v>2.3107700000000002</v>
      </c>
      <c r="C9695">
        <v>3.0585300000000002</v>
      </c>
      <c r="D9695">
        <v>2.9532699999999998</v>
      </c>
      <c r="E9695">
        <v>2.8799600000000001</v>
      </c>
      <c r="F9695">
        <v>1.9758599999999999</v>
      </c>
      <c r="G9695">
        <v>2.02948</v>
      </c>
    </row>
    <row r="9696" spans="1:7" x14ac:dyDescent="0.3">
      <c r="A9696" t="s">
        <v>14033</v>
      </c>
      <c r="B9696">
        <v>2.3106499999999999</v>
      </c>
      <c r="C9696">
        <v>3.26233</v>
      </c>
      <c r="D9696">
        <v>3.8599600000000001</v>
      </c>
      <c r="E9696">
        <v>3.7229899999999998</v>
      </c>
      <c r="F9696">
        <v>6.4844200000000001</v>
      </c>
      <c r="G9696">
        <v>5.5503299999999998</v>
      </c>
    </row>
    <row r="9697" spans="1:7" x14ac:dyDescent="0.3">
      <c r="A9697" t="s">
        <v>4357</v>
      </c>
      <c r="B9697">
        <v>2.3078799999999999</v>
      </c>
      <c r="C9697">
        <v>1.9270700000000001</v>
      </c>
      <c r="D9697">
        <v>2.9342100000000002</v>
      </c>
      <c r="E9697">
        <v>2.73244</v>
      </c>
      <c r="F9697">
        <v>2.32145</v>
      </c>
      <c r="G9697">
        <v>2.3169</v>
      </c>
    </row>
    <row r="9698" spans="1:7" x14ac:dyDescent="0.3">
      <c r="A9698" t="s">
        <v>6301</v>
      </c>
      <c r="B9698">
        <v>2.3070499999999998</v>
      </c>
      <c r="C9698">
        <v>4.2404500000000001</v>
      </c>
      <c r="D9698">
        <v>2.5017299999999998</v>
      </c>
      <c r="E9698">
        <v>1.27061</v>
      </c>
      <c r="F9698">
        <v>2.1461700000000001</v>
      </c>
      <c r="G9698">
        <v>1.5137100000000001</v>
      </c>
    </row>
    <row r="9699" spans="1:7" x14ac:dyDescent="0.3">
      <c r="A9699" t="s">
        <v>11566</v>
      </c>
      <c r="B9699">
        <v>2.30667</v>
      </c>
      <c r="C9699">
        <v>1.80586</v>
      </c>
      <c r="D9699">
        <v>1.6233</v>
      </c>
      <c r="E9699">
        <v>1.7082599999999999</v>
      </c>
      <c r="F9699">
        <v>1.3232699999999999</v>
      </c>
      <c r="G9699">
        <v>1.42971</v>
      </c>
    </row>
    <row r="9700" spans="1:7" x14ac:dyDescent="0.3">
      <c r="A9700" t="s">
        <v>6087</v>
      </c>
      <c r="B9700">
        <v>2.3060999999999998</v>
      </c>
      <c r="C9700">
        <v>1.01776</v>
      </c>
      <c r="D9700">
        <v>3.2096499999999999</v>
      </c>
      <c r="E9700">
        <v>1.3092699999999999</v>
      </c>
      <c r="F9700">
        <v>2.4286099999999999</v>
      </c>
      <c r="G9700">
        <v>0.67896100000000004</v>
      </c>
    </row>
    <row r="9701" spans="1:7" x14ac:dyDescent="0.3">
      <c r="A9701" t="s">
        <v>1904</v>
      </c>
      <c r="B9701">
        <v>2.30525</v>
      </c>
      <c r="C9701">
        <v>2.4055200000000001</v>
      </c>
      <c r="D9701">
        <v>2.5891299999999999</v>
      </c>
      <c r="E9701">
        <v>2.0010500000000002</v>
      </c>
      <c r="F9701">
        <v>1.68889</v>
      </c>
      <c r="G9701">
        <v>2.1017800000000002</v>
      </c>
    </row>
    <row r="9702" spans="1:7" x14ac:dyDescent="0.3">
      <c r="A9702" t="s">
        <v>10294</v>
      </c>
      <c r="B9702">
        <v>2.3043900000000002</v>
      </c>
      <c r="C9702">
        <v>1.6455599999999999</v>
      </c>
      <c r="D9702">
        <v>3.8623699999999999</v>
      </c>
      <c r="E9702">
        <v>1.9906900000000001</v>
      </c>
      <c r="F9702">
        <v>3.4561199999999999</v>
      </c>
      <c r="G9702">
        <v>2.9841899999999999</v>
      </c>
    </row>
    <row r="9703" spans="1:7" x14ac:dyDescent="0.3">
      <c r="A9703" t="s">
        <v>5333</v>
      </c>
      <c r="B9703">
        <v>2.29915</v>
      </c>
      <c r="C9703">
        <v>0.239482</v>
      </c>
      <c r="D9703">
        <v>1.0581400000000001</v>
      </c>
      <c r="E9703">
        <v>3.0026999999999999</v>
      </c>
      <c r="F9703">
        <v>1.5688800000000001</v>
      </c>
      <c r="G9703">
        <v>0.96528800000000003</v>
      </c>
    </row>
    <row r="9704" spans="1:7" x14ac:dyDescent="0.3">
      <c r="A9704" t="s">
        <v>969</v>
      </c>
      <c r="B9704">
        <v>2.29915</v>
      </c>
      <c r="C9704">
        <v>2.0663299999999998</v>
      </c>
      <c r="D9704">
        <v>2.0441099999999999</v>
      </c>
      <c r="E9704">
        <v>1.5192699999999999</v>
      </c>
      <c r="F9704">
        <v>2.7236099999999999</v>
      </c>
      <c r="G9704">
        <v>2.53505</v>
      </c>
    </row>
    <row r="9705" spans="1:7" x14ac:dyDescent="0.3">
      <c r="A9705" t="s">
        <v>172</v>
      </c>
      <c r="B9705">
        <v>2.29881</v>
      </c>
      <c r="C9705">
        <v>1.3813</v>
      </c>
      <c r="D9705">
        <v>2.40673</v>
      </c>
      <c r="E9705">
        <v>1.9255899999999999</v>
      </c>
      <c r="F9705">
        <v>1.9672700000000001</v>
      </c>
      <c r="G9705">
        <v>2.6719200000000001</v>
      </c>
    </row>
    <row r="9706" spans="1:7" x14ac:dyDescent="0.3">
      <c r="A9706" t="s">
        <v>2066</v>
      </c>
      <c r="B9706">
        <v>2.2987500000000001</v>
      </c>
      <c r="C9706">
        <v>2.0579200000000002</v>
      </c>
      <c r="D9706">
        <v>6.9518800000000001</v>
      </c>
      <c r="E9706">
        <v>1.51597</v>
      </c>
      <c r="F9706">
        <v>4.6904599999999999</v>
      </c>
      <c r="G9706">
        <v>4.1178999999999997</v>
      </c>
    </row>
    <row r="9707" spans="1:7" x14ac:dyDescent="0.3">
      <c r="A9707" t="s">
        <v>1318</v>
      </c>
      <c r="B9707">
        <v>2.2974899999999998</v>
      </c>
      <c r="C9707">
        <v>1.55626</v>
      </c>
      <c r="D9707">
        <v>1.3662300000000001</v>
      </c>
      <c r="E9707">
        <v>1.9085700000000001</v>
      </c>
      <c r="F9707">
        <v>1.6334299999999999</v>
      </c>
      <c r="G9707">
        <v>1.05261</v>
      </c>
    </row>
    <row r="9708" spans="1:7" x14ac:dyDescent="0.3">
      <c r="A9708" t="s">
        <v>9666</v>
      </c>
      <c r="B9708">
        <v>2.2974199999999998</v>
      </c>
      <c r="C9708">
        <v>1.6866000000000001</v>
      </c>
      <c r="D9708">
        <v>1.5851299999999999</v>
      </c>
      <c r="E9708">
        <v>1.3261099999999999</v>
      </c>
      <c r="F9708">
        <v>1.3539699999999999</v>
      </c>
      <c r="G9708">
        <v>1.5135799999999999</v>
      </c>
    </row>
    <row r="9709" spans="1:7" x14ac:dyDescent="0.3">
      <c r="A9709" t="s">
        <v>10497</v>
      </c>
      <c r="B9709">
        <v>2.2964699999999998</v>
      </c>
      <c r="C9709">
        <v>1.4682500000000001</v>
      </c>
      <c r="D9709">
        <v>1.81514</v>
      </c>
      <c r="E9709">
        <v>1.9353800000000001</v>
      </c>
      <c r="F9709">
        <v>1.7224600000000001</v>
      </c>
      <c r="G9709">
        <v>1.4169</v>
      </c>
    </row>
    <row r="9710" spans="1:7" x14ac:dyDescent="0.3">
      <c r="A9710" t="s">
        <v>11302</v>
      </c>
      <c r="B9710">
        <v>2.2957999999999998</v>
      </c>
      <c r="C9710">
        <v>1.7371700000000001</v>
      </c>
      <c r="D9710">
        <v>3.4666800000000002</v>
      </c>
      <c r="E9710">
        <v>2.3982000000000001</v>
      </c>
      <c r="F9710">
        <v>2.7705600000000001</v>
      </c>
      <c r="G9710">
        <v>3.7999399999999999</v>
      </c>
    </row>
    <row r="9711" spans="1:7" x14ac:dyDescent="0.3">
      <c r="A9711" t="s">
        <v>1235</v>
      </c>
      <c r="B9711">
        <v>2.2949000000000002</v>
      </c>
      <c r="C9711">
        <v>3.4470100000000001</v>
      </c>
      <c r="D9711">
        <v>1.66418</v>
      </c>
      <c r="E9711">
        <v>1.67025</v>
      </c>
      <c r="F9711">
        <v>2.5094799999999999</v>
      </c>
      <c r="G9711">
        <v>1.2057100000000001</v>
      </c>
    </row>
    <row r="9712" spans="1:7" x14ac:dyDescent="0.3">
      <c r="A9712" t="s">
        <v>12521</v>
      </c>
      <c r="B9712">
        <v>2.2948499999999998</v>
      </c>
      <c r="C9712">
        <v>1.9162300000000001</v>
      </c>
      <c r="D9712">
        <v>3.3340999999999998</v>
      </c>
      <c r="E9712">
        <v>2.6645099999999999</v>
      </c>
      <c r="F9712">
        <v>2.1831200000000002</v>
      </c>
      <c r="G9712">
        <v>2.7382300000000002</v>
      </c>
    </row>
    <row r="9713" spans="1:7" x14ac:dyDescent="0.3">
      <c r="A9713" t="s">
        <v>1075</v>
      </c>
      <c r="B9713">
        <v>2.2939799999999999</v>
      </c>
      <c r="C9713">
        <v>3.1791299999999998</v>
      </c>
      <c r="D9713">
        <v>2.6858900000000001</v>
      </c>
      <c r="E9713">
        <v>1.4648099999999999</v>
      </c>
      <c r="F9713">
        <v>2.2528600000000001</v>
      </c>
      <c r="G9713">
        <v>2.5590600000000001</v>
      </c>
    </row>
    <row r="9714" spans="1:7" x14ac:dyDescent="0.3">
      <c r="A9714" t="s">
        <v>8479</v>
      </c>
      <c r="B9714">
        <v>2.2934899999999998</v>
      </c>
      <c r="C9714">
        <v>1.54915</v>
      </c>
      <c r="D9714">
        <v>1.7510699999999999</v>
      </c>
      <c r="E9714">
        <v>1.6066199999999999</v>
      </c>
      <c r="F9714">
        <v>1.1583399999999999</v>
      </c>
      <c r="G9714">
        <v>1.4804600000000001</v>
      </c>
    </row>
    <row r="9715" spans="1:7" x14ac:dyDescent="0.3">
      <c r="A9715" t="s">
        <v>7477</v>
      </c>
      <c r="B9715">
        <v>2.2928700000000002</v>
      </c>
      <c r="C9715">
        <v>1.84168</v>
      </c>
      <c r="D9715">
        <v>1.59291</v>
      </c>
      <c r="E9715">
        <v>1.89974</v>
      </c>
      <c r="F9715">
        <v>1.80853</v>
      </c>
      <c r="G9715">
        <v>1.7368300000000001</v>
      </c>
    </row>
    <row r="9716" spans="1:7" x14ac:dyDescent="0.3">
      <c r="A9716" t="s">
        <v>4114</v>
      </c>
      <c r="B9716">
        <v>2.2926899999999999</v>
      </c>
      <c r="C9716">
        <v>3.96001</v>
      </c>
      <c r="D9716">
        <v>3.2527699999999999</v>
      </c>
      <c r="E9716">
        <v>2.68872</v>
      </c>
      <c r="F9716">
        <v>2.7497500000000001</v>
      </c>
      <c r="G9716">
        <v>2.9628800000000002</v>
      </c>
    </row>
    <row r="9717" spans="1:7" x14ac:dyDescent="0.3">
      <c r="A9717" t="s">
        <v>11517</v>
      </c>
      <c r="B9717">
        <v>2.2921499999999999</v>
      </c>
      <c r="C9717">
        <v>1.8960600000000001</v>
      </c>
      <c r="D9717">
        <v>2.5168599999999999</v>
      </c>
      <c r="E9717">
        <v>1.8369</v>
      </c>
      <c r="F9717">
        <v>2.1515300000000002</v>
      </c>
      <c r="G9717">
        <v>1.78268</v>
      </c>
    </row>
    <row r="9718" spans="1:7" x14ac:dyDescent="0.3">
      <c r="A9718" t="s">
        <v>13348</v>
      </c>
      <c r="B9718">
        <v>2.2915899999999998</v>
      </c>
      <c r="C9718">
        <v>1.5322199999999999</v>
      </c>
      <c r="D9718">
        <v>2.6694399999999998</v>
      </c>
      <c r="E9718">
        <v>1.57562</v>
      </c>
      <c r="F9718">
        <v>0.35719099999999998</v>
      </c>
      <c r="G9718">
        <v>1.3128899999999999</v>
      </c>
    </row>
    <row r="9719" spans="1:7" x14ac:dyDescent="0.3">
      <c r="A9719" t="s">
        <v>12462</v>
      </c>
      <c r="B9719">
        <v>2.2906300000000002</v>
      </c>
      <c r="C9719">
        <v>2.5972499999999998</v>
      </c>
      <c r="D9719">
        <v>2.6894999999999998</v>
      </c>
      <c r="E9719">
        <v>2.2233700000000001</v>
      </c>
      <c r="F9719">
        <v>2.1430500000000001</v>
      </c>
      <c r="G9719">
        <v>1.46777</v>
      </c>
    </row>
    <row r="9720" spans="1:7" x14ac:dyDescent="0.3">
      <c r="A9720" t="s">
        <v>10232</v>
      </c>
      <c r="B9720">
        <v>2.2873399999999999</v>
      </c>
      <c r="C9720">
        <v>48.076799999999999</v>
      </c>
      <c r="D9720">
        <v>46.751600000000003</v>
      </c>
      <c r="E9720">
        <v>47.940100000000001</v>
      </c>
      <c r="F9720">
        <v>2.0628799999999998</v>
      </c>
      <c r="G9720">
        <v>44.390900000000002</v>
      </c>
    </row>
    <row r="9721" spans="1:7" x14ac:dyDescent="0.3">
      <c r="A9721" t="s">
        <v>1155</v>
      </c>
      <c r="B9721">
        <v>2.2870400000000002</v>
      </c>
      <c r="C9721">
        <v>2.54731</v>
      </c>
      <c r="D9721">
        <v>2.3682599999999998</v>
      </c>
      <c r="E9721">
        <v>2.0097700000000001</v>
      </c>
      <c r="F9721">
        <v>2.0287799999999998</v>
      </c>
      <c r="G9721">
        <v>2.27386</v>
      </c>
    </row>
    <row r="9722" spans="1:7" x14ac:dyDescent="0.3">
      <c r="A9722" t="s">
        <v>12621</v>
      </c>
      <c r="B9722">
        <v>2.28627</v>
      </c>
      <c r="C9722">
        <v>2.2472300000000001</v>
      </c>
      <c r="D9722">
        <v>2.76322</v>
      </c>
      <c r="E9722">
        <v>2.49349</v>
      </c>
      <c r="F9722">
        <v>2.1755599999999999</v>
      </c>
      <c r="G9722">
        <v>1.86144</v>
      </c>
    </row>
    <row r="9723" spans="1:7" x14ac:dyDescent="0.3">
      <c r="A9723" t="s">
        <v>8096</v>
      </c>
      <c r="B9723">
        <v>2.28592</v>
      </c>
      <c r="C9723">
        <v>6.6437499999999998</v>
      </c>
      <c r="D9723">
        <v>5.1420500000000002</v>
      </c>
      <c r="E9723">
        <v>2.1318199999999998</v>
      </c>
      <c r="F9723">
        <v>5.8543099999999999</v>
      </c>
      <c r="G9723">
        <v>3.97499</v>
      </c>
    </row>
    <row r="9724" spans="1:7" x14ac:dyDescent="0.3">
      <c r="A9724" t="s">
        <v>6781</v>
      </c>
      <c r="B9724">
        <v>2.2851699999999999</v>
      </c>
      <c r="C9724">
        <v>2.7623799999999998</v>
      </c>
      <c r="D9724">
        <v>3.3391500000000001</v>
      </c>
      <c r="E9724">
        <v>2.9232499999999999</v>
      </c>
      <c r="F9724">
        <v>3.4897300000000002</v>
      </c>
      <c r="G9724">
        <v>3.82118</v>
      </c>
    </row>
    <row r="9725" spans="1:7" x14ac:dyDescent="0.3">
      <c r="A9725" t="s">
        <v>13421</v>
      </c>
      <c r="B9725">
        <v>2.2831199999999998</v>
      </c>
      <c r="C9725">
        <v>2.2700900000000002</v>
      </c>
      <c r="D9725">
        <v>3.4752000000000001</v>
      </c>
      <c r="E9725">
        <v>1.4302999999999999</v>
      </c>
      <c r="F9725">
        <v>1.9491499999999999</v>
      </c>
      <c r="G9725">
        <v>2.7297199999999999</v>
      </c>
    </row>
    <row r="9726" spans="1:7" x14ac:dyDescent="0.3">
      <c r="A9726" t="s">
        <v>10971</v>
      </c>
      <c r="B9726">
        <v>2.2827099999999998</v>
      </c>
      <c r="C9726">
        <v>2.4100899999999998</v>
      </c>
      <c r="D9726">
        <v>2.66004</v>
      </c>
      <c r="E9726">
        <v>2.0481600000000002</v>
      </c>
      <c r="F9726">
        <v>1.3647899999999999</v>
      </c>
      <c r="G9726">
        <v>1.8005800000000001</v>
      </c>
    </row>
    <row r="9727" spans="1:7" x14ac:dyDescent="0.3">
      <c r="A9727" t="s">
        <v>11714</v>
      </c>
      <c r="B9727">
        <v>2.2826399999999998</v>
      </c>
      <c r="C9727">
        <v>1.5877699999999999</v>
      </c>
      <c r="D9727">
        <v>1.3711500000000001</v>
      </c>
      <c r="E9727">
        <v>1.27288</v>
      </c>
      <c r="F9727">
        <v>1.1499900000000001</v>
      </c>
      <c r="G9727">
        <v>0.58617900000000001</v>
      </c>
    </row>
    <row r="9728" spans="1:7" x14ac:dyDescent="0.3">
      <c r="A9728" t="s">
        <v>9160</v>
      </c>
      <c r="B9728">
        <v>2.2822</v>
      </c>
      <c r="C9728">
        <v>0.70431299999999997</v>
      </c>
      <c r="D9728">
        <v>4.82498</v>
      </c>
      <c r="E9728">
        <v>4.47</v>
      </c>
      <c r="F9728">
        <v>4.9144300000000003</v>
      </c>
      <c r="G9728">
        <v>3.16804</v>
      </c>
    </row>
    <row r="9729" spans="1:7" x14ac:dyDescent="0.3">
      <c r="A9729" t="s">
        <v>10963</v>
      </c>
      <c r="B9729">
        <v>2.2817500000000002</v>
      </c>
      <c r="C9729">
        <v>3.6112899999999999</v>
      </c>
      <c r="D9729">
        <v>3.34856</v>
      </c>
      <c r="E9729">
        <v>2.9281999999999999</v>
      </c>
      <c r="F9729">
        <v>3.1096599999999999</v>
      </c>
      <c r="G9729">
        <v>3.4981599999999999</v>
      </c>
    </row>
    <row r="9730" spans="1:7" x14ac:dyDescent="0.3">
      <c r="A9730" t="s">
        <v>6413</v>
      </c>
      <c r="B9730">
        <v>2.2803</v>
      </c>
      <c r="C9730">
        <v>2.2634699999999999</v>
      </c>
      <c r="D9730">
        <v>3.4613800000000001</v>
      </c>
      <c r="E9730">
        <v>2.51078</v>
      </c>
      <c r="F9730">
        <v>1.98935</v>
      </c>
      <c r="G9730">
        <v>2.4991300000000001</v>
      </c>
    </row>
    <row r="9731" spans="1:7" x14ac:dyDescent="0.3">
      <c r="A9731" t="s">
        <v>13392</v>
      </c>
      <c r="B9731">
        <v>2.2801</v>
      </c>
      <c r="C9731">
        <v>2.27088</v>
      </c>
      <c r="D9731">
        <v>3.7748400000000002</v>
      </c>
      <c r="E9731">
        <v>2.3259400000000001</v>
      </c>
      <c r="F9731">
        <v>1.99027</v>
      </c>
      <c r="G9731">
        <v>2.0976400000000002</v>
      </c>
    </row>
    <row r="9732" spans="1:7" x14ac:dyDescent="0.3">
      <c r="A9732" t="s">
        <v>14180</v>
      </c>
      <c r="B9732">
        <v>2.27908</v>
      </c>
      <c r="C9732">
        <v>2.4013499999999999</v>
      </c>
      <c r="D9732">
        <v>2.9876499999999999</v>
      </c>
      <c r="E9732">
        <v>2.1575700000000002</v>
      </c>
      <c r="F9732">
        <v>2.1871100000000001</v>
      </c>
      <c r="G9732">
        <v>1.4807600000000001</v>
      </c>
    </row>
    <row r="9733" spans="1:7" x14ac:dyDescent="0.3">
      <c r="A9733" t="s">
        <v>8172</v>
      </c>
      <c r="B9733">
        <v>2.2783799999999998</v>
      </c>
      <c r="C9733">
        <v>2.3879199999999998</v>
      </c>
      <c r="D9733">
        <v>2.1760199999999998</v>
      </c>
      <c r="E9733">
        <v>1.9350099999999999</v>
      </c>
      <c r="F9733">
        <v>1.8920999999999999</v>
      </c>
      <c r="G9733">
        <v>3.0378500000000002</v>
      </c>
    </row>
    <row r="9734" spans="1:7" x14ac:dyDescent="0.3">
      <c r="A9734" t="s">
        <v>14322</v>
      </c>
      <c r="B9734">
        <v>2.2782300000000002</v>
      </c>
      <c r="C9734">
        <v>1.95418</v>
      </c>
      <c r="D9734">
        <v>2.9350299999999998</v>
      </c>
      <c r="E9734">
        <v>2.0355099999999999</v>
      </c>
      <c r="F9734">
        <v>2.5339299999999998</v>
      </c>
      <c r="G9734">
        <v>2.6700300000000001</v>
      </c>
    </row>
    <row r="9735" spans="1:7" x14ac:dyDescent="0.3">
      <c r="A9735" t="s">
        <v>10921</v>
      </c>
      <c r="B9735">
        <v>2.2777400000000001</v>
      </c>
      <c r="C9735">
        <v>3.5926800000000001</v>
      </c>
      <c r="D9735">
        <v>2.0548299999999999</v>
      </c>
      <c r="E9735">
        <v>4.1051500000000001</v>
      </c>
      <c r="F9735">
        <v>3.9657</v>
      </c>
      <c r="G9735">
        <v>3.6789800000000001</v>
      </c>
    </row>
    <row r="9736" spans="1:7" x14ac:dyDescent="0.3">
      <c r="A9736" t="s">
        <v>4549</v>
      </c>
      <c r="B9736">
        <v>2.2755100000000001</v>
      </c>
      <c r="C9736">
        <v>3.6168399999999998</v>
      </c>
      <c r="D9736">
        <v>2.9645700000000001</v>
      </c>
      <c r="E9736">
        <v>1.72881</v>
      </c>
      <c r="F9736">
        <v>1.85791</v>
      </c>
      <c r="G9736">
        <v>2.7036099999999998</v>
      </c>
    </row>
    <row r="9737" spans="1:7" x14ac:dyDescent="0.3">
      <c r="A9737" t="s">
        <v>13850</v>
      </c>
      <c r="B9737">
        <v>2.2743699999999998</v>
      </c>
      <c r="C9737">
        <v>2.0155699999999999</v>
      </c>
      <c r="D9737">
        <v>1.2428999999999999</v>
      </c>
      <c r="E9737">
        <v>0.85199899999999995</v>
      </c>
      <c r="F9737">
        <v>2.1352899999999999</v>
      </c>
      <c r="G9737">
        <v>8.7232099999999999</v>
      </c>
    </row>
    <row r="9738" spans="1:7" x14ac:dyDescent="0.3">
      <c r="A9738" t="s">
        <v>5499</v>
      </c>
      <c r="B9738">
        <v>2.27277</v>
      </c>
      <c r="C9738">
        <v>2.2089300000000001</v>
      </c>
      <c r="D9738">
        <v>1.8532599999999999</v>
      </c>
      <c r="E9738">
        <v>2.0386899999999999</v>
      </c>
      <c r="F9738">
        <v>1.7143600000000001</v>
      </c>
      <c r="G9738">
        <v>2.2934199999999998</v>
      </c>
    </row>
    <row r="9739" spans="1:7" x14ac:dyDescent="0.3">
      <c r="A9739" t="s">
        <v>12971</v>
      </c>
      <c r="B9739">
        <v>2.27176</v>
      </c>
      <c r="C9739">
        <v>0.84009900000000004</v>
      </c>
      <c r="D9739">
        <v>0.27218799999999999</v>
      </c>
      <c r="E9739">
        <v>0.72206400000000004</v>
      </c>
      <c r="F9739">
        <v>1.2453700000000001</v>
      </c>
      <c r="G9739">
        <v>1.1732499999999999</v>
      </c>
    </row>
    <row r="9740" spans="1:7" x14ac:dyDescent="0.3">
      <c r="A9740" t="s">
        <v>14443</v>
      </c>
      <c r="B9740">
        <v>2.2716400000000001</v>
      </c>
      <c r="C9740">
        <v>14.4978</v>
      </c>
      <c r="D9740">
        <v>9.3316599999999994</v>
      </c>
      <c r="E9740">
        <v>5.9998199999999997</v>
      </c>
      <c r="F9740">
        <v>6.3110499999999998</v>
      </c>
      <c r="G9740">
        <v>4.18086</v>
      </c>
    </row>
    <row r="9741" spans="1:7" x14ac:dyDescent="0.3">
      <c r="A9741" t="s">
        <v>9442</v>
      </c>
      <c r="B9741">
        <v>2.2714099999999999</v>
      </c>
      <c r="C9741">
        <v>0.88244</v>
      </c>
      <c r="D9741">
        <v>3.9689399999999999</v>
      </c>
      <c r="E9741">
        <v>1.2867299999999999</v>
      </c>
      <c r="F9741">
        <v>2.2916500000000002</v>
      </c>
      <c r="G9741">
        <v>2.2307899999999998</v>
      </c>
    </row>
    <row r="9742" spans="1:7" x14ac:dyDescent="0.3">
      <c r="A9742" t="s">
        <v>13109</v>
      </c>
      <c r="B9742">
        <v>2.2690999999999999</v>
      </c>
      <c r="C9742">
        <v>3.08805</v>
      </c>
      <c r="D9742">
        <v>2.3369599999999999</v>
      </c>
      <c r="E9742">
        <v>2.1650399999999999</v>
      </c>
      <c r="F9742">
        <v>2.0897899999999998</v>
      </c>
      <c r="G9742">
        <v>1.8790199999999999</v>
      </c>
    </row>
    <row r="9743" spans="1:7" x14ac:dyDescent="0.3">
      <c r="A9743" t="s">
        <v>9600</v>
      </c>
      <c r="B9743">
        <v>2.26837</v>
      </c>
      <c r="C9743">
        <v>2.5843500000000001</v>
      </c>
      <c r="D9743">
        <v>2.7141899999999999</v>
      </c>
      <c r="E9743">
        <v>5.0042400000000002</v>
      </c>
      <c r="F9743">
        <v>4.2619100000000003</v>
      </c>
      <c r="G9743">
        <v>4.5354599999999996</v>
      </c>
    </row>
    <row r="9744" spans="1:7" x14ac:dyDescent="0.3">
      <c r="A9744" t="s">
        <v>6310</v>
      </c>
      <c r="B9744">
        <v>2.26796</v>
      </c>
      <c r="C9744">
        <v>2.1503199999999998</v>
      </c>
      <c r="D9744">
        <v>2.7397399999999998</v>
      </c>
      <c r="E9744">
        <v>2.4822899999999999</v>
      </c>
      <c r="F9744">
        <v>2.2958400000000001</v>
      </c>
      <c r="G9744">
        <v>1.74291</v>
      </c>
    </row>
    <row r="9745" spans="1:7" x14ac:dyDescent="0.3">
      <c r="A9745" t="s">
        <v>10662</v>
      </c>
      <c r="B9745">
        <v>2.2675100000000001</v>
      </c>
      <c r="C9745">
        <v>2.12975</v>
      </c>
      <c r="D9745">
        <v>2.9565199999999998</v>
      </c>
      <c r="E9745">
        <v>1.42455</v>
      </c>
      <c r="F9745">
        <v>1.5607599999999999</v>
      </c>
      <c r="G9745">
        <v>2.6629499999999999</v>
      </c>
    </row>
    <row r="9746" spans="1:7" x14ac:dyDescent="0.3">
      <c r="A9746" t="s">
        <v>12006</v>
      </c>
      <c r="B9746">
        <v>2.2673399999999999</v>
      </c>
      <c r="C9746">
        <v>1.9031199999999999</v>
      </c>
      <c r="D9746">
        <v>3.9394800000000001</v>
      </c>
      <c r="E9746">
        <v>3.02441</v>
      </c>
      <c r="F9746">
        <v>3.7062599999999999</v>
      </c>
      <c r="G9746">
        <v>4.3915100000000002</v>
      </c>
    </row>
    <row r="9747" spans="1:7" x14ac:dyDescent="0.3">
      <c r="A9747" t="s">
        <v>6009</v>
      </c>
      <c r="B9747">
        <v>2.2651599999999998</v>
      </c>
      <c r="C9747">
        <v>1.43218</v>
      </c>
      <c r="D9747">
        <v>1.27919</v>
      </c>
      <c r="E9747">
        <v>1.66022</v>
      </c>
      <c r="F9747">
        <v>1.63439</v>
      </c>
      <c r="G9747">
        <v>1.39984</v>
      </c>
    </row>
    <row r="9748" spans="1:7" x14ac:dyDescent="0.3">
      <c r="A9748" t="s">
        <v>7322</v>
      </c>
      <c r="B9748">
        <v>2.2624499999999999</v>
      </c>
      <c r="C9748">
        <v>3.5038100000000001</v>
      </c>
      <c r="D9748">
        <v>3.3450299999999999</v>
      </c>
      <c r="E9748">
        <v>1.64595</v>
      </c>
      <c r="F9748">
        <v>3.7495500000000002</v>
      </c>
      <c r="G9748">
        <v>3.1764800000000002</v>
      </c>
    </row>
    <row r="9749" spans="1:7" x14ac:dyDescent="0.3">
      <c r="A9749" t="s">
        <v>9517</v>
      </c>
      <c r="B9749">
        <v>2.2623199999999999</v>
      </c>
      <c r="C9749">
        <v>2.1142599999999998</v>
      </c>
      <c r="D9749">
        <v>2.8415699999999999</v>
      </c>
      <c r="E9749">
        <v>1.83361</v>
      </c>
      <c r="F9749">
        <v>1.8713900000000001</v>
      </c>
      <c r="G9749">
        <v>2.0358299999999998</v>
      </c>
    </row>
    <row r="9750" spans="1:7" x14ac:dyDescent="0.3">
      <c r="A9750" t="s">
        <v>11077</v>
      </c>
      <c r="B9750">
        <v>2.2620800000000001</v>
      </c>
      <c r="C9750">
        <v>1.2611300000000001</v>
      </c>
      <c r="D9750">
        <v>1.5038</v>
      </c>
      <c r="E9750">
        <v>2.2101000000000002</v>
      </c>
      <c r="F9750">
        <v>1.32429</v>
      </c>
      <c r="G9750">
        <v>1.4942299999999999</v>
      </c>
    </row>
    <row r="9751" spans="1:7" x14ac:dyDescent="0.3">
      <c r="A9751" t="s">
        <v>8747</v>
      </c>
      <c r="B9751">
        <v>2.2607499999999998</v>
      </c>
      <c r="C9751">
        <v>1.4742299999999999</v>
      </c>
      <c r="D9751">
        <v>3.1579999999999999</v>
      </c>
      <c r="E9751">
        <v>2.4183699999999999</v>
      </c>
      <c r="F9751">
        <v>2.49682</v>
      </c>
      <c r="G9751">
        <v>2.0301</v>
      </c>
    </row>
    <row r="9752" spans="1:7" x14ac:dyDescent="0.3">
      <c r="A9752" t="s">
        <v>5752</v>
      </c>
      <c r="B9752">
        <v>2.2599</v>
      </c>
      <c r="C9752">
        <v>2.4986299999999999</v>
      </c>
      <c r="D9752">
        <v>2.45994</v>
      </c>
      <c r="E9752">
        <v>2.1852200000000002</v>
      </c>
      <c r="F9752">
        <v>1.6072299999999999</v>
      </c>
      <c r="G9752">
        <v>2.20044</v>
      </c>
    </row>
    <row r="9753" spans="1:7" x14ac:dyDescent="0.3">
      <c r="A9753" t="s">
        <v>4809</v>
      </c>
      <c r="B9753">
        <v>2.2587299999999999</v>
      </c>
      <c r="C9753">
        <v>4.3666700000000001</v>
      </c>
      <c r="D9753">
        <v>1.76305</v>
      </c>
      <c r="E9753">
        <v>1.6220000000000001</v>
      </c>
      <c r="F9753">
        <v>2.3519999999999999</v>
      </c>
      <c r="G9753">
        <v>1.5084500000000001</v>
      </c>
    </row>
    <row r="9754" spans="1:7" x14ac:dyDescent="0.3">
      <c r="A9754" t="s">
        <v>5331</v>
      </c>
      <c r="B9754">
        <v>2.2586300000000001</v>
      </c>
      <c r="C9754">
        <v>2.2598699999999998</v>
      </c>
      <c r="D9754">
        <v>2.35602</v>
      </c>
      <c r="E9754">
        <v>1.9712799999999999</v>
      </c>
      <c r="F9754">
        <v>1.7566200000000001</v>
      </c>
      <c r="G9754">
        <v>1.8694</v>
      </c>
    </row>
    <row r="9755" spans="1:7" x14ac:dyDescent="0.3">
      <c r="A9755" t="s">
        <v>246</v>
      </c>
      <c r="B9755">
        <v>2.2584399999999998</v>
      </c>
      <c r="C9755">
        <v>1.90354</v>
      </c>
      <c r="D9755">
        <v>1.34256</v>
      </c>
      <c r="E9755">
        <v>2.2019899999999999</v>
      </c>
      <c r="F9755">
        <v>1.6992799999999999</v>
      </c>
      <c r="G9755">
        <v>2.0797400000000001</v>
      </c>
    </row>
    <row r="9756" spans="1:7" x14ac:dyDescent="0.3">
      <c r="A9756" t="s">
        <v>9706</v>
      </c>
      <c r="B9756">
        <v>2.2583000000000002</v>
      </c>
      <c r="C9756">
        <v>1.4286300000000001</v>
      </c>
      <c r="D9756">
        <v>1.3671599999999999</v>
      </c>
      <c r="E9756">
        <v>1.7373700000000001</v>
      </c>
      <c r="F9756">
        <v>0.78122000000000003</v>
      </c>
      <c r="G9756">
        <v>0.96459799999999996</v>
      </c>
    </row>
    <row r="9757" spans="1:7" x14ac:dyDescent="0.3">
      <c r="A9757" t="s">
        <v>3435</v>
      </c>
      <c r="B9757">
        <v>2.2571500000000002</v>
      </c>
      <c r="C9757">
        <v>2.0238399999999999</v>
      </c>
      <c r="D9757">
        <v>1.9081900000000001</v>
      </c>
      <c r="E9757">
        <v>3.1709399999999999</v>
      </c>
      <c r="F9757">
        <v>2.1605400000000001</v>
      </c>
      <c r="G9757">
        <v>1.37246</v>
      </c>
    </row>
    <row r="9758" spans="1:7" x14ac:dyDescent="0.3">
      <c r="A9758" t="s">
        <v>7710</v>
      </c>
      <c r="B9758">
        <v>2.2552699999999999</v>
      </c>
      <c r="C9758">
        <v>1.91496</v>
      </c>
      <c r="D9758">
        <v>7.4604299999999997</v>
      </c>
      <c r="E9758">
        <v>2.7757999999999998</v>
      </c>
      <c r="F9758">
        <v>3.8877899999999999</v>
      </c>
      <c r="G9758">
        <v>2.7808600000000001</v>
      </c>
    </row>
    <row r="9759" spans="1:7" x14ac:dyDescent="0.3">
      <c r="A9759" t="s">
        <v>10145</v>
      </c>
      <c r="B9759">
        <v>2.2537500000000001</v>
      </c>
      <c r="C9759">
        <v>1.44923</v>
      </c>
      <c r="D9759">
        <v>2.0446599999999999</v>
      </c>
      <c r="E9759">
        <v>2.0019499999999999</v>
      </c>
      <c r="F9759">
        <v>1.4745900000000001</v>
      </c>
      <c r="G9759">
        <v>1.28091</v>
      </c>
    </row>
    <row r="9760" spans="1:7" x14ac:dyDescent="0.3">
      <c r="A9760" t="s">
        <v>2058</v>
      </c>
      <c r="B9760">
        <v>2.2528100000000002</v>
      </c>
      <c r="C9760">
        <v>0.94582999999999995</v>
      </c>
      <c r="D9760">
        <v>1.2668299999999999</v>
      </c>
      <c r="E9760">
        <v>1.7364999999999999</v>
      </c>
      <c r="F9760">
        <v>2.0150700000000001</v>
      </c>
      <c r="G9760">
        <v>2.86293</v>
      </c>
    </row>
    <row r="9761" spans="1:7" x14ac:dyDescent="0.3">
      <c r="A9761" t="s">
        <v>905</v>
      </c>
      <c r="B9761">
        <v>2.2523399999999998</v>
      </c>
      <c r="C9761">
        <v>1.9933799999999999</v>
      </c>
      <c r="D9761">
        <v>1.5713999999999999</v>
      </c>
      <c r="E9761">
        <v>1.7462800000000001</v>
      </c>
      <c r="F9761">
        <v>1.13523</v>
      </c>
      <c r="G9761">
        <v>1.0926800000000001</v>
      </c>
    </row>
    <row r="9762" spans="1:7" x14ac:dyDescent="0.3">
      <c r="A9762" t="s">
        <v>13358</v>
      </c>
      <c r="B9762">
        <v>2.2521200000000001</v>
      </c>
      <c r="C9762">
        <v>1.4397200000000001</v>
      </c>
      <c r="D9762">
        <v>2.73495</v>
      </c>
      <c r="E9762">
        <v>3.4870999999999999</v>
      </c>
      <c r="F9762">
        <v>4.3121099999999997</v>
      </c>
      <c r="G9762">
        <v>2.2656499999999999</v>
      </c>
    </row>
    <row r="9763" spans="1:7" x14ac:dyDescent="0.3">
      <c r="A9763" t="s">
        <v>11880</v>
      </c>
      <c r="B9763">
        <v>2.2516400000000001</v>
      </c>
      <c r="C9763">
        <v>1.8256699999999999</v>
      </c>
      <c r="D9763">
        <v>1.2441</v>
      </c>
      <c r="E9763">
        <v>1.3846499999999999</v>
      </c>
      <c r="F9763">
        <v>1.09937</v>
      </c>
      <c r="G9763">
        <v>1.2512700000000001</v>
      </c>
    </row>
    <row r="9764" spans="1:7" x14ac:dyDescent="0.3">
      <c r="A9764" t="s">
        <v>621</v>
      </c>
      <c r="B9764">
        <v>2.2516099999999999</v>
      </c>
      <c r="C9764">
        <v>1.3223400000000001</v>
      </c>
      <c r="D9764">
        <v>2.0674299999999999</v>
      </c>
      <c r="E9764">
        <v>3.0487700000000002</v>
      </c>
      <c r="F9764">
        <v>2.17848</v>
      </c>
      <c r="G9764">
        <v>1.96516</v>
      </c>
    </row>
    <row r="9765" spans="1:7" x14ac:dyDescent="0.3">
      <c r="A9765" t="s">
        <v>14947</v>
      </c>
      <c r="B9765">
        <v>2.25081</v>
      </c>
      <c r="C9765">
        <v>1.5635399999999999</v>
      </c>
      <c r="D9765">
        <v>0</v>
      </c>
      <c r="E9765">
        <v>2.3605999999999998</v>
      </c>
      <c r="F9765">
        <v>0</v>
      </c>
      <c r="G9765">
        <v>3.4587400000000001</v>
      </c>
    </row>
    <row r="9766" spans="1:7" x14ac:dyDescent="0.3">
      <c r="A9766" t="s">
        <v>1450</v>
      </c>
      <c r="B9766">
        <v>2.2507899999999998</v>
      </c>
      <c r="C9766">
        <v>2.00291</v>
      </c>
      <c r="D9766">
        <v>2.4178899999999999</v>
      </c>
      <c r="E9766">
        <v>2.61009</v>
      </c>
      <c r="F9766">
        <v>1.96784</v>
      </c>
      <c r="G9766">
        <v>2.41208</v>
      </c>
    </row>
    <row r="9767" spans="1:7" x14ac:dyDescent="0.3">
      <c r="A9767" t="s">
        <v>318</v>
      </c>
      <c r="B9767">
        <v>2.2505299999999999</v>
      </c>
      <c r="C9767">
        <v>0.57069300000000001</v>
      </c>
      <c r="D9767">
        <v>1.3561799999999999</v>
      </c>
      <c r="E9767">
        <v>0.79533699999999996</v>
      </c>
      <c r="F9767">
        <v>4.3948099999999997</v>
      </c>
      <c r="G9767">
        <v>1.64707</v>
      </c>
    </row>
    <row r="9768" spans="1:7" x14ac:dyDescent="0.3">
      <c r="A9768" t="s">
        <v>8354</v>
      </c>
      <c r="B9768">
        <v>2.2502</v>
      </c>
      <c r="C9768">
        <v>1.2910299999999999</v>
      </c>
      <c r="D9768">
        <v>2.2219600000000002</v>
      </c>
      <c r="E9768">
        <v>1.3793599999999999</v>
      </c>
      <c r="F9768">
        <v>1.6395</v>
      </c>
      <c r="G9768">
        <v>1.34436</v>
      </c>
    </row>
    <row r="9769" spans="1:7" x14ac:dyDescent="0.3">
      <c r="A9769" t="s">
        <v>6051</v>
      </c>
      <c r="B9769">
        <v>2.2500399999999998</v>
      </c>
      <c r="C9769">
        <v>2.0895899999999998</v>
      </c>
      <c r="D9769">
        <v>3.9095599999999999</v>
      </c>
      <c r="E9769">
        <v>2.7803200000000001</v>
      </c>
      <c r="F9769">
        <v>2.2141500000000001</v>
      </c>
      <c r="G9769">
        <v>2.4275899999999999</v>
      </c>
    </row>
    <row r="9770" spans="1:7" x14ac:dyDescent="0.3">
      <c r="A9770" t="s">
        <v>7912</v>
      </c>
      <c r="B9770">
        <v>2.2488100000000002</v>
      </c>
      <c r="C9770">
        <v>1.69177</v>
      </c>
      <c r="D9770">
        <v>1.80583</v>
      </c>
      <c r="E9770">
        <v>2.4164599999999998</v>
      </c>
      <c r="F9770">
        <v>1.0284</v>
      </c>
      <c r="G9770">
        <v>1.60829</v>
      </c>
    </row>
    <row r="9771" spans="1:7" x14ac:dyDescent="0.3">
      <c r="A9771" t="s">
        <v>9708</v>
      </c>
      <c r="B9771">
        <v>2.2488000000000001</v>
      </c>
      <c r="C9771">
        <v>2.5697700000000001</v>
      </c>
      <c r="D9771">
        <v>1.5100800000000001</v>
      </c>
      <c r="E9771">
        <v>1.41482</v>
      </c>
      <c r="F9771">
        <v>1.80132</v>
      </c>
      <c r="G9771">
        <v>1.1924999999999999</v>
      </c>
    </row>
    <row r="9772" spans="1:7" x14ac:dyDescent="0.3">
      <c r="A9772" t="s">
        <v>9232</v>
      </c>
      <c r="B9772">
        <v>2.2465299999999999</v>
      </c>
      <c r="C9772">
        <v>2.0101300000000002</v>
      </c>
      <c r="D9772">
        <v>1.9026799999999999</v>
      </c>
      <c r="E9772">
        <v>1.7037599999999999</v>
      </c>
      <c r="F9772">
        <v>1.2745299999999999</v>
      </c>
      <c r="G9772">
        <v>1.8007200000000001</v>
      </c>
    </row>
    <row r="9773" spans="1:7" x14ac:dyDescent="0.3">
      <c r="A9773" t="s">
        <v>13520</v>
      </c>
      <c r="B9773">
        <v>2.2463600000000001</v>
      </c>
      <c r="C9773">
        <v>2.1215600000000001</v>
      </c>
      <c r="D9773">
        <v>1.7404500000000001</v>
      </c>
      <c r="E9773">
        <v>1.1116600000000001</v>
      </c>
      <c r="F9773">
        <v>1.3484400000000001</v>
      </c>
      <c r="G9773">
        <v>1.01047</v>
      </c>
    </row>
    <row r="9774" spans="1:7" x14ac:dyDescent="0.3">
      <c r="A9774" t="s">
        <v>13966</v>
      </c>
      <c r="B9774">
        <v>2.2432300000000001</v>
      </c>
      <c r="C9774">
        <v>5.3015100000000004</v>
      </c>
      <c r="D9774">
        <v>5.0457099999999997</v>
      </c>
      <c r="E9774">
        <v>2.8784700000000001</v>
      </c>
      <c r="F9774">
        <v>5.37493</v>
      </c>
      <c r="G9774">
        <v>4.97525</v>
      </c>
    </row>
    <row r="9775" spans="1:7" x14ac:dyDescent="0.3">
      <c r="A9775" t="s">
        <v>6651</v>
      </c>
      <c r="B9775">
        <v>2.24132</v>
      </c>
      <c r="C9775">
        <v>1.73028</v>
      </c>
      <c r="D9775">
        <v>1.80013</v>
      </c>
      <c r="E9775">
        <v>0</v>
      </c>
      <c r="F9775">
        <v>1.0804800000000001</v>
      </c>
      <c r="G9775">
        <v>0.941083</v>
      </c>
    </row>
    <row r="9776" spans="1:7" x14ac:dyDescent="0.3">
      <c r="A9776" t="s">
        <v>13240</v>
      </c>
      <c r="B9776">
        <v>2.2394799999999999</v>
      </c>
      <c r="C9776">
        <v>2.0616699999999999</v>
      </c>
      <c r="D9776">
        <v>4.5241400000000001</v>
      </c>
      <c r="E9776">
        <v>2.5460699999999998</v>
      </c>
      <c r="F9776">
        <v>3.2935500000000002</v>
      </c>
      <c r="G9776">
        <v>2.8770099999999998</v>
      </c>
    </row>
    <row r="9777" spans="1:7" x14ac:dyDescent="0.3">
      <c r="A9777" t="s">
        <v>7376</v>
      </c>
      <c r="B9777">
        <v>2.2391399999999999</v>
      </c>
      <c r="C9777">
        <v>1.75318</v>
      </c>
      <c r="D9777">
        <v>1.9852099999999999</v>
      </c>
      <c r="E9777">
        <v>2.2888899999999999</v>
      </c>
      <c r="F9777">
        <v>2.6887500000000002</v>
      </c>
      <c r="G9777">
        <v>2.8836300000000001</v>
      </c>
    </row>
    <row r="9778" spans="1:7" x14ac:dyDescent="0.3">
      <c r="A9778" t="s">
        <v>9880</v>
      </c>
      <c r="B9778">
        <v>2.2385000000000002</v>
      </c>
      <c r="C9778">
        <v>2.0623999999999998</v>
      </c>
      <c r="D9778">
        <v>3.4595099999999999</v>
      </c>
      <c r="E9778">
        <v>3.1114299999999999</v>
      </c>
      <c r="F9778">
        <v>2.76675</v>
      </c>
      <c r="G9778">
        <v>2.7398400000000001</v>
      </c>
    </row>
    <row r="9779" spans="1:7" x14ac:dyDescent="0.3">
      <c r="A9779" t="s">
        <v>9854</v>
      </c>
      <c r="B9779">
        <v>2.2384599999999999</v>
      </c>
      <c r="C9779">
        <v>0</v>
      </c>
      <c r="D9779">
        <v>1.7809299999999999</v>
      </c>
      <c r="E9779">
        <v>0</v>
      </c>
      <c r="F9779">
        <v>0</v>
      </c>
      <c r="G9779">
        <v>1.51945</v>
      </c>
    </row>
    <row r="9780" spans="1:7" x14ac:dyDescent="0.3">
      <c r="A9780" t="s">
        <v>10195</v>
      </c>
      <c r="B9780">
        <v>2.2377899999999999</v>
      </c>
      <c r="C9780">
        <v>3.0891799999999998</v>
      </c>
      <c r="D9780">
        <v>3.7603300000000002</v>
      </c>
      <c r="E9780">
        <v>3.5676299999999999</v>
      </c>
      <c r="F9780">
        <v>3.4974099999999999</v>
      </c>
      <c r="G9780">
        <v>4.5646899999999997</v>
      </c>
    </row>
    <row r="9781" spans="1:7" x14ac:dyDescent="0.3">
      <c r="A9781" t="s">
        <v>7701</v>
      </c>
      <c r="B9781">
        <v>2.2373500000000002</v>
      </c>
      <c r="C9781">
        <v>2.8177500000000002</v>
      </c>
      <c r="D9781">
        <v>2.9112200000000001</v>
      </c>
      <c r="E9781">
        <v>2.9600599999999999</v>
      </c>
      <c r="F9781">
        <v>3.9986100000000002</v>
      </c>
      <c r="G9781">
        <v>3.5736699999999999</v>
      </c>
    </row>
    <row r="9782" spans="1:7" x14ac:dyDescent="0.3">
      <c r="A9782" t="s">
        <v>6924</v>
      </c>
      <c r="B9782">
        <v>2.2370199999999998</v>
      </c>
      <c r="C9782">
        <v>2.2959800000000001</v>
      </c>
      <c r="D9782">
        <v>2.1005199999999999</v>
      </c>
      <c r="E9782">
        <v>1.0280800000000001</v>
      </c>
      <c r="F9782">
        <v>2.9638399999999998</v>
      </c>
      <c r="G9782">
        <v>0.52631899999999998</v>
      </c>
    </row>
    <row r="9783" spans="1:7" x14ac:dyDescent="0.3">
      <c r="A9783" t="s">
        <v>9752</v>
      </c>
      <c r="B9783">
        <v>2.2363300000000002</v>
      </c>
      <c r="C9783">
        <v>1.9996</v>
      </c>
      <c r="D9783">
        <v>2.7464</v>
      </c>
      <c r="E9783">
        <v>2.363</v>
      </c>
      <c r="F9783">
        <v>2.94713</v>
      </c>
      <c r="G9783">
        <v>1.9355199999999999</v>
      </c>
    </row>
    <row r="9784" spans="1:7" x14ac:dyDescent="0.3">
      <c r="A9784" t="s">
        <v>8648</v>
      </c>
      <c r="B9784">
        <v>2.23536</v>
      </c>
      <c r="C9784">
        <v>3.5758800000000002</v>
      </c>
      <c r="D9784">
        <v>4.1117100000000004</v>
      </c>
      <c r="E9784">
        <v>2.4883999999999999</v>
      </c>
      <c r="F9784">
        <v>3.8123399999999998</v>
      </c>
      <c r="G9784">
        <v>6.6848700000000001</v>
      </c>
    </row>
    <row r="9785" spans="1:7" x14ac:dyDescent="0.3">
      <c r="A9785" t="s">
        <v>6782</v>
      </c>
      <c r="B9785">
        <v>2.2353100000000001</v>
      </c>
      <c r="C9785">
        <v>0.236678</v>
      </c>
      <c r="D9785">
        <v>2.2288600000000001</v>
      </c>
      <c r="E9785">
        <v>0.12512599999999999</v>
      </c>
      <c r="F9785">
        <v>1.0542199999999999</v>
      </c>
      <c r="G9785">
        <v>0.41312700000000002</v>
      </c>
    </row>
    <row r="9786" spans="1:7" x14ac:dyDescent="0.3">
      <c r="A9786" t="s">
        <v>12285</v>
      </c>
      <c r="B9786">
        <v>2.2350599999999998</v>
      </c>
      <c r="C9786">
        <v>2.7907000000000002</v>
      </c>
      <c r="D9786">
        <v>4.9882799999999996</v>
      </c>
      <c r="E9786">
        <v>4.8178700000000001</v>
      </c>
      <c r="F9786">
        <v>3.88639</v>
      </c>
      <c r="G9786">
        <v>3.55349</v>
      </c>
    </row>
    <row r="9787" spans="1:7" x14ac:dyDescent="0.3">
      <c r="A9787" t="s">
        <v>6622</v>
      </c>
      <c r="B9787">
        <v>2.23393</v>
      </c>
      <c r="C9787">
        <v>1.84581</v>
      </c>
      <c r="D9787">
        <v>1.9417899999999999</v>
      </c>
      <c r="E9787">
        <v>2.13469</v>
      </c>
      <c r="F9787">
        <v>1.7650399999999999</v>
      </c>
      <c r="G9787">
        <v>1.4942599999999999</v>
      </c>
    </row>
    <row r="9788" spans="1:7" x14ac:dyDescent="0.3">
      <c r="A9788" t="s">
        <v>6835</v>
      </c>
      <c r="B9788">
        <v>2.2307999999999999</v>
      </c>
      <c r="C9788">
        <v>3.6343299999999998</v>
      </c>
      <c r="D9788">
        <v>2.2600899999999999</v>
      </c>
      <c r="E9788">
        <v>3.5163099999999998</v>
      </c>
      <c r="F9788">
        <v>1.9308700000000001</v>
      </c>
      <c r="G9788">
        <v>3.1141200000000002</v>
      </c>
    </row>
    <row r="9789" spans="1:7" x14ac:dyDescent="0.3">
      <c r="A9789" t="s">
        <v>6720</v>
      </c>
      <c r="B9789">
        <v>2.2303099999999998</v>
      </c>
      <c r="C9789">
        <v>1.86832</v>
      </c>
      <c r="D9789">
        <v>3.4124400000000001</v>
      </c>
      <c r="E9789">
        <v>3.9794800000000001</v>
      </c>
      <c r="F9789">
        <v>3.9910199999999998</v>
      </c>
      <c r="G9789">
        <v>12.087400000000001</v>
      </c>
    </row>
    <row r="9790" spans="1:7" x14ac:dyDescent="0.3">
      <c r="A9790" t="s">
        <v>14945</v>
      </c>
      <c r="B9790">
        <v>2.2299699999999998</v>
      </c>
      <c r="C9790">
        <v>7.3609799999999996</v>
      </c>
      <c r="D9790">
        <v>0</v>
      </c>
      <c r="E9790">
        <v>5.84152</v>
      </c>
      <c r="F9790">
        <v>3.0408200000000001</v>
      </c>
      <c r="G9790">
        <v>9.1140600000000003</v>
      </c>
    </row>
    <row r="9791" spans="1:7" x14ac:dyDescent="0.3">
      <c r="A9791" t="s">
        <v>14285</v>
      </c>
      <c r="B9791">
        <v>2.2296399999999998</v>
      </c>
      <c r="C9791">
        <v>2.70912</v>
      </c>
      <c r="D9791">
        <v>2.3026800000000001</v>
      </c>
      <c r="E9791">
        <v>2.3263799999999999</v>
      </c>
      <c r="F9791">
        <v>2.6208</v>
      </c>
      <c r="G9791">
        <v>2.6033300000000001</v>
      </c>
    </row>
    <row r="9792" spans="1:7" x14ac:dyDescent="0.3">
      <c r="A9792" t="s">
        <v>9628</v>
      </c>
      <c r="B9792">
        <v>2.2267999999999999</v>
      </c>
      <c r="C9792">
        <v>4.5039199999999999</v>
      </c>
      <c r="D9792">
        <v>3.2729499999999998</v>
      </c>
      <c r="E9792">
        <v>3.1293899999999999</v>
      </c>
      <c r="F9792">
        <v>2.7061500000000001</v>
      </c>
      <c r="G9792">
        <v>3.0461399999999998</v>
      </c>
    </row>
    <row r="9793" spans="1:7" x14ac:dyDescent="0.3">
      <c r="A9793" t="s">
        <v>9166</v>
      </c>
      <c r="B9793">
        <v>2.2264200000000001</v>
      </c>
      <c r="C9793">
        <v>2.31507</v>
      </c>
      <c r="D9793">
        <v>2.5777399999999999</v>
      </c>
      <c r="E9793">
        <v>2.1991700000000001</v>
      </c>
      <c r="F9793">
        <v>1.9949300000000001</v>
      </c>
      <c r="G9793">
        <v>1.5759300000000001</v>
      </c>
    </row>
    <row r="9794" spans="1:7" x14ac:dyDescent="0.3">
      <c r="A9794" t="s">
        <v>6588</v>
      </c>
      <c r="B9794">
        <v>2.2261500000000001</v>
      </c>
      <c r="C9794">
        <v>3.30457</v>
      </c>
      <c r="D9794">
        <v>3.1489099999999999</v>
      </c>
      <c r="E9794">
        <v>2.60676</v>
      </c>
      <c r="F9794">
        <v>4.03817</v>
      </c>
      <c r="G9794">
        <v>5.3044200000000004</v>
      </c>
    </row>
    <row r="9795" spans="1:7" x14ac:dyDescent="0.3">
      <c r="A9795" t="s">
        <v>9522</v>
      </c>
      <c r="B9795">
        <v>2.2250800000000002</v>
      </c>
      <c r="C9795">
        <v>2.2256300000000002</v>
      </c>
      <c r="D9795">
        <v>2.4090500000000001</v>
      </c>
      <c r="E9795">
        <v>2.1718999999999999</v>
      </c>
      <c r="F9795">
        <v>2.18668</v>
      </c>
      <c r="G9795">
        <v>2.09334</v>
      </c>
    </row>
    <row r="9796" spans="1:7" x14ac:dyDescent="0.3">
      <c r="A9796" t="s">
        <v>14575</v>
      </c>
      <c r="B9796">
        <v>2.22458</v>
      </c>
      <c r="C9796">
        <v>2.1465900000000002</v>
      </c>
      <c r="D9796">
        <v>0</v>
      </c>
      <c r="E9796">
        <v>2.2389700000000001</v>
      </c>
      <c r="F9796">
        <v>2.5495399999999999</v>
      </c>
      <c r="G9796">
        <v>0</v>
      </c>
    </row>
    <row r="9797" spans="1:7" x14ac:dyDescent="0.3">
      <c r="A9797" t="s">
        <v>8827</v>
      </c>
      <c r="B9797">
        <v>2.2230400000000001</v>
      </c>
      <c r="C9797">
        <v>1.4432</v>
      </c>
      <c r="D9797">
        <v>1.60178</v>
      </c>
      <c r="E9797">
        <v>1.86337</v>
      </c>
      <c r="F9797">
        <v>1.63619</v>
      </c>
      <c r="G9797">
        <v>1.2424999999999999</v>
      </c>
    </row>
    <row r="9798" spans="1:7" x14ac:dyDescent="0.3">
      <c r="A9798" t="s">
        <v>7454</v>
      </c>
      <c r="B9798">
        <v>2.2214700000000001</v>
      </c>
      <c r="C9798">
        <v>1.87659</v>
      </c>
      <c r="D9798">
        <v>1.1176900000000001</v>
      </c>
      <c r="E9798">
        <v>1.42536</v>
      </c>
      <c r="F9798">
        <v>1.88286</v>
      </c>
      <c r="G9798">
        <v>1.3875500000000001</v>
      </c>
    </row>
    <row r="9799" spans="1:7" x14ac:dyDescent="0.3">
      <c r="A9799" t="s">
        <v>14165</v>
      </c>
      <c r="B9799">
        <v>2.2213699999999998</v>
      </c>
      <c r="C9799">
        <v>2.2375400000000001</v>
      </c>
      <c r="D9799">
        <v>1.3929100000000001</v>
      </c>
      <c r="E9799">
        <v>2.96041</v>
      </c>
      <c r="F9799">
        <v>1.77905</v>
      </c>
      <c r="G9799">
        <v>2.66174</v>
      </c>
    </row>
    <row r="9800" spans="1:7" x14ac:dyDescent="0.3">
      <c r="A9800" t="s">
        <v>6865</v>
      </c>
      <c r="B9800">
        <v>2.2211099999999999</v>
      </c>
      <c r="C9800">
        <v>3.4455200000000001</v>
      </c>
      <c r="D9800">
        <v>2.60934</v>
      </c>
      <c r="E9800">
        <v>0.67269999999999996</v>
      </c>
      <c r="F9800">
        <v>1.66604</v>
      </c>
      <c r="G9800">
        <v>2.7759100000000001</v>
      </c>
    </row>
    <row r="9801" spans="1:7" x14ac:dyDescent="0.3">
      <c r="A9801" t="s">
        <v>13103</v>
      </c>
      <c r="B9801">
        <v>2.2207499999999998</v>
      </c>
      <c r="C9801">
        <v>3.2307600000000001</v>
      </c>
      <c r="D9801">
        <v>3.22519</v>
      </c>
      <c r="E9801">
        <v>1.9396800000000001</v>
      </c>
      <c r="F9801">
        <v>3.3902399999999999</v>
      </c>
      <c r="G9801">
        <v>3.5066099999999998</v>
      </c>
    </row>
    <row r="9802" spans="1:7" x14ac:dyDescent="0.3">
      <c r="A9802" t="s">
        <v>1846</v>
      </c>
      <c r="B9802">
        <v>2.2202600000000001</v>
      </c>
      <c r="C9802">
        <v>6.7074100000000003</v>
      </c>
      <c r="D9802">
        <v>3.06094</v>
      </c>
      <c r="E9802">
        <v>2.9845199999999998</v>
      </c>
      <c r="F9802">
        <v>3.2919900000000002</v>
      </c>
      <c r="G9802">
        <v>3.75047</v>
      </c>
    </row>
    <row r="9803" spans="1:7" x14ac:dyDescent="0.3">
      <c r="A9803" t="s">
        <v>13813</v>
      </c>
      <c r="B9803">
        <v>2.2196600000000002</v>
      </c>
      <c r="C9803">
        <v>0</v>
      </c>
      <c r="D9803">
        <v>0.27973399999999998</v>
      </c>
      <c r="E9803">
        <v>0.278173</v>
      </c>
      <c r="F9803">
        <v>0.281225</v>
      </c>
      <c r="G9803">
        <v>2.5238</v>
      </c>
    </row>
    <row r="9804" spans="1:7" x14ac:dyDescent="0.3">
      <c r="A9804" t="s">
        <v>14943</v>
      </c>
      <c r="B9804">
        <v>2.2195800000000001</v>
      </c>
      <c r="C9804">
        <v>2.24431</v>
      </c>
      <c r="D9804">
        <v>2.7429299999999999</v>
      </c>
      <c r="E9804">
        <v>2.0114800000000002</v>
      </c>
      <c r="F9804">
        <v>0</v>
      </c>
      <c r="G9804">
        <v>0</v>
      </c>
    </row>
    <row r="9805" spans="1:7" x14ac:dyDescent="0.3">
      <c r="A9805" t="s">
        <v>11828</v>
      </c>
      <c r="B9805">
        <v>2.2181999999999999</v>
      </c>
      <c r="C9805">
        <v>2.19848</v>
      </c>
      <c r="D9805">
        <v>2.2396500000000001</v>
      </c>
      <c r="E9805">
        <v>2.9967000000000001</v>
      </c>
      <c r="F9805">
        <v>1.9811099999999999</v>
      </c>
      <c r="G9805">
        <v>2.4866199999999998</v>
      </c>
    </row>
    <row r="9806" spans="1:7" x14ac:dyDescent="0.3">
      <c r="A9806" t="s">
        <v>11256</v>
      </c>
      <c r="B9806">
        <v>2.2181099999999998</v>
      </c>
      <c r="C9806">
        <v>2.2618100000000001</v>
      </c>
      <c r="D9806">
        <v>2.5345300000000002</v>
      </c>
      <c r="E9806">
        <v>2.8197399999999999</v>
      </c>
      <c r="F9806">
        <v>2.3062499999999999</v>
      </c>
      <c r="G9806">
        <v>2.9831400000000001</v>
      </c>
    </row>
    <row r="9807" spans="1:7" x14ac:dyDescent="0.3">
      <c r="A9807" t="s">
        <v>13399</v>
      </c>
      <c r="B9807">
        <v>2.2172700000000001</v>
      </c>
      <c r="C9807">
        <v>3.9946600000000001</v>
      </c>
      <c r="D9807">
        <v>4.9628899999999998</v>
      </c>
      <c r="E9807">
        <v>5.6474799999999998</v>
      </c>
      <c r="F9807">
        <v>3.2679999999999998</v>
      </c>
      <c r="G9807">
        <v>7.7650699999999997</v>
      </c>
    </row>
    <row r="9808" spans="1:7" x14ac:dyDescent="0.3">
      <c r="A9808" t="s">
        <v>8719</v>
      </c>
      <c r="B9808">
        <v>2.2170899999999998</v>
      </c>
      <c r="C9808">
        <v>2.0213999999999999</v>
      </c>
      <c r="D9808">
        <v>2.7112400000000001</v>
      </c>
      <c r="E9808">
        <v>2.9077799999999998</v>
      </c>
      <c r="F9808">
        <v>2.4192499999999999</v>
      </c>
      <c r="G9808">
        <v>2.7323300000000001</v>
      </c>
    </row>
    <row r="9809" spans="1:7" x14ac:dyDescent="0.3">
      <c r="A9809" t="s">
        <v>11449</v>
      </c>
      <c r="B9809">
        <v>2.21679</v>
      </c>
      <c r="C9809">
        <v>5.0417399999999999</v>
      </c>
      <c r="D9809">
        <v>3.2401200000000001</v>
      </c>
      <c r="E9809">
        <v>1.28529</v>
      </c>
      <c r="F9809">
        <v>1.7313400000000001</v>
      </c>
      <c r="G9809">
        <v>1.91</v>
      </c>
    </row>
    <row r="9810" spans="1:7" x14ac:dyDescent="0.3">
      <c r="A9810" t="s">
        <v>14225</v>
      </c>
      <c r="B9810">
        <v>2.2150699999999999</v>
      </c>
      <c r="C9810">
        <v>2.4923899999999999</v>
      </c>
      <c r="D9810">
        <v>2.5479099999999999</v>
      </c>
      <c r="E9810">
        <v>1.6564300000000001</v>
      </c>
      <c r="F9810">
        <v>1.79955</v>
      </c>
      <c r="G9810">
        <v>2.5024600000000001</v>
      </c>
    </row>
    <row r="9811" spans="1:7" x14ac:dyDescent="0.3">
      <c r="A9811" t="s">
        <v>4241</v>
      </c>
      <c r="B9811">
        <v>2.2148699999999999</v>
      </c>
      <c r="C9811">
        <v>1.2644200000000001</v>
      </c>
      <c r="D9811">
        <v>1.7461599999999999</v>
      </c>
      <c r="E9811">
        <v>1.8027200000000001</v>
      </c>
      <c r="F9811">
        <v>2.40665</v>
      </c>
      <c r="G9811">
        <v>3.2899500000000002</v>
      </c>
    </row>
    <row r="9812" spans="1:7" x14ac:dyDescent="0.3">
      <c r="A9812" t="s">
        <v>10522</v>
      </c>
      <c r="B9812">
        <v>2.2141899999999999</v>
      </c>
      <c r="C9812">
        <v>1.73011</v>
      </c>
      <c r="D9812">
        <v>1.98244</v>
      </c>
      <c r="E9812">
        <v>2.6009699999999998</v>
      </c>
      <c r="F9812">
        <v>2.32199</v>
      </c>
      <c r="G9812">
        <v>1.4037200000000001</v>
      </c>
    </row>
    <row r="9813" spans="1:7" x14ac:dyDescent="0.3">
      <c r="A9813" t="s">
        <v>12435</v>
      </c>
      <c r="B9813">
        <v>2.21251</v>
      </c>
      <c r="C9813">
        <v>1.3548500000000001</v>
      </c>
      <c r="D9813">
        <v>3.32734</v>
      </c>
      <c r="E9813">
        <v>2.2548400000000002</v>
      </c>
      <c r="F9813">
        <v>4.2837399999999999</v>
      </c>
      <c r="G9813">
        <v>2.3511700000000002</v>
      </c>
    </row>
    <row r="9814" spans="1:7" x14ac:dyDescent="0.3">
      <c r="A9814" t="s">
        <v>9730</v>
      </c>
      <c r="B9814">
        <v>2.2122000000000002</v>
      </c>
      <c r="C9814">
        <v>1.6400699999999999</v>
      </c>
      <c r="D9814">
        <v>2.9461900000000001</v>
      </c>
      <c r="E9814">
        <v>1.57978</v>
      </c>
      <c r="F9814">
        <v>3.2043699999999999</v>
      </c>
      <c r="G9814">
        <v>3.22784</v>
      </c>
    </row>
    <row r="9815" spans="1:7" x14ac:dyDescent="0.3">
      <c r="A9815" t="s">
        <v>12480</v>
      </c>
      <c r="B9815">
        <v>2.2112099999999999</v>
      </c>
      <c r="C9815">
        <v>3.5637500000000002</v>
      </c>
      <c r="D9815">
        <v>2.1320999999999999</v>
      </c>
      <c r="E9815">
        <v>2.2142900000000001</v>
      </c>
      <c r="F9815">
        <v>1.2602500000000001</v>
      </c>
      <c r="G9815">
        <v>1.86704</v>
      </c>
    </row>
    <row r="9816" spans="1:7" x14ac:dyDescent="0.3">
      <c r="A9816" t="s">
        <v>14220</v>
      </c>
      <c r="B9816">
        <v>2.2111200000000002</v>
      </c>
      <c r="C9816">
        <v>2.4746700000000001</v>
      </c>
      <c r="D9816">
        <v>2.0303399999999998</v>
      </c>
      <c r="E9816">
        <v>2.9943399999999998</v>
      </c>
      <c r="F9816">
        <v>2.0385800000000001</v>
      </c>
      <c r="G9816">
        <v>2.7641499999999999</v>
      </c>
    </row>
    <row r="9817" spans="1:7" x14ac:dyDescent="0.3">
      <c r="A9817" t="s">
        <v>10051</v>
      </c>
      <c r="B9817">
        <v>2.2099899999999999</v>
      </c>
      <c r="C9817">
        <v>1.70661</v>
      </c>
      <c r="D9817">
        <v>1.4704299999999999</v>
      </c>
      <c r="E9817">
        <v>1.7612300000000001</v>
      </c>
      <c r="F9817">
        <v>1.99817</v>
      </c>
      <c r="G9817">
        <v>1.8942000000000001</v>
      </c>
    </row>
    <row r="9818" spans="1:7" x14ac:dyDescent="0.3">
      <c r="A9818" t="s">
        <v>8223</v>
      </c>
      <c r="B9818">
        <v>2.2089799999999999</v>
      </c>
      <c r="C9818">
        <v>1.60286</v>
      </c>
      <c r="D9818">
        <v>2.4325299999999999</v>
      </c>
      <c r="E9818">
        <v>3.0688499999999999</v>
      </c>
      <c r="F9818">
        <v>2.3950499999999999</v>
      </c>
      <c r="G9818">
        <v>4.1760599999999997</v>
      </c>
    </row>
    <row r="9819" spans="1:7" x14ac:dyDescent="0.3">
      <c r="A9819" t="s">
        <v>9872</v>
      </c>
      <c r="B9819">
        <v>2.20872</v>
      </c>
      <c r="C9819">
        <v>2.1499199999999998</v>
      </c>
      <c r="D9819">
        <v>2.6626300000000001</v>
      </c>
      <c r="E9819">
        <v>2.33636</v>
      </c>
      <c r="F9819">
        <v>1.8121100000000001</v>
      </c>
      <c r="G9819">
        <v>1.94817</v>
      </c>
    </row>
    <row r="9820" spans="1:7" x14ac:dyDescent="0.3">
      <c r="A9820" t="s">
        <v>14114</v>
      </c>
      <c r="B9820">
        <v>2.2082600000000001</v>
      </c>
      <c r="C9820">
        <v>2.7908200000000001</v>
      </c>
      <c r="D9820">
        <v>2.4900199999999999</v>
      </c>
      <c r="E9820">
        <v>2.13449</v>
      </c>
      <c r="F9820">
        <v>1.88009</v>
      </c>
      <c r="G9820">
        <v>2.1819000000000002</v>
      </c>
    </row>
    <row r="9821" spans="1:7" x14ac:dyDescent="0.3">
      <c r="A9821" t="s">
        <v>3167</v>
      </c>
      <c r="B9821">
        <v>2.2069700000000001</v>
      </c>
      <c r="C9821">
        <v>2.8512900000000001</v>
      </c>
      <c r="D9821">
        <v>1.81867</v>
      </c>
      <c r="E9821">
        <v>3.5152000000000001</v>
      </c>
      <c r="F9821">
        <v>2.0711300000000001</v>
      </c>
      <c r="G9821">
        <v>4.05192</v>
      </c>
    </row>
    <row r="9822" spans="1:7" x14ac:dyDescent="0.3">
      <c r="A9822" t="s">
        <v>13227</v>
      </c>
      <c r="B9822">
        <v>2.2058300000000002</v>
      </c>
      <c r="C9822">
        <v>0.37146899999999999</v>
      </c>
      <c r="D9822">
        <v>0.95299699999999998</v>
      </c>
      <c r="E9822">
        <v>0.17574000000000001</v>
      </c>
      <c r="F9822">
        <v>0.97794700000000001</v>
      </c>
      <c r="G9822">
        <v>0.82336799999999999</v>
      </c>
    </row>
    <row r="9823" spans="1:7" x14ac:dyDescent="0.3">
      <c r="A9823" t="s">
        <v>7004</v>
      </c>
      <c r="B9823">
        <v>2.2048000000000001</v>
      </c>
      <c r="C9823">
        <v>1.9054599999999999</v>
      </c>
      <c r="D9823">
        <v>2.5989800000000001</v>
      </c>
      <c r="E9823">
        <v>2.74098</v>
      </c>
      <c r="F9823">
        <v>2.70506</v>
      </c>
      <c r="G9823">
        <v>1.9954799999999999</v>
      </c>
    </row>
    <row r="9824" spans="1:7" x14ac:dyDescent="0.3">
      <c r="A9824" t="s">
        <v>14582</v>
      </c>
      <c r="B9824">
        <v>2.2045300000000001</v>
      </c>
      <c r="C9824">
        <v>1.76993</v>
      </c>
      <c r="D9824">
        <v>5.5013899999999998</v>
      </c>
      <c r="E9824">
        <v>2.8974000000000002</v>
      </c>
      <c r="F9824">
        <v>2.9464299999999999</v>
      </c>
      <c r="G9824">
        <v>3.4613700000000001</v>
      </c>
    </row>
    <row r="9825" spans="1:7" x14ac:dyDescent="0.3">
      <c r="A9825" t="s">
        <v>8169</v>
      </c>
      <c r="B9825">
        <v>2.1981299999999999</v>
      </c>
      <c r="C9825">
        <v>0.78528100000000001</v>
      </c>
      <c r="D9825">
        <v>2.5941299999999998</v>
      </c>
      <c r="E9825">
        <v>0.49290400000000001</v>
      </c>
      <c r="F9825">
        <v>2.0367799999999998</v>
      </c>
      <c r="G9825">
        <v>2.9700099999999998</v>
      </c>
    </row>
    <row r="9826" spans="1:7" x14ac:dyDescent="0.3">
      <c r="A9826" t="s">
        <v>6586</v>
      </c>
      <c r="B9826">
        <v>2.1975799999999999</v>
      </c>
      <c r="C9826">
        <v>3.1086299999999998</v>
      </c>
      <c r="D9826">
        <v>3.6385999999999998</v>
      </c>
      <c r="E9826">
        <v>2.8487</v>
      </c>
      <c r="F9826">
        <v>1.94387</v>
      </c>
      <c r="G9826">
        <v>2.32009</v>
      </c>
    </row>
    <row r="9827" spans="1:7" x14ac:dyDescent="0.3">
      <c r="A9827" t="s">
        <v>13996</v>
      </c>
      <c r="B9827">
        <v>2.1957200000000001</v>
      </c>
      <c r="C9827">
        <v>2.85026</v>
      </c>
      <c r="D9827">
        <v>2.80924</v>
      </c>
      <c r="E9827">
        <v>4.8652199999999999</v>
      </c>
      <c r="F9827">
        <v>3.4482699999999999</v>
      </c>
      <c r="G9827">
        <v>3.5939100000000002</v>
      </c>
    </row>
    <row r="9828" spans="1:7" x14ac:dyDescent="0.3">
      <c r="A9828" t="s">
        <v>10754</v>
      </c>
      <c r="B9828">
        <v>2.1955800000000001</v>
      </c>
      <c r="C9828">
        <v>2.8201399999999999</v>
      </c>
      <c r="D9828">
        <v>1.8364499999999999</v>
      </c>
      <c r="E9828">
        <v>1.4655400000000001</v>
      </c>
      <c r="F9828">
        <v>2.1740699999999999</v>
      </c>
      <c r="G9828">
        <v>1.7508600000000001</v>
      </c>
    </row>
    <row r="9829" spans="1:7" x14ac:dyDescent="0.3">
      <c r="A9829" t="s">
        <v>2508</v>
      </c>
      <c r="B9829">
        <v>2.1948500000000002</v>
      </c>
      <c r="C9829">
        <v>1.7928599999999999</v>
      </c>
      <c r="D9829">
        <v>1.8153600000000001</v>
      </c>
      <c r="E9829">
        <v>1.4530400000000001</v>
      </c>
      <c r="F9829">
        <v>1.24122</v>
      </c>
      <c r="G9829">
        <v>1.23214</v>
      </c>
    </row>
    <row r="9830" spans="1:7" x14ac:dyDescent="0.3">
      <c r="A9830" t="s">
        <v>9064</v>
      </c>
      <c r="B9830">
        <v>2.19285</v>
      </c>
      <c r="C9830">
        <v>1.9207399999999999</v>
      </c>
      <c r="D9830">
        <v>3.0954899999999999</v>
      </c>
      <c r="E9830">
        <v>2.3672800000000001</v>
      </c>
      <c r="F9830">
        <v>3.8159100000000001</v>
      </c>
      <c r="G9830">
        <v>2.9320900000000001</v>
      </c>
    </row>
    <row r="9831" spans="1:7" x14ac:dyDescent="0.3">
      <c r="A9831" t="s">
        <v>995</v>
      </c>
      <c r="B9831">
        <v>2.1926299999999999</v>
      </c>
      <c r="C9831">
        <v>1.4780500000000001</v>
      </c>
      <c r="D9831">
        <v>1.49552</v>
      </c>
      <c r="E9831">
        <v>3.5196499999999999</v>
      </c>
      <c r="F9831">
        <v>1.62097</v>
      </c>
      <c r="G9831">
        <v>0.55842800000000004</v>
      </c>
    </row>
    <row r="9832" spans="1:7" x14ac:dyDescent="0.3">
      <c r="A9832" t="s">
        <v>11773</v>
      </c>
      <c r="B9832">
        <v>2.1925400000000002</v>
      </c>
      <c r="C9832">
        <v>0.31301600000000002</v>
      </c>
      <c r="D9832">
        <v>1.7405600000000001</v>
      </c>
      <c r="E9832">
        <v>1.17248</v>
      </c>
      <c r="F9832">
        <v>0.189633</v>
      </c>
      <c r="G9832">
        <v>0.39010600000000001</v>
      </c>
    </row>
    <row r="9833" spans="1:7" x14ac:dyDescent="0.3">
      <c r="A9833" t="s">
        <v>6915</v>
      </c>
      <c r="B9833">
        <v>2.1901199999999998</v>
      </c>
      <c r="C9833">
        <v>3.7256399999999998</v>
      </c>
      <c r="D9833">
        <v>3.5613999999999999</v>
      </c>
      <c r="E9833">
        <v>2.80769</v>
      </c>
      <c r="F9833">
        <v>2.8238400000000001</v>
      </c>
      <c r="G9833">
        <v>3.2879900000000002</v>
      </c>
    </row>
    <row r="9834" spans="1:7" x14ac:dyDescent="0.3">
      <c r="A9834" t="s">
        <v>9850</v>
      </c>
      <c r="B9834">
        <v>2.1901199999999998</v>
      </c>
      <c r="C9834">
        <v>4.47844</v>
      </c>
      <c r="D9834">
        <v>3.7162600000000001</v>
      </c>
      <c r="E9834">
        <v>3.1786699999999999</v>
      </c>
      <c r="F9834">
        <v>6.1710000000000003</v>
      </c>
      <c r="G9834">
        <v>6.0483399999999996</v>
      </c>
    </row>
    <row r="9835" spans="1:7" x14ac:dyDescent="0.3">
      <c r="A9835" t="s">
        <v>8467</v>
      </c>
      <c r="B9835">
        <v>2.1895799999999999</v>
      </c>
      <c r="C9835">
        <v>1.54932</v>
      </c>
      <c r="D9835">
        <v>1.0601700000000001</v>
      </c>
      <c r="E9835">
        <v>1.3792899999999999</v>
      </c>
      <c r="F9835">
        <v>1.12873</v>
      </c>
      <c r="G9835">
        <v>0.77661899999999995</v>
      </c>
    </row>
    <row r="9836" spans="1:7" x14ac:dyDescent="0.3">
      <c r="A9836" t="s">
        <v>10081</v>
      </c>
      <c r="B9836">
        <v>2.1891500000000002</v>
      </c>
      <c r="C9836">
        <v>1.3947099999999999</v>
      </c>
      <c r="D9836">
        <v>3.3782800000000002</v>
      </c>
      <c r="E9836">
        <v>1.3119700000000001</v>
      </c>
      <c r="F9836">
        <v>1.3549599999999999</v>
      </c>
      <c r="G9836">
        <v>2.5706899999999999</v>
      </c>
    </row>
    <row r="9837" spans="1:7" x14ac:dyDescent="0.3">
      <c r="A9837" t="s">
        <v>9742</v>
      </c>
      <c r="B9837">
        <v>2.1890800000000001</v>
      </c>
      <c r="C9837">
        <v>0.75433700000000004</v>
      </c>
      <c r="D9837">
        <v>1.6091899999999999</v>
      </c>
      <c r="E9837">
        <v>2.2343500000000001</v>
      </c>
      <c r="F9837">
        <v>2.7815699999999999</v>
      </c>
      <c r="G9837">
        <v>1.6714599999999999</v>
      </c>
    </row>
    <row r="9838" spans="1:7" x14ac:dyDescent="0.3">
      <c r="A9838" t="s">
        <v>10135</v>
      </c>
      <c r="B9838">
        <v>2.1879400000000002</v>
      </c>
      <c r="C9838">
        <v>1.89499</v>
      </c>
      <c r="D9838">
        <v>2.4615900000000002</v>
      </c>
      <c r="E9838">
        <v>2.5550099999999998</v>
      </c>
      <c r="F9838">
        <v>3.1311800000000001</v>
      </c>
      <c r="G9838">
        <v>3.3133400000000002</v>
      </c>
    </row>
    <row r="9839" spans="1:7" x14ac:dyDescent="0.3">
      <c r="A9839" t="s">
        <v>3123</v>
      </c>
      <c r="B9839">
        <v>2.1869200000000002</v>
      </c>
      <c r="C9839">
        <v>2.4393500000000001</v>
      </c>
      <c r="D9839">
        <v>1.78226</v>
      </c>
      <c r="E9839">
        <v>1.5078499999999999</v>
      </c>
      <c r="F9839">
        <v>2.2956799999999999</v>
      </c>
      <c r="G9839">
        <v>3.0508000000000002</v>
      </c>
    </row>
    <row r="9840" spans="1:7" x14ac:dyDescent="0.3">
      <c r="A9840" t="s">
        <v>11950</v>
      </c>
      <c r="B9840">
        <v>2.1859000000000002</v>
      </c>
      <c r="C9840">
        <v>3.55884</v>
      </c>
      <c r="D9840">
        <v>4.5847699999999998</v>
      </c>
      <c r="E9840">
        <v>1.49458</v>
      </c>
      <c r="F9840">
        <v>2.97275</v>
      </c>
      <c r="G9840">
        <v>2.90062</v>
      </c>
    </row>
    <row r="9841" spans="1:7" x14ac:dyDescent="0.3">
      <c r="A9841" t="s">
        <v>10935</v>
      </c>
      <c r="B9841">
        <v>2.1848999999999998</v>
      </c>
      <c r="C9841">
        <v>1.2671699999999999</v>
      </c>
      <c r="D9841">
        <v>1.41371</v>
      </c>
      <c r="E9841">
        <v>1.59873</v>
      </c>
      <c r="F9841">
        <v>1.98736</v>
      </c>
      <c r="G9841">
        <v>1.5148200000000001</v>
      </c>
    </row>
    <row r="9842" spans="1:7" x14ac:dyDescent="0.3">
      <c r="A9842" t="s">
        <v>2080</v>
      </c>
      <c r="B9842">
        <v>2.18465</v>
      </c>
      <c r="C9842">
        <v>3.4084699999999999</v>
      </c>
      <c r="D9842">
        <v>3.0626099999999998</v>
      </c>
      <c r="E9842">
        <v>2.54094</v>
      </c>
      <c r="F9842">
        <v>2.7162899999999999</v>
      </c>
      <c r="G9842">
        <v>2.1807699999999999</v>
      </c>
    </row>
    <row r="9843" spans="1:7" x14ac:dyDescent="0.3">
      <c r="A9843" t="s">
        <v>12172</v>
      </c>
      <c r="B9843">
        <v>2.1837200000000001</v>
      </c>
      <c r="C9843">
        <v>5.1850300000000002</v>
      </c>
      <c r="D9843">
        <v>8.7785399999999996</v>
      </c>
      <c r="E9843">
        <v>1.66432</v>
      </c>
      <c r="F9843">
        <v>2.4944099999999998</v>
      </c>
      <c r="G9843">
        <v>2.3140399999999999</v>
      </c>
    </row>
    <row r="9844" spans="1:7" x14ac:dyDescent="0.3">
      <c r="A9844" t="s">
        <v>12007</v>
      </c>
      <c r="B9844">
        <v>2.1816900000000001</v>
      </c>
      <c r="C9844">
        <v>2.37405</v>
      </c>
      <c r="D9844">
        <v>2.72818</v>
      </c>
      <c r="E9844">
        <v>2.3129599999999999</v>
      </c>
      <c r="F9844">
        <v>1.60568</v>
      </c>
      <c r="G9844">
        <v>2.22872</v>
      </c>
    </row>
    <row r="9845" spans="1:7" x14ac:dyDescent="0.3">
      <c r="A9845" t="s">
        <v>8095</v>
      </c>
      <c r="B9845">
        <v>2.1804100000000002</v>
      </c>
      <c r="C9845">
        <v>3.1828400000000001</v>
      </c>
      <c r="D9845">
        <v>4.5747799999999996</v>
      </c>
      <c r="E9845">
        <v>2.7428499999999998</v>
      </c>
      <c r="F9845">
        <v>4.9574600000000002</v>
      </c>
      <c r="G9845">
        <v>3.3313000000000001</v>
      </c>
    </row>
    <row r="9846" spans="1:7" x14ac:dyDescent="0.3">
      <c r="A9846" t="s">
        <v>14168</v>
      </c>
      <c r="B9846">
        <v>2.18005</v>
      </c>
      <c r="C9846">
        <v>1.7416100000000001</v>
      </c>
      <c r="D9846">
        <v>2.2185800000000002</v>
      </c>
      <c r="E9846">
        <v>1.83203</v>
      </c>
      <c r="F9846">
        <v>1.86443</v>
      </c>
      <c r="G9846">
        <v>2.2183600000000001</v>
      </c>
    </row>
    <row r="9847" spans="1:7" x14ac:dyDescent="0.3">
      <c r="A9847" t="s">
        <v>14579</v>
      </c>
      <c r="B9847">
        <v>2.1790600000000002</v>
      </c>
      <c r="C9847">
        <v>2.1727599999999998</v>
      </c>
      <c r="D9847">
        <v>0</v>
      </c>
      <c r="E9847">
        <v>2.3932500000000001</v>
      </c>
      <c r="F9847">
        <v>2.6479599999999999</v>
      </c>
      <c r="G9847">
        <v>2.8575499999999998</v>
      </c>
    </row>
    <row r="9848" spans="1:7" x14ac:dyDescent="0.3">
      <c r="A9848" t="s">
        <v>10763</v>
      </c>
      <c r="B9848">
        <v>2.1786400000000001</v>
      </c>
      <c r="C9848">
        <v>5.3182999999999998</v>
      </c>
      <c r="D9848">
        <v>1.93746</v>
      </c>
      <c r="E9848">
        <v>0.65670799999999996</v>
      </c>
      <c r="F9848">
        <v>2.3467799999999999</v>
      </c>
      <c r="G9848">
        <v>6.2403300000000002</v>
      </c>
    </row>
    <row r="9849" spans="1:7" x14ac:dyDescent="0.3">
      <c r="A9849" t="s">
        <v>12493</v>
      </c>
      <c r="B9849">
        <v>2.1766999999999999</v>
      </c>
      <c r="C9849">
        <v>2.17564</v>
      </c>
      <c r="D9849">
        <v>4.1875799999999996</v>
      </c>
      <c r="E9849">
        <v>17.648499999999999</v>
      </c>
      <c r="F9849">
        <v>8.2751999999999999</v>
      </c>
      <c r="G9849">
        <v>22.715299999999999</v>
      </c>
    </row>
    <row r="9850" spans="1:7" x14ac:dyDescent="0.3">
      <c r="A9850" t="s">
        <v>12648</v>
      </c>
      <c r="B9850">
        <v>2.1763499999999998</v>
      </c>
      <c r="C9850">
        <v>2.71576</v>
      </c>
      <c r="D9850">
        <v>2.50319</v>
      </c>
      <c r="E9850">
        <v>1.52827</v>
      </c>
      <c r="F9850">
        <v>1.5636699999999999</v>
      </c>
      <c r="G9850">
        <v>1.1415599999999999</v>
      </c>
    </row>
    <row r="9851" spans="1:7" x14ac:dyDescent="0.3">
      <c r="A9851" t="s">
        <v>10100</v>
      </c>
      <c r="B9851">
        <v>2.17611</v>
      </c>
      <c r="C9851">
        <v>0.75031099999999995</v>
      </c>
      <c r="D9851">
        <v>2.4681199999999999</v>
      </c>
      <c r="E9851">
        <v>2.9802599999999999</v>
      </c>
      <c r="F9851">
        <v>2.78328</v>
      </c>
      <c r="G9851">
        <v>3.5409600000000001</v>
      </c>
    </row>
    <row r="9852" spans="1:7" x14ac:dyDescent="0.3">
      <c r="A9852" t="s">
        <v>6708</v>
      </c>
      <c r="B9852">
        <v>2.1754500000000001</v>
      </c>
      <c r="C9852">
        <v>2.0788799999999998</v>
      </c>
      <c r="D9852">
        <v>2.3054399999999999</v>
      </c>
      <c r="E9852">
        <v>2.4668899999999998</v>
      </c>
      <c r="F9852">
        <v>2.1393</v>
      </c>
      <c r="G9852">
        <v>2.7209699999999999</v>
      </c>
    </row>
    <row r="9853" spans="1:7" x14ac:dyDescent="0.3">
      <c r="A9853" t="s">
        <v>11649</v>
      </c>
      <c r="B9853">
        <v>2.1747000000000001</v>
      </c>
      <c r="C9853">
        <v>1.38954</v>
      </c>
      <c r="D9853">
        <v>1.91919</v>
      </c>
      <c r="E9853">
        <v>2.0285899999999999</v>
      </c>
      <c r="F9853">
        <v>1.80467</v>
      </c>
      <c r="G9853">
        <v>1.83253</v>
      </c>
    </row>
    <row r="9854" spans="1:7" x14ac:dyDescent="0.3">
      <c r="A9854" t="s">
        <v>9039</v>
      </c>
      <c r="B9854">
        <v>2.17327</v>
      </c>
      <c r="C9854">
        <v>1.5964499999999999</v>
      </c>
      <c r="D9854">
        <v>1.19878</v>
      </c>
      <c r="E9854">
        <v>2.05877</v>
      </c>
      <c r="F9854">
        <v>1.2357</v>
      </c>
      <c r="G9854">
        <v>1.1289400000000001</v>
      </c>
    </row>
    <row r="9855" spans="1:7" x14ac:dyDescent="0.3">
      <c r="A9855" t="s">
        <v>6535</v>
      </c>
      <c r="B9855">
        <v>2.1722600000000001</v>
      </c>
      <c r="C9855">
        <v>2.2945199999999999</v>
      </c>
      <c r="D9855">
        <v>1.79247</v>
      </c>
      <c r="E9855">
        <v>1.71397</v>
      </c>
      <c r="F9855">
        <v>1.1160000000000001</v>
      </c>
      <c r="G9855">
        <v>1.35608</v>
      </c>
    </row>
    <row r="9856" spans="1:7" x14ac:dyDescent="0.3">
      <c r="A9856" t="s">
        <v>6602</v>
      </c>
      <c r="B9856">
        <v>2.1712199999999999</v>
      </c>
      <c r="C9856">
        <v>2.5180799999999999</v>
      </c>
      <c r="D9856">
        <v>2.4167399999999999</v>
      </c>
      <c r="E9856">
        <v>2.28057</v>
      </c>
      <c r="F9856">
        <v>2.0243099999999998</v>
      </c>
      <c r="G9856">
        <v>2.4796399999999998</v>
      </c>
    </row>
    <row r="9857" spans="1:7" x14ac:dyDescent="0.3">
      <c r="A9857" t="s">
        <v>9498</v>
      </c>
      <c r="B9857">
        <v>2.1701700000000002</v>
      </c>
      <c r="C9857">
        <v>3.2642500000000001</v>
      </c>
      <c r="D9857">
        <v>2.2354400000000001</v>
      </c>
      <c r="E9857">
        <v>2.8364400000000001</v>
      </c>
      <c r="F9857">
        <v>2.5950099999999998</v>
      </c>
      <c r="G9857">
        <v>2.0128599999999999</v>
      </c>
    </row>
    <row r="9858" spans="1:7" x14ac:dyDescent="0.3">
      <c r="A9858" t="s">
        <v>9463</v>
      </c>
      <c r="B9858">
        <v>2.1696599999999999</v>
      </c>
      <c r="C9858">
        <v>2.1972800000000001</v>
      </c>
      <c r="D9858">
        <v>2.9161700000000002</v>
      </c>
      <c r="E9858">
        <v>2.37161</v>
      </c>
      <c r="F9858">
        <v>2.2435</v>
      </c>
      <c r="G9858">
        <v>3.44746</v>
      </c>
    </row>
    <row r="9859" spans="1:7" x14ac:dyDescent="0.3">
      <c r="A9859" t="s">
        <v>1298</v>
      </c>
      <c r="B9859">
        <v>2.1691699999999998</v>
      </c>
      <c r="C9859">
        <v>4.5325499999999996</v>
      </c>
      <c r="D9859">
        <v>1.3151600000000001</v>
      </c>
      <c r="E9859">
        <v>2.1903999999999999</v>
      </c>
      <c r="F9859">
        <v>1.8462700000000001</v>
      </c>
      <c r="G9859">
        <v>1.37605</v>
      </c>
    </row>
    <row r="9860" spans="1:7" x14ac:dyDescent="0.3">
      <c r="A9860" t="s">
        <v>7766</v>
      </c>
      <c r="B9860">
        <v>2.16811</v>
      </c>
      <c r="C9860">
        <v>2.7369699999999999</v>
      </c>
      <c r="D9860">
        <v>2.75753</v>
      </c>
      <c r="E9860">
        <v>2.25122</v>
      </c>
      <c r="F9860">
        <v>1.9102399999999999</v>
      </c>
      <c r="G9860">
        <v>2.05375</v>
      </c>
    </row>
    <row r="9861" spans="1:7" x14ac:dyDescent="0.3">
      <c r="A9861" t="s">
        <v>10787</v>
      </c>
      <c r="B9861">
        <v>2.16459</v>
      </c>
      <c r="C9861">
        <v>2.5016799999999999</v>
      </c>
      <c r="D9861">
        <v>2.0490499999999998</v>
      </c>
      <c r="E9861">
        <v>1.4675100000000001</v>
      </c>
      <c r="F9861">
        <v>1.5125500000000001</v>
      </c>
      <c r="G9861">
        <v>1.47085</v>
      </c>
    </row>
    <row r="9862" spans="1:7" x14ac:dyDescent="0.3">
      <c r="A9862" t="s">
        <v>13861</v>
      </c>
      <c r="B9862">
        <v>2.1638299999999999</v>
      </c>
      <c r="C9862">
        <v>2.3526699999999998</v>
      </c>
      <c r="D9862">
        <v>2.8483999999999998</v>
      </c>
      <c r="E9862">
        <v>2.1333000000000002</v>
      </c>
      <c r="F9862">
        <v>2.1570999999999998</v>
      </c>
      <c r="G9862">
        <v>2.05545</v>
      </c>
    </row>
    <row r="9863" spans="1:7" x14ac:dyDescent="0.3">
      <c r="A9863" t="s">
        <v>1752</v>
      </c>
      <c r="B9863">
        <v>2.1625299999999998</v>
      </c>
      <c r="C9863">
        <v>0.76928200000000002</v>
      </c>
      <c r="D9863">
        <v>1.8809</v>
      </c>
      <c r="E9863">
        <v>1.74519</v>
      </c>
      <c r="F9863">
        <v>1.5330999999999999</v>
      </c>
      <c r="G9863">
        <v>1.87554</v>
      </c>
    </row>
    <row r="9864" spans="1:7" x14ac:dyDescent="0.3">
      <c r="A9864" t="s">
        <v>10322</v>
      </c>
      <c r="B9864">
        <v>2.1614499999999999</v>
      </c>
      <c r="C9864">
        <v>2.5958199999999998</v>
      </c>
      <c r="D9864">
        <v>2.1636799999999998</v>
      </c>
      <c r="E9864">
        <v>1.01518</v>
      </c>
      <c r="F9864">
        <v>1.3936500000000001</v>
      </c>
      <c r="G9864">
        <v>1.9921199999999999</v>
      </c>
    </row>
    <row r="9865" spans="1:7" x14ac:dyDescent="0.3">
      <c r="A9865" t="s">
        <v>7343</v>
      </c>
      <c r="B9865">
        <v>2.1611199999999999</v>
      </c>
      <c r="C9865">
        <v>4.2154400000000001</v>
      </c>
      <c r="D9865">
        <v>3.5378699999999998</v>
      </c>
      <c r="E9865">
        <v>6.4374799999999999</v>
      </c>
      <c r="F9865">
        <v>2.91628</v>
      </c>
      <c r="G9865">
        <v>4.6082900000000002</v>
      </c>
    </row>
    <row r="9866" spans="1:7" x14ac:dyDescent="0.3">
      <c r="A9866" t="s">
        <v>8106</v>
      </c>
      <c r="B9866">
        <v>2.1593499999999999</v>
      </c>
      <c r="C9866">
        <v>2.41215</v>
      </c>
      <c r="D9866">
        <v>1.4595800000000001</v>
      </c>
      <c r="E9866">
        <v>2.4349599999999998</v>
      </c>
      <c r="F9866">
        <v>2.3647499999999999</v>
      </c>
      <c r="G9866">
        <v>1.73437</v>
      </c>
    </row>
    <row r="9867" spans="1:7" x14ac:dyDescent="0.3">
      <c r="A9867" t="s">
        <v>11409</v>
      </c>
      <c r="B9867">
        <v>2.1586799999999999</v>
      </c>
      <c r="C9867">
        <v>2.7155499999999999</v>
      </c>
      <c r="D9867">
        <v>2.3033800000000002</v>
      </c>
      <c r="E9867">
        <v>1.7813099999999999</v>
      </c>
      <c r="F9867">
        <v>1.75532</v>
      </c>
      <c r="G9867">
        <v>1.9134500000000001</v>
      </c>
    </row>
    <row r="9868" spans="1:7" x14ac:dyDescent="0.3">
      <c r="A9868" t="s">
        <v>2048</v>
      </c>
      <c r="B9868">
        <v>2.15855</v>
      </c>
      <c r="C9868">
        <v>4.3232400000000002</v>
      </c>
      <c r="D9868">
        <v>2.3016700000000001</v>
      </c>
      <c r="E9868">
        <v>1.0953599999999999</v>
      </c>
      <c r="F9868">
        <v>1.07698</v>
      </c>
      <c r="G9868">
        <v>0.97956600000000005</v>
      </c>
    </row>
    <row r="9869" spans="1:7" x14ac:dyDescent="0.3">
      <c r="A9869" t="s">
        <v>8383</v>
      </c>
      <c r="B9869">
        <v>2.1577700000000002</v>
      </c>
      <c r="C9869">
        <v>0</v>
      </c>
      <c r="D9869">
        <v>2.0998999999999999</v>
      </c>
      <c r="E9869">
        <v>1.72763</v>
      </c>
      <c r="F9869">
        <v>0</v>
      </c>
      <c r="G9869">
        <v>0</v>
      </c>
    </row>
    <row r="9870" spans="1:7" x14ac:dyDescent="0.3">
      <c r="A9870" t="s">
        <v>11542</v>
      </c>
      <c r="B9870">
        <v>2.1575299999999999</v>
      </c>
      <c r="C9870">
        <v>1.3098099999999999</v>
      </c>
      <c r="D9870">
        <v>0.76075499999999996</v>
      </c>
      <c r="E9870">
        <v>1.86334</v>
      </c>
      <c r="F9870">
        <v>1.24407</v>
      </c>
      <c r="G9870">
        <v>1.66547</v>
      </c>
    </row>
    <row r="9871" spans="1:7" x14ac:dyDescent="0.3">
      <c r="A9871" t="s">
        <v>4555</v>
      </c>
      <c r="B9871">
        <v>2.1574300000000002</v>
      </c>
      <c r="C9871">
        <v>6.4413200000000002</v>
      </c>
      <c r="D9871">
        <v>3.2007400000000001</v>
      </c>
      <c r="E9871">
        <v>1.49997</v>
      </c>
      <c r="F9871">
        <v>2.4151199999999999</v>
      </c>
      <c r="G9871">
        <v>4.0153499999999998</v>
      </c>
    </row>
    <row r="9872" spans="1:7" x14ac:dyDescent="0.3">
      <c r="A9872" t="s">
        <v>11067</v>
      </c>
      <c r="B9872">
        <v>2.1547399999999999</v>
      </c>
      <c r="C9872">
        <v>2.4905200000000001</v>
      </c>
      <c r="D9872">
        <v>1.3404400000000001</v>
      </c>
      <c r="E9872">
        <v>1.6413899999999999</v>
      </c>
      <c r="F9872">
        <v>1.0001500000000001</v>
      </c>
      <c r="G9872">
        <v>2.45031</v>
      </c>
    </row>
    <row r="9873" spans="1:7" x14ac:dyDescent="0.3">
      <c r="A9873" t="s">
        <v>5915</v>
      </c>
      <c r="B9873">
        <v>2.1547100000000001</v>
      </c>
      <c r="C9873">
        <v>2.6540699999999999</v>
      </c>
      <c r="D9873">
        <v>2.2245300000000001</v>
      </c>
      <c r="E9873">
        <v>1.7785899999999999</v>
      </c>
      <c r="F9873">
        <v>2.0631599999999999</v>
      </c>
      <c r="G9873">
        <v>2.5232199999999998</v>
      </c>
    </row>
    <row r="9874" spans="1:7" x14ac:dyDescent="0.3">
      <c r="A9874" t="s">
        <v>14026</v>
      </c>
      <c r="B9874">
        <v>2.1545899999999998</v>
      </c>
      <c r="C9874">
        <v>6.8079400000000003</v>
      </c>
      <c r="D9874">
        <v>3.9775</v>
      </c>
      <c r="E9874">
        <v>3.5808499999999999</v>
      </c>
      <c r="F9874">
        <v>5.0740699999999999</v>
      </c>
      <c r="G9874">
        <v>6.9397200000000003</v>
      </c>
    </row>
    <row r="9875" spans="1:7" x14ac:dyDescent="0.3">
      <c r="A9875" t="s">
        <v>13010</v>
      </c>
      <c r="B9875">
        <v>2.15367</v>
      </c>
      <c r="C9875">
        <v>0.97284899999999996</v>
      </c>
      <c r="D9875">
        <v>3.6217000000000001</v>
      </c>
      <c r="E9875">
        <v>2.35955</v>
      </c>
      <c r="F9875">
        <v>2.6421299999999999</v>
      </c>
      <c r="G9875">
        <v>4.4941700000000004</v>
      </c>
    </row>
    <row r="9876" spans="1:7" x14ac:dyDescent="0.3">
      <c r="A9876" t="s">
        <v>8739</v>
      </c>
      <c r="B9876">
        <v>2.15347</v>
      </c>
      <c r="C9876">
        <v>1.3167500000000001</v>
      </c>
      <c r="D9876">
        <v>1.0796300000000001</v>
      </c>
      <c r="E9876">
        <v>2.1875399999999998</v>
      </c>
      <c r="F9876">
        <v>3.1897799999999998</v>
      </c>
      <c r="G9876">
        <v>1.29739</v>
      </c>
    </row>
    <row r="9877" spans="1:7" x14ac:dyDescent="0.3">
      <c r="A9877" t="s">
        <v>265</v>
      </c>
      <c r="B9877">
        <v>2.1533199999999999</v>
      </c>
      <c r="C9877">
        <v>2.0712700000000002</v>
      </c>
      <c r="D9877">
        <v>2.19902</v>
      </c>
      <c r="E9877">
        <v>2.1606100000000001</v>
      </c>
      <c r="F9877">
        <v>2.0280999999999998</v>
      </c>
      <c r="G9877">
        <v>1.79444</v>
      </c>
    </row>
    <row r="9878" spans="1:7" x14ac:dyDescent="0.3">
      <c r="A9878" t="s">
        <v>7875</v>
      </c>
      <c r="B9878">
        <v>2.1531699999999998</v>
      </c>
      <c r="C9878">
        <v>1.5126500000000001</v>
      </c>
      <c r="D9878">
        <v>1.1409400000000001</v>
      </c>
      <c r="E9878">
        <v>0.72259399999999996</v>
      </c>
      <c r="F9878">
        <v>1.12243</v>
      </c>
      <c r="G9878">
        <v>0.64696900000000002</v>
      </c>
    </row>
    <row r="9879" spans="1:7" x14ac:dyDescent="0.3">
      <c r="A9879" t="s">
        <v>12168</v>
      </c>
      <c r="B9879">
        <v>2.1519499999999998</v>
      </c>
      <c r="C9879">
        <v>2.06982</v>
      </c>
      <c r="D9879">
        <v>2.94922</v>
      </c>
      <c r="E9879">
        <v>1.6257999999999999</v>
      </c>
      <c r="F9879">
        <v>3.3265699999999998</v>
      </c>
      <c r="G9879">
        <v>3.44157</v>
      </c>
    </row>
    <row r="9880" spans="1:7" x14ac:dyDescent="0.3">
      <c r="A9880" t="s">
        <v>9932</v>
      </c>
      <c r="B9880">
        <v>2.1512699999999998</v>
      </c>
      <c r="C9880">
        <v>2.1829999999999998</v>
      </c>
      <c r="D9880">
        <v>2.1750500000000001</v>
      </c>
      <c r="E9880">
        <v>2.1518899999999999</v>
      </c>
      <c r="F9880">
        <v>1.49434</v>
      </c>
      <c r="G9880">
        <v>1.8297300000000001</v>
      </c>
    </row>
    <row r="9881" spans="1:7" x14ac:dyDescent="0.3">
      <c r="A9881" t="s">
        <v>13843</v>
      </c>
      <c r="B9881">
        <v>2.1512600000000002</v>
      </c>
      <c r="C9881">
        <v>1.83426</v>
      </c>
      <c r="D9881">
        <v>2.7422800000000001</v>
      </c>
      <c r="E9881">
        <v>3.2728000000000002</v>
      </c>
      <c r="F9881">
        <v>2.4355099999999998</v>
      </c>
      <c r="G9881">
        <v>2.2606799999999998</v>
      </c>
    </row>
    <row r="9882" spans="1:7" x14ac:dyDescent="0.3">
      <c r="A9882" t="s">
        <v>9883</v>
      </c>
      <c r="B9882">
        <v>2.1509900000000002</v>
      </c>
      <c r="C9882">
        <v>2.1325599999999998</v>
      </c>
      <c r="D9882">
        <v>6.0553400000000002</v>
      </c>
      <c r="E9882">
        <v>6.6957599999999999</v>
      </c>
      <c r="F9882">
        <v>7.2199900000000001</v>
      </c>
      <c r="G9882">
        <v>11.468400000000001</v>
      </c>
    </row>
    <row r="9883" spans="1:7" x14ac:dyDescent="0.3">
      <c r="A9883" t="s">
        <v>8441</v>
      </c>
      <c r="B9883">
        <v>2.1501100000000002</v>
      </c>
      <c r="C9883">
        <v>1.61391</v>
      </c>
      <c r="D9883">
        <v>1.5505100000000001</v>
      </c>
      <c r="E9883">
        <v>1.54701</v>
      </c>
      <c r="F9883">
        <v>3.0422799999999999</v>
      </c>
      <c r="G9883">
        <v>2.4346999999999999</v>
      </c>
    </row>
    <row r="9884" spans="1:7" x14ac:dyDescent="0.3">
      <c r="A9884" t="s">
        <v>14051</v>
      </c>
      <c r="B9884">
        <v>2.1492800000000001</v>
      </c>
      <c r="C9884">
        <v>1.2710900000000001</v>
      </c>
      <c r="D9884">
        <v>2.5587599999999999</v>
      </c>
      <c r="E9884">
        <v>3.6065</v>
      </c>
      <c r="F9884">
        <v>3.6456400000000002</v>
      </c>
      <c r="G9884">
        <v>5.0602099999999997</v>
      </c>
    </row>
    <row r="9885" spans="1:7" x14ac:dyDescent="0.3">
      <c r="A9885" t="s">
        <v>13374</v>
      </c>
      <c r="B9885">
        <v>2.14567</v>
      </c>
      <c r="C9885">
        <v>2.5249000000000001</v>
      </c>
      <c r="D9885">
        <v>1.85669</v>
      </c>
      <c r="E9885">
        <v>1.90523</v>
      </c>
      <c r="F9885">
        <v>2.5302799999999999</v>
      </c>
      <c r="G9885">
        <v>1.25247</v>
      </c>
    </row>
    <row r="9886" spans="1:7" x14ac:dyDescent="0.3">
      <c r="A9886" t="s">
        <v>751</v>
      </c>
      <c r="B9886">
        <v>2.1439699999999999</v>
      </c>
      <c r="C9886">
        <v>2.3946900000000002</v>
      </c>
      <c r="D9886">
        <v>1.3591</v>
      </c>
      <c r="E9886">
        <v>3.2677</v>
      </c>
      <c r="F9886">
        <v>2.8607499999999999</v>
      </c>
      <c r="G9886">
        <v>3.1878600000000001</v>
      </c>
    </row>
    <row r="9887" spans="1:7" x14ac:dyDescent="0.3">
      <c r="A9887" t="s">
        <v>4455</v>
      </c>
      <c r="B9887">
        <v>2.1439400000000002</v>
      </c>
      <c r="C9887">
        <v>3.1660200000000001</v>
      </c>
      <c r="D9887">
        <v>2.2024599999999999</v>
      </c>
      <c r="E9887">
        <v>3.1821899999999999</v>
      </c>
      <c r="F9887">
        <v>2.38618</v>
      </c>
      <c r="G9887">
        <v>4.6307900000000002</v>
      </c>
    </row>
    <row r="9888" spans="1:7" x14ac:dyDescent="0.3">
      <c r="A9888" t="s">
        <v>13373</v>
      </c>
      <c r="B9888">
        <v>2.1438299999999999</v>
      </c>
      <c r="C9888">
        <v>2.3966500000000002</v>
      </c>
      <c r="D9888">
        <v>1.68015</v>
      </c>
      <c r="E9888">
        <v>1.2683800000000001</v>
      </c>
      <c r="F9888">
        <v>1.25786</v>
      </c>
      <c r="G9888">
        <v>1.2781499999999999</v>
      </c>
    </row>
    <row r="9889" spans="1:7" x14ac:dyDescent="0.3">
      <c r="A9889" t="s">
        <v>4373</v>
      </c>
      <c r="B9889">
        <v>2.1400899999999998</v>
      </c>
      <c r="C9889">
        <v>2.0376099999999999</v>
      </c>
      <c r="D9889">
        <v>3.6116199999999998</v>
      </c>
      <c r="E9889">
        <v>1.54783</v>
      </c>
      <c r="F9889">
        <v>2.8178200000000002</v>
      </c>
      <c r="G9889">
        <v>1.7662199999999999</v>
      </c>
    </row>
    <row r="9890" spans="1:7" x14ac:dyDescent="0.3">
      <c r="A9890" t="s">
        <v>10060</v>
      </c>
      <c r="B9890">
        <v>2.1399400000000002</v>
      </c>
      <c r="C9890">
        <v>2.8559000000000001</v>
      </c>
      <c r="D9890">
        <v>2.9992399999999999</v>
      </c>
      <c r="E9890">
        <v>2.8054700000000001</v>
      </c>
      <c r="F9890">
        <v>1.8835500000000001</v>
      </c>
      <c r="G9890">
        <v>3.0301999999999998</v>
      </c>
    </row>
    <row r="9891" spans="1:7" x14ac:dyDescent="0.3">
      <c r="A9891" t="s">
        <v>7615</v>
      </c>
      <c r="B9891">
        <v>2.1387200000000002</v>
      </c>
      <c r="C9891">
        <v>1.2406699999999999</v>
      </c>
      <c r="D9891">
        <v>0.92908400000000002</v>
      </c>
      <c r="E9891">
        <v>2.25963</v>
      </c>
      <c r="F9891">
        <v>1.2185299999999999</v>
      </c>
      <c r="G9891">
        <v>3.6364899999999998</v>
      </c>
    </row>
    <row r="9892" spans="1:7" x14ac:dyDescent="0.3">
      <c r="A9892" t="s">
        <v>12274</v>
      </c>
      <c r="B9892">
        <v>2.1375799999999998</v>
      </c>
      <c r="C9892">
        <v>2.1232500000000001</v>
      </c>
      <c r="D9892">
        <v>5.4574499999999997</v>
      </c>
      <c r="E9892">
        <v>1.1614199999999999</v>
      </c>
      <c r="F9892">
        <v>2.50339</v>
      </c>
      <c r="G9892">
        <v>4.6372499999999999</v>
      </c>
    </row>
    <row r="9893" spans="1:7" x14ac:dyDescent="0.3">
      <c r="A9893" t="s">
        <v>11019</v>
      </c>
      <c r="B9893">
        <v>2.13727</v>
      </c>
      <c r="C9893">
        <v>3.6937600000000002</v>
      </c>
      <c r="D9893">
        <v>4.3292299999999999</v>
      </c>
      <c r="E9893">
        <v>1.83284</v>
      </c>
      <c r="F9893">
        <v>3.1011799999999998</v>
      </c>
      <c r="G9893">
        <v>5.5373799999999997</v>
      </c>
    </row>
    <row r="9894" spans="1:7" x14ac:dyDescent="0.3">
      <c r="A9894" t="s">
        <v>13257</v>
      </c>
      <c r="B9894">
        <v>2.1364899999999998</v>
      </c>
      <c r="C9894">
        <v>1.56511</v>
      </c>
      <c r="D9894">
        <v>1.3907499999999999</v>
      </c>
      <c r="E9894">
        <v>2.0953300000000001</v>
      </c>
      <c r="F9894">
        <v>2.5852400000000002</v>
      </c>
      <c r="G9894">
        <v>2.2737799999999999</v>
      </c>
    </row>
    <row r="9895" spans="1:7" x14ac:dyDescent="0.3">
      <c r="A9895" t="s">
        <v>6793</v>
      </c>
      <c r="B9895">
        <v>2.13537</v>
      </c>
      <c r="C9895">
        <v>1.2663500000000001</v>
      </c>
      <c r="D9895">
        <v>1.64428</v>
      </c>
      <c r="E9895">
        <v>3.07891</v>
      </c>
      <c r="F9895">
        <v>2.6429299999999998</v>
      </c>
      <c r="G9895">
        <v>2.78254</v>
      </c>
    </row>
    <row r="9896" spans="1:7" x14ac:dyDescent="0.3">
      <c r="A9896" t="s">
        <v>11296</v>
      </c>
      <c r="B9896">
        <v>2.1350699999999998</v>
      </c>
      <c r="C9896">
        <v>4.1125499999999997</v>
      </c>
      <c r="D9896">
        <v>1.9602999999999999</v>
      </c>
      <c r="E9896">
        <v>0.87323600000000001</v>
      </c>
      <c r="F9896">
        <v>2.2704499999999999</v>
      </c>
      <c r="G9896">
        <v>0.76197700000000002</v>
      </c>
    </row>
    <row r="9897" spans="1:7" x14ac:dyDescent="0.3">
      <c r="A9897" t="s">
        <v>9704</v>
      </c>
      <c r="B9897">
        <v>2.1326700000000001</v>
      </c>
      <c r="C9897">
        <v>1.90391</v>
      </c>
      <c r="D9897">
        <v>1.9911099999999999</v>
      </c>
      <c r="E9897">
        <v>1.4311</v>
      </c>
      <c r="F9897">
        <v>1.1097699999999999</v>
      </c>
      <c r="G9897">
        <v>1.17946</v>
      </c>
    </row>
    <row r="9898" spans="1:7" x14ac:dyDescent="0.3">
      <c r="A9898" t="s">
        <v>11870</v>
      </c>
      <c r="B9898">
        <v>2.1323300000000001</v>
      </c>
      <c r="C9898">
        <v>2.2901600000000002</v>
      </c>
      <c r="D9898">
        <v>2.2584200000000001</v>
      </c>
      <c r="E9898">
        <v>2.47838</v>
      </c>
      <c r="F9898">
        <v>1.68875</v>
      </c>
      <c r="G9898">
        <v>2.0562299999999998</v>
      </c>
    </row>
    <row r="9899" spans="1:7" x14ac:dyDescent="0.3">
      <c r="A9899" t="s">
        <v>12078</v>
      </c>
      <c r="B9899">
        <v>2.1320000000000001</v>
      </c>
      <c r="C9899">
        <v>3.36185</v>
      </c>
      <c r="D9899">
        <v>3.6764199999999998</v>
      </c>
      <c r="E9899">
        <v>2.60019</v>
      </c>
      <c r="F9899">
        <v>2.0807000000000002</v>
      </c>
      <c r="G9899">
        <v>3.0617399999999999</v>
      </c>
    </row>
    <row r="9900" spans="1:7" x14ac:dyDescent="0.3">
      <c r="A9900" t="s">
        <v>13343</v>
      </c>
      <c r="B9900">
        <v>2.1319300000000001</v>
      </c>
      <c r="C9900">
        <v>2.1113200000000001</v>
      </c>
      <c r="D9900">
        <v>2.5751200000000001</v>
      </c>
      <c r="E9900">
        <v>2.5573999999999999</v>
      </c>
      <c r="F9900">
        <v>2.2574900000000002</v>
      </c>
      <c r="G9900">
        <v>2.3458800000000002</v>
      </c>
    </row>
    <row r="9901" spans="1:7" x14ac:dyDescent="0.3">
      <c r="A9901" t="s">
        <v>14941</v>
      </c>
      <c r="B9901">
        <v>2.1309499999999999</v>
      </c>
      <c r="C9901">
        <v>2.01092</v>
      </c>
      <c r="D9901">
        <v>3.4832399999999999</v>
      </c>
      <c r="E9901">
        <v>0</v>
      </c>
      <c r="F9901">
        <v>0</v>
      </c>
      <c r="G9901">
        <v>0</v>
      </c>
    </row>
    <row r="9902" spans="1:7" x14ac:dyDescent="0.3">
      <c r="A9902" t="s">
        <v>9890</v>
      </c>
      <c r="B9902">
        <v>2.13028</v>
      </c>
      <c r="C9902">
        <v>1.63266</v>
      </c>
      <c r="D9902">
        <v>2.4168599999999998</v>
      </c>
      <c r="E9902">
        <v>2.56074</v>
      </c>
      <c r="F9902">
        <v>1.7786599999999999</v>
      </c>
      <c r="G9902">
        <v>2.1025700000000001</v>
      </c>
    </row>
    <row r="9903" spans="1:7" x14ac:dyDescent="0.3">
      <c r="A9903" t="s">
        <v>10159</v>
      </c>
      <c r="B9903">
        <v>2.1299899999999998</v>
      </c>
      <c r="C9903">
        <v>2.1459700000000002</v>
      </c>
      <c r="D9903">
        <v>2.3749799999999999</v>
      </c>
      <c r="E9903">
        <v>2.2682600000000002</v>
      </c>
      <c r="F9903">
        <v>2.4352900000000002</v>
      </c>
      <c r="G9903">
        <v>2.7143299999999999</v>
      </c>
    </row>
    <row r="9904" spans="1:7" x14ac:dyDescent="0.3">
      <c r="A9904" t="s">
        <v>11577</v>
      </c>
      <c r="B9904">
        <v>2.1287699999999998</v>
      </c>
      <c r="C9904">
        <v>1.52888</v>
      </c>
      <c r="D9904">
        <v>3.2181700000000002</v>
      </c>
      <c r="E9904">
        <v>2.74037</v>
      </c>
      <c r="F9904">
        <v>2.8233600000000001</v>
      </c>
      <c r="G9904">
        <v>3.3785400000000001</v>
      </c>
    </row>
    <row r="9905" spans="1:7" x14ac:dyDescent="0.3">
      <c r="A9905" t="s">
        <v>14040</v>
      </c>
      <c r="B9905">
        <v>2.1279400000000002</v>
      </c>
      <c r="C9905">
        <v>3.2963200000000001</v>
      </c>
      <c r="D9905">
        <v>1.82386</v>
      </c>
      <c r="E9905">
        <v>1.5930599999999999</v>
      </c>
      <c r="F9905">
        <v>4.3293200000000001</v>
      </c>
      <c r="G9905">
        <v>3.1901099999999998</v>
      </c>
    </row>
    <row r="9906" spans="1:7" x14ac:dyDescent="0.3">
      <c r="A9906" t="s">
        <v>8288</v>
      </c>
      <c r="B9906">
        <v>2.1272899999999999</v>
      </c>
      <c r="C9906">
        <v>3.6683699999999999</v>
      </c>
      <c r="D9906">
        <v>4.0117700000000003</v>
      </c>
      <c r="E9906">
        <v>3.1734800000000001</v>
      </c>
      <c r="F9906">
        <v>2.1262599999999998</v>
      </c>
      <c r="G9906">
        <v>2.88957</v>
      </c>
    </row>
    <row r="9907" spans="1:7" x14ac:dyDescent="0.3">
      <c r="A9907" t="s">
        <v>5165</v>
      </c>
      <c r="B9907">
        <v>2.1241400000000001</v>
      </c>
      <c r="C9907">
        <v>1.90225</v>
      </c>
      <c r="D9907">
        <v>2.21333</v>
      </c>
      <c r="E9907">
        <v>1.89174</v>
      </c>
      <c r="F9907">
        <v>1.3357600000000001</v>
      </c>
      <c r="G9907">
        <v>1.4303399999999999</v>
      </c>
    </row>
    <row r="9908" spans="1:7" x14ac:dyDescent="0.3">
      <c r="A9908" t="s">
        <v>8741</v>
      </c>
      <c r="B9908">
        <v>2.1240899999999998</v>
      </c>
      <c r="C9908">
        <v>2.1709399999999999</v>
      </c>
      <c r="D9908">
        <v>2.89452</v>
      </c>
      <c r="E9908">
        <v>1.3933599999999999</v>
      </c>
      <c r="F9908">
        <v>1.8021400000000001</v>
      </c>
      <c r="G9908">
        <v>1.7811300000000001</v>
      </c>
    </row>
    <row r="9909" spans="1:7" x14ac:dyDescent="0.3">
      <c r="A9909" t="s">
        <v>35</v>
      </c>
      <c r="B9909">
        <v>2.1238199999999998</v>
      </c>
      <c r="C9909">
        <v>3.4361199999999998</v>
      </c>
      <c r="D9909">
        <v>3.1181800000000002</v>
      </c>
      <c r="E9909">
        <v>1.34466</v>
      </c>
      <c r="F9909">
        <v>1.3621700000000001</v>
      </c>
      <c r="G9909">
        <v>1.71027</v>
      </c>
    </row>
    <row r="9910" spans="1:7" x14ac:dyDescent="0.3">
      <c r="A9910" t="s">
        <v>14646</v>
      </c>
      <c r="B9910">
        <v>2.12175</v>
      </c>
      <c r="C9910">
        <v>0.91532400000000003</v>
      </c>
      <c r="D9910">
        <v>1.1613100000000001</v>
      </c>
      <c r="E9910">
        <v>1.1469100000000001</v>
      </c>
      <c r="F9910">
        <v>1.68553</v>
      </c>
      <c r="G9910">
        <v>0</v>
      </c>
    </row>
    <row r="9911" spans="1:7" x14ac:dyDescent="0.3">
      <c r="A9911" t="s">
        <v>6448</v>
      </c>
      <c r="B9911">
        <v>2.12066</v>
      </c>
      <c r="C9911">
        <v>6.4952899999999998</v>
      </c>
      <c r="D9911">
        <v>2.7679399999999998</v>
      </c>
      <c r="E9911">
        <v>1.65625</v>
      </c>
      <c r="F9911">
        <v>2.9439099999999998</v>
      </c>
      <c r="G9911">
        <v>2.6789200000000002</v>
      </c>
    </row>
    <row r="9912" spans="1:7" x14ac:dyDescent="0.3">
      <c r="A9912" t="s">
        <v>7763</v>
      </c>
      <c r="B9912">
        <v>2.1204900000000002</v>
      </c>
      <c r="C9912">
        <v>1.9243399999999999</v>
      </c>
      <c r="D9912">
        <v>1.7932900000000001</v>
      </c>
      <c r="E9912">
        <v>1.8509500000000001</v>
      </c>
      <c r="F9912">
        <v>1.2527999999999999</v>
      </c>
      <c r="G9912">
        <v>1.58877</v>
      </c>
    </row>
    <row r="9913" spans="1:7" x14ac:dyDescent="0.3">
      <c r="A9913" t="s">
        <v>12267</v>
      </c>
      <c r="B9913">
        <v>2.1204499999999999</v>
      </c>
      <c r="C9913">
        <v>4.3262600000000004</v>
      </c>
      <c r="D9913">
        <v>2.72132</v>
      </c>
      <c r="E9913">
        <v>1.0189600000000001</v>
      </c>
      <c r="F9913">
        <v>1.4177</v>
      </c>
      <c r="G9913">
        <v>3.0245899999999999</v>
      </c>
    </row>
    <row r="9914" spans="1:7" x14ac:dyDescent="0.3">
      <c r="A9914" t="s">
        <v>13291</v>
      </c>
      <c r="B9914">
        <v>2.1202299999999998</v>
      </c>
      <c r="C9914">
        <v>0.34104099999999998</v>
      </c>
      <c r="D9914">
        <v>9.0967599999999997</v>
      </c>
      <c r="E9914">
        <v>5.4496799999999999</v>
      </c>
      <c r="F9914">
        <v>5.8252199999999998</v>
      </c>
      <c r="G9914">
        <v>0.35599599999999998</v>
      </c>
    </row>
    <row r="9915" spans="1:7" x14ac:dyDescent="0.3">
      <c r="A9915" t="s">
        <v>8393</v>
      </c>
      <c r="B9915">
        <v>2.1196600000000001</v>
      </c>
      <c r="C9915">
        <v>1.71194</v>
      </c>
      <c r="D9915">
        <v>1.7158500000000001</v>
      </c>
      <c r="E9915">
        <v>1.94672</v>
      </c>
      <c r="F9915">
        <v>1.57487</v>
      </c>
      <c r="G9915">
        <v>1.41496</v>
      </c>
    </row>
    <row r="9916" spans="1:7" x14ac:dyDescent="0.3">
      <c r="A9916" t="s">
        <v>3571</v>
      </c>
      <c r="B9916">
        <v>2.1195599999999999</v>
      </c>
      <c r="C9916">
        <v>1.7788600000000001</v>
      </c>
      <c r="D9916">
        <v>1.9127000000000001</v>
      </c>
      <c r="E9916">
        <v>2.1484200000000002</v>
      </c>
      <c r="F9916">
        <v>1.58735</v>
      </c>
      <c r="G9916">
        <v>1.23908</v>
      </c>
    </row>
    <row r="9917" spans="1:7" x14ac:dyDescent="0.3">
      <c r="A9917" t="s">
        <v>11796</v>
      </c>
      <c r="B9917">
        <v>2.1189</v>
      </c>
      <c r="C9917">
        <v>1.24471</v>
      </c>
      <c r="D9917">
        <v>0</v>
      </c>
      <c r="E9917">
        <v>1.5837600000000001</v>
      </c>
      <c r="F9917">
        <v>0</v>
      </c>
      <c r="G9917">
        <v>1.5445800000000001</v>
      </c>
    </row>
    <row r="9918" spans="1:7" x14ac:dyDescent="0.3">
      <c r="A9918" t="s">
        <v>7904</v>
      </c>
      <c r="B9918">
        <v>2.11774</v>
      </c>
      <c r="C9918">
        <v>1.6650499999999999</v>
      </c>
      <c r="D9918">
        <v>3.26342</v>
      </c>
      <c r="E9918">
        <v>6.8363100000000001</v>
      </c>
      <c r="F9918">
        <v>2.6765400000000001</v>
      </c>
      <c r="G9918">
        <v>4.3402900000000004</v>
      </c>
    </row>
    <row r="9919" spans="1:7" x14ac:dyDescent="0.3">
      <c r="A9919" t="s">
        <v>14954</v>
      </c>
      <c r="B9919">
        <v>2.1172399999999998</v>
      </c>
      <c r="C9919">
        <v>0</v>
      </c>
      <c r="D9919">
        <v>4.43377</v>
      </c>
      <c r="E9919">
        <v>0</v>
      </c>
      <c r="F9919">
        <v>0</v>
      </c>
      <c r="G9919">
        <v>0</v>
      </c>
    </row>
    <row r="9920" spans="1:7" x14ac:dyDescent="0.3">
      <c r="A9920" t="s">
        <v>11618</v>
      </c>
      <c r="B9920">
        <v>2.1142500000000002</v>
      </c>
      <c r="C9920">
        <v>2.9067400000000001</v>
      </c>
      <c r="D9920">
        <v>2.81691</v>
      </c>
      <c r="E9920">
        <v>2.5433599999999998</v>
      </c>
      <c r="F9920">
        <v>2.0972900000000001</v>
      </c>
      <c r="G9920">
        <v>2.7964600000000002</v>
      </c>
    </row>
    <row r="9921" spans="1:7" x14ac:dyDescent="0.3">
      <c r="A9921" t="s">
        <v>8331</v>
      </c>
      <c r="B9921">
        <v>2.1135199999999998</v>
      </c>
      <c r="C9921">
        <v>3.4155799999999998</v>
      </c>
      <c r="D9921">
        <v>2.3039100000000001</v>
      </c>
      <c r="E9921">
        <v>1.1641600000000001</v>
      </c>
      <c r="F9921">
        <v>1.42096</v>
      </c>
      <c r="G9921">
        <v>1.22763</v>
      </c>
    </row>
    <row r="9922" spans="1:7" x14ac:dyDescent="0.3">
      <c r="A9922" t="s">
        <v>8155</v>
      </c>
      <c r="B9922">
        <v>2.1133000000000002</v>
      </c>
      <c r="C9922">
        <v>2.0929500000000001</v>
      </c>
      <c r="D9922">
        <v>1.9776899999999999</v>
      </c>
      <c r="E9922">
        <v>3.0038</v>
      </c>
      <c r="F9922">
        <v>2.8228499999999999</v>
      </c>
      <c r="G9922">
        <v>5.5644799999999996</v>
      </c>
    </row>
    <row r="9923" spans="1:7" x14ac:dyDescent="0.3">
      <c r="A9923" t="s">
        <v>12632</v>
      </c>
      <c r="B9923">
        <v>2.11287</v>
      </c>
      <c r="C9923">
        <v>2.79704</v>
      </c>
      <c r="D9923">
        <v>2.9531900000000002</v>
      </c>
      <c r="E9923">
        <v>3.4151400000000001</v>
      </c>
      <c r="F9923">
        <v>2.28322</v>
      </c>
      <c r="G9923">
        <v>2.3911099999999998</v>
      </c>
    </row>
    <row r="9924" spans="1:7" x14ac:dyDescent="0.3">
      <c r="A9924" t="s">
        <v>11140</v>
      </c>
      <c r="B9924">
        <v>2.1078700000000001</v>
      </c>
      <c r="C9924">
        <v>2.5524200000000001</v>
      </c>
      <c r="D9924">
        <v>2.0817999999999999</v>
      </c>
      <c r="E9924">
        <v>1.83043</v>
      </c>
      <c r="F9924">
        <v>2.9633699999999998</v>
      </c>
      <c r="G9924">
        <v>1.6897</v>
      </c>
    </row>
    <row r="9925" spans="1:7" x14ac:dyDescent="0.3">
      <c r="A9925" t="s">
        <v>7280</v>
      </c>
      <c r="B9925">
        <v>2.1056900000000001</v>
      </c>
      <c r="C9925">
        <v>2.70608</v>
      </c>
      <c r="D9925">
        <v>1.5332600000000001</v>
      </c>
      <c r="E9925">
        <v>1.20631</v>
      </c>
      <c r="F9925">
        <v>1.3587199999999999</v>
      </c>
      <c r="G9925">
        <v>1.49501</v>
      </c>
    </row>
    <row r="9926" spans="1:7" x14ac:dyDescent="0.3">
      <c r="A9926" t="s">
        <v>14130</v>
      </c>
      <c r="B9926">
        <v>2.1036199999999998</v>
      </c>
      <c r="C9926">
        <v>2.6109399999999998</v>
      </c>
      <c r="D9926">
        <v>2.1856100000000001</v>
      </c>
      <c r="E9926">
        <v>1.6743300000000001</v>
      </c>
      <c r="F9926">
        <v>1.34598</v>
      </c>
      <c r="G9926">
        <v>2.2052</v>
      </c>
    </row>
    <row r="9927" spans="1:7" x14ac:dyDescent="0.3">
      <c r="A9927" t="s">
        <v>10866</v>
      </c>
      <c r="B9927">
        <v>2.1016499999999998</v>
      </c>
      <c r="C9927">
        <v>2.21454</v>
      </c>
      <c r="D9927">
        <v>2.3288500000000001</v>
      </c>
      <c r="E9927">
        <v>2.2410700000000001</v>
      </c>
      <c r="F9927">
        <v>1.5430200000000001</v>
      </c>
      <c r="G9927">
        <v>1.6379300000000001</v>
      </c>
    </row>
    <row r="9928" spans="1:7" x14ac:dyDescent="0.3">
      <c r="A9928" t="s">
        <v>4985</v>
      </c>
      <c r="B9928">
        <v>2.0985900000000002</v>
      </c>
      <c r="C9928">
        <v>2.1348699999999998</v>
      </c>
      <c r="D9928">
        <v>2.15984</v>
      </c>
      <c r="E9928">
        <v>1.80972</v>
      </c>
      <c r="F9928">
        <v>1.8666499999999999</v>
      </c>
      <c r="G9928">
        <v>1.9496500000000001</v>
      </c>
    </row>
    <row r="9929" spans="1:7" x14ac:dyDescent="0.3">
      <c r="A9929" t="s">
        <v>8637</v>
      </c>
      <c r="B9929">
        <v>2.09842</v>
      </c>
      <c r="C9929">
        <v>2.2753899999999998</v>
      </c>
      <c r="D9929">
        <v>2.1167600000000002</v>
      </c>
      <c r="E9929">
        <v>2.43716</v>
      </c>
      <c r="F9929">
        <v>2.03938</v>
      </c>
      <c r="G9929">
        <v>2.1528</v>
      </c>
    </row>
    <row r="9930" spans="1:7" x14ac:dyDescent="0.3">
      <c r="A9930" t="s">
        <v>14723</v>
      </c>
      <c r="B9930">
        <v>2.0961699999999999</v>
      </c>
      <c r="C9930">
        <v>2.2576900000000002</v>
      </c>
      <c r="D9930">
        <v>7.6024799999999999</v>
      </c>
      <c r="E9930">
        <v>5.0347499999999998</v>
      </c>
      <c r="F9930">
        <v>4.1461199999999998</v>
      </c>
      <c r="G9930">
        <v>4.3214499999999996</v>
      </c>
    </row>
    <row r="9931" spans="1:7" x14ac:dyDescent="0.3">
      <c r="A9931" t="s">
        <v>6316</v>
      </c>
      <c r="B9931">
        <v>2.0960999999999999</v>
      </c>
      <c r="C9931">
        <v>1.67154</v>
      </c>
      <c r="D9931">
        <v>1.5712900000000001</v>
      </c>
      <c r="E9931">
        <v>2.5991</v>
      </c>
      <c r="F9931">
        <v>1.83179</v>
      </c>
      <c r="G9931">
        <v>2.6114299999999999</v>
      </c>
    </row>
    <row r="9932" spans="1:7" x14ac:dyDescent="0.3">
      <c r="A9932" t="s">
        <v>7351</v>
      </c>
      <c r="B9932">
        <v>2.0959099999999999</v>
      </c>
      <c r="C9932">
        <v>2.4264199999999998</v>
      </c>
      <c r="D9932">
        <v>2.67658</v>
      </c>
      <c r="E9932">
        <v>2.8186399999999998</v>
      </c>
      <c r="F9932">
        <v>2.3005399999999998</v>
      </c>
      <c r="G9932">
        <v>2.2398199999999999</v>
      </c>
    </row>
    <row r="9933" spans="1:7" x14ac:dyDescent="0.3">
      <c r="A9933" t="s">
        <v>11925</v>
      </c>
      <c r="B9933">
        <v>2.0959099999999999</v>
      </c>
      <c r="C9933">
        <v>1.6495</v>
      </c>
      <c r="D9933">
        <v>2.51999</v>
      </c>
      <c r="E9933">
        <v>1.8615299999999999</v>
      </c>
      <c r="F9933">
        <v>1.8399399999999999</v>
      </c>
      <c r="G9933">
        <v>1.8493299999999999</v>
      </c>
    </row>
    <row r="9934" spans="1:7" x14ac:dyDescent="0.3">
      <c r="A9934" t="s">
        <v>2658</v>
      </c>
      <c r="B9934">
        <v>2.0958100000000002</v>
      </c>
      <c r="C9934">
        <v>1.72936</v>
      </c>
      <c r="D9934">
        <v>2.00543</v>
      </c>
      <c r="E9934">
        <v>1.69292</v>
      </c>
      <c r="F9934">
        <v>2.0488499999999998</v>
      </c>
      <c r="G9934">
        <v>1.3832800000000001</v>
      </c>
    </row>
    <row r="9935" spans="1:7" x14ac:dyDescent="0.3">
      <c r="A9935" t="s">
        <v>12708</v>
      </c>
      <c r="B9935">
        <v>2.0949</v>
      </c>
      <c r="C9935">
        <v>1.80071</v>
      </c>
      <c r="D9935">
        <v>2.3328700000000002</v>
      </c>
      <c r="E9935">
        <v>2.27772</v>
      </c>
      <c r="F9935">
        <v>2.1138300000000001</v>
      </c>
      <c r="G9935">
        <v>2.3211900000000001</v>
      </c>
    </row>
    <row r="9936" spans="1:7" x14ac:dyDescent="0.3">
      <c r="A9936" t="s">
        <v>7446</v>
      </c>
      <c r="B9936">
        <v>2.0943999999999998</v>
      </c>
      <c r="C9936">
        <v>3.2345199999999998</v>
      </c>
      <c r="D9936">
        <v>2.3137699999999999</v>
      </c>
      <c r="E9936">
        <v>3.18187</v>
      </c>
      <c r="F9936">
        <v>2.1297199999999998</v>
      </c>
      <c r="G9936">
        <v>4.4006699999999999</v>
      </c>
    </row>
    <row r="9937" spans="1:7" x14ac:dyDescent="0.3">
      <c r="A9937" t="s">
        <v>5454</v>
      </c>
      <c r="B9937">
        <v>2.0934200000000001</v>
      </c>
      <c r="C9937">
        <v>1.5929199999999999</v>
      </c>
      <c r="D9937">
        <v>2.1362100000000002</v>
      </c>
      <c r="E9937">
        <v>2.2617699999999998</v>
      </c>
      <c r="F9937">
        <v>1.82969</v>
      </c>
      <c r="G9937">
        <v>1.53617</v>
      </c>
    </row>
    <row r="9938" spans="1:7" x14ac:dyDescent="0.3">
      <c r="A9938" t="s">
        <v>11921</v>
      </c>
      <c r="B9938">
        <v>2.0932499999999998</v>
      </c>
      <c r="C9938">
        <v>3.8928799999999999</v>
      </c>
      <c r="D9938">
        <v>1.7393000000000001</v>
      </c>
      <c r="E9938">
        <v>1.25488</v>
      </c>
      <c r="F9938">
        <v>1.3740000000000001</v>
      </c>
      <c r="G9938">
        <v>1.3262700000000001</v>
      </c>
    </row>
    <row r="9939" spans="1:7" x14ac:dyDescent="0.3">
      <c r="A9939" t="s">
        <v>1191</v>
      </c>
      <c r="B9939">
        <v>2.0932200000000001</v>
      </c>
      <c r="C9939">
        <v>1.25793</v>
      </c>
      <c r="D9939">
        <v>1.5784800000000001</v>
      </c>
      <c r="E9939">
        <v>1.1651</v>
      </c>
      <c r="F9939">
        <v>1.3730199999999999</v>
      </c>
      <c r="G9939">
        <v>1.35209</v>
      </c>
    </row>
    <row r="9940" spans="1:7" x14ac:dyDescent="0.3">
      <c r="A9940" t="s">
        <v>3033</v>
      </c>
      <c r="B9940">
        <v>2.0921699999999999</v>
      </c>
      <c r="C9940">
        <v>1.64114</v>
      </c>
      <c r="D9940">
        <v>2.06426</v>
      </c>
      <c r="E9940">
        <v>2.5248900000000001</v>
      </c>
      <c r="F9940">
        <v>1.74349</v>
      </c>
      <c r="G9940">
        <v>1.6356599999999999</v>
      </c>
    </row>
    <row r="9941" spans="1:7" x14ac:dyDescent="0.3">
      <c r="A9941" t="s">
        <v>11048</v>
      </c>
      <c r="B9941">
        <v>2.0918299999999999</v>
      </c>
      <c r="C9941">
        <v>2.1488999999999998</v>
      </c>
      <c r="D9941">
        <v>1.94076</v>
      </c>
      <c r="E9941">
        <v>1.2195</v>
      </c>
      <c r="F9941">
        <v>1.10836</v>
      </c>
      <c r="G9941">
        <v>1.5013799999999999</v>
      </c>
    </row>
    <row r="9942" spans="1:7" x14ac:dyDescent="0.3">
      <c r="A9942" t="s">
        <v>5963</v>
      </c>
      <c r="B9942">
        <v>2.0917300000000001</v>
      </c>
      <c r="C9942">
        <v>0.85361100000000001</v>
      </c>
      <c r="D9942">
        <v>0.60214699999999999</v>
      </c>
      <c r="E9942">
        <v>2.71367</v>
      </c>
      <c r="F9942">
        <v>0.419935</v>
      </c>
      <c r="G9942">
        <v>0.47856599999999999</v>
      </c>
    </row>
    <row r="9943" spans="1:7" x14ac:dyDescent="0.3">
      <c r="A9943" t="s">
        <v>9641</v>
      </c>
      <c r="B9943">
        <v>2.0916800000000002</v>
      </c>
      <c r="C9943">
        <v>2.1576599999999999</v>
      </c>
      <c r="D9943">
        <v>2.7461899999999999</v>
      </c>
      <c r="E9943">
        <v>1.5416300000000001</v>
      </c>
      <c r="F9943">
        <v>1.8897299999999999</v>
      </c>
      <c r="G9943">
        <v>1.2303900000000001</v>
      </c>
    </row>
    <row r="9944" spans="1:7" x14ac:dyDescent="0.3">
      <c r="A9944" t="s">
        <v>9400</v>
      </c>
      <c r="B9944">
        <v>2.0906500000000001</v>
      </c>
      <c r="C9944">
        <v>2.4489200000000002</v>
      </c>
      <c r="D9944">
        <v>2.89696</v>
      </c>
      <c r="E9944">
        <v>2.8036300000000001</v>
      </c>
      <c r="F9944">
        <v>2.9136700000000002</v>
      </c>
      <c r="G9944">
        <v>3.3296100000000002</v>
      </c>
    </row>
    <row r="9945" spans="1:7" x14ac:dyDescent="0.3">
      <c r="A9945" t="s">
        <v>7814</v>
      </c>
      <c r="B9945">
        <v>2.0877599999999998</v>
      </c>
      <c r="C9945">
        <v>0.84432300000000005</v>
      </c>
      <c r="D9945">
        <v>1.2347300000000001</v>
      </c>
      <c r="E9945">
        <v>2.1030099999999998</v>
      </c>
      <c r="F9945">
        <v>1.72492</v>
      </c>
      <c r="G9945">
        <v>1.93929</v>
      </c>
    </row>
    <row r="9946" spans="1:7" x14ac:dyDescent="0.3">
      <c r="A9946" t="s">
        <v>9964</v>
      </c>
      <c r="B9946">
        <v>2.0859999999999999</v>
      </c>
      <c r="C9946">
        <v>2.21245</v>
      </c>
      <c r="D9946">
        <v>3.2107600000000001</v>
      </c>
      <c r="E9946">
        <v>2.1903800000000002</v>
      </c>
      <c r="F9946">
        <v>2.1725400000000001</v>
      </c>
      <c r="G9946">
        <v>2.27772</v>
      </c>
    </row>
    <row r="9947" spans="1:7" x14ac:dyDescent="0.3">
      <c r="A9947" t="s">
        <v>12337</v>
      </c>
      <c r="B9947">
        <v>2.08555</v>
      </c>
      <c r="C9947">
        <v>1.3533200000000001</v>
      </c>
      <c r="D9947">
        <v>1.16591</v>
      </c>
      <c r="E9947">
        <v>0.976105</v>
      </c>
      <c r="F9947">
        <v>0.66892399999999996</v>
      </c>
      <c r="G9947">
        <v>0.45667600000000003</v>
      </c>
    </row>
    <row r="9948" spans="1:7" x14ac:dyDescent="0.3">
      <c r="A9948" t="s">
        <v>14087</v>
      </c>
      <c r="B9948">
        <v>2.0842499999999999</v>
      </c>
      <c r="C9948">
        <v>1.4779899999999999</v>
      </c>
      <c r="D9948">
        <v>4.57226</v>
      </c>
      <c r="E9948">
        <v>2.42645</v>
      </c>
      <c r="F9948">
        <v>2.5431900000000001</v>
      </c>
      <c r="G9948">
        <v>3.7066300000000001</v>
      </c>
    </row>
    <row r="9949" spans="1:7" x14ac:dyDescent="0.3">
      <c r="A9949" t="s">
        <v>13564</v>
      </c>
      <c r="B9949">
        <v>2.0823800000000001</v>
      </c>
      <c r="C9949">
        <v>2.2518099999999999</v>
      </c>
      <c r="D9949">
        <v>1.9377200000000001</v>
      </c>
      <c r="E9949">
        <v>1.5518700000000001</v>
      </c>
      <c r="F9949">
        <v>1.4525300000000001</v>
      </c>
      <c r="G9949">
        <v>1.1777599999999999</v>
      </c>
    </row>
    <row r="9950" spans="1:7" x14ac:dyDescent="0.3">
      <c r="A9950" t="s">
        <v>6539</v>
      </c>
      <c r="B9950">
        <v>2.0822500000000002</v>
      </c>
      <c r="C9950">
        <v>1.4394899999999999</v>
      </c>
      <c r="D9950">
        <v>2.2668900000000001</v>
      </c>
      <c r="E9950">
        <v>1.96753</v>
      </c>
      <c r="F9950">
        <v>1.88981</v>
      </c>
      <c r="G9950">
        <v>1.4389799999999999</v>
      </c>
    </row>
    <row r="9951" spans="1:7" x14ac:dyDescent="0.3">
      <c r="A9951" t="s">
        <v>6769</v>
      </c>
      <c r="B9951">
        <v>2.0819899999999998</v>
      </c>
      <c r="C9951">
        <v>1.2781899999999999</v>
      </c>
      <c r="D9951">
        <v>0.31301899999999999</v>
      </c>
      <c r="E9951">
        <v>1.02823</v>
      </c>
      <c r="F9951">
        <v>1.38012</v>
      </c>
      <c r="G9951">
        <v>1.15777</v>
      </c>
    </row>
    <row r="9952" spans="1:7" x14ac:dyDescent="0.3">
      <c r="A9952" t="s">
        <v>13184</v>
      </c>
      <c r="B9952">
        <v>2.0816300000000001</v>
      </c>
      <c r="C9952">
        <v>4.4974100000000004</v>
      </c>
      <c r="D9952">
        <v>1.6925600000000001</v>
      </c>
      <c r="E9952">
        <v>2.2199800000000001</v>
      </c>
      <c r="F9952">
        <v>5.90489</v>
      </c>
      <c r="G9952">
        <v>2.4213300000000002</v>
      </c>
    </row>
    <row r="9953" spans="1:7" x14ac:dyDescent="0.3">
      <c r="A9953" t="s">
        <v>11414</v>
      </c>
      <c r="B9953">
        <v>2.08121</v>
      </c>
      <c r="C9953">
        <v>1.20774</v>
      </c>
      <c r="D9953">
        <v>1.3184800000000001</v>
      </c>
      <c r="E9953">
        <v>1.4058600000000001</v>
      </c>
      <c r="F9953">
        <v>1.7853699999999999</v>
      </c>
      <c r="G9953">
        <v>1.21993</v>
      </c>
    </row>
    <row r="9954" spans="1:7" x14ac:dyDescent="0.3">
      <c r="A9954" t="s">
        <v>989</v>
      </c>
      <c r="B9954">
        <v>2.0807699999999998</v>
      </c>
      <c r="C9954">
        <v>1.8815599999999999</v>
      </c>
      <c r="D9954">
        <v>1.6065100000000001</v>
      </c>
      <c r="E9954">
        <v>1.7009799999999999</v>
      </c>
      <c r="F9954">
        <v>1.4252499999999999</v>
      </c>
      <c r="G9954">
        <v>1.5499700000000001</v>
      </c>
    </row>
    <row r="9955" spans="1:7" x14ac:dyDescent="0.3">
      <c r="A9955" t="s">
        <v>10771</v>
      </c>
      <c r="B9955">
        <v>2.0807199999999999</v>
      </c>
      <c r="C9955">
        <v>1.83097</v>
      </c>
      <c r="D9955">
        <v>2.3275299999999999</v>
      </c>
      <c r="E9955">
        <v>1.96079</v>
      </c>
      <c r="F9955">
        <v>2.3274900000000001</v>
      </c>
      <c r="G9955">
        <v>3.0993599999999999</v>
      </c>
    </row>
    <row r="9956" spans="1:7" x14ac:dyDescent="0.3">
      <c r="A9956" t="s">
        <v>9556</v>
      </c>
      <c r="B9956">
        <v>2.0793499999999998</v>
      </c>
      <c r="C9956">
        <v>2.21638</v>
      </c>
      <c r="D9956">
        <v>3.7153900000000002</v>
      </c>
      <c r="E9956">
        <v>1.5462</v>
      </c>
      <c r="F9956">
        <v>1.50217</v>
      </c>
      <c r="G9956">
        <v>1.06125</v>
      </c>
    </row>
    <row r="9957" spans="1:7" x14ac:dyDescent="0.3">
      <c r="A9957" t="s">
        <v>6807</v>
      </c>
      <c r="B9957">
        <v>2.0785200000000001</v>
      </c>
      <c r="C9957">
        <v>2.9540600000000001</v>
      </c>
      <c r="D9957">
        <v>2.7928999999999999</v>
      </c>
      <c r="E9957">
        <v>0.219386</v>
      </c>
      <c r="F9957">
        <v>1.9094599999999999</v>
      </c>
      <c r="G9957">
        <v>0.63017000000000001</v>
      </c>
    </row>
    <row r="9958" spans="1:7" x14ac:dyDescent="0.3">
      <c r="A9958" t="s">
        <v>5828</v>
      </c>
      <c r="B9958">
        <v>2.07674</v>
      </c>
      <c r="C9958">
        <v>2.3343099999999999</v>
      </c>
      <c r="D9958">
        <v>2.55084</v>
      </c>
      <c r="E9958">
        <v>2.3367499999999999</v>
      </c>
      <c r="F9958">
        <v>2.2008899999999998</v>
      </c>
      <c r="G9958">
        <v>1.71529</v>
      </c>
    </row>
    <row r="9959" spans="1:7" x14ac:dyDescent="0.3">
      <c r="A9959" t="s">
        <v>4219</v>
      </c>
      <c r="B9959">
        <v>2.0761099999999999</v>
      </c>
      <c r="C9959">
        <v>2.34212</v>
      </c>
      <c r="D9959">
        <v>3.02217</v>
      </c>
      <c r="E9959">
        <v>0.30146200000000001</v>
      </c>
      <c r="F9959">
        <v>0.63166800000000001</v>
      </c>
      <c r="G9959">
        <v>1.45503</v>
      </c>
    </row>
    <row r="9960" spans="1:7" x14ac:dyDescent="0.3">
      <c r="A9960" t="s">
        <v>10720</v>
      </c>
      <c r="B9960">
        <v>2.07409</v>
      </c>
      <c r="C9960">
        <v>1.9020300000000001</v>
      </c>
      <c r="D9960">
        <v>2.29975</v>
      </c>
      <c r="E9960">
        <v>2.7080500000000001</v>
      </c>
      <c r="F9960">
        <v>1.9741299999999999</v>
      </c>
      <c r="G9960">
        <v>1.81213</v>
      </c>
    </row>
    <row r="9961" spans="1:7" x14ac:dyDescent="0.3">
      <c r="A9961" t="s">
        <v>8499</v>
      </c>
      <c r="B9961">
        <v>2.07382</v>
      </c>
      <c r="C9961">
        <v>3.4823200000000001</v>
      </c>
      <c r="D9961">
        <v>3.3248199999999999</v>
      </c>
      <c r="E9961">
        <v>3.29758</v>
      </c>
      <c r="F9961">
        <v>3.3376600000000001</v>
      </c>
      <c r="G9961">
        <v>4.6451599999999997</v>
      </c>
    </row>
    <row r="9962" spans="1:7" x14ac:dyDescent="0.3">
      <c r="A9962" t="s">
        <v>7527</v>
      </c>
      <c r="B9962">
        <v>2.0726499999999999</v>
      </c>
      <c r="C9962">
        <v>2.14899</v>
      </c>
      <c r="D9962">
        <v>1.6118600000000001</v>
      </c>
      <c r="E9962">
        <v>0.93327599999999999</v>
      </c>
      <c r="F9962">
        <v>2.7737699999999998</v>
      </c>
      <c r="G9962">
        <v>0.90640799999999999</v>
      </c>
    </row>
    <row r="9963" spans="1:7" x14ac:dyDescent="0.3">
      <c r="A9963" t="s">
        <v>7472</v>
      </c>
      <c r="B9963">
        <v>2.07063</v>
      </c>
      <c r="C9963">
        <v>1.2589699999999999</v>
      </c>
      <c r="D9963">
        <v>1.0736399999999999</v>
      </c>
      <c r="E9963">
        <v>1.71919</v>
      </c>
      <c r="F9963">
        <v>1.1426700000000001</v>
      </c>
      <c r="G9963">
        <v>0.90732299999999999</v>
      </c>
    </row>
    <row r="9964" spans="1:7" x14ac:dyDescent="0.3">
      <c r="A9964" t="s">
        <v>9206</v>
      </c>
      <c r="B9964">
        <v>2.07057</v>
      </c>
      <c r="C9964">
        <v>2.61991</v>
      </c>
      <c r="D9964">
        <v>2.81393</v>
      </c>
      <c r="E9964">
        <v>3.3619699999999999</v>
      </c>
      <c r="F9964">
        <v>2.76545</v>
      </c>
      <c r="G9964">
        <v>3.0630799999999998</v>
      </c>
    </row>
    <row r="9965" spans="1:7" x14ac:dyDescent="0.3">
      <c r="A9965" t="s">
        <v>11724</v>
      </c>
      <c r="B9965">
        <v>2.0704899999999999</v>
      </c>
      <c r="C9965">
        <v>1.7892399999999999</v>
      </c>
      <c r="D9965">
        <v>2.1168</v>
      </c>
      <c r="E9965">
        <v>2.1984699999999999</v>
      </c>
      <c r="F9965">
        <v>0</v>
      </c>
      <c r="G9965">
        <v>0</v>
      </c>
    </row>
    <row r="9966" spans="1:7" x14ac:dyDescent="0.3">
      <c r="A9966" t="s">
        <v>1680</v>
      </c>
      <c r="B9966">
        <v>2.0652300000000001</v>
      </c>
      <c r="C9966">
        <v>5.5937999999999999</v>
      </c>
      <c r="D9966">
        <v>2.5925799999999999</v>
      </c>
      <c r="E9966">
        <v>1.3123</v>
      </c>
      <c r="F9966">
        <v>2.9784600000000001</v>
      </c>
      <c r="G9966">
        <v>3.1692900000000002</v>
      </c>
    </row>
    <row r="9967" spans="1:7" x14ac:dyDescent="0.3">
      <c r="A9967" t="s">
        <v>11260</v>
      </c>
      <c r="B9967">
        <v>2.0642999999999998</v>
      </c>
      <c r="C9967">
        <v>1.82823</v>
      </c>
      <c r="D9967">
        <v>1.86154</v>
      </c>
      <c r="E9967">
        <v>1.56043</v>
      </c>
      <c r="F9967">
        <v>1.53199</v>
      </c>
      <c r="G9967">
        <v>1.6916899999999999</v>
      </c>
    </row>
    <row r="9968" spans="1:7" x14ac:dyDescent="0.3">
      <c r="A9968" t="s">
        <v>13244</v>
      </c>
      <c r="B9968">
        <v>2.0642900000000002</v>
      </c>
      <c r="C9968">
        <v>1.63645</v>
      </c>
      <c r="D9968">
        <v>1.66449</v>
      </c>
      <c r="E9968">
        <v>1.82847</v>
      </c>
      <c r="F9968">
        <v>2.2267600000000001</v>
      </c>
      <c r="G9968">
        <v>2.4465499999999998</v>
      </c>
    </row>
    <row r="9969" spans="1:7" x14ac:dyDescent="0.3">
      <c r="A9969" t="s">
        <v>3859</v>
      </c>
      <c r="B9969">
        <v>2.0642</v>
      </c>
      <c r="C9969">
        <v>0</v>
      </c>
      <c r="D9969">
        <v>1.81996</v>
      </c>
      <c r="E9969">
        <v>2.27088</v>
      </c>
      <c r="F9969">
        <v>0</v>
      </c>
      <c r="G9969">
        <v>0</v>
      </c>
    </row>
    <row r="9970" spans="1:7" x14ac:dyDescent="0.3">
      <c r="A9970" t="s">
        <v>12789</v>
      </c>
      <c r="B9970">
        <v>2.0627399999999998</v>
      </c>
      <c r="C9970">
        <v>3.8682400000000001</v>
      </c>
      <c r="D9970">
        <v>2.4766499999999998</v>
      </c>
      <c r="E9970">
        <v>1.2417400000000001</v>
      </c>
      <c r="F9970">
        <v>2.1999900000000001</v>
      </c>
      <c r="G9970">
        <v>1.9970699999999999</v>
      </c>
    </row>
    <row r="9971" spans="1:7" x14ac:dyDescent="0.3">
      <c r="A9971" t="s">
        <v>13627</v>
      </c>
      <c r="B9971">
        <v>2.06243</v>
      </c>
      <c r="C9971">
        <v>2.3367499999999999</v>
      </c>
      <c r="D9971">
        <v>2.4438900000000001</v>
      </c>
      <c r="E9971">
        <v>2.2562899999999999</v>
      </c>
      <c r="F9971">
        <v>2.63259</v>
      </c>
      <c r="G9971">
        <v>3.2368899999999998</v>
      </c>
    </row>
    <row r="9972" spans="1:7" x14ac:dyDescent="0.3">
      <c r="A9972" t="s">
        <v>8436</v>
      </c>
      <c r="B9972">
        <v>2.0616400000000001</v>
      </c>
      <c r="C9972">
        <v>1.65059</v>
      </c>
      <c r="D9972">
        <v>2.0141100000000001</v>
      </c>
      <c r="E9972">
        <v>1.58372</v>
      </c>
      <c r="F9972">
        <v>1.6948000000000001</v>
      </c>
      <c r="G9972">
        <v>2.0645799999999999</v>
      </c>
    </row>
    <row r="9973" spans="1:7" x14ac:dyDescent="0.3">
      <c r="A9973" t="s">
        <v>12779</v>
      </c>
      <c r="B9973">
        <v>2.0614400000000002</v>
      </c>
      <c r="C9973">
        <v>1.56657</v>
      </c>
      <c r="D9973">
        <v>2.1597400000000002</v>
      </c>
      <c r="E9973">
        <v>1.72018</v>
      </c>
      <c r="F9973">
        <v>1.95211</v>
      </c>
      <c r="G9973">
        <v>2.1461800000000002</v>
      </c>
    </row>
    <row r="9974" spans="1:7" x14ac:dyDescent="0.3">
      <c r="A9974" t="s">
        <v>2241</v>
      </c>
      <c r="B9974">
        <v>2.0612599999999999</v>
      </c>
      <c r="C9974">
        <v>3.3432499999999998</v>
      </c>
      <c r="D9974">
        <v>4.3644400000000001</v>
      </c>
      <c r="E9974">
        <v>3.8356699999999999</v>
      </c>
      <c r="F9974">
        <v>3.8003100000000001</v>
      </c>
      <c r="G9974">
        <v>5.1839000000000004</v>
      </c>
    </row>
    <row r="9975" spans="1:7" x14ac:dyDescent="0.3">
      <c r="A9975" t="s">
        <v>13164</v>
      </c>
      <c r="B9975">
        <v>2.0601699999999998</v>
      </c>
      <c r="C9975">
        <v>2.11381</v>
      </c>
      <c r="D9975">
        <v>1.5967100000000001</v>
      </c>
      <c r="E9975">
        <v>1.3541300000000001</v>
      </c>
      <c r="F9975">
        <v>1.63042</v>
      </c>
      <c r="G9975">
        <v>1.5365200000000001</v>
      </c>
    </row>
    <row r="9976" spans="1:7" x14ac:dyDescent="0.3">
      <c r="A9976" t="s">
        <v>7692</v>
      </c>
      <c r="B9976">
        <v>2.0590799999999998</v>
      </c>
      <c r="C9976">
        <v>2.3368899999999999</v>
      </c>
      <c r="D9976">
        <v>2.83474</v>
      </c>
      <c r="E9976">
        <v>2.0043099999999998</v>
      </c>
      <c r="F9976">
        <v>1.35981</v>
      </c>
      <c r="G9976">
        <v>2.1099000000000001</v>
      </c>
    </row>
    <row r="9977" spans="1:7" x14ac:dyDescent="0.3">
      <c r="A9977" t="s">
        <v>9799</v>
      </c>
      <c r="B9977">
        <v>2.0587200000000001</v>
      </c>
      <c r="C9977">
        <v>2.6673200000000001</v>
      </c>
      <c r="D9977">
        <v>2.42116</v>
      </c>
      <c r="E9977">
        <v>1.64663</v>
      </c>
      <c r="F9977">
        <v>1.4271</v>
      </c>
      <c r="G9977">
        <v>1.73184</v>
      </c>
    </row>
    <row r="9978" spans="1:7" x14ac:dyDescent="0.3">
      <c r="A9978" t="s">
        <v>14459</v>
      </c>
      <c r="B9978">
        <v>2.05749</v>
      </c>
      <c r="C9978">
        <v>5.8691599999999999</v>
      </c>
      <c r="D9978">
        <v>2.99166</v>
      </c>
      <c r="E9978">
        <v>4.1587800000000001</v>
      </c>
      <c r="F9978">
        <v>2.9816699999999998</v>
      </c>
      <c r="G9978">
        <v>6.7552199999999996</v>
      </c>
    </row>
    <row r="9979" spans="1:7" x14ac:dyDescent="0.3">
      <c r="A9979" t="s">
        <v>6370</v>
      </c>
      <c r="B9979">
        <v>2.0574400000000002</v>
      </c>
      <c r="C9979">
        <v>1.54006</v>
      </c>
      <c r="D9979">
        <v>1.3353200000000001</v>
      </c>
      <c r="E9979">
        <v>1.49305</v>
      </c>
      <c r="F9979">
        <v>2.2934299999999999</v>
      </c>
      <c r="G9979">
        <v>1.9552400000000001</v>
      </c>
    </row>
    <row r="9980" spans="1:7" x14ac:dyDescent="0.3">
      <c r="A9980" t="s">
        <v>14036</v>
      </c>
      <c r="B9980">
        <v>2.0564399999999998</v>
      </c>
      <c r="C9980">
        <v>3.6120199999999998</v>
      </c>
      <c r="D9980">
        <v>1.98719</v>
      </c>
      <c r="E9980">
        <v>1.76301</v>
      </c>
      <c r="F9980">
        <v>2.4965999999999999</v>
      </c>
      <c r="G9980">
        <v>1.3748400000000001</v>
      </c>
    </row>
    <row r="9981" spans="1:7" x14ac:dyDescent="0.3">
      <c r="A9981" t="s">
        <v>2987</v>
      </c>
      <c r="B9981">
        <v>2.0552199999999998</v>
      </c>
      <c r="C9981">
        <v>1.3137300000000001</v>
      </c>
      <c r="D9981">
        <v>2.9253499999999999</v>
      </c>
      <c r="E9981">
        <v>3.4478599999999999</v>
      </c>
      <c r="F9981">
        <v>3.17441</v>
      </c>
      <c r="G9981">
        <v>3.4363700000000001</v>
      </c>
    </row>
    <row r="9982" spans="1:7" x14ac:dyDescent="0.3">
      <c r="A9982" t="s">
        <v>687</v>
      </c>
      <c r="B9982">
        <v>2.0548500000000001</v>
      </c>
      <c r="C9982">
        <v>2.7869600000000001</v>
      </c>
      <c r="D9982">
        <v>2.6907399999999999</v>
      </c>
      <c r="E9982">
        <v>1.27858</v>
      </c>
      <c r="F9982">
        <v>2.11117</v>
      </c>
      <c r="G9982">
        <v>1.5600099999999999</v>
      </c>
    </row>
    <row r="9983" spans="1:7" x14ac:dyDescent="0.3">
      <c r="A9983" t="s">
        <v>10276</v>
      </c>
      <c r="B9983">
        <v>2.0541100000000001</v>
      </c>
      <c r="C9983">
        <v>2.9022199999999998</v>
      </c>
      <c r="D9983">
        <v>2.1306699999999998</v>
      </c>
      <c r="E9983">
        <v>3.9858199999999999</v>
      </c>
      <c r="F9983">
        <v>1.8526800000000001</v>
      </c>
      <c r="G9983">
        <v>2.6731600000000002</v>
      </c>
    </row>
    <row r="9984" spans="1:7" x14ac:dyDescent="0.3">
      <c r="A9984" t="s">
        <v>7625</v>
      </c>
      <c r="B9984">
        <v>2.0535899999999998</v>
      </c>
      <c r="C9984">
        <v>0.78835500000000003</v>
      </c>
      <c r="D9984">
        <v>8.6242199999999993</v>
      </c>
      <c r="E9984">
        <v>2.05464</v>
      </c>
      <c r="F9984">
        <v>4.1430300000000004</v>
      </c>
      <c r="G9984">
        <v>1.72404</v>
      </c>
    </row>
    <row r="9985" spans="1:7" x14ac:dyDescent="0.3">
      <c r="A9985" t="s">
        <v>12316</v>
      </c>
      <c r="B9985">
        <v>2.0533000000000001</v>
      </c>
      <c r="C9985">
        <v>0.67249499999999995</v>
      </c>
      <c r="D9985">
        <v>1.79525</v>
      </c>
      <c r="E9985">
        <v>1.2512399999999999</v>
      </c>
      <c r="F9985">
        <v>1.0995699999999999</v>
      </c>
      <c r="G9985">
        <v>1.53382</v>
      </c>
    </row>
    <row r="9986" spans="1:7" x14ac:dyDescent="0.3">
      <c r="A9986" t="s">
        <v>7920</v>
      </c>
      <c r="B9986">
        <v>2.0520499999999999</v>
      </c>
      <c r="C9986">
        <v>2.2440799999999999</v>
      </c>
      <c r="D9986">
        <v>3.7247400000000002</v>
      </c>
      <c r="E9986">
        <v>3.0240100000000001</v>
      </c>
      <c r="F9986">
        <v>2.4062399999999999</v>
      </c>
      <c r="G9986">
        <v>3.2117399999999998</v>
      </c>
    </row>
    <row r="9987" spans="1:7" x14ac:dyDescent="0.3">
      <c r="A9987" t="s">
        <v>14226</v>
      </c>
      <c r="B9987">
        <v>2.0507599999999999</v>
      </c>
      <c r="C9987">
        <v>3.9926499999999998</v>
      </c>
      <c r="D9987">
        <v>2.40184</v>
      </c>
      <c r="E9987">
        <v>0.95666899999999999</v>
      </c>
      <c r="F9987">
        <v>2.8979200000000001</v>
      </c>
      <c r="G9987">
        <v>2.2167400000000002</v>
      </c>
    </row>
    <row r="9988" spans="1:7" x14ac:dyDescent="0.3">
      <c r="A9988" t="s">
        <v>6894</v>
      </c>
      <c r="B9988">
        <v>2.0500500000000001</v>
      </c>
      <c r="C9988">
        <v>1.8116699999999999</v>
      </c>
      <c r="D9988">
        <v>2.3725900000000002</v>
      </c>
      <c r="E9988">
        <v>1.8850800000000001</v>
      </c>
      <c r="F9988">
        <v>1.1492800000000001</v>
      </c>
      <c r="G9988">
        <v>1.5938300000000001</v>
      </c>
    </row>
    <row r="9989" spans="1:7" x14ac:dyDescent="0.3">
      <c r="A9989" t="s">
        <v>14955</v>
      </c>
      <c r="B9989">
        <v>2.0495199999999998</v>
      </c>
      <c r="C9989">
        <v>1.6962600000000001</v>
      </c>
      <c r="D9989">
        <v>2.85649</v>
      </c>
      <c r="E9989">
        <v>2.8462299999999998</v>
      </c>
      <c r="F9989">
        <v>2.43221</v>
      </c>
      <c r="G9989">
        <v>2.6307299999999998</v>
      </c>
    </row>
    <row r="9990" spans="1:7" x14ac:dyDescent="0.3">
      <c r="A9990" t="s">
        <v>14590</v>
      </c>
      <c r="B9990">
        <v>2.0488599999999999</v>
      </c>
      <c r="C9990">
        <v>2.1865999999999999</v>
      </c>
      <c r="D9990">
        <v>5.7002699999999997</v>
      </c>
      <c r="E9990">
        <v>2.8090799999999998</v>
      </c>
      <c r="F9990">
        <v>2.68384</v>
      </c>
      <c r="G9990">
        <v>2.7286800000000002</v>
      </c>
    </row>
    <row r="9991" spans="1:7" x14ac:dyDescent="0.3">
      <c r="A9991" t="s">
        <v>9879</v>
      </c>
      <c r="B9991">
        <v>2.04793</v>
      </c>
      <c r="C9991">
        <v>1.79114</v>
      </c>
      <c r="D9991">
        <v>1.7910600000000001</v>
      </c>
      <c r="E9991">
        <v>1.82996</v>
      </c>
      <c r="F9991">
        <v>1.66757</v>
      </c>
      <c r="G9991">
        <v>1.6145799999999999</v>
      </c>
    </row>
    <row r="9992" spans="1:7" x14ac:dyDescent="0.3">
      <c r="A9992" t="s">
        <v>13773</v>
      </c>
      <c r="B9992">
        <v>2.0473400000000002</v>
      </c>
      <c r="C9992">
        <v>2.2667199999999998</v>
      </c>
      <c r="D9992">
        <v>1.9119600000000001</v>
      </c>
      <c r="E9992">
        <v>1.7394000000000001</v>
      </c>
      <c r="F9992">
        <v>1.81467</v>
      </c>
      <c r="G9992">
        <v>2.0656300000000001</v>
      </c>
    </row>
    <row r="9993" spans="1:7" x14ac:dyDescent="0.3">
      <c r="A9993" t="s">
        <v>11772</v>
      </c>
      <c r="B9993">
        <v>2.04677</v>
      </c>
      <c r="C9993">
        <v>5.8023699999999998</v>
      </c>
      <c r="D9993">
        <v>7.31508</v>
      </c>
      <c r="E9993">
        <v>2.7697099999999999</v>
      </c>
      <c r="F9993">
        <v>9.3259100000000004</v>
      </c>
      <c r="G9993">
        <v>9.6415500000000005</v>
      </c>
    </row>
    <row r="9994" spans="1:7" x14ac:dyDescent="0.3">
      <c r="A9994" t="s">
        <v>8277</v>
      </c>
      <c r="B9994">
        <v>2.0454300000000001</v>
      </c>
      <c r="C9994">
        <v>1.60527</v>
      </c>
      <c r="D9994">
        <v>2.5162399999999998</v>
      </c>
      <c r="E9994">
        <v>1.89934</v>
      </c>
      <c r="F9994">
        <v>2.0770599999999999</v>
      </c>
      <c r="G9994">
        <v>2.3960400000000002</v>
      </c>
    </row>
    <row r="9995" spans="1:7" x14ac:dyDescent="0.3">
      <c r="A9995" t="s">
        <v>6446</v>
      </c>
      <c r="B9995">
        <v>2.0443699999999998</v>
      </c>
      <c r="C9995">
        <v>2.0730400000000002</v>
      </c>
      <c r="D9995">
        <v>2.3213699999999999</v>
      </c>
      <c r="E9995">
        <v>1.72298</v>
      </c>
      <c r="F9995">
        <v>1.2873300000000001</v>
      </c>
      <c r="G9995">
        <v>1.28084</v>
      </c>
    </row>
    <row r="9996" spans="1:7" x14ac:dyDescent="0.3">
      <c r="A9996" t="s">
        <v>10795</v>
      </c>
      <c r="B9996">
        <v>2.04434</v>
      </c>
      <c r="C9996">
        <v>0.41404000000000002</v>
      </c>
      <c r="D9996">
        <v>2.7480899999999999</v>
      </c>
      <c r="E9996">
        <v>0.95633699999999999</v>
      </c>
      <c r="F9996">
        <v>1.74474</v>
      </c>
      <c r="G9996">
        <v>2.2808000000000002</v>
      </c>
    </row>
    <row r="9997" spans="1:7" x14ac:dyDescent="0.3">
      <c r="A9997" t="s">
        <v>12133</v>
      </c>
      <c r="B9997">
        <v>2.0434299999999999</v>
      </c>
      <c r="C9997">
        <v>4.1673099999999996</v>
      </c>
      <c r="D9997">
        <v>2.4636800000000001</v>
      </c>
      <c r="E9997">
        <v>1.17231</v>
      </c>
      <c r="F9997">
        <v>1.9920800000000001</v>
      </c>
      <c r="G9997">
        <v>2.7987000000000002</v>
      </c>
    </row>
    <row r="9998" spans="1:7" x14ac:dyDescent="0.3">
      <c r="A9998" t="s">
        <v>7697</v>
      </c>
      <c r="B9998">
        <v>2.0425</v>
      </c>
      <c r="C9998">
        <v>3.0706000000000002</v>
      </c>
      <c r="D9998">
        <v>2.3788999999999998</v>
      </c>
      <c r="E9998">
        <v>2.19882</v>
      </c>
      <c r="F9998">
        <v>1.8136699999999999</v>
      </c>
      <c r="G9998">
        <v>2.10561</v>
      </c>
    </row>
    <row r="9999" spans="1:7" x14ac:dyDescent="0.3">
      <c r="A9999" t="s">
        <v>6412</v>
      </c>
      <c r="B9999">
        <v>2.0418500000000002</v>
      </c>
      <c r="C9999">
        <v>1.8474999999999999</v>
      </c>
      <c r="D9999">
        <v>3.0959699999999999</v>
      </c>
      <c r="E9999">
        <v>2.4421599999999999</v>
      </c>
      <c r="F9999">
        <v>2.4781599999999999</v>
      </c>
      <c r="G9999">
        <v>2.0981399999999999</v>
      </c>
    </row>
    <row r="10000" spans="1:7" x14ac:dyDescent="0.3">
      <c r="A10000" t="s">
        <v>11229</v>
      </c>
      <c r="B10000">
        <v>2.0407199999999999</v>
      </c>
      <c r="C10000">
        <v>1.7868200000000001</v>
      </c>
      <c r="D10000">
        <v>1.4527399999999999</v>
      </c>
      <c r="E10000">
        <v>1.61127</v>
      </c>
      <c r="F10000">
        <v>1.4510799999999999</v>
      </c>
      <c r="G10000">
        <v>0.96363100000000002</v>
      </c>
    </row>
    <row r="10001" spans="1:7" x14ac:dyDescent="0.3">
      <c r="A10001" t="s">
        <v>12433</v>
      </c>
      <c r="B10001">
        <v>2.0396700000000001</v>
      </c>
      <c r="C10001">
        <v>1.6476200000000001</v>
      </c>
      <c r="D10001">
        <v>2.06162</v>
      </c>
      <c r="E10001">
        <v>1.61195</v>
      </c>
      <c r="F10001">
        <v>1.35623</v>
      </c>
      <c r="G10001">
        <v>1.8018000000000001</v>
      </c>
    </row>
    <row r="10002" spans="1:7" x14ac:dyDescent="0.3">
      <c r="A10002" t="s">
        <v>11567</v>
      </c>
      <c r="B10002">
        <v>2.03898</v>
      </c>
      <c r="C10002">
        <v>3.27657</v>
      </c>
      <c r="D10002">
        <v>4.5436500000000004</v>
      </c>
      <c r="E10002">
        <v>4.1704400000000001</v>
      </c>
      <c r="F10002">
        <v>7.4726699999999999</v>
      </c>
      <c r="G10002">
        <v>5.4947400000000002</v>
      </c>
    </row>
    <row r="10003" spans="1:7" x14ac:dyDescent="0.3">
      <c r="A10003" t="s">
        <v>14573</v>
      </c>
      <c r="B10003">
        <v>2.0386899999999999</v>
      </c>
      <c r="C10003">
        <v>0</v>
      </c>
      <c r="D10003">
        <v>2.0589</v>
      </c>
      <c r="E10003">
        <v>0</v>
      </c>
      <c r="F10003">
        <v>2.1444200000000002</v>
      </c>
      <c r="G10003">
        <v>3.3613300000000002</v>
      </c>
    </row>
    <row r="10004" spans="1:7" x14ac:dyDescent="0.3">
      <c r="A10004" t="s">
        <v>7997</v>
      </c>
      <c r="B10004">
        <v>2.0384699999999998</v>
      </c>
      <c r="C10004">
        <v>1.68692</v>
      </c>
      <c r="D10004">
        <v>2.3635700000000002</v>
      </c>
      <c r="E10004">
        <v>1.7544500000000001</v>
      </c>
      <c r="F10004">
        <v>1.3739699999999999</v>
      </c>
      <c r="G10004">
        <v>1.90693</v>
      </c>
    </row>
    <row r="10005" spans="1:7" x14ac:dyDescent="0.3">
      <c r="A10005" t="s">
        <v>14246</v>
      </c>
      <c r="B10005">
        <v>2.0355799999999999</v>
      </c>
      <c r="C10005">
        <v>2.1114000000000002</v>
      </c>
      <c r="D10005">
        <v>3.2139799999999998</v>
      </c>
      <c r="E10005">
        <v>1.3818699999999999</v>
      </c>
      <c r="F10005">
        <v>2.7712300000000001</v>
      </c>
      <c r="G10005">
        <v>2.28775</v>
      </c>
    </row>
    <row r="10006" spans="1:7" x14ac:dyDescent="0.3">
      <c r="A10006" t="s">
        <v>9190</v>
      </c>
      <c r="B10006">
        <v>2.0343300000000002</v>
      </c>
      <c r="C10006">
        <v>2.4142899999999998</v>
      </c>
      <c r="D10006">
        <v>2.0233099999999999</v>
      </c>
      <c r="E10006">
        <v>2.07172</v>
      </c>
      <c r="F10006">
        <v>2.0996199999999998</v>
      </c>
      <c r="G10006">
        <v>2.1400199999999998</v>
      </c>
    </row>
    <row r="10007" spans="1:7" x14ac:dyDescent="0.3">
      <c r="A10007" t="s">
        <v>2818</v>
      </c>
      <c r="B10007">
        <v>2.0337800000000001</v>
      </c>
      <c r="C10007">
        <v>3.8700999999999999</v>
      </c>
      <c r="D10007">
        <v>4.8803700000000001</v>
      </c>
      <c r="E10007">
        <v>1.93</v>
      </c>
      <c r="F10007">
        <v>1.8732500000000001</v>
      </c>
      <c r="G10007">
        <v>2.2017600000000002</v>
      </c>
    </row>
    <row r="10008" spans="1:7" x14ac:dyDescent="0.3">
      <c r="A10008" t="s">
        <v>13905</v>
      </c>
      <c r="B10008">
        <v>2.0333299999999999</v>
      </c>
      <c r="C10008">
        <v>0</v>
      </c>
      <c r="D10008">
        <v>1.94</v>
      </c>
      <c r="E10008">
        <v>1.99004</v>
      </c>
      <c r="F10008">
        <v>2.1919900000000001</v>
      </c>
      <c r="G10008">
        <v>2.7419199999999999</v>
      </c>
    </row>
    <row r="10009" spans="1:7" x14ac:dyDescent="0.3">
      <c r="A10009" t="s">
        <v>6988</v>
      </c>
      <c r="B10009">
        <v>2.0318399999999999</v>
      </c>
      <c r="C10009">
        <v>1.84853</v>
      </c>
      <c r="D10009">
        <v>2.1202399999999999</v>
      </c>
      <c r="E10009">
        <v>2.6500499999999998</v>
      </c>
      <c r="F10009">
        <v>1.6462699999999999</v>
      </c>
      <c r="G10009">
        <v>1.74563</v>
      </c>
    </row>
    <row r="10010" spans="1:7" x14ac:dyDescent="0.3">
      <c r="A10010" t="s">
        <v>13016</v>
      </c>
      <c r="B10010">
        <v>2.0298400000000001</v>
      </c>
      <c r="C10010">
        <v>1.58311</v>
      </c>
      <c r="D10010">
        <v>2.9425699999999999</v>
      </c>
      <c r="E10010">
        <v>2.3226</v>
      </c>
      <c r="F10010">
        <v>4.70329</v>
      </c>
      <c r="G10010">
        <v>5.7728299999999999</v>
      </c>
    </row>
    <row r="10011" spans="1:7" x14ac:dyDescent="0.3">
      <c r="A10011" t="s">
        <v>10133</v>
      </c>
      <c r="B10011">
        <v>2.0283000000000002</v>
      </c>
      <c r="C10011">
        <v>1.07094</v>
      </c>
      <c r="D10011">
        <v>2.0463</v>
      </c>
      <c r="E10011">
        <v>0.86530300000000004</v>
      </c>
      <c r="F10011">
        <v>2.0526200000000001</v>
      </c>
      <c r="G10011">
        <v>1.4815199999999999</v>
      </c>
    </row>
    <row r="10012" spans="1:7" x14ac:dyDescent="0.3">
      <c r="A10012" t="s">
        <v>101</v>
      </c>
      <c r="B10012">
        <v>2.0280900000000002</v>
      </c>
      <c r="C10012">
        <v>1.9757800000000001</v>
      </c>
      <c r="D10012">
        <v>2.11151</v>
      </c>
      <c r="E10012">
        <v>2.68771</v>
      </c>
      <c r="F10012">
        <v>2.5177700000000001</v>
      </c>
      <c r="G10012">
        <v>1.8430599999999999</v>
      </c>
    </row>
    <row r="10013" spans="1:7" x14ac:dyDescent="0.3">
      <c r="A10013" t="s">
        <v>12174</v>
      </c>
      <c r="B10013">
        <v>2.0280200000000002</v>
      </c>
      <c r="C10013">
        <v>1.8311200000000001</v>
      </c>
      <c r="D10013">
        <v>1.62845</v>
      </c>
      <c r="E10013">
        <v>1.67143</v>
      </c>
      <c r="F10013">
        <v>1.24779</v>
      </c>
      <c r="G10013">
        <v>1.3711800000000001</v>
      </c>
    </row>
    <row r="10014" spans="1:7" x14ac:dyDescent="0.3">
      <c r="A10014" t="s">
        <v>6787</v>
      </c>
      <c r="B10014">
        <v>2.0270899999999998</v>
      </c>
      <c r="C10014">
        <v>2.26329</v>
      </c>
      <c r="D10014">
        <v>3.0938500000000002</v>
      </c>
      <c r="E10014">
        <v>2.7316699999999998</v>
      </c>
      <c r="F10014">
        <v>3.08073</v>
      </c>
      <c r="G10014">
        <v>3.3289399999999998</v>
      </c>
    </row>
    <row r="10015" spans="1:7" x14ac:dyDescent="0.3">
      <c r="A10015" t="s">
        <v>14278</v>
      </c>
      <c r="B10015">
        <v>2.0206599999999999</v>
      </c>
      <c r="C10015">
        <v>4.8862100000000002</v>
      </c>
      <c r="D10015">
        <v>1.7222</v>
      </c>
      <c r="E10015">
        <v>1.0355700000000001</v>
      </c>
      <c r="F10015">
        <v>2.8862899999999998</v>
      </c>
      <c r="G10015">
        <v>2.2910300000000001</v>
      </c>
    </row>
    <row r="10016" spans="1:7" x14ac:dyDescent="0.3">
      <c r="A10016" t="s">
        <v>11364</v>
      </c>
      <c r="B10016">
        <v>2.0205700000000002</v>
      </c>
      <c r="C10016">
        <v>1.33605</v>
      </c>
      <c r="D10016">
        <v>1.02952</v>
      </c>
      <c r="E10016">
        <v>1.26115</v>
      </c>
      <c r="F10016">
        <v>1.0755300000000001</v>
      </c>
      <c r="G10016">
        <v>1.91292</v>
      </c>
    </row>
    <row r="10017" spans="1:7" x14ac:dyDescent="0.3">
      <c r="A10017" t="s">
        <v>14233</v>
      </c>
      <c r="B10017">
        <v>2.02054</v>
      </c>
      <c r="C10017">
        <v>1.3711199999999999</v>
      </c>
      <c r="D10017">
        <v>1.6860599999999999</v>
      </c>
      <c r="E10017">
        <v>1.8421099999999999</v>
      </c>
      <c r="F10017">
        <v>2.1703199999999998</v>
      </c>
      <c r="G10017">
        <v>2.5291800000000002</v>
      </c>
    </row>
    <row r="10018" spans="1:7" x14ac:dyDescent="0.3">
      <c r="A10018" t="s">
        <v>13674</v>
      </c>
      <c r="B10018">
        <v>2.0201600000000002</v>
      </c>
      <c r="C10018">
        <v>1.1052900000000001</v>
      </c>
      <c r="D10018">
        <v>2.40801</v>
      </c>
      <c r="E10018">
        <v>2.9620899999999999</v>
      </c>
      <c r="F10018">
        <v>1.00179</v>
      </c>
      <c r="G10018">
        <v>1.70166</v>
      </c>
    </row>
    <row r="10019" spans="1:7" x14ac:dyDescent="0.3">
      <c r="A10019" t="s">
        <v>7405</v>
      </c>
      <c r="B10019">
        <v>2.0177499999999999</v>
      </c>
      <c r="C10019">
        <v>1.8817900000000001</v>
      </c>
      <c r="D10019">
        <v>2.7671999999999999</v>
      </c>
      <c r="E10019">
        <v>1.86805</v>
      </c>
      <c r="F10019">
        <v>2.9562599999999999</v>
      </c>
      <c r="G10019">
        <v>2.78342</v>
      </c>
    </row>
    <row r="10020" spans="1:7" x14ac:dyDescent="0.3">
      <c r="A10020" t="s">
        <v>4179</v>
      </c>
      <c r="B10020">
        <v>2.0159099999999999</v>
      </c>
      <c r="C10020">
        <v>2.3153100000000002</v>
      </c>
      <c r="D10020">
        <v>1.7446600000000001</v>
      </c>
      <c r="E10020">
        <v>1.16964</v>
      </c>
      <c r="F10020">
        <v>1.41429</v>
      </c>
      <c r="G10020">
        <v>1.47828</v>
      </c>
    </row>
    <row r="10021" spans="1:7" x14ac:dyDescent="0.3">
      <c r="A10021" t="s">
        <v>11227</v>
      </c>
      <c r="B10021">
        <v>2.0136599999999998</v>
      </c>
      <c r="C10021">
        <v>2.1909800000000001</v>
      </c>
      <c r="D10021">
        <v>2.2097199999999999</v>
      </c>
      <c r="E10021">
        <v>2.6217800000000002</v>
      </c>
      <c r="F10021">
        <v>2.4172400000000001</v>
      </c>
      <c r="G10021">
        <v>2.35507</v>
      </c>
    </row>
    <row r="10022" spans="1:7" x14ac:dyDescent="0.3">
      <c r="A10022" t="s">
        <v>13419</v>
      </c>
      <c r="B10022">
        <v>2.0132599999999998</v>
      </c>
      <c r="C10022">
        <v>2.6423399999999999</v>
      </c>
      <c r="D10022">
        <v>3.3498299999999999</v>
      </c>
      <c r="E10022">
        <v>0.85339200000000004</v>
      </c>
      <c r="F10022">
        <v>2.2314799999999999</v>
      </c>
      <c r="G10022">
        <v>1.7761</v>
      </c>
    </row>
    <row r="10023" spans="1:7" x14ac:dyDescent="0.3">
      <c r="A10023" t="s">
        <v>8453</v>
      </c>
      <c r="B10023">
        <v>2.0114200000000002</v>
      </c>
      <c r="C10023">
        <v>2.3469099999999998</v>
      </c>
      <c r="D10023">
        <v>1.5576399999999999</v>
      </c>
      <c r="E10023">
        <v>1.2139800000000001</v>
      </c>
      <c r="F10023">
        <v>1.62676</v>
      </c>
      <c r="G10023">
        <v>1.62443</v>
      </c>
    </row>
    <row r="10024" spans="1:7" x14ac:dyDescent="0.3">
      <c r="A10024" t="s">
        <v>5049</v>
      </c>
      <c r="B10024">
        <v>2.0100600000000002</v>
      </c>
      <c r="C10024">
        <v>1.3481000000000001</v>
      </c>
      <c r="D10024">
        <v>1.4072100000000001</v>
      </c>
      <c r="E10024">
        <v>1.44794</v>
      </c>
      <c r="F10024">
        <v>2.0295000000000001</v>
      </c>
      <c r="G10024">
        <v>2.1613699999999998</v>
      </c>
    </row>
    <row r="10025" spans="1:7" x14ac:dyDescent="0.3">
      <c r="A10025" t="s">
        <v>10328</v>
      </c>
      <c r="B10025">
        <v>2.0099800000000001</v>
      </c>
      <c r="C10025">
        <v>2.25854</v>
      </c>
      <c r="D10025">
        <v>1.4051899999999999</v>
      </c>
      <c r="E10025">
        <v>0.61119199999999996</v>
      </c>
      <c r="F10025">
        <v>1.2441899999999999</v>
      </c>
      <c r="G10025">
        <v>1.0447500000000001</v>
      </c>
    </row>
    <row r="10026" spans="1:7" x14ac:dyDescent="0.3">
      <c r="A10026" t="s">
        <v>11905</v>
      </c>
      <c r="B10026">
        <v>2.00989</v>
      </c>
      <c r="C10026">
        <v>1.94129</v>
      </c>
      <c r="D10026">
        <v>2.0978599999999998</v>
      </c>
      <c r="E10026">
        <v>2.0882399999999999</v>
      </c>
      <c r="F10026">
        <v>1.95499</v>
      </c>
      <c r="G10026">
        <v>2.5011800000000002</v>
      </c>
    </row>
    <row r="10027" spans="1:7" x14ac:dyDescent="0.3">
      <c r="A10027" t="s">
        <v>11780</v>
      </c>
      <c r="B10027">
        <v>2.0095800000000001</v>
      </c>
      <c r="C10027">
        <v>12.4222</v>
      </c>
      <c r="D10027">
        <v>0.88742299999999996</v>
      </c>
      <c r="E10027">
        <v>4.9867699999999999</v>
      </c>
      <c r="F10027">
        <v>7.6343300000000003</v>
      </c>
      <c r="G10027">
        <v>6.6626799999999999</v>
      </c>
    </row>
    <row r="10028" spans="1:7" x14ac:dyDescent="0.3">
      <c r="A10028" t="s">
        <v>174</v>
      </c>
      <c r="B10028">
        <v>2.0091700000000001</v>
      </c>
      <c r="C10028">
        <v>1.12202</v>
      </c>
      <c r="D10028">
        <v>1.6510400000000001</v>
      </c>
      <c r="E10028">
        <v>3.6771500000000001</v>
      </c>
      <c r="F10028">
        <v>2.1554099999999998</v>
      </c>
      <c r="G10028">
        <v>2.62738</v>
      </c>
    </row>
    <row r="10029" spans="1:7" x14ac:dyDescent="0.3">
      <c r="A10029" t="s">
        <v>2738</v>
      </c>
      <c r="B10029">
        <v>2.00861</v>
      </c>
      <c r="C10029">
        <v>2.74763</v>
      </c>
      <c r="D10029">
        <v>2.40143</v>
      </c>
      <c r="E10029">
        <v>2.4669099999999999</v>
      </c>
      <c r="F10029">
        <v>1.6786300000000001</v>
      </c>
      <c r="G10029">
        <v>2.5146000000000002</v>
      </c>
    </row>
    <row r="10030" spans="1:7" x14ac:dyDescent="0.3">
      <c r="A10030" t="s">
        <v>12219</v>
      </c>
      <c r="B10030">
        <v>2.0069400000000002</v>
      </c>
      <c r="C10030">
        <v>1.8973199999999999</v>
      </c>
      <c r="D10030">
        <v>2.6261700000000001</v>
      </c>
      <c r="E10030">
        <v>2.1214599999999999</v>
      </c>
      <c r="F10030">
        <v>2.4769800000000002</v>
      </c>
      <c r="G10030">
        <v>3.3246500000000001</v>
      </c>
    </row>
    <row r="10031" spans="1:7" x14ac:dyDescent="0.3">
      <c r="A10031" t="s">
        <v>7178</v>
      </c>
      <c r="B10031">
        <v>2.0064600000000001</v>
      </c>
      <c r="C10031">
        <v>3.8263600000000002</v>
      </c>
      <c r="D10031">
        <v>2.98698</v>
      </c>
      <c r="E10031">
        <v>2.80904</v>
      </c>
      <c r="F10031">
        <v>2.08168</v>
      </c>
      <c r="G10031">
        <v>2.66587</v>
      </c>
    </row>
    <row r="10032" spans="1:7" x14ac:dyDescent="0.3">
      <c r="A10032" t="s">
        <v>12907</v>
      </c>
      <c r="B10032">
        <v>2.0061399999999998</v>
      </c>
      <c r="C10032">
        <v>1.97925</v>
      </c>
      <c r="D10032">
        <v>1.46753</v>
      </c>
      <c r="E10032">
        <v>1.45848</v>
      </c>
      <c r="F10032">
        <v>1.24396</v>
      </c>
      <c r="G10032">
        <v>1.3714200000000001</v>
      </c>
    </row>
    <row r="10033" spans="1:7" x14ac:dyDescent="0.3">
      <c r="A10033" t="s">
        <v>8636</v>
      </c>
      <c r="B10033">
        <v>2.00345</v>
      </c>
      <c r="C10033">
        <v>1.55036</v>
      </c>
      <c r="D10033">
        <v>4.4187000000000003</v>
      </c>
      <c r="E10033">
        <v>3.07422</v>
      </c>
      <c r="F10033">
        <v>2.0630299999999999</v>
      </c>
      <c r="G10033">
        <v>3.9195899999999999</v>
      </c>
    </row>
    <row r="10034" spans="1:7" x14ac:dyDescent="0.3">
      <c r="A10034" t="s">
        <v>9311</v>
      </c>
      <c r="B10034">
        <v>2.0029699999999999</v>
      </c>
      <c r="C10034">
        <v>3.0131899999999998</v>
      </c>
      <c r="D10034">
        <v>2.4025599999999998</v>
      </c>
      <c r="E10034">
        <v>1.4133599999999999</v>
      </c>
      <c r="F10034">
        <v>1.75038</v>
      </c>
      <c r="G10034">
        <v>2.15686</v>
      </c>
    </row>
    <row r="10035" spans="1:7" x14ac:dyDescent="0.3">
      <c r="A10035" t="s">
        <v>10193</v>
      </c>
      <c r="B10035">
        <v>2.0028299999999999</v>
      </c>
      <c r="C10035">
        <v>1.61866</v>
      </c>
      <c r="D10035">
        <v>1.6730100000000001</v>
      </c>
      <c r="E10035">
        <v>1.6721900000000001</v>
      </c>
      <c r="F10035">
        <v>1.52146</v>
      </c>
      <c r="G10035">
        <v>1.5799399999999999</v>
      </c>
    </row>
    <row r="10036" spans="1:7" x14ac:dyDescent="0.3">
      <c r="A10036" t="s">
        <v>6286</v>
      </c>
      <c r="B10036">
        <v>2.00258</v>
      </c>
      <c r="C10036">
        <v>1.7413700000000001</v>
      </c>
      <c r="D10036">
        <v>1.3172900000000001</v>
      </c>
      <c r="E10036">
        <v>2.4157199999999999</v>
      </c>
      <c r="F10036">
        <v>2.0520100000000001</v>
      </c>
      <c r="G10036">
        <v>2.0682</v>
      </c>
    </row>
    <row r="10037" spans="1:7" x14ac:dyDescent="0.3">
      <c r="A10037" t="s">
        <v>6658</v>
      </c>
      <c r="B10037">
        <v>2.0023399999999998</v>
      </c>
      <c r="C10037">
        <v>2.9583599999999999</v>
      </c>
      <c r="D10037">
        <v>2.5218500000000001</v>
      </c>
      <c r="E10037">
        <v>4.4049399999999999</v>
      </c>
      <c r="F10037">
        <v>7.9679599999999997</v>
      </c>
      <c r="G10037">
        <v>3.0582199999999999</v>
      </c>
    </row>
    <row r="10038" spans="1:7" x14ac:dyDescent="0.3">
      <c r="A10038" t="s">
        <v>5897</v>
      </c>
      <c r="B10038">
        <v>2.0003600000000001</v>
      </c>
      <c r="C10038">
        <v>1.2822499999999999</v>
      </c>
      <c r="D10038">
        <v>2.98211</v>
      </c>
      <c r="E10038">
        <v>2.6623199999999998</v>
      </c>
      <c r="F10038">
        <v>2.2231299999999998</v>
      </c>
      <c r="G10038">
        <v>2.20574</v>
      </c>
    </row>
    <row r="10039" spans="1:7" x14ac:dyDescent="0.3">
      <c r="A10039" t="s">
        <v>673</v>
      </c>
      <c r="B10039">
        <v>1.9994700000000001</v>
      </c>
      <c r="C10039">
        <v>1.9535400000000001</v>
      </c>
      <c r="D10039">
        <v>2.1949200000000002</v>
      </c>
      <c r="E10039">
        <v>1.8530899999999999</v>
      </c>
      <c r="F10039">
        <v>1.6676200000000001</v>
      </c>
      <c r="G10039">
        <v>1.4933799999999999</v>
      </c>
    </row>
    <row r="10040" spans="1:7" x14ac:dyDescent="0.3">
      <c r="A10040" t="s">
        <v>12237</v>
      </c>
      <c r="B10040">
        <v>1.99725</v>
      </c>
      <c r="C10040">
        <v>2.1560600000000001</v>
      </c>
      <c r="D10040">
        <v>4.7369500000000002</v>
      </c>
      <c r="E10040">
        <v>3.9895299999999998</v>
      </c>
      <c r="F10040">
        <v>2.4658099999999998</v>
      </c>
      <c r="G10040">
        <v>6.01511</v>
      </c>
    </row>
    <row r="10041" spans="1:7" x14ac:dyDescent="0.3">
      <c r="A10041" t="s">
        <v>13033</v>
      </c>
      <c r="B10041">
        <v>1.99674</v>
      </c>
      <c r="C10041">
        <v>1.4677800000000001</v>
      </c>
      <c r="D10041">
        <v>2.37087</v>
      </c>
      <c r="E10041">
        <v>1.7007699999999999</v>
      </c>
      <c r="F10041">
        <v>1.2857400000000001</v>
      </c>
      <c r="G10041">
        <v>2.0668199999999999</v>
      </c>
    </row>
    <row r="10042" spans="1:7" x14ac:dyDescent="0.3">
      <c r="A10042" t="s">
        <v>9098</v>
      </c>
      <c r="B10042">
        <v>1.99586</v>
      </c>
      <c r="C10042">
        <v>2.1926600000000001</v>
      </c>
      <c r="D10042">
        <v>2.0334599999999998</v>
      </c>
      <c r="E10042">
        <v>2.06325</v>
      </c>
      <c r="F10042">
        <v>1.74383</v>
      </c>
      <c r="G10042">
        <v>2.03592</v>
      </c>
    </row>
    <row r="10043" spans="1:7" x14ac:dyDescent="0.3">
      <c r="A10043" t="s">
        <v>7606</v>
      </c>
      <c r="B10043">
        <v>1.9946999999999999</v>
      </c>
      <c r="C10043">
        <v>1.6497299999999999</v>
      </c>
      <c r="D10043">
        <v>2.55545</v>
      </c>
      <c r="E10043">
        <v>2.67021</v>
      </c>
      <c r="F10043">
        <v>2.20105</v>
      </c>
      <c r="G10043">
        <v>2.0131899999999998</v>
      </c>
    </row>
    <row r="10044" spans="1:7" x14ac:dyDescent="0.3">
      <c r="A10044" t="s">
        <v>11570</v>
      </c>
      <c r="B10044">
        <v>1.9944900000000001</v>
      </c>
      <c r="C10044">
        <v>2.46333</v>
      </c>
      <c r="D10044">
        <v>3.10317</v>
      </c>
      <c r="E10044">
        <v>1.9404399999999999</v>
      </c>
      <c r="F10044">
        <v>1.9505999999999999</v>
      </c>
      <c r="G10044">
        <v>1.7270000000000001</v>
      </c>
    </row>
    <row r="10045" spans="1:7" x14ac:dyDescent="0.3">
      <c r="A10045" t="s">
        <v>13581</v>
      </c>
      <c r="B10045">
        <v>1.99394</v>
      </c>
      <c r="C10045">
        <v>1.1262000000000001</v>
      </c>
      <c r="D10045">
        <v>1.22235</v>
      </c>
      <c r="E10045">
        <v>2.6187900000000002</v>
      </c>
      <c r="F10045">
        <v>1.2296199999999999</v>
      </c>
      <c r="G10045">
        <v>1.7685999999999999</v>
      </c>
    </row>
    <row r="10046" spans="1:7" x14ac:dyDescent="0.3">
      <c r="A10046" t="s">
        <v>11281</v>
      </c>
      <c r="B10046">
        <v>1.99356</v>
      </c>
      <c r="C10046">
        <v>2.2277200000000001</v>
      </c>
      <c r="D10046">
        <v>2.1168200000000001</v>
      </c>
      <c r="E10046">
        <v>1.30538</v>
      </c>
      <c r="F10046">
        <v>1.3493599999999999</v>
      </c>
      <c r="G10046">
        <v>1.4695800000000001</v>
      </c>
    </row>
    <row r="10047" spans="1:7" x14ac:dyDescent="0.3">
      <c r="A10047" t="s">
        <v>9279</v>
      </c>
      <c r="B10047">
        <v>1.9932799999999999</v>
      </c>
      <c r="C10047">
        <v>1.1617900000000001</v>
      </c>
      <c r="D10047">
        <v>0.735954</v>
      </c>
      <c r="E10047">
        <v>0.51172700000000004</v>
      </c>
      <c r="F10047">
        <v>0.12523599999999999</v>
      </c>
      <c r="G10047">
        <v>0.39783600000000002</v>
      </c>
    </row>
    <row r="10048" spans="1:7" x14ac:dyDescent="0.3">
      <c r="A10048" t="s">
        <v>7537</v>
      </c>
      <c r="B10048">
        <v>1.9924900000000001</v>
      </c>
      <c r="C10048">
        <v>1.5234700000000001</v>
      </c>
      <c r="D10048">
        <v>1.81013</v>
      </c>
      <c r="E10048">
        <v>1.9815799999999999</v>
      </c>
      <c r="F10048">
        <v>1.6101799999999999</v>
      </c>
      <c r="G10048">
        <v>1.9852700000000001</v>
      </c>
    </row>
    <row r="10049" spans="1:7" x14ac:dyDescent="0.3">
      <c r="A10049" t="s">
        <v>9867</v>
      </c>
      <c r="B10049">
        <v>1.9916199999999999</v>
      </c>
      <c r="C10049">
        <v>2.44882</v>
      </c>
      <c r="D10049">
        <v>5.3950199999999997</v>
      </c>
      <c r="E10049">
        <v>3.3464399999999999</v>
      </c>
      <c r="F10049">
        <v>2.5150999999999999</v>
      </c>
      <c r="G10049">
        <v>4.3698699999999997</v>
      </c>
    </row>
    <row r="10050" spans="1:7" x14ac:dyDescent="0.3">
      <c r="A10050" t="s">
        <v>8847</v>
      </c>
      <c r="B10050">
        <v>1.99152</v>
      </c>
      <c r="C10050">
        <v>1.3924099999999999</v>
      </c>
      <c r="D10050">
        <v>1.3711199999999999</v>
      </c>
      <c r="E10050">
        <v>1.66415</v>
      </c>
      <c r="F10050">
        <v>1.31271</v>
      </c>
      <c r="G10050">
        <v>1.1811100000000001</v>
      </c>
    </row>
    <row r="10051" spans="1:7" x14ac:dyDescent="0.3">
      <c r="A10051" t="s">
        <v>14620</v>
      </c>
      <c r="B10051">
        <v>1.9912300000000001</v>
      </c>
      <c r="C10051">
        <v>2.0672100000000002</v>
      </c>
      <c r="D10051">
        <v>2.1923699999999999</v>
      </c>
      <c r="E10051">
        <v>2.0187200000000001</v>
      </c>
      <c r="F10051">
        <v>2.7591600000000001</v>
      </c>
      <c r="G10051">
        <v>2.72248</v>
      </c>
    </row>
    <row r="10052" spans="1:7" x14ac:dyDescent="0.3">
      <c r="A10052" t="s">
        <v>6326</v>
      </c>
      <c r="B10052">
        <v>1.9901899999999999</v>
      </c>
      <c r="C10052">
        <v>1.6866399999999999</v>
      </c>
      <c r="D10052">
        <v>0.80301800000000001</v>
      </c>
      <c r="E10052">
        <v>2.75997</v>
      </c>
      <c r="F10052">
        <v>1.4851099999999999</v>
      </c>
      <c r="G10052">
        <v>0.76601200000000003</v>
      </c>
    </row>
    <row r="10053" spans="1:7" x14ac:dyDescent="0.3">
      <c r="A10053" t="s">
        <v>14158</v>
      </c>
      <c r="B10053">
        <v>1.98949</v>
      </c>
      <c r="C10053">
        <v>2.19008</v>
      </c>
      <c r="D10053">
        <v>1.8301400000000001</v>
      </c>
      <c r="E10053">
        <v>1.8866499999999999</v>
      </c>
      <c r="F10053">
        <v>1.3992199999999999</v>
      </c>
      <c r="G10053">
        <v>0.98963699999999999</v>
      </c>
    </row>
    <row r="10054" spans="1:7" x14ac:dyDescent="0.3">
      <c r="A10054" t="s">
        <v>11141</v>
      </c>
      <c r="B10054">
        <v>1.9884500000000001</v>
      </c>
      <c r="C10054">
        <v>1.67883</v>
      </c>
      <c r="D10054">
        <v>1.93896</v>
      </c>
      <c r="E10054">
        <v>1.8669100000000001</v>
      </c>
      <c r="F10054">
        <v>1.46906</v>
      </c>
      <c r="G10054">
        <v>1.4472100000000001</v>
      </c>
    </row>
    <row r="10055" spans="1:7" x14ac:dyDescent="0.3">
      <c r="A10055" t="s">
        <v>8594</v>
      </c>
      <c r="B10055">
        <v>1.9876100000000001</v>
      </c>
      <c r="C10055">
        <v>2.6756500000000001</v>
      </c>
      <c r="D10055">
        <v>1.65222</v>
      </c>
      <c r="E10055">
        <v>1.14185</v>
      </c>
      <c r="F10055">
        <v>1.3479399999999999</v>
      </c>
      <c r="G10055">
        <v>0.95577400000000001</v>
      </c>
    </row>
    <row r="10056" spans="1:7" x14ac:dyDescent="0.3">
      <c r="A10056" t="s">
        <v>13045</v>
      </c>
      <c r="B10056">
        <v>1.98749</v>
      </c>
      <c r="C10056">
        <v>2.2302</v>
      </c>
      <c r="D10056">
        <v>1.40411</v>
      </c>
      <c r="E10056">
        <v>1.62087</v>
      </c>
      <c r="F10056">
        <v>1.0612600000000001</v>
      </c>
      <c r="G10056">
        <v>0.89932599999999996</v>
      </c>
    </row>
    <row r="10057" spans="1:7" x14ac:dyDescent="0.3">
      <c r="A10057" t="s">
        <v>6642</v>
      </c>
      <c r="B10057">
        <v>1.9862500000000001</v>
      </c>
      <c r="C10057">
        <v>2.0848200000000001</v>
      </c>
      <c r="D10057">
        <v>2.0801099999999999</v>
      </c>
      <c r="E10057">
        <v>1.15354</v>
      </c>
      <c r="F10057">
        <v>1.77329</v>
      </c>
      <c r="G10057">
        <v>1.9135800000000001</v>
      </c>
    </row>
    <row r="10058" spans="1:7" x14ac:dyDescent="0.3">
      <c r="A10058" t="s">
        <v>11273</v>
      </c>
      <c r="B10058">
        <v>1.9861899999999999</v>
      </c>
      <c r="C10058">
        <v>1.35164</v>
      </c>
      <c r="D10058">
        <v>2.1406700000000001</v>
      </c>
      <c r="E10058">
        <v>3.1171799999999998</v>
      </c>
      <c r="F10058">
        <v>1.4594199999999999</v>
      </c>
      <c r="G10058">
        <v>2.4011300000000002</v>
      </c>
    </row>
    <row r="10059" spans="1:7" x14ac:dyDescent="0.3">
      <c r="A10059" t="s">
        <v>8348</v>
      </c>
      <c r="B10059">
        <v>1.98441</v>
      </c>
      <c r="C10059">
        <v>2.01858</v>
      </c>
      <c r="D10059">
        <v>2.68465</v>
      </c>
      <c r="E10059">
        <v>2.6600199999999998</v>
      </c>
      <c r="F10059">
        <v>2.8722699999999999</v>
      </c>
      <c r="G10059">
        <v>2.5851500000000001</v>
      </c>
    </row>
    <row r="10060" spans="1:7" x14ac:dyDescent="0.3">
      <c r="A10060" t="s">
        <v>8920</v>
      </c>
      <c r="B10060">
        <v>1.97963</v>
      </c>
      <c r="C10060">
        <v>1.17957</v>
      </c>
      <c r="D10060">
        <v>3.4769100000000002</v>
      </c>
      <c r="E10060">
        <v>1.98905</v>
      </c>
      <c r="F10060">
        <v>0.55378700000000003</v>
      </c>
      <c r="G10060">
        <v>2.3739599999999998</v>
      </c>
    </row>
    <row r="10061" spans="1:7" x14ac:dyDescent="0.3">
      <c r="A10061" t="s">
        <v>12025</v>
      </c>
      <c r="B10061">
        <v>1.9793799999999999</v>
      </c>
      <c r="C10061">
        <v>1.3455299999999999</v>
      </c>
      <c r="D10061">
        <v>1.24318</v>
      </c>
      <c r="E10061">
        <v>1.5399099999999999</v>
      </c>
      <c r="F10061">
        <v>1.1638599999999999</v>
      </c>
      <c r="G10061">
        <v>1.0246599999999999</v>
      </c>
    </row>
    <row r="10062" spans="1:7" x14ac:dyDescent="0.3">
      <c r="A10062" t="s">
        <v>12268</v>
      </c>
      <c r="B10062">
        <v>1.97906</v>
      </c>
      <c r="C10062">
        <v>3.0514299999999999</v>
      </c>
      <c r="D10062">
        <v>2.59945</v>
      </c>
      <c r="E10062">
        <v>1.6771499999999999</v>
      </c>
      <c r="F10062">
        <v>1.7551699999999999</v>
      </c>
      <c r="G10062">
        <v>2.6682199999999998</v>
      </c>
    </row>
    <row r="10063" spans="1:7" x14ac:dyDescent="0.3">
      <c r="A10063" t="s">
        <v>14584</v>
      </c>
      <c r="B10063">
        <v>1.9782</v>
      </c>
      <c r="C10063">
        <v>2.2961499999999999</v>
      </c>
      <c r="D10063">
        <v>3.9920900000000001</v>
      </c>
      <c r="E10063">
        <v>2.34945</v>
      </c>
      <c r="F10063">
        <v>3.69129</v>
      </c>
      <c r="G10063">
        <v>3.7705099999999998</v>
      </c>
    </row>
    <row r="10064" spans="1:7" x14ac:dyDescent="0.3">
      <c r="A10064" t="s">
        <v>9991</v>
      </c>
      <c r="B10064">
        <v>1.97567</v>
      </c>
      <c r="C10064">
        <v>2.1330800000000001</v>
      </c>
      <c r="D10064">
        <v>2.5983900000000002</v>
      </c>
      <c r="E10064">
        <v>2.6456599999999999</v>
      </c>
      <c r="F10064">
        <v>1.6720699999999999</v>
      </c>
      <c r="G10064">
        <v>2.4767100000000002</v>
      </c>
    </row>
    <row r="10065" spans="1:7" x14ac:dyDescent="0.3">
      <c r="A10065" t="s">
        <v>8010</v>
      </c>
      <c r="B10065">
        <v>1.97512</v>
      </c>
      <c r="C10065">
        <v>1.76674</v>
      </c>
      <c r="D10065">
        <v>6.2570399999999999</v>
      </c>
      <c r="E10065">
        <v>4.9629399999999997</v>
      </c>
      <c r="F10065">
        <v>1.04538</v>
      </c>
      <c r="G10065">
        <v>5.3839499999999996</v>
      </c>
    </row>
    <row r="10066" spans="1:7" x14ac:dyDescent="0.3">
      <c r="A10066" t="s">
        <v>9382</v>
      </c>
      <c r="B10066">
        <v>1.9747600000000001</v>
      </c>
      <c r="C10066">
        <v>1.69106</v>
      </c>
      <c r="D10066">
        <v>1.9931099999999999</v>
      </c>
      <c r="E10066">
        <v>1.4323999999999999</v>
      </c>
      <c r="F10066">
        <v>1.93123</v>
      </c>
      <c r="G10066">
        <v>1.28386</v>
      </c>
    </row>
    <row r="10067" spans="1:7" x14ac:dyDescent="0.3">
      <c r="A10067" t="s">
        <v>10577</v>
      </c>
      <c r="B10067">
        <v>1.9745699999999999</v>
      </c>
      <c r="C10067">
        <v>1.5807599999999999</v>
      </c>
      <c r="D10067">
        <v>1.4273400000000001</v>
      </c>
      <c r="E10067">
        <v>1.4494100000000001</v>
      </c>
      <c r="F10067">
        <v>0.59990299999999996</v>
      </c>
      <c r="G10067">
        <v>1.0706800000000001</v>
      </c>
    </row>
    <row r="10068" spans="1:7" x14ac:dyDescent="0.3">
      <c r="A10068" t="s">
        <v>12334</v>
      </c>
      <c r="B10068">
        <v>1.9728399999999999</v>
      </c>
      <c r="C10068">
        <v>1.2222</v>
      </c>
      <c r="D10068">
        <v>2.7442600000000001</v>
      </c>
      <c r="E10068">
        <v>2.4116599999999999</v>
      </c>
      <c r="F10068">
        <v>2.8916300000000001</v>
      </c>
      <c r="G10068">
        <v>2.6558099999999998</v>
      </c>
    </row>
    <row r="10069" spans="1:7" x14ac:dyDescent="0.3">
      <c r="A10069" t="s">
        <v>13693</v>
      </c>
      <c r="B10069">
        <v>1.97142</v>
      </c>
      <c r="C10069">
        <v>1.18798</v>
      </c>
      <c r="D10069">
        <v>2.2412200000000002</v>
      </c>
      <c r="E10069">
        <v>1.68472</v>
      </c>
      <c r="F10069">
        <v>1.8178700000000001</v>
      </c>
      <c r="G10069">
        <v>1.8004199999999999</v>
      </c>
    </row>
    <row r="10070" spans="1:7" x14ac:dyDescent="0.3">
      <c r="A10070" t="s">
        <v>1506</v>
      </c>
      <c r="B10070">
        <v>1.9700800000000001</v>
      </c>
      <c r="C10070">
        <v>0.91726700000000005</v>
      </c>
      <c r="D10070">
        <v>1.6239399999999999</v>
      </c>
      <c r="E10070">
        <v>2.5988799999999999</v>
      </c>
      <c r="F10070">
        <v>1.47618</v>
      </c>
      <c r="G10070">
        <v>1.57785</v>
      </c>
    </row>
    <row r="10071" spans="1:7" x14ac:dyDescent="0.3">
      <c r="A10071" t="s">
        <v>11871</v>
      </c>
      <c r="B10071">
        <v>1.9700800000000001</v>
      </c>
      <c r="C10071">
        <v>1.83561</v>
      </c>
      <c r="D10071">
        <v>2.3871699999999998</v>
      </c>
      <c r="E10071">
        <v>1.8109500000000001</v>
      </c>
      <c r="F10071">
        <v>1.6384799999999999</v>
      </c>
      <c r="G10071">
        <v>2.4138700000000002</v>
      </c>
    </row>
    <row r="10072" spans="1:7" x14ac:dyDescent="0.3">
      <c r="A10072" t="s">
        <v>13105</v>
      </c>
      <c r="B10072">
        <v>1.9698100000000001</v>
      </c>
      <c r="C10072">
        <v>2.1550699999999998</v>
      </c>
      <c r="D10072">
        <v>0</v>
      </c>
      <c r="E10072">
        <v>0</v>
      </c>
      <c r="F10072">
        <v>0</v>
      </c>
      <c r="G10072">
        <v>0</v>
      </c>
    </row>
    <row r="10073" spans="1:7" x14ac:dyDescent="0.3">
      <c r="A10073" t="s">
        <v>4050</v>
      </c>
      <c r="B10073">
        <v>1.96932</v>
      </c>
      <c r="C10073">
        <v>5.9044400000000001</v>
      </c>
      <c r="D10073">
        <v>3.6339100000000002</v>
      </c>
      <c r="E10073">
        <v>1.1109599999999999</v>
      </c>
      <c r="F10073">
        <v>2.7909999999999999</v>
      </c>
      <c r="G10073">
        <v>2.4880399999999998</v>
      </c>
    </row>
    <row r="10074" spans="1:7" x14ac:dyDescent="0.3">
      <c r="A10074" t="s">
        <v>1366</v>
      </c>
      <c r="B10074">
        <v>1.9689300000000001</v>
      </c>
      <c r="C10074">
        <v>2.2725599999999999</v>
      </c>
      <c r="D10074">
        <v>1.8271500000000001</v>
      </c>
      <c r="E10074">
        <v>1.8916200000000001</v>
      </c>
      <c r="F10074">
        <v>1.10806</v>
      </c>
      <c r="G10074">
        <v>1.3562000000000001</v>
      </c>
    </row>
    <row r="10075" spans="1:7" x14ac:dyDescent="0.3">
      <c r="A10075" t="s">
        <v>11840</v>
      </c>
      <c r="B10075">
        <v>1.96784</v>
      </c>
      <c r="C10075">
        <v>1.4184699999999999</v>
      </c>
      <c r="D10075">
        <v>1.66804</v>
      </c>
      <c r="E10075">
        <v>1.5396000000000001</v>
      </c>
      <c r="F10075">
        <v>1.61605</v>
      </c>
      <c r="G10075">
        <v>1.3856200000000001</v>
      </c>
    </row>
    <row r="10076" spans="1:7" x14ac:dyDescent="0.3">
      <c r="A10076" t="s">
        <v>14952</v>
      </c>
      <c r="B10076">
        <v>1.96733</v>
      </c>
      <c r="C10076">
        <v>0</v>
      </c>
      <c r="D10076">
        <v>0</v>
      </c>
      <c r="E10076">
        <v>1.8931199999999999</v>
      </c>
      <c r="F10076">
        <v>0</v>
      </c>
      <c r="G10076">
        <v>0</v>
      </c>
    </row>
    <row r="10077" spans="1:7" x14ac:dyDescent="0.3">
      <c r="A10077" t="s">
        <v>6725</v>
      </c>
      <c r="B10077">
        <v>1.9659599999999999</v>
      </c>
      <c r="C10077">
        <v>2.2682699999999998</v>
      </c>
      <c r="D10077">
        <v>2.75793</v>
      </c>
      <c r="E10077">
        <v>2.1240800000000002</v>
      </c>
      <c r="F10077">
        <v>1.22157</v>
      </c>
      <c r="G10077">
        <v>2.5063</v>
      </c>
    </row>
    <row r="10078" spans="1:7" x14ac:dyDescent="0.3">
      <c r="A10078" t="s">
        <v>11519</v>
      </c>
      <c r="B10078">
        <v>1.96567</v>
      </c>
      <c r="C10078">
        <v>1.47187</v>
      </c>
      <c r="D10078">
        <v>1.7726900000000001</v>
      </c>
      <c r="E10078">
        <v>2.5285099999999998</v>
      </c>
      <c r="F10078">
        <v>1.2725200000000001</v>
      </c>
      <c r="G10078">
        <v>4.9334600000000002</v>
      </c>
    </row>
    <row r="10079" spans="1:7" x14ac:dyDescent="0.3">
      <c r="A10079" t="s">
        <v>13431</v>
      </c>
      <c r="B10079">
        <v>1.9634499999999999</v>
      </c>
      <c r="C10079">
        <v>2.4234100000000001</v>
      </c>
      <c r="D10079">
        <v>2.6312700000000002</v>
      </c>
      <c r="E10079">
        <v>3.5676399999999999</v>
      </c>
      <c r="F10079">
        <v>3.8503500000000002</v>
      </c>
      <c r="G10079">
        <v>3.7053799999999999</v>
      </c>
    </row>
    <row r="10080" spans="1:7" x14ac:dyDescent="0.3">
      <c r="A10080" t="s">
        <v>8736</v>
      </c>
      <c r="B10080">
        <v>1.9621299999999999</v>
      </c>
      <c r="C10080">
        <v>2.26729</v>
      </c>
      <c r="D10080">
        <v>1.9234500000000001</v>
      </c>
      <c r="E10080">
        <v>1.7738499999999999</v>
      </c>
      <c r="F10080">
        <v>1.2344599999999999</v>
      </c>
      <c r="G10080">
        <v>1.6580600000000001</v>
      </c>
    </row>
    <row r="10081" spans="1:7" x14ac:dyDescent="0.3">
      <c r="A10081" t="s">
        <v>13963</v>
      </c>
      <c r="B10081">
        <v>1.9620500000000001</v>
      </c>
      <c r="C10081">
        <v>2.8968600000000002</v>
      </c>
      <c r="D10081">
        <v>1.85185</v>
      </c>
      <c r="E10081">
        <v>1.6028100000000001</v>
      </c>
      <c r="F10081">
        <v>1.3342400000000001</v>
      </c>
      <c r="G10081">
        <v>1.4376500000000001</v>
      </c>
    </row>
    <row r="10082" spans="1:7" x14ac:dyDescent="0.3">
      <c r="A10082" t="s">
        <v>13002</v>
      </c>
      <c r="B10082">
        <v>1.9613799999999999</v>
      </c>
      <c r="C10082">
        <v>1.68075</v>
      </c>
      <c r="D10082">
        <v>2.1933799999999999</v>
      </c>
      <c r="E10082">
        <v>2.6191499999999999</v>
      </c>
      <c r="F10082">
        <v>2.86497</v>
      </c>
      <c r="G10082">
        <v>3.8288600000000002</v>
      </c>
    </row>
    <row r="10083" spans="1:7" x14ac:dyDescent="0.3">
      <c r="A10083" t="s">
        <v>7133</v>
      </c>
      <c r="B10083">
        <v>1.96105</v>
      </c>
      <c r="C10083">
        <v>1.75352</v>
      </c>
      <c r="D10083">
        <v>1.4933799999999999</v>
      </c>
      <c r="E10083">
        <v>0.69004600000000005</v>
      </c>
      <c r="F10083">
        <v>1.55898</v>
      </c>
      <c r="G10083">
        <v>1.94957</v>
      </c>
    </row>
    <row r="10084" spans="1:7" x14ac:dyDescent="0.3">
      <c r="A10084" t="s">
        <v>3906</v>
      </c>
      <c r="B10084">
        <v>1.95939</v>
      </c>
      <c r="C10084">
        <v>2.0937100000000002</v>
      </c>
      <c r="D10084">
        <v>2.1432899999999999</v>
      </c>
      <c r="E10084">
        <v>1.2034899999999999</v>
      </c>
      <c r="F10084">
        <v>2.0570200000000001</v>
      </c>
      <c r="G10084">
        <v>2.8877000000000002</v>
      </c>
    </row>
    <row r="10085" spans="1:7" x14ac:dyDescent="0.3">
      <c r="A10085" t="s">
        <v>14797</v>
      </c>
      <c r="B10085">
        <v>1.9593400000000001</v>
      </c>
      <c r="C10085">
        <v>0</v>
      </c>
      <c r="D10085">
        <v>3.2264200000000001</v>
      </c>
      <c r="E10085">
        <v>2.1034099999999998</v>
      </c>
      <c r="F10085">
        <v>0</v>
      </c>
      <c r="G10085">
        <v>2.3648799999999999</v>
      </c>
    </row>
    <row r="10086" spans="1:7" x14ac:dyDescent="0.3">
      <c r="A10086" t="s">
        <v>9468</v>
      </c>
      <c r="B10086">
        <v>1.9590700000000001</v>
      </c>
      <c r="C10086">
        <v>0.35571999999999998</v>
      </c>
      <c r="D10086">
        <v>0.72907</v>
      </c>
      <c r="E10086">
        <v>0.64456999999999998</v>
      </c>
      <c r="F10086">
        <v>1.1177900000000001</v>
      </c>
      <c r="G10086">
        <v>0.304817</v>
      </c>
    </row>
    <row r="10087" spans="1:7" x14ac:dyDescent="0.3">
      <c r="A10087" t="s">
        <v>11833</v>
      </c>
      <c r="B10087">
        <v>1.95608</v>
      </c>
      <c r="C10087">
        <v>2.2198799999999999</v>
      </c>
      <c r="D10087">
        <v>3.0200399999999998</v>
      </c>
      <c r="E10087">
        <v>2.52311</v>
      </c>
      <c r="F10087">
        <v>2.9790100000000002</v>
      </c>
      <c r="G10087">
        <v>3.5851000000000002</v>
      </c>
    </row>
    <row r="10088" spans="1:7" x14ac:dyDescent="0.3">
      <c r="A10088" t="s">
        <v>6922</v>
      </c>
      <c r="B10088">
        <v>1.9544900000000001</v>
      </c>
      <c r="C10088">
        <v>2.5507900000000001</v>
      </c>
      <c r="D10088">
        <v>2.0122100000000001</v>
      </c>
      <c r="E10088">
        <v>1.5985199999999999</v>
      </c>
      <c r="F10088">
        <v>2.5331800000000002</v>
      </c>
      <c r="G10088">
        <v>4.4363700000000001</v>
      </c>
    </row>
    <row r="10089" spans="1:7" x14ac:dyDescent="0.3">
      <c r="A10089" t="s">
        <v>13880</v>
      </c>
      <c r="B10089">
        <v>1.95431</v>
      </c>
      <c r="C10089">
        <v>2.4057300000000001</v>
      </c>
      <c r="D10089">
        <v>2.0469300000000001</v>
      </c>
      <c r="E10089">
        <v>1.79223</v>
      </c>
      <c r="F10089">
        <v>2.6505399999999999</v>
      </c>
      <c r="G10089">
        <v>2.7433100000000001</v>
      </c>
    </row>
    <row r="10090" spans="1:7" x14ac:dyDescent="0.3">
      <c r="A10090" t="s">
        <v>9963</v>
      </c>
      <c r="B10090">
        <v>1.95329</v>
      </c>
      <c r="C10090">
        <v>2.1485699999999999</v>
      </c>
      <c r="D10090">
        <v>3.0232700000000001</v>
      </c>
      <c r="E10090">
        <v>4.4148800000000001</v>
      </c>
      <c r="F10090">
        <v>7.6796800000000003</v>
      </c>
      <c r="G10090">
        <v>4.0798699999999997</v>
      </c>
    </row>
    <row r="10091" spans="1:7" x14ac:dyDescent="0.3">
      <c r="A10091" t="s">
        <v>5175</v>
      </c>
      <c r="B10091">
        <v>1.9530799999999999</v>
      </c>
      <c r="C10091">
        <v>1.86493</v>
      </c>
      <c r="D10091">
        <v>2.8451399999999998</v>
      </c>
      <c r="E10091">
        <v>1.6594</v>
      </c>
      <c r="F10091">
        <v>1.95495</v>
      </c>
      <c r="G10091">
        <v>2.11334</v>
      </c>
    </row>
    <row r="10092" spans="1:7" x14ac:dyDescent="0.3">
      <c r="A10092" t="s">
        <v>8555</v>
      </c>
      <c r="B10092">
        <v>1.95234</v>
      </c>
      <c r="C10092">
        <v>1.3035300000000001</v>
      </c>
      <c r="D10092">
        <v>1.8219799999999999</v>
      </c>
      <c r="E10092">
        <v>2.0176400000000001</v>
      </c>
      <c r="F10092">
        <v>2.3947099999999999</v>
      </c>
      <c r="G10092">
        <v>2.3031899999999998</v>
      </c>
    </row>
    <row r="10093" spans="1:7" x14ac:dyDescent="0.3">
      <c r="A10093" t="s">
        <v>12111</v>
      </c>
      <c r="B10093">
        <v>1.95234</v>
      </c>
      <c r="C10093">
        <v>1.2394799999999999</v>
      </c>
      <c r="D10093">
        <v>3.5157099999999999</v>
      </c>
      <c r="E10093">
        <v>2.46367</v>
      </c>
      <c r="F10093">
        <v>1.6079300000000001</v>
      </c>
      <c r="G10093">
        <v>1.8090900000000001</v>
      </c>
    </row>
    <row r="10094" spans="1:7" x14ac:dyDescent="0.3">
      <c r="A10094" t="s">
        <v>6706</v>
      </c>
      <c r="B10094">
        <v>1.9520999999999999</v>
      </c>
      <c r="C10094">
        <v>1.47268</v>
      </c>
      <c r="D10094">
        <v>1.8219000000000001</v>
      </c>
      <c r="E10094">
        <v>1.2203299999999999</v>
      </c>
      <c r="F10094">
        <v>1.4648699999999999</v>
      </c>
      <c r="G10094">
        <v>1.2059299999999999</v>
      </c>
    </row>
    <row r="10095" spans="1:7" x14ac:dyDescent="0.3">
      <c r="A10095" t="s">
        <v>6704</v>
      </c>
      <c r="B10095">
        <v>1.9511099999999999</v>
      </c>
      <c r="C10095">
        <v>1.75617</v>
      </c>
      <c r="D10095">
        <v>3.5048699999999999</v>
      </c>
      <c r="E10095">
        <v>3.08507</v>
      </c>
      <c r="F10095">
        <v>3.3653</v>
      </c>
      <c r="G10095">
        <v>4.4261400000000002</v>
      </c>
    </row>
    <row r="10096" spans="1:7" x14ac:dyDescent="0.3">
      <c r="A10096" t="s">
        <v>9087</v>
      </c>
      <c r="B10096">
        <v>1.95102</v>
      </c>
      <c r="C10096">
        <v>2.8374100000000002</v>
      </c>
      <c r="D10096">
        <v>1.7791399999999999</v>
      </c>
      <c r="E10096">
        <v>2.4248699999999999</v>
      </c>
      <c r="F10096">
        <v>1.1062700000000001</v>
      </c>
      <c r="G10096">
        <v>2.2528899999999998</v>
      </c>
    </row>
    <row r="10097" spans="1:7" x14ac:dyDescent="0.3">
      <c r="A10097" t="s">
        <v>11023</v>
      </c>
      <c r="B10097">
        <v>1.94998</v>
      </c>
      <c r="C10097">
        <v>1.6544700000000001</v>
      </c>
      <c r="D10097">
        <v>2.4588999999999999</v>
      </c>
      <c r="E10097">
        <v>1.65801</v>
      </c>
      <c r="F10097">
        <v>1.7856399999999999</v>
      </c>
      <c r="G10097">
        <v>2.2090800000000002</v>
      </c>
    </row>
    <row r="10098" spans="1:7" x14ac:dyDescent="0.3">
      <c r="A10098" t="s">
        <v>11719</v>
      </c>
      <c r="B10098">
        <v>1.94926</v>
      </c>
      <c r="C10098">
        <v>1.4764600000000001</v>
      </c>
      <c r="D10098">
        <v>1.22976</v>
      </c>
      <c r="E10098">
        <v>1.15347</v>
      </c>
      <c r="F10098">
        <v>1.1407499999999999</v>
      </c>
      <c r="G10098">
        <v>1.17435</v>
      </c>
    </row>
    <row r="10099" spans="1:7" x14ac:dyDescent="0.3">
      <c r="A10099" t="s">
        <v>6624</v>
      </c>
      <c r="B10099">
        <v>1.9482999999999999</v>
      </c>
      <c r="C10099">
        <v>3.2244100000000002</v>
      </c>
      <c r="D10099">
        <v>2.2146699999999999</v>
      </c>
      <c r="E10099">
        <v>1.3935999999999999</v>
      </c>
      <c r="F10099">
        <v>1.37538</v>
      </c>
      <c r="G10099">
        <v>1.4739199999999999</v>
      </c>
    </row>
    <row r="10100" spans="1:7" x14ac:dyDescent="0.3">
      <c r="A10100" t="s">
        <v>14164</v>
      </c>
      <c r="B10100">
        <v>1.94722</v>
      </c>
      <c r="C10100">
        <v>1.4102300000000001</v>
      </c>
      <c r="D10100">
        <v>1.93133</v>
      </c>
      <c r="E10100">
        <v>1.7637700000000001</v>
      </c>
      <c r="F10100">
        <v>2.3900299999999999</v>
      </c>
      <c r="G10100">
        <v>1.54542</v>
      </c>
    </row>
    <row r="10101" spans="1:7" x14ac:dyDescent="0.3">
      <c r="A10101" t="s">
        <v>13098</v>
      </c>
      <c r="B10101">
        <v>1.94597</v>
      </c>
      <c r="C10101">
        <v>1.1562699999999999</v>
      </c>
      <c r="D10101">
        <v>1.5093700000000001</v>
      </c>
      <c r="E10101">
        <v>3.9867599999999999</v>
      </c>
      <c r="F10101">
        <v>3.2577400000000001</v>
      </c>
      <c r="G10101">
        <v>4.2891700000000004</v>
      </c>
    </row>
    <row r="10102" spans="1:7" x14ac:dyDescent="0.3">
      <c r="A10102" t="s">
        <v>10927</v>
      </c>
      <c r="B10102">
        <v>1.9441900000000001</v>
      </c>
      <c r="C10102">
        <v>2.4500099999999998</v>
      </c>
      <c r="D10102">
        <v>1.5394600000000001</v>
      </c>
      <c r="E10102">
        <v>1.46044</v>
      </c>
      <c r="F10102">
        <v>2.01484</v>
      </c>
      <c r="G10102">
        <v>0.90354199999999996</v>
      </c>
    </row>
    <row r="10103" spans="1:7" x14ac:dyDescent="0.3">
      <c r="A10103" t="s">
        <v>2285</v>
      </c>
      <c r="B10103">
        <v>1.94268</v>
      </c>
      <c r="C10103">
        <v>1.1327499999999999</v>
      </c>
      <c r="D10103">
        <v>1.34474</v>
      </c>
      <c r="E10103">
        <v>2.5522100000000001</v>
      </c>
      <c r="F10103">
        <v>0.78671800000000003</v>
      </c>
      <c r="G10103">
        <v>1.8722399999999999</v>
      </c>
    </row>
    <row r="10104" spans="1:7" x14ac:dyDescent="0.3">
      <c r="A10104" t="s">
        <v>9292</v>
      </c>
      <c r="B10104">
        <v>1.9380999999999999</v>
      </c>
      <c r="C10104">
        <v>1.49434</v>
      </c>
      <c r="D10104">
        <v>1.7930299999999999</v>
      </c>
      <c r="E10104">
        <v>1.3042199999999999</v>
      </c>
      <c r="F10104">
        <v>1.2676099999999999</v>
      </c>
      <c r="G10104">
        <v>1.1611899999999999</v>
      </c>
    </row>
    <row r="10105" spans="1:7" x14ac:dyDescent="0.3">
      <c r="A10105" t="s">
        <v>8732</v>
      </c>
      <c r="B10105">
        <v>1.9375899999999999</v>
      </c>
      <c r="C10105">
        <v>2.0800200000000002</v>
      </c>
      <c r="D10105">
        <v>2.3405200000000002</v>
      </c>
      <c r="E10105">
        <v>3.2604199999999999</v>
      </c>
      <c r="F10105">
        <v>2.7079599999999999</v>
      </c>
      <c r="G10105">
        <v>3.4535100000000001</v>
      </c>
    </row>
    <row r="10106" spans="1:7" x14ac:dyDescent="0.3">
      <c r="A10106" t="s">
        <v>9379</v>
      </c>
      <c r="B10106">
        <v>1.9365000000000001</v>
      </c>
      <c r="C10106">
        <v>2.0343200000000001</v>
      </c>
      <c r="D10106">
        <v>1.7419</v>
      </c>
      <c r="E10106">
        <v>0.76018699999999995</v>
      </c>
      <c r="F10106">
        <v>1.23769</v>
      </c>
      <c r="G10106">
        <v>0.565751</v>
      </c>
    </row>
    <row r="10107" spans="1:7" x14ac:dyDescent="0.3">
      <c r="A10107" t="s">
        <v>11748</v>
      </c>
      <c r="B10107">
        <v>1.93302</v>
      </c>
      <c r="C10107">
        <v>1.82534</v>
      </c>
      <c r="D10107">
        <v>2.7424900000000001</v>
      </c>
      <c r="E10107">
        <v>3.2586400000000002</v>
      </c>
      <c r="F10107">
        <v>1.98627</v>
      </c>
      <c r="G10107">
        <v>2.9782199999999999</v>
      </c>
    </row>
    <row r="10108" spans="1:7" x14ac:dyDescent="0.3">
      <c r="A10108" t="s">
        <v>8959</v>
      </c>
      <c r="B10108">
        <v>1.93248</v>
      </c>
      <c r="C10108">
        <v>1.6410400000000001</v>
      </c>
      <c r="D10108">
        <v>1.9358299999999999</v>
      </c>
      <c r="E10108">
        <v>1.6661300000000001</v>
      </c>
      <c r="F10108">
        <v>0.90784799999999999</v>
      </c>
      <c r="G10108">
        <v>1.3658600000000001</v>
      </c>
    </row>
    <row r="10109" spans="1:7" x14ac:dyDescent="0.3">
      <c r="A10109" t="s">
        <v>5893</v>
      </c>
      <c r="B10109">
        <v>1.93133</v>
      </c>
      <c r="C10109">
        <v>2.2389800000000002</v>
      </c>
      <c r="D10109">
        <v>3.3681700000000001</v>
      </c>
      <c r="E10109">
        <v>3.51084</v>
      </c>
      <c r="F10109">
        <v>3.5230299999999999</v>
      </c>
      <c r="G10109">
        <v>4.8447699999999996</v>
      </c>
    </row>
    <row r="10110" spans="1:7" x14ac:dyDescent="0.3">
      <c r="A10110" t="s">
        <v>8595</v>
      </c>
      <c r="B10110">
        <v>1.93092</v>
      </c>
      <c r="C10110">
        <v>2.7959299999999998</v>
      </c>
      <c r="D10110">
        <v>3.6591300000000002</v>
      </c>
      <c r="E10110">
        <v>3.1731199999999999</v>
      </c>
      <c r="F10110">
        <v>3.7511899999999998</v>
      </c>
      <c r="G10110">
        <v>4.6076600000000001</v>
      </c>
    </row>
    <row r="10111" spans="1:7" x14ac:dyDescent="0.3">
      <c r="A10111" t="s">
        <v>8785</v>
      </c>
      <c r="B10111">
        <v>1.9296599999999999</v>
      </c>
      <c r="C10111">
        <v>0.55725100000000005</v>
      </c>
      <c r="D10111">
        <v>0.84476300000000004</v>
      </c>
      <c r="E10111">
        <v>1.2578400000000001</v>
      </c>
      <c r="F10111">
        <v>0.63893999999999995</v>
      </c>
      <c r="G10111">
        <v>0.34133799999999997</v>
      </c>
    </row>
    <row r="10112" spans="1:7" x14ac:dyDescent="0.3">
      <c r="A10112" t="s">
        <v>2716</v>
      </c>
      <c r="B10112">
        <v>1.92947</v>
      </c>
      <c r="C10112">
        <v>3.17306</v>
      </c>
      <c r="D10112">
        <v>1.8466100000000001</v>
      </c>
      <c r="E10112">
        <v>0.98599499999999995</v>
      </c>
      <c r="F10112">
        <v>1.3248</v>
      </c>
      <c r="G10112">
        <v>1.20519</v>
      </c>
    </row>
    <row r="10113" spans="1:7" x14ac:dyDescent="0.3">
      <c r="A10113" t="s">
        <v>7551</v>
      </c>
      <c r="B10113">
        <v>1.9279200000000001</v>
      </c>
      <c r="C10113">
        <v>1.95807</v>
      </c>
      <c r="D10113">
        <v>2.3486600000000002</v>
      </c>
      <c r="E10113">
        <v>2.54521</v>
      </c>
      <c r="F10113">
        <v>2.5584600000000002</v>
      </c>
      <c r="G10113">
        <v>2.2378999999999998</v>
      </c>
    </row>
    <row r="10114" spans="1:7" x14ac:dyDescent="0.3">
      <c r="A10114" t="s">
        <v>8198</v>
      </c>
      <c r="B10114">
        <v>1.9278200000000001</v>
      </c>
      <c r="C10114">
        <v>3.8494799999999998</v>
      </c>
      <c r="D10114">
        <v>3.0994000000000002</v>
      </c>
      <c r="E10114">
        <v>0.41491499999999998</v>
      </c>
      <c r="F10114">
        <v>2.0093100000000002</v>
      </c>
      <c r="G10114">
        <v>0.76093999999999995</v>
      </c>
    </row>
    <row r="10115" spans="1:7" x14ac:dyDescent="0.3">
      <c r="A10115" t="s">
        <v>9676</v>
      </c>
      <c r="B10115">
        <v>1.92717</v>
      </c>
      <c r="C10115">
        <v>1.95828</v>
      </c>
      <c r="D10115">
        <v>2.6838899999999999</v>
      </c>
      <c r="E10115">
        <v>0.77105299999999999</v>
      </c>
      <c r="F10115">
        <v>2.36802</v>
      </c>
      <c r="G10115">
        <v>1.2599199999999999</v>
      </c>
    </row>
    <row r="10116" spans="1:7" x14ac:dyDescent="0.3">
      <c r="A10116" t="s">
        <v>8022</v>
      </c>
      <c r="B10116">
        <v>1.92567</v>
      </c>
      <c r="C10116">
        <v>2.0177200000000002</v>
      </c>
      <c r="D10116">
        <v>0.973356</v>
      </c>
      <c r="E10116">
        <v>1.5101899999999999</v>
      </c>
      <c r="F10116">
        <v>1.23109</v>
      </c>
      <c r="G10116">
        <v>1.5518099999999999</v>
      </c>
    </row>
    <row r="10117" spans="1:7" x14ac:dyDescent="0.3">
      <c r="A10117" t="s">
        <v>6198</v>
      </c>
      <c r="B10117">
        <v>1.9244000000000001</v>
      </c>
      <c r="C10117">
        <v>1.3716299999999999</v>
      </c>
      <c r="D10117">
        <v>1.3141</v>
      </c>
      <c r="E10117">
        <v>1.3664400000000001</v>
      </c>
      <c r="F10117">
        <v>0.83181000000000005</v>
      </c>
      <c r="G10117">
        <v>1.1656299999999999</v>
      </c>
    </row>
    <row r="10118" spans="1:7" x14ac:dyDescent="0.3">
      <c r="A10118" t="s">
        <v>11626</v>
      </c>
      <c r="B10118">
        <v>1.9241900000000001</v>
      </c>
      <c r="C10118">
        <v>2.4537</v>
      </c>
      <c r="D10118">
        <v>2.3045200000000001</v>
      </c>
      <c r="E10118">
        <v>2.1854900000000002</v>
      </c>
      <c r="F10118">
        <v>1.7455799999999999</v>
      </c>
      <c r="G10118">
        <v>2.2182200000000001</v>
      </c>
    </row>
    <row r="10119" spans="1:7" x14ac:dyDescent="0.3">
      <c r="A10119" t="s">
        <v>7056</v>
      </c>
      <c r="B10119">
        <v>1.9230700000000001</v>
      </c>
      <c r="C10119">
        <v>3.03335</v>
      </c>
      <c r="D10119">
        <v>3.5800999999999998</v>
      </c>
      <c r="E10119">
        <v>3.2125499999999998</v>
      </c>
      <c r="F10119">
        <v>2.3289399999999998</v>
      </c>
      <c r="G10119">
        <v>2.9802399999999998</v>
      </c>
    </row>
    <row r="10120" spans="1:7" x14ac:dyDescent="0.3">
      <c r="A10120" t="s">
        <v>8592</v>
      </c>
      <c r="B10120">
        <v>1.92201</v>
      </c>
      <c r="C10120">
        <v>1.82263</v>
      </c>
      <c r="D10120">
        <v>2.81196</v>
      </c>
      <c r="E10120">
        <v>2.21726</v>
      </c>
      <c r="F10120">
        <v>1.5000599999999999</v>
      </c>
      <c r="G10120">
        <v>3.64581</v>
      </c>
    </row>
    <row r="10121" spans="1:7" x14ac:dyDescent="0.3">
      <c r="A10121" t="s">
        <v>6400</v>
      </c>
      <c r="B10121">
        <v>1.9217599999999999</v>
      </c>
      <c r="C10121">
        <v>1.4326000000000001</v>
      </c>
      <c r="D10121">
        <v>1.91394</v>
      </c>
      <c r="E10121">
        <v>1.68509</v>
      </c>
      <c r="F10121">
        <v>2.0186899999999999</v>
      </c>
      <c r="G10121">
        <v>1.9576499999999999</v>
      </c>
    </row>
    <row r="10122" spans="1:7" x14ac:dyDescent="0.3">
      <c r="A10122" t="s">
        <v>6378</v>
      </c>
      <c r="B10122">
        <v>1.9215</v>
      </c>
      <c r="C10122">
        <v>2.4453299999999998</v>
      </c>
      <c r="D10122">
        <v>2.3188399999999998</v>
      </c>
      <c r="E10122">
        <v>2.65394</v>
      </c>
      <c r="F10122">
        <v>1.5763100000000001</v>
      </c>
      <c r="G10122">
        <v>1.6666700000000001</v>
      </c>
    </row>
    <row r="10123" spans="1:7" x14ac:dyDescent="0.3">
      <c r="A10123" t="s">
        <v>207</v>
      </c>
      <c r="B10123">
        <v>1.9207799999999999</v>
      </c>
      <c r="C10123">
        <v>1.6152200000000001</v>
      </c>
      <c r="D10123">
        <v>1.79999</v>
      </c>
      <c r="E10123">
        <v>1.6962600000000001</v>
      </c>
      <c r="F10123">
        <v>2.0873300000000001</v>
      </c>
      <c r="G10123">
        <v>1.4560900000000001</v>
      </c>
    </row>
    <row r="10124" spans="1:7" x14ac:dyDescent="0.3">
      <c r="A10124" t="s">
        <v>10756</v>
      </c>
      <c r="B10124">
        <v>1.9187099999999999</v>
      </c>
      <c r="C10124">
        <v>3.2559</v>
      </c>
      <c r="D10124">
        <v>2.1152700000000002</v>
      </c>
      <c r="E10124">
        <v>2.0497999999999998</v>
      </c>
      <c r="F10124">
        <v>4.6476300000000004</v>
      </c>
      <c r="G10124">
        <v>6.3201000000000001</v>
      </c>
    </row>
    <row r="10125" spans="1:7" x14ac:dyDescent="0.3">
      <c r="A10125" t="s">
        <v>6244</v>
      </c>
      <c r="B10125">
        <v>1.9176</v>
      </c>
      <c r="C10125">
        <v>1.6599699999999999</v>
      </c>
      <c r="D10125">
        <v>1.75759</v>
      </c>
      <c r="E10125">
        <v>1.69333</v>
      </c>
      <c r="F10125">
        <v>2.2644000000000002</v>
      </c>
      <c r="G10125">
        <v>1.2943899999999999</v>
      </c>
    </row>
    <row r="10126" spans="1:7" x14ac:dyDescent="0.3">
      <c r="A10126" t="s">
        <v>11072</v>
      </c>
      <c r="B10126">
        <v>1.91744</v>
      </c>
      <c r="C10126">
        <v>3.68086</v>
      </c>
      <c r="D10126">
        <v>4.0251000000000001</v>
      </c>
      <c r="E10126">
        <v>3.9666399999999999</v>
      </c>
      <c r="F10126">
        <v>3.7670699999999999</v>
      </c>
      <c r="G10126">
        <v>5.0601900000000004</v>
      </c>
    </row>
    <row r="10127" spans="1:7" x14ac:dyDescent="0.3">
      <c r="A10127" t="s">
        <v>12012</v>
      </c>
      <c r="B10127">
        <v>1.91473</v>
      </c>
      <c r="C10127">
        <v>1.5922099999999999</v>
      </c>
      <c r="D10127">
        <v>0.87711700000000004</v>
      </c>
      <c r="E10127">
        <v>0.98764300000000005</v>
      </c>
      <c r="F10127">
        <v>1.0419400000000001</v>
      </c>
      <c r="G10127">
        <v>1.3049500000000001</v>
      </c>
    </row>
    <row r="10128" spans="1:7" x14ac:dyDescent="0.3">
      <c r="A10128" t="s">
        <v>12710</v>
      </c>
      <c r="B10128">
        <v>1.91394</v>
      </c>
      <c r="C10128">
        <v>1.4185300000000001</v>
      </c>
      <c r="D10128">
        <v>0.87501099999999998</v>
      </c>
      <c r="E10128">
        <v>1.3687100000000001</v>
      </c>
      <c r="F10128">
        <v>2.0693899999999998</v>
      </c>
      <c r="G10128">
        <v>1.4991699999999999</v>
      </c>
    </row>
    <row r="10129" spans="1:7" x14ac:dyDescent="0.3">
      <c r="A10129" t="s">
        <v>11849</v>
      </c>
      <c r="B10129">
        <v>1.9138200000000001</v>
      </c>
      <c r="C10129">
        <v>1.57626</v>
      </c>
      <c r="D10129">
        <v>3.1635900000000001</v>
      </c>
      <c r="E10129">
        <v>0.93640900000000005</v>
      </c>
      <c r="F10129">
        <v>1.09002</v>
      </c>
      <c r="G10129">
        <v>1.41856</v>
      </c>
    </row>
    <row r="10130" spans="1:7" x14ac:dyDescent="0.3">
      <c r="A10130" t="s">
        <v>4811</v>
      </c>
      <c r="B10130">
        <v>1.9109</v>
      </c>
      <c r="C10130">
        <v>3.7286700000000002</v>
      </c>
      <c r="D10130">
        <v>2.43147</v>
      </c>
      <c r="E10130">
        <v>2.5259</v>
      </c>
      <c r="F10130">
        <v>1.8952100000000001</v>
      </c>
      <c r="G10130">
        <v>1.97722</v>
      </c>
    </row>
    <row r="10131" spans="1:7" x14ac:dyDescent="0.3">
      <c r="A10131" t="s">
        <v>8203</v>
      </c>
      <c r="B10131">
        <v>1.9095800000000001</v>
      </c>
      <c r="C10131">
        <v>3.4459599999999999</v>
      </c>
      <c r="D10131">
        <v>3.2838400000000001</v>
      </c>
      <c r="E10131">
        <v>2.3650799999999998</v>
      </c>
      <c r="F10131">
        <v>3.6451099999999999</v>
      </c>
      <c r="G10131">
        <v>3.2937099999999999</v>
      </c>
    </row>
    <row r="10132" spans="1:7" x14ac:dyDescent="0.3">
      <c r="A10132" t="s">
        <v>10319</v>
      </c>
      <c r="B10132">
        <v>1.9081600000000001</v>
      </c>
      <c r="C10132">
        <v>1.57856</v>
      </c>
      <c r="D10132">
        <v>3.6163799999999999</v>
      </c>
      <c r="E10132">
        <v>1.6635599999999999</v>
      </c>
      <c r="F10132">
        <v>3.41967</v>
      </c>
      <c r="G10132">
        <v>3.4615100000000001</v>
      </c>
    </row>
    <row r="10133" spans="1:7" x14ac:dyDescent="0.3">
      <c r="A10133" t="s">
        <v>11502</v>
      </c>
      <c r="B10133">
        <v>1.90747</v>
      </c>
      <c r="C10133">
        <v>1.28809</v>
      </c>
      <c r="D10133">
        <v>1.79986</v>
      </c>
      <c r="E10133">
        <v>0.93543299999999996</v>
      </c>
      <c r="F10133">
        <v>0.834144</v>
      </c>
      <c r="G10133">
        <v>0.957681</v>
      </c>
    </row>
    <row r="10134" spans="1:7" x14ac:dyDescent="0.3">
      <c r="A10134" t="s">
        <v>10262</v>
      </c>
      <c r="B10134">
        <v>1.9064099999999999</v>
      </c>
      <c r="C10134">
        <v>2.4386700000000001</v>
      </c>
      <c r="D10134">
        <v>1.9917</v>
      </c>
      <c r="E10134">
        <v>1.2344900000000001</v>
      </c>
      <c r="F10134">
        <v>1.43529</v>
      </c>
      <c r="G10134">
        <v>1.24115</v>
      </c>
    </row>
    <row r="10135" spans="1:7" x14ac:dyDescent="0.3">
      <c r="A10135" t="s">
        <v>6302</v>
      </c>
      <c r="B10135">
        <v>1.9060900000000001</v>
      </c>
      <c r="C10135">
        <v>1.5741099999999999</v>
      </c>
      <c r="D10135">
        <v>2.0547900000000001</v>
      </c>
      <c r="E10135">
        <v>2.0714600000000001</v>
      </c>
      <c r="F10135">
        <v>1.60989</v>
      </c>
      <c r="G10135">
        <v>2.3435299999999999</v>
      </c>
    </row>
    <row r="10136" spans="1:7" x14ac:dyDescent="0.3">
      <c r="A10136" t="s">
        <v>14726</v>
      </c>
      <c r="B10136">
        <v>1.90588</v>
      </c>
      <c r="C10136">
        <v>2.15943</v>
      </c>
      <c r="D10136">
        <v>3.8749099999999999</v>
      </c>
      <c r="E10136">
        <v>2.5008499999999998</v>
      </c>
      <c r="F10136">
        <v>2.5247600000000001</v>
      </c>
      <c r="G10136">
        <v>3.2729499999999998</v>
      </c>
    </row>
    <row r="10137" spans="1:7" x14ac:dyDescent="0.3">
      <c r="A10137" t="s">
        <v>6699</v>
      </c>
      <c r="B10137">
        <v>1.9058600000000001</v>
      </c>
      <c r="C10137">
        <v>1.2082599999999999</v>
      </c>
      <c r="D10137">
        <v>0.93368799999999996</v>
      </c>
      <c r="E10137">
        <v>1.0975999999999999</v>
      </c>
      <c r="F10137">
        <v>1.6056600000000001</v>
      </c>
      <c r="G10137">
        <v>1.8866099999999999</v>
      </c>
    </row>
    <row r="10138" spans="1:7" x14ac:dyDescent="0.3">
      <c r="A10138" t="s">
        <v>10036</v>
      </c>
      <c r="B10138">
        <v>1.90028</v>
      </c>
      <c r="C10138">
        <v>3.6053500000000001</v>
      </c>
      <c r="D10138">
        <v>2.1799300000000001</v>
      </c>
      <c r="E10138">
        <v>2.1314000000000002</v>
      </c>
      <c r="F10138">
        <v>1.5505500000000001</v>
      </c>
      <c r="G10138">
        <v>2.0023</v>
      </c>
    </row>
    <row r="10139" spans="1:7" x14ac:dyDescent="0.3">
      <c r="A10139" t="s">
        <v>14039</v>
      </c>
      <c r="B10139">
        <v>1.89974</v>
      </c>
      <c r="C10139">
        <v>2.79386</v>
      </c>
      <c r="D10139">
        <v>1.9165099999999999</v>
      </c>
      <c r="E10139">
        <v>2.5217800000000001</v>
      </c>
      <c r="F10139">
        <v>2.1894300000000002</v>
      </c>
      <c r="G10139">
        <v>1.1740200000000001</v>
      </c>
    </row>
    <row r="10140" spans="1:7" x14ac:dyDescent="0.3">
      <c r="A10140" t="s">
        <v>8795</v>
      </c>
      <c r="B10140">
        <v>1.89947</v>
      </c>
      <c r="C10140">
        <v>1.43652</v>
      </c>
      <c r="D10140">
        <v>0.82553500000000002</v>
      </c>
      <c r="E10140">
        <v>1.6367799999999999</v>
      </c>
      <c r="F10140">
        <v>1.6490199999999999</v>
      </c>
      <c r="G10140">
        <v>0.46443299999999998</v>
      </c>
    </row>
    <row r="10141" spans="1:7" x14ac:dyDescent="0.3">
      <c r="A10141" t="s">
        <v>9576</v>
      </c>
      <c r="B10141">
        <v>1.8993800000000001</v>
      </c>
      <c r="C10141">
        <v>1.3287599999999999</v>
      </c>
      <c r="D10141">
        <v>1.32206</v>
      </c>
      <c r="E10141">
        <v>1.08853</v>
      </c>
      <c r="F10141">
        <v>1.1537500000000001</v>
      </c>
      <c r="G10141">
        <v>1.2614799999999999</v>
      </c>
    </row>
    <row r="10142" spans="1:7" x14ac:dyDescent="0.3">
      <c r="A10142" t="s">
        <v>10126</v>
      </c>
      <c r="B10142">
        <v>1.8987700000000001</v>
      </c>
      <c r="C10142">
        <v>1.4234500000000001</v>
      </c>
      <c r="D10142">
        <v>1.5841099999999999</v>
      </c>
      <c r="E10142">
        <v>1.21546</v>
      </c>
      <c r="F10142">
        <v>1.47251</v>
      </c>
      <c r="G10142">
        <v>1.67279</v>
      </c>
    </row>
    <row r="10143" spans="1:7" x14ac:dyDescent="0.3">
      <c r="A10143" t="s">
        <v>7398</v>
      </c>
      <c r="B10143">
        <v>1.89866</v>
      </c>
      <c r="C10143">
        <v>1.64306</v>
      </c>
      <c r="D10143">
        <v>1.92361</v>
      </c>
      <c r="E10143">
        <v>1.52874</v>
      </c>
      <c r="F10143">
        <v>1.5044900000000001</v>
      </c>
      <c r="G10143">
        <v>1.4319299999999999</v>
      </c>
    </row>
    <row r="10144" spans="1:7" x14ac:dyDescent="0.3">
      <c r="A10144" t="s">
        <v>13827</v>
      </c>
      <c r="B10144">
        <v>1.89815</v>
      </c>
      <c r="C10144">
        <v>1.0535699999999999</v>
      </c>
      <c r="D10144">
        <v>1.2695399999999999</v>
      </c>
      <c r="E10144">
        <v>0.69612499999999999</v>
      </c>
      <c r="F10144">
        <v>1.4118299999999999</v>
      </c>
      <c r="G10144">
        <v>0.97691899999999998</v>
      </c>
    </row>
    <row r="10145" spans="1:7" x14ac:dyDescent="0.3">
      <c r="A10145" t="s">
        <v>8692</v>
      </c>
      <c r="B10145">
        <v>1.8980999999999999</v>
      </c>
      <c r="C10145">
        <v>1.26789</v>
      </c>
      <c r="D10145">
        <v>1.44882</v>
      </c>
      <c r="E10145">
        <v>1.7805299999999999</v>
      </c>
      <c r="F10145">
        <v>2.4385300000000001</v>
      </c>
      <c r="G10145">
        <v>2.8550499999999999</v>
      </c>
    </row>
    <row r="10146" spans="1:7" x14ac:dyDescent="0.3">
      <c r="A10146" t="s">
        <v>2324</v>
      </c>
      <c r="B10146">
        <v>1.89737</v>
      </c>
      <c r="C10146">
        <v>2.5919599999999998</v>
      </c>
      <c r="D10146">
        <v>6.4138099999999998</v>
      </c>
      <c r="E10146">
        <v>0.232076</v>
      </c>
      <c r="F10146">
        <v>0.31160100000000002</v>
      </c>
      <c r="G10146">
        <v>7.32212</v>
      </c>
    </row>
    <row r="10147" spans="1:7" x14ac:dyDescent="0.3">
      <c r="A10147" t="s">
        <v>8881</v>
      </c>
      <c r="B10147">
        <v>1.8971199999999999</v>
      </c>
      <c r="C10147">
        <v>2.2359900000000001</v>
      </c>
      <c r="D10147">
        <v>2.4193799999999999</v>
      </c>
      <c r="E10147">
        <v>1.73468</v>
      </c>
      <c r="F10147">
        <v>1.8439700000000001</v>
      </c>
      <c r="G10147">
        <v>1.5977600000000001</v>
      </c>
    </row>
    <row r="10148" spans="1:7" x14ac:dyDescent="0.3">
      <c r="A10148" t="s">
        <v>3914</v>
      </c>
      <c r="B10148">
        <v>1.8949400000000001</v>
      </c>
      <c r="C10148">
        <v>1.9253199999999999</v>
      </c>
      <c r="D10148">
        <v>1.6585799999999999</v>
      </c>
      <c r="E10148">
        <v>1.58192</v>
      </c>
      <c r="F10148">
        <v>1.40557</v>
      </c>
      <c r="G10148">
        <v>1.4778899999999999</v>
      </c>
    </row>
    <row r="10149" spans="1:7" x14ac:dyDescent="0.3">
      <c r="A10149" t="s">
        <v>14568</v>
      </c>
      <c r="B10149">
        <v>1.8947700000000001</v>
      </c>
      <c r="C10149">
        <v>2.2226300000000001</v>
      </c>
      <c r="D10149">
        <v>44.142899999999997</v>
      </c>
      <c r="E10149">
        <v>2.3781599999999998</v>
      </c>
      <c r="F10149">
        <v>2.1289500000000001</v>
      </c>
      <c r="G10149">
        <v>2.8113800000000002</v>
      </c>
    </row>
    <row r="10150" spans="1:7" x14ac:dyDescent="0.3">
      <c r="A10150" t="s">
        <v>6562</v>
      </c>
      <c r="B10150">
        <v>1.89398</v>
      </c>
      <c r="C10150">
        <v>2.9434100000000001</v>
      </c>
      <c r="D10150">
        <v>3.72702</v>
      </c>
      <c r="E10150">
        <v>1.14747</v>
      </c>
      <c r="F10150">
        <v>2.2369500000000002</v>
      </c>
      <c r="G10150">
        <v>1.0108699999999999</v>
      </c>
    </row>
    <row r="10151" spans="1:7" x14ac:dyDescent="0.3">
      <c r="A10151" t="s">
        <v>9604</v>
      </c>
      <c r="B10151">
        <v>1.893</v>
      </c>
      <c r="C10151">
        <v>0.45342500000000002</v>
      </c>
      <c r="D10151">
        <v>1.2839700000000001</v>
      </c>
      <c r="E10151">
        <v>2.5491000000000001</v>
      </c>
      <c r="F10151">
        <v>1.8644000000000001</v>
      </c>
      <c r="G10151">
        <v>3.0911900000000001</v>
      </c>
    </row>
    <row r="10152" spans="1:7" x14ac:dyDescent="0.3">
      <c r="A10152" t="s">
        <v>6490</v>
      </c>
      <c r="B10152">
        <v>1.8918999999999999</v>
      </c>
      <c r="C10152">
        <v>1.17957</v>
      </c>
      <c r="D10152">
        <v>1.5458700000000001</v>
      </c>
      <c r="E10152">
        <v>1.9465300000000001</v>
      </c>
      <c r="F10152">
        <v>1.1320699999999999</v>
      </c>
      <c r="G10152">
        <v>0.99263900000000005</v>
      </c>
    </row>
    <row r="10153" spans="1:7" x14ac:dyDescent="0.3">
      <c r="A10153" t="s">
        <v>14975</v>
      </c>
      <c r="B10153">
        <v>1.8917999999999999</v>
      </c>
      <c r="C10153">
        <v>0</v>
      </c>
      <c r="D10153">
        <v>2.41947</v>
      </c>
      <c r="E10153">
        <v>1.9231</v>
      </c>
      <c r="F10153">
        <v>3.5161500000000001</v>
      </c>
      <c r="G10153">
        <v>2.28592</v>
      </c>
    </row>
    <row r="10154" spans="1:7" x14ac:dyDescent="0.3">
      <c r="A10154" t="s">
        <v>9406</v>
      </c>
      <c r="B10154">
        <v>1.8903099999999999</v>
      </c>
      <c r="C10154">
        <v>2.6757</v>
      </c>
      <c r="D10154">
        <v>3.2046800000000002</v>
      </c>
      <c r="E10154">
        <v>3.1808000000000001</v>
      </c>
      <c r="F10154">
        <v>2.58758</v>
      </c>
      <c r="G10154">
        <v>2.2523200000000001</v>
      </c>
    </row>
    <row r="10155" spans="1:7" x14ac:dyDescent="0.3">
      <c r="A10155" t="s">
        <v>11150</v>
      </c>
      <c r="B10155">
        <v>1.89022</v>
      </c>
      <c r="C10155">
        <v>3.0598999999999998</v>
      </c>
      <c r="D10155">
        <v>2.5824199999999999</v>
      </c>
      <c r="E10155">
        <v>2.5795300000000001</v>
      </c>
      <c r="F10155">
        <v>2.9020000000000001</v>
      </c>
      <c r="G10155">
        <v>2.7524199999999999</v>
      </c>
    </row>
    <row r="10156" spans="1:7" x14ac:dyDescent="0.3">
      <c r="A10156" t="s">
        <v>7421</v>
      </c>
      <c r="B10156">
        <v>1.8895599999999999</v>
      </c>
      <c r="C10156">
        <v>1.3645400000000001</v>
      </c>
      <c r="D10156">
        <v>3.05261</v>
      </c>
      <c r="E10156">
        <v>2.63266</v>
      </c>
      <c r="F10156">
        <v>1.3800600000000001</v>
      </c>
      <c r="G10156">
        <v>2.10419</v>
      </c>
    </row>
    <row r="10157" spans="1:7" x14ac:dyDescent="0.3">
      <c r="A10157" t="s">
        <v>11745</v>
      </c>
      <c r="B10157">
        <v>1.8894599999999999</v>
      </c>
      <c r="C10157">
        <v>1.40221</v>
      </c>
      <c r="D10157">
        <v>1.89428</v>
      </c>
      <c r="E10157">
        <v>1.71858</v>
      </c>
      <c r="F10157">
        <v>0.99390900000000004</v>
      </c>
      <c r="G10157">
        <v>1.5214300000000001</v>
      </c>
    </row>
    <row r="10158" spans="1:7" x14ac:dyDescent="0.3">
      <c r="A10158" t="s">
        <v>11528</v>
      </c>
      <c r="B10158">
        <v>1.8887499999999999</v>
      </c>
      <c r="C10158">
        <v>4.7132100000000001</v>
      </c>
      <c r="D10158">
        <v>3.4402599999999999</v>
      </c>
      <c r="E10158">
        <v>3.0211199999999998</v>
      </c>
      <c r="F10158">
        <v>3.1679400000000002</v>
      </c>
      <c r="G10158">
        <v>3.4930500000000002</v>
      </c>
    </row>
    <row r="10159" spans="1:7" x14ac:dyDescent="0.3">
      <c r="A10159" t="s">
        <v>9249</v>
      </c>
      <c r="B10159">
        <v>1.8885000000000001</v>
      </c>
      <c r="C10159">
        <v>1.5453399999999999</v>
      </c>
      <c r="D10159">
        <v>2.4702500000000001</v>
      </c>
      <c r="E10159">
        <v>2.8437899999999998</v>
      </c>
      <c r="F10159">
        <v>1.9256200000000001</v>
      </c>
      <c r="G10159">
        <v>2.3280699999999999</v>
      </c>
    </row>
    <row r="10160" spans="1:7" x14ac:dyDescent="0.3">
      <c r="A10160" t="s">
        <v>10885</v>
      </c>
      <c r="B10160">
        <v>1.88839</v>
      </c>
      <c r="C10160">
        <v>1.81</v>
      </c>
      <c r="D10160">
        <v>1.90707</v>
      </c>
      <c r="E10160">
        <v>1.83758</v>
      </c>
      <c r="F10160">
        <v>1.64489</v>
      </c>
      <c r="G10160">
        <v>1.8512</v>
      </c>
    </row>
    <row r="10161" spans="1:7" x14ac:dyDescent="0.3">
      <c r="A10161" t="s">
        <v>6970</v>
      </c>
      <c r="B10161">
        <v>1.88757</v>
      </c>
      <c r="C10161">
        <v>1.30311</v>
      </c>
      <c r="D10161">
        <v>1.6545000000000001</v>
      </c>
      <c r="E10161">
        <v>1.9178200000000001</v>
      </c>
      <c r="F10161">
        <v>2.14195</v>
      </c>
      <c r="G10161">
        <v>2.0388700000000002</v>
      </c>
    </row>
    <row r="10162" spans="1:7" x14ac:dyDescent="0.3">
      <c r="A10162" t="s">
        <v>10269</v>
      </c>
      <c r="B10162">
        <v>1.88626</v>
      </c>
      <c r="C10162">
        <v>1.3185899999999999</v>
      </c>
      <c r="D10162">
        <v>1.4477899999999999</v>
      </c>
      <c r="E10162">
        <v>1.46872</v>
      </c>
      <c r="F10162">
        <v>0</v>
      </c>
      <c r="G10162">
        <v>0</v>
      </c>
    </row>
    <row r="10163" spans="1:7" x14ac:dyDescent="0.3">
      <c r="A10163" t="s">
        <v>3583</v>
      </c>
      <c r="B10163">
        <v>1.8858299999999999</v>
      </c>
      <c r="C10163">
        <v>2.09802</v>
      </c>
      <c r="D10163">
        <v>2.0817399999999999</v>
      </c>
      <c r="E10163">
        <v>2.1917300000000002</v>
      </c>
      <c r="F10163">
        <v>1.8289</v>
      </c>
      <c r="G10163">
        <v>2.11354</v>
      </c>
    </row>
    <row r="10164" spans="1:7" x14ac:dyDescent="0.3">
      <c r="A10164" t="s">
        <v>13001</v>
      </c>
      <c r="B10164">
        <v>1.88472</v>
      </c>
      <c r="C10164">
        <v>1.9995400000000001</v>
      </c>
      <c r="D10164">
        <v>4.5487900000000003</v>
      </c>
      <c r="E10164">
        <v>4.7061900000000003</v>
      </c>
      <c r="F10164">
        <v>4.0512499999999996</v>
      </c>
      <c r="G10164">
        <v>7.48515</v>
      </c>
    </row>
    <row r="10165" spans="1:7" x14ac:dyDescent="0.3">
      <c r="A10165" t="s">
        <v>12014</v>
      </c>
      <c r="B10165">
        <v>1.88436</v>
      </c>
      <c r="C10165">
        <v>2.1273399999999998</v>
      </c>
      <c r="D10165">
        <v>2.2048899999999998</v>
      </c>
      <c r="E10165">
        <v>1.30392</v>
      </c>
      <c r="F10165">
        <v>1.1690700000000001</v>
      </c>
      <c r="G10165">
        <v>1.1890400000000001</v>
      </c>
    </row>
    <row r="10166" spans="1:7" x14ac:dyDescent="0.3">
      <c r="A10166" t="s">
        <v>10428</v>
      </c>
      <c r="B10166">
        <v>1.88409</v>
      </c>
      <c r="C10166">
        <v>1.1039699999999999</v>
      </c>
      <c r="D10166">
        <v>2.5291800000000002</v>
      </c>
      <c r="E10166">
        <v>2.1775500000000001</v>
      </c>
      <c r="F10166">
        <v>2.27338</v>
      </c>
      <c r="G10166">
        <v>2.2692000000000001</v>
      </c>
    </row>
    <row r="10167" spans="1:7" x14ac:dyDescent="0.3">
      <c r="A10167" t="s">
        <v>2078</v>
      </c>
      <c r="B10167">
        <v>1.8837200000000001</v>
      </c>
      <c r="C10167">
        <v>0.95704800000000001</v>
      </c>
      <c r="D10167">
        <v>1.1244799999999999</v>
      </c>
      <c r="E10167">
        <v>0.69688799999999995</v>
      </c>
      <c r="F10167">
        <v>0</v>
      </c>
      <c r="G10167">
        <v>0</v>
      </c>
    </row>
    <row r="10168" spans="1:7" x14ac:dyDescent="0.3">
      <c r="A10168" t="s">
        <v>8892</v>
      </c>
      <c r="B10168">
        <v>1.88368</v>
      </c>
      <c r="C10168">
        <v>1.7692699999999999</v>
      </c>
      <c r="D10168">
        <v>3.4171999999999998</v>
      </c>
      <c r="E10168">
        <v>1.99644</v>
      </c>
      <c r="F10168">
        <v>1.7727599999999999</v>
      </c>
      <c r="G10168">
        <v>2.4393600000000002</v>
      </c>
    </row>
    <row r="10169" spans="1:7" x14ac:dyDescent="0.3">
      <c r="A10169" t="s">
        <v>357</v>
      </c>
      <c r="B10169">
        <v>1.8836200000000001</v>
      </c>
      <c r="C10169">
        <v>4.5213000000000001</v>
      </c>
      <c r="D10169">
        <v>1.45265</v>
      </c>
      <c r="E10169">
        <v>1.2322500000000001</v>
      </c>
      <c r="F10169">
        <v>1.3561099999999999</v>
      </c>
      <c r="G10169">
        <v>1.66073</v>
      </c>
    </row>
    <row r="10170" spans="1:7" x14ac:dyDescent="0.3">
      <c r="A10170" t="s">
        <v>11115</v>
      </c>
      <c r="B10170">
        <v>1.8834900000000001</v>
      </c>
      <c r="C10170">
        <v>2.3904899999999998</v>
      </c>
      <c r="D10170">
        <v>3.3826000000000001</v>
      </c>
      <c r="E10170">
        <v>2.07626</v>
      </c>
      <c r="F10170">
        <v>2.7957000000000001</v>
      </c>
      <c r="G10170">
        <v>2.5570499999999998</v>
      </c>
    </row>
    <row r="10171" spans="1:7" x14ac:dyDescent="0.3">
      <c r="A10171" t="s">
        <v>14997</v>
      </c>
      <c r="B10171">
        <v>1.88123</v>
      </c>
      <c r="C10171">
        <v>0.938809</v>
      </c>
      <c r="D10171">
        <v>0</v>
      </c>
      <c r="E10171">
        <v>2.4925700000000002</v>
      </c>
      <c r="F10171">
        <v>1.9382900000000001</v>
      </c>
      <c r="G10171">
        <v>0</v>
      </c>
    </row>
    <row r="10172" spans="1:7" x14ac:dyDescent="0.3">
      <c r="A10172" t="s">
        <v>2265</v>
      </c>
      <c r="B10172">
        <v>1.8792</v>
      </c>
      <c r="C10172">
        <v>3.0468000000000002</v>
      </c>
      <c r="D10172">
        <v>2.81094</v>
      </c>
      <c r="E10172">
        <v>2.00936</v>
      </c>
      <c r="F10172">
        <v>2.3228800000000001</v>
      </c>
      <c r="G10172">
        <v>1.5888100000000001</v>
      </c>
    </row>
    <row r="10173" spans="1:7" x14ac:dyDescent="0.3">
      <c r="A10173" t="s">
        <v>4183</v>
      </c>
      <c r="B10173">
        <v>1.8776900000000001</v>
      </c>
      <c r="C10173">
        <v>2.03478</v>
      </c>
      <c r="D10173">
        <v>3.06507</v>
      </c>
      <c r="E10173">
        <v>2.4708199999999998</v>
      </c>
      <c r="F10173">
        <v>2.5077400000000001</v>
      </c>
      <c r="G10173">
        <v>2.5009600000000001</v>
      </c>
    </row>
    <row r="10174" spans="1:7" x14ac:dyDescent="0.3">
      <c r="A10174" t="s">
        <v>10544</v>
      </c>
      <c r="B10174">
        <v>1.8776299999999999</v>
      </c>
      <c r="C10174">
        <v>4.8188599999999999</v>
      </c>
      <c r="D10174">
        <v>3.4752200000000002</v>
      </c>
      <c r="E10174">
        <v>1.0757300000000001</v>
      </c>
      <c r="F10174">
        <v>2.2257600000000002</v>
      </c>
      <c r="G10174">
        <v>2.7400099999999998</v>
      </c>
    </row>
    <row r="10175" spans="1:7" x14ac:dyDescent="0.3">
      <c r="A10175" t="s">
        <v>1101</v>
      </c>
      <c r="B10175">
        <v>1.8772599999999999</v>
      </c>
      <c r="C10175">
        <v>2.0931299999999999</v>
      </c>
      <c r="D10175">
        <v>2.6686200000000002</v>
      </c>
      <c r="E10175">
        <v>2.1724100000000002</v>
      </c>
      <c r="F10175">
        <v>1.99031</v>
      </c>
      <c r="G10175">
        <v>1.29508</v>
      </c>
    </row>
    <row r="10176" spans="1:7" x14ac:dyDescent="0.3">
      <c r="A10176" t="s">
        <v>8112</v>
      </c>
      <c r="B10176">
        <v>1.8753899999999999</v>
      </c>
      <c r="C10176">
        <v>1.6606700000000001</v>
      </c>
      <c r="D10176">
        <v>6.0553400000000002</v>
      </c>
      <c r="E10176">
        <v>4.3634700000000004</v>
      </c>
      <c r="F10176">
        <v>3.2888899999999999</v>
      </c>
      <c r="G10176">
        <v>5.52257</v>
      </c>
    </row>
    <row r="10177" spans="1:7" x14ac:dyDescent="0.3">
      <c r="A10177" t="s">
        <v>6593</v>
      </c>
      <c r="B10177">
        <v>1.87476</v>
      </c>
      <c r="C10177">
        <v>1.0923400000000001</v>
      </c>
      <c r="D10177">
        <v>1.74759</v>
      </c>
      <c r="E10177">
        <v>1.22299</v>
      </c>
      <c r="F10177">
        <v>1.74491</v>
      </c>
      <c r="G10177">
        <v>1.91273</v>
      </c>
    </row>
    <row r="10178" spans="1:7" x14ac:dyDescent="0.3">
      <c r="A10178" t="s">
        <v>5724</v>
      </c>
      <c r="B10178">
        <v>1.87432</v>
      </c>
      <c r="C10178">
        <v>1.3198399999999999</v>
      </c>
      <c r="D10178">
        <v>1.86022</v>
      </c>
      <c r="E10178">
        <v>2.0517799999999999</v>
      </c>
      <c r="F10178">
        <v>2.47295</v>
      </c>
      <c r="G10178">
        <v>2.3959299999999999</v>
      </c>
    </row>
    <row r="10179" spans="1:7" x14ac:dyDescent="0.3">
      <c r="A10179" t="s">
        <v>11888</v>
      </c>
      <c r="B10179">
        <v>1.8742300000000001</v>
      </c>
      <c r="C10179">
        <v>1.5366899999999999</v>
      </c>
      <c r="D10179">
        <v>2.7522000000000002</v>
      </c>
      <c r="E10179">
        <v>2.9830199999999998</v>
      </c>
      <c r="F10179">
        <v>2.18648</v>
      </c>
      <c r="G10179">
        <v>3.1260599999999998</v>
      </c>
    </row>
    <row r="10180" spans="1:7" x14ac:dyDescent="0.3">
      <c r="A10180" t="s">
        <v>5353</v>
      </c>
      <c r="B10180">
        <v>1.8741099999999999</v>
      </c>
      <c r="C10180">
        <v>3.0092500000000002</v>
      </c>
      <c r="D10180">
        <v>2.9653900000000002</v>
      </c>
      <c r="E10180">
        <v>2.7017199999999999</v>
      </c>
      <c r="F10180">
        <v>1.9880100000000001</v>
      </c>
      <c r="G10180">
        <v>2.9626600000000001</v>
      </c>
    </row>
    <row r="10181" spans="1:7" x14ac:dyDescent="0.3">
      <c r="A10181" t="s">
        <v>11722</v>
      </c>
      <c r="B10181">
        <v>1.8740399999999999</v>
      </c>
      <c r="C10181">
        <v>1.30132</v>
      </c>
      <c r="D10181">
        <v>1.51322</v>
      </c>
      <c r="E10181">
        <v>2.41025</v>
      </c>
      <c r="F10181">
        <v>1.21136</v>
      </c>
      <c r="G10181">
        <v>1.61178</v>
      </c>
    </row>
    <row r="10182" spans="1:7" x14ac:dyDescent="0.3">
      <c r="A10182" t="s">
        <v>10718</v>
      </c>
      <c r="B10182">
        <v>1.87334</v>
      </c>
      <c r="C10182">
        <v>1.82959</v>
      </c>
      <c r="D10182">
        <v>2.7759900000000002</v>
      </c>
      <c r="E10182">
        <v>1.95655</v>
      </c>
      <c r="F10182">
        <v>2.9603700000000002</v>
      </c>
      <c r="G10182">
        <v>3.3861300000000001</v>
      </c>
    </row>
    <row r="10183" spans="1:7" x14ac:dyDescent="0.3">
      <c r="A10183" t="s">
        <v>13368</v>
      </c>
      <c r="B10183">
        <v>1.8722799999999999</v>
      </c>
      <c r="C10183">
        <v>2.3149899999999999</v>
      </c>
      <c r="D10183">
        <v>2.88361</v>
      </c>
      <c r="E10183">
        <v>2.6308600000000002</v>
      </c>
      <c r="F10183">
        <v>2.9527299999999999</v>
      </c>
      <c r="G10183">
        <v>1.8806400000000001</v>
      </c>
    </row>
    <row r="10184" spans="1:7" x14ac:dyDescent="0.3">
      <c r="A10184" t="s">
        <v>14534</v>
      </c>
      <c r="B10184">
        <v>1.8704099999999999</v>
      </c>
      <c r="C10184">
        <v>0.88427699999999998</v>
      </c>
      <c r="D10184">
        <v>0</v>
      </c>
      <c r="E10184">
        <v>0</v>
      </c>
      <c r="F10184">
        <v>1.15523</v>
      </c>
      <c r="G10184">
        <v>0.82637099999999997</v>
      </c>
    </row>
    <row r="10185" spans="1:7" x14ac:dyDescent="0.3">
      <c r="A10185" t="s">
        <v>3373</v>
      </c>
      <c r="B10185">
        <v>1.86981</v>
      </c>
      <c r="C10185">
        <v>1.8785099999999999</v>
      </c>
      <c r="D10185">
        <v>2.38306</v>
      </c>
      <c r="E10185">
        <v>0.79500700000000002</v>
      </c>
      <c r="F10185">
        <v>1.8402499999999999</v>
      </c>
      <c r="G10185">
        <v>1.3162799999999999</v>
      </c>
    </row>
    <row r="10186" spans="1:7" x14ac:dyDescent="0.3">
      <c r="A10186" t="s">
        <v>5879</v>
      </c>
      <c r="B10186">
        <v>1.86893</v>
      </c>
      <c r="C10186">
        <v>1.9032899999999999</v>
      </c>
      <c r="D10186">
        <v>1.98634</v>
      </c>
      <c r="E10186">
        <v>1.49712</v>
      </c>
      <c r="F10186">
        <v>1.61873</v>
      </c>
      <c r="G10186">
        <v>1.6209499999999999</v>
      </c>
    </row>
    <row r="10187" spans="1:7" x14ac:dyDescent="0.3">
      <c r="A10187" t="s">
        <v>11543</v>
      </c>
      <c r="B10187">
        <v>1.8688499999999999</v>
      </c>
      <c r="C10187">
        <v>2.7358699999999998</v>
      </c>
      <c r="D10187">
        <v>3.0916100000000002</v>
      </c>
      <c r="E10187">
        <v>3.3305500000000001</v>
      </c>
      <c r="F10187">
        <v>3.3742000000000001</v>
      </c>
      <c r="G10187">
        <v>3.03749</v>
      </c>
    </row>
    <row r="10188" spans="1:7" x14ac:dyDescent="0.3">
      <c r="A10188" t="s">
        <v>11146</v>
      </c>
      <c r="B10188">
        <v>1.86873</v>
      </c>
      <c r="C10188">
        <v>1.3592</v>
      </c>
      <c r="D10188">
        <v>2.4769700000000001</v>
      </c>
      <c r="E10188">
        <v>1.85436</v>
      </c>
      <c r="F10188">
        <v>2.05742</v>
      </c>
      <c r="G10188">
        <v>2.6715399999999998</v>
      </c>
    </row>
    <row r="10189" spans="1:7" x14ac:dyDescent="0.3">
      <c r="A10189" t="s">
        <v>971</v>
      </c>
      <c r="B10189">
        <v>1.86663</v>
      </c>
      <c r="C10189">
        <v>1.9873000000000001</v>
      </c>
      <c r="D10189">
        <v>2.1914199999999999</v>
      </c>
      <c r="E10189">
        <v>1.5318499999999999</v>
      </c>
      <c r="F10189">
        <v>1.4781299999999999</v>
      </c>
      <c r="G10189">
        <v>1.6222300000000001</v>
      </c>
    </row>
    <row r="10190" spans="1:7" x14ac:dyDescent="0.3">
      <c r="A10190" t="s">
        <v>9475</v>
      </c>
      <c r="B10190">
        <v>1.86473</v>
      </c>
      <c r="C10190">
        <v>2.6274099999999998</v>
      </c>
      <c r="D10190">
        <v>2.2161900000000001</v>
      </c>
      <c r="E10190">
        <v>2.13198</v>
      </c>
      <c r="F10190">
        <v>1.7876099999999999</v>
      </c>
      <c r="G10190">
        <v>1.15194</v>
      </c>
    </row>
    <row r="10191" spans="1:7" x14ac:dyDescent="0.3">
      <c r="A10191" t="s">
        <v>7209</v>
      </c>
      <c r="B10191">
        <v>1.8642099999999999</v>
      </c>
      <c r="C10191">
        <v>4.1917200000000001</v>
      </c>
      <c r="D10191">
        <v>5.0797299999999996</v>
      </c>
      <c r="E10191">
        <v>1.55924</v>
      </c>
      <c r="F10191">
        <v>3.5865200000000002</v>
      </c>
      <c r="G10191">
        <v>4.6122800000000002</v>
      </c>
    </row>
    <row r="10192" spans="1:7" x14ac:dyDescent="0.3">
      <c r="A10192" t="s">
        <v>8981</v>
      </c>
      <c r="B10192">
        <v>1.86287</v>
      </c>
      <c r="C10192">
        <v>1.62415</v>
      </c>
      <c r="D10192">
        <v>1.45486</v>
      </c>
      <c r="E10192">
        <v>0.88365400000000005</v>
      </c>
      <c r="F10192">
        <v>1.2703199999999999</v>
      </c>
      <c r="G10192">
        <v>1.13412</v>
      </c>
    </row>
    <row r="10193" spans="1:7" x14ac:dyDescent="0.3">
      <c r="A10193" t="s">
        <v>7918</v>
      </c>
      <c r="B10193">
        <v>1.8624700000000001</v>
      </c>
      <c r="C10193">
        <v>2.4077099999999998</v>
      </c>
      <c r="D10193">
        <v>2.39499</v>
      </c>
      <c r="E10193">
        <v>1.8322000000000001</v>
      </c>
      <c r="F10193">
        <v>2.9875500000000001</v>
      </c>
      <c r="G10193">
        <v>3.2478699999999998</v>
      </c>
    </row>
    <row r="10194" spans="1:7" x14ac:dyDescent="0.3">
      <c r="A10194" t="s">
        <v>13528</v>
      </c>
      <c r="B10194">
        <v>1.86111</v>
      </c>
      <c r="C10194">
        <v>1.70566</v>
      </c>
      <c r="D10194">
        <v>2.0851700000000002</v>
      </c>
      <c r="E10194">
        <v>1.84304</v>
      </c>
      <c r="F10194">
        <v>1.33582</v>
      </c>
      <c r="G10194">
        <v>1.6217999999999999</v>
      </c>
    </row>
    <row r="10195" spans="1:7" x14ac:dyDescent="0.3">
      <c r="A10195" t="s">
        <v>14658</v>
      </c>
      <c r="B10195">
        <v>1.85991</v>
      </c>
      <c r="C10195">
        <v>0</v>
      </c>
      <c r="D10195">
        <v>1.51023</v>
      </c>
      <c r="E10195">
        <v>0.69289500000000004</v>
      </c>
      <c r="F10195">
        <v>1.9020600000000001</v>
      </c>
      <c r="G10195">
        <v>0.82182900000000003</v>
      </c>
    </row>
    <row r="10196" spans="1:7" x14ac:dyDescent="0.3">
      <c r="A10196" t="s">
        <v>11811</v>
      </c>
      <c r="B10196">
        <v>1.8582799999999999</v>
      </c>
      <c r="C10196">
        <v>1.2936700000000001</v>
      </c>
      <c r="D10196">
        <v>1.7256899999999999</v>
      </c>
      <c r="E10196">
        <v>1.40873</v>
      </c>
      <c r="F10196">
        <v>1.47685</v>
      </c>
      <c r="G10196">
        <v>1.65693</v>
      </c>
    </row>
    <row r="10197" spans="1:7" x14ac:dyDescent="0.3">
      <c r="A10197" t="s">
        <v>10311</v>
      </c>
      <c r="B10197">
        <v>1.85724</v>
      </c>
      <c r="C10197">
        <v>1.0988800000000001</v>
      </c>
      <c r="D10197">
        <v>1.24394</v>
      </c>
      <c r="E10197">
        <v>0.61467899999999998</v>
      </c>
      <c r="F10197">
        <v>1.2514400000000001</v>
      </c>
      <c r="G10197">
        <v>0.88623600000000002</v>
      </c>
    </row>
    <row r="10198" spans="1:7" x14ac:dyDescent="0.3">
      <c r="A10198" t="s">
        <v>10517</v>
      </c>
      <c r="B10198">
        <v>1.8569599999999999</v>
      </c>
      <c r="C10198">
        <v>1.9161999999999999</v>
      </c>
      <c r="D10198">
        <v>1.20383</v>
      </c>
      <c r="E10198">
        <v>1.07945</v>
      </c>
      <c r="F10198">
        <v>1.2797099999999999</v>
      </c>
      <c r="G10198">
        <v>1.0482800000000001</v>
      </c>
    </row>
    <row r="10199" spans="1:7" x14ac:dyDescent="0.3">
      <c r="A10199" t="s">
        <v>9118</v>
      </c>
      <c r="B10199">
        <v>1.85693</v>
      </c>
      <c r="C10199">
        <v>1.5157400000000001</v>
      </c>
      <c r="D10199">
        <v>2.7005499999999998</v>
      </c>
      <c r="E10199">
        <v>1.5368900000000001</v>
      </c>
      <c r="F10199">
        <v>1.3351200000000001</v>
      </c>
      <c r="G10199">
        <v>0.794489</v>
      </c>
    </row>
    <row r="10200" spans="1:7" x14ac:dyDescent="0.3">
      <c r="A10200" t="s">
        <v>10784</v>
      </c>
      <c r="B10200">
        <v>1.8564499999999999</v>
      </c>
      <c r="C10200">
        <v>2.1037300000000001</v>
      </c>
      <c r="D10200">
        <v>2.32911</v>
      </c>
      <c r="E10200">
        <v>2.2901400000000001</v>
      </c>
      <c r="F10200">
        <v>1.73489</v>
      </c>
      <c r="G10200">
        <v>2.1465900000000002</v>
      </c>
    </row>
    <row r="10201" spans="1:7" x14ac:dyDescent="0.3">
      <c r="A10201" t="s">
        <v>1930</v>
      </c>
      <c r="B10201">
        <v>1.85575</v>
      </c>
      <c r="C10201">
        <v>1.08358</v>
      </c>
      <c r="D10201">
        <v>1.7099599999999999</v>
      </c>
      <c r="E10201">
        <v>1.84378</v>
      </c>
      <c r="F10201">
        <v>0.96630000000000005</v>
      </c>
      <c r="G10201">
        <v>0.81513100000000005</v>
      </c>
    </row>
    <row r="10202" spans="1:7" x14ac:dyDescent="0.3">
      <c r="A10202" t="s">
        <v>7088</v>
      </c>
      <c r="B10202">
        <v>1.85541</v>
      </c>
      <c r="C10202">
        <v>9.2035999999999998</v>
      </c>
      <c r="D10202">
        <v>2.2033100000000001</v>
      </c>
      <c r="E10202">
        <v>1.3743399999999999</v>
      </c>
      <c r="F10202">
        <v>3.3850099999999999</v>
      </c>
      <c r="G10202">
        <v>1.64209</v>
      </c>
    </row>
    <row r="10203" spans="1:7" x14ac:dyDescent="0.3">
      <c r="A10203" t="s">
        <v>5383</v>
      </c>
      <c r="B10203">
        <v>1.85358</v>
      </c>
      <c r="C10203">
        <v>1.7755799999999999</v>
      </c>
      <c r="D10203">
        <v>1.48119</v>
      </c>
      <c r="E10203">
        <v>1.88069</v>
      </c>
      <c r="F10203">
        <v>1.24397</v>
      </c>
      <c r="G10203">
        <v>1.33185</v>
      </c>
    </row>
    <row r="10204" spans="1:7" x14ac:dyDescent="0.3">
      <c r="A10204" t="s">
        <v>6341</v>
      </c>
      <c r="B10204">
        <v>1.8525</v>
      </c>
      <c r="C10204">
        <v>1.9815100000000001</v>
      </c>
      <c r="D10204">
        <v>1.3405100000000001</v>
      </c>
      <c r="E10204">
        <v>3.5488200000000001</v>
      </c>
      <c r="F10204">
        <v>1.8873599999999999</v>
      </c>
      <c r="G10204">
        <v>2.49248</v>
      </c>
    </row>
    <row r="10205" spans="1:7" x14ac:dyDescent="0.3">
      <c r="A10205" t="s">
        <v>7657</v>
      </c>
      <c r="B10205">
        <v>1.85236</v>
      </c>
      <c r="C10205">
        <v>1.99356</v>
      </c>
      <c r="D10205">
        <v>1.44591</v>
      </c>
      <c r="E10205">
        <v>1.7032799999999999</v>
      </c>
      <c r="F10205">
        <v>1.4842200000000001</v>
      </c>
      <c r="G10205">
        <v>1.49363</v>
      </c>
    </row>
    <row r="10206" spans="1:7" x14ac:dyDescent="0.3">
      <c r="A10206" t="s">
        <v>8530</v>
      </c>
      <c r="B10206">
        <v>1.85192</v>
      </c>
      <c r="C10206">
        <v>2.1377100000000002</v>
      </c>
      <c r="D10206">
        <v>2.0271599999999999</v>
      </c>
      <c r="E10206">
        <v>1.92754</v>
      </c>
      <c r="F10206">
        <v>1.4339900000000001</v>
      </c>
      <c r="G10206">
        <v>1.74733</v>
      </c>
    </row>
    <row r="10207" spans="1:7" x14ac:dyDescent="0.3">
      <c r="A10207" t="s">
        <v>7949</v>
      </c>
      <c r="B10207">
        <v>1.85138</v>
      </c>
      <c r="C10207">
        <v>1.0890299999999999</v>
      </c>
      <c r="D10207">
        <v>1.52599</v>
      </c>
      <c r="E10207">
        <v>0.92324399999999995</v>
      </c>
      <c r="F10207">
        <v>1.5184299999999999</v>
      </c>
      <c r="G10207">
        <v>1.7346299999999999</v>
      </c>
    </row>
    <row r="10208" spans="1:7" x14ac:dyDescent="0.3">
      <c r="A10208" t="s">
        <v>3125</v>
      </c>
      <c r="B10208">
        <v>1.8501700000000001</v>
      </c>
      <c r="C10208">
        <v>2.7766600000000001</v>
      </c>
      <c r="D10208">
        <v>1.1364000000000001</v>
      </c>
      <c r="E10208">
        <v>1.2486900000000001</v>
      </c>
      <c r="F10208">
        <v>1.52627</v>
      </c>
      <c r="G10208">
        <v>1.2302900000000001</v>
      </c>
    </row>
    <row r="10209" spans="1:7" x14ac:dyDescent="0.3">
      <c r="A10209" t="s">
        <v>14393</v>
      </c>
      <c r="B10209">
        <v>1.8489800000000001</v>
      </c>
      <c r="C10209">
        <v>0</v>
      </c>
      <c r="D10209">
        <v>1.1521600000000001</v>
      </c>
      <c r="E10209">
        <v>0</v>
      </c>
      <c r="F10209">
        <v>0</v>
      </c>
      <c r="G10209">
        <v>0</v>
      </c>
    </row>
    <row r="10210" spans="1:7" x14ac:dyDescent="0.3">
      <c r="A10210" t="s">
        <v>12143</v>
      </c>
      <c r="B10210">
        <v>1.84687</v>
      </c>
      <c r="C10210">
        <v>1.1482000000000001</v>
      </c>
      <c r="D10210">
        <v>2.7993299999999999</v>
      </c>
      <c r="E10210">
        <v>2.0414300000000001</v>
      </c>
      <c r="F10210">
        <v>1.8399000000000001</v>
      </c>
      <c r="G10210">
        <v>2.03891</v>
      </c>
    </row>
    <row r="10211" spans="1:7" x14ac:dyDescent="0.3">
      <c r="A10211" t="s">
        <v>8409</v>
      </c>
      <c r="B10211">
        <v>1.8447100000000001</v>
      </c>
      <c r="C10211">
        <v>2.76078</v>
      </c>
      <c r="D10211">
        <v>1.10025</v>
      </c>
      <c r="E10211">
        <v>0.92878300000000003</v>
      </c>
      <c r="F10211">
        <v>1.4617899999999999</v>
      </c>
      <c r="G10211">
        <v>1.2991699999999999</v>
      </c>
    </row>
    <row r="10212" spans="1:7" x14ac:dyDescent="0.3">
      <c r="A10212" t="s">
        <v>11885</v>
      </c>
      <c r="B10212">
        <v>1.8446100000000001</v>
      </c>
      <c r="C10212">
        <v>1.1353200000000001</v>
      </c>
      <c r="D10212">
        <v>1.6490899999999999</v>
      </c>
      <c r="E10212">
        <v>1.2092000000000001</v>
      </c>
      <c r="F10212">
        <v>1.17442</v>
      </c>
      <c r="G10212">
        <v>1.14855</v>
      </c>
    </row>
    <row r="10213" spans="1:7" x14ac:dyDescent="0.3">
      <c r="A10213" t="s">
        <v>749</v>
      </c>
      <c r="B10213">
        <v>1.84371</v>
      </c>
      <c r="C10213">
        <v>2.3935499999999998</v>
      </c>
      <c r="D10213">
        <v>1.43933</v>
      </c>
      <c r="E10213">
        <v>2.0588500000000001</v>
      </c>
      <c r="F10213">
        <v>2.5441600000000002</v>
      </c>
      <c r="G10213">
        <v>3.2709800000000002</v>
      </c>
    </row>
    <row r="10214" spans="1:7" x14ac:dyDescent="0.3">
      <c r="A10214" t="s">
        <v>8628</v>
      </c>
      <c r="B10214">
        <v>1.8421099999999999</v>
      </c>
      <c r="C10214">
        <v>2.80932</v>
      </c>
      <c r="D10214">
        <v>2.6416499999999998</v>
      </c>
      <c r="E10214">
        <v>1.96306</v>
      </c>
      <c r="F10214">
        <v>2.0399099999999999</v>
      </c>
      <c r="G10214">
        <v>1.7024300000000001</v>
      </c>
    </row>
    <row r="10215" spans="1:7" x14ac:dyDescent="0.3">
      <c r="A10215" t="s">
        <v>425</v>
      </c>
      <c r="B10215">
        <v>1.8417600000000001</v>
      </c>
      <c r="C10215">
        <v>4.4264999999999999</v>
      </c>
      <c r="D10215">
        <v>2.6544400000000001</v>
      </c>
      <c r="E10215">
        <v>1.0274099999999999</v>
      </c>
      <c r="F10215">
        <v>1.92211</v>
      </c>
      <c r="G10215">
        <v>1.8831</v>
      </c>
    </row>
    <row r="10216" spans="1:7" x14ac:dyDescent="0.3">
      <c r="A10216" t="s">
        <v>11058</v>
      </c>
      <c r="B10216">
        <v>1.8409500000000001</v>
      </c>
      <c r="C10216">
        <v>2.19536</v>
      </c>
      <c r="D10216">
        <v>2.9819</v>
      </c>
      <c r="E10216">
        <v>1.2984</v>
      </c>
      <c r="F10216">
        <v>2.10717</v>
      </c>
      <c r="G10216">
        <v>1.4083699999999999</v>
      </c>
    </row>
    <row r="10217" spans="1:7" x14ac:dyDescent="0.3">
      <c r="A10217" t="s">
        <v>1478</v>
      </c>
      <c r="B10217">
        <v>1.8409</v>
      </c>
      <c r="C10217">
        <v>2.1564000000000001</v>
      </c>
      <c r="D10217">
        <v>2.1101100000000002</v>
      </c>
      <c r="E10217">
        <v>1.9140200000000001</v>
      </c>
      <c r="F10217">
        <v>2.0739000000000001</v>
      </c>
      <c r="G10217">
        <v>1.8630100000000001</v>
      </c>
    </row>
    <row r="10218" spans="1:7" x14ac:dyDescent="0.3">
      <c r="A10218" t="s">
        <v>6541</v>
      </c>
      <c r="B10218">
        <v>1.84026</v>
      </c>
      <c r="C10218">
        <v>2.0727600000000002</v>
      </c>
      <c r="D10218">
        <v>2.7309399999999999</v>
      </c>
      <c r="E10218">
        <v>1.4727600000000001</v>
      </c>
      <c r="F10218">
        <v>1.2519199999999999</v>
      </c>
      <c r="G10218">
        <v>1.8788199999999999</v>
      </c>
    </row>
    <row r="10219" spans="1:7" x14ac:dyDescent="0.3">
      <c r="A10219" t="s">
        <v>14558</v>
      </c>
      <c r="B10219">
        <v>1.83992</v>
      </c>
      <c r="C10219">
        <v>2.3083200000000001</v>
      </c>
      <c r="D10219">
        <v>1.97044</v>
      </c>
      <c r="E10219">
        <v>2.8517800000000002</v>
      </c>
      <c r="F10219">
        <v>2.5580099999999999</v>
      </c>
      <c r="G10219">
        <v>3.3352300000000001</v>
      </c>
    </row>
    <row r="10220" spans="1:7" x14ac:dyDescent="0.3">
      <c r="A10220" t="s">
        <v>14490</v>
      </c>
      <c r="B10220">
        <v>1.8392200000000001</v>
      </c>
      <c r="C10220">
        <v>0</v>
      </c>
      <c r="D10220">
        <v>0.69313199999999997</v>
      </c>
      <c r="E10220">
        <v>1.10381</v>
      </c>
      <c r="F10220">
        <v>1.8806400000000001</v>
      </c>
      <c r="G10220">
        <v>1.75153</v>
      </c>
    </row>
    <row r="10221" spans="1:7" x14ac:dyDescent="0.3">
      <c r="A10221" t="s">
        <v>13645</v>
      </c>
      <c r="B10221">
        <v>1.8385800000000001</v>
      </c>
      <c r="C10221">
        <v>1.49962</v>
      </c>
      <c r="D10221">
        <v>1.1146</v>
      </c>
      <c r="E10221">
        <v>1.88009</v>
      </c>
      <c r="F10221">
        <v>4.2850700000000002</v>
      </c>
      <c r="G10221">
        <v>1.5682499999999999</v>
      </c>
    </row>
    <row r="10222" spans="1:7" x14ac:dyDescent="0.3">
      <c r="A10222" t="s">
        <v>7523</v>
      </c>
      <c r="B10222">
        <v>1.83812</v>
      </c>
      <c r="C10222">
        <v>2.5008900000000001</v>
      </c>
      <c r="D10222">
        <v>2.12812</v>
      </c>
      <c r="E10222">
        <v>1.07179</v>
      </c>
      <c r="F10222">
        <v>1.8618600000000001</v>
      </c>
      <c r="G10222">
        <v>2.3412799999999998</v>
      </c>
    </row>
    <row r="10223" spans="1:7" x14ac:dyDescent="0.3">
      <c r="A10223" t="s">
        <v>11799</v>
      </c>
      <c r="B10223">
        <v>1.83805</v>
      </c>
      <c r="C10223">
        <v>1.8947000000000001</v>
      </c>
      <c r="D10223">
        <v>1.8323799999999999</v>
      </c>
      <c r="E10223">
        <v>1.7191799999999999</v>
      </c>
      <c r="F10223">
        <v>1.1352599999999999</v>
      </c>
      <c r="G10223">
        <v>1.1715899999999999</v>
      </c>
    </row>
    <row r="10224" spans="1:7" x14ac:dyDescent="0.3">
      <c r="A10224" t="s">
        <v>11035</v>
      </c>
      <c r="B10224">
        <v>1.8377300000000001</v>
      </c>
      <c r="C10224">
        <v>1.2338</v>
      </c>
      <c r="D10224">
        <v>0.99845399999999995</v>
      </c>
      <c r="E10224">
        <v>1.7366200000000001</v>
      </c>
      <c r="F10224">
        <v>3.1471200000000001</v>
      </c>
      <c r="G10224">
        <v>0.28936200000000001</v>
      </c>
    </row>
    <row r="10225" spans="1:7" x14ac:dyDescent="0.3">
      <c r="A10225" t="s">
        <v>6849</v>
      </c>
      <c r="B10225">
        <v>1.8373200000000001</v>
      </c>
      <c r="C10225">
        <v>1.0995699999999999</v>
      </c>
      <c r="D10225">
        <v>1.5948899999999999</v>
      </c>
      <c r="E10225">
        <v>0.476908</v>
      </c>
      <c r="F10225">
        <v>1.08552</v>
      </c>
      <c r="G10225">
        <v>1.032</v>
      </c>
    </row>
    <row r="10226" spans="1:7" x14ac:dyDescent="0.3">
      <c r="A10226" t="s">
        <v>11960</v>
      </c>
      <c r="B10226">
        <v>1.83683</v>
      </c>
      <c r="C10226">
        <v>1.54129</v>
      </c>
      <c r="D10226">
        <v>1.99718</v>
      </c>
      <c r="E10226">
        <v>2.1329099999999999</v>
      </c>
      <c r="F10226">
        <v>1.6293599999999999</v>
      </c>
      <c r="G10226">
        <v>2.04921</v>
      </c>
    </row>
    <row r="10227" spans="1:7" x14ac:dyDescent="0.3">
      <c r="A10227" t="s">
        <v>531</v>
      </c>
      <c r="B10227">
        <v>1.8362099999999999</v>
      </c>
      <c r="C10227">
        <v>1.3517300000000001</v>
      </c>
      <c r="D10227">
        <v>2.0897899999999998</v>
      </c>
      <c r="E10227">
        <v>2.2622599999999999</v>
      </c>
      <c r="F10227">
        <v>2.7615400000000001</v>
      </c>
      <c r="G10227">
        <v>1.5234000000000001</v>
      </c>
    </row>
    <row r="10228" spans="1:7" x14ac:dyDescent="0.3">
      <c r="A10228" t="s">
        <v>7546</v>
      </c>
      <c r="B10228">
        <v>1.8351900000000001</v>
      </c>
      <c r="C10228">
        <v>3.2847599999999999</v>
      </c>
      <c r="D10228">
        <v>2.3273100000000002</v>
      </c>
      <c r="E10228">
        <v>0.52228399999999997</v>
      </c>
      <c r="F10228">
        <v>2.2300800000000001</v>
      </c>
      <c r="G10228">
        <v>1.3365899999999999</v>
      </c>
    </row>
    <row r="10229" spans="1:7" x14ac:dyDescent="0.3">
      <c r="A10229" t="s">
        <v>12118</v>
      </c>
      <c r="B10229">
        <v>1.83473</v>
      </c>
      <c r="C10229">
        <v>2.09659</v>
      </c>
      <c r="D10229">
        <v>2.0937199999999998</v>
      </c>
      <c r="E10229">
        <v>1.90777</v>
      </c>
      <c r="F10229">
        <v>1.7070799999999999</v>
      </c>
      <c r="G10229">
        <v>2.2797499999999999</v>
      </c>
    </row>
    <row r="10230" spans="1:7" x14ac:dyDescent="0.3">
      <c r="A10230" t="s">
        <v>13276</v>
      </c>
      <c r="B10230">
        <v>1.8345899999999999</v>
      </c>
      <c r="C10230">
        <v>1.7602500000000001</v>
      </c>
      <c r="D10230">
        <v>1.4082600000000001</v>
      </c>
      <c r="E10230">
        <v>1.0945800000000001</v>
      </c>
      <c r="F10230">
        <v>1.14713</v>
      </c>
      <c r="G10230">
        <v>0.70260900000000004</v>
      </c>
    </row>
    <row r="10231" spans="1:7" x14ac:dyDescent="0.3">
      <c r="A10231" t="s">
        <v>13468</v>
      </c>
      <c r="B10231">
        <v>1.8345899999999999</v>
      </c>
      <c r="C10231">
        <v>2.0727199999999999</v>
      </c>
      <c r="D10231">
        <v>1.5490200000000001</v>
      </c>
      <c r="E10231">
        <v>1.75502</v>
      </c>
      <c r="F10231">
        <v>1.0158100000000001</v>
      </c>
      <c r="G10231">
        <v>1.20062</v>
      </c>
    </row>
    <row r="10232" spans="1:7" x14ac:dyDescent="0.3">
      <c r="A10232" t="s">
        <v>10055</v>
      </c>
      <c r="B10232">
        <v>1.8336399999999999</v>
      </c>
      <c r="C10232">
        <v>2.2384900000000001</v>
      </c>
      <c r="D10232">
        <v>1.9618</v>
      </c>
      <c r="E10232">
        <v>1.71018</v>
      </c>
      <c r="F10232">
        <v>1.4404699999999999</v>
      </c>
      <c r="G10232">
        <v>1.21685</v>
      </c>
    </row>
    <row r="10233" spans="1:7" x14ac:dyDescent="0.3">
      <c r="A10233" t="s">
        <v>13354</v>
      </c>
      <c r="B10233">
        <v>1.8328</v>
      </c>
      <c r="C10233">
        <v>2.2585999999999999</v>
      </c>
      <c r="D10233">
        <v>1.4658100000000001</v>
      </c>
      <c r="E10233">
        <v>0.95427799999999996</v>
      </c>
      <c r="F10233">
        <v>2.2805</v>
      </c>
      <c r="G10233">
        <v>2.0924900000000002</v>
      </c>
    </row>
    <row r="10234" spans="1:7" x14ac:dyDescent="0.3">
      <c r="A10234" t="s">
        <v>12424</v>
      </c>
      <c r="B10234">
        <v>1.8316399999999999</v>
      </c>
      <c r="C10234">
        <v>0.82399100000000003</v>
      </c>
      <c r="D10234">
        <v>0.57200899999999999</v>
      </c>
      <c r="E10234">
        <v>0.54844800000000005</v>
      </c>
      <c r="F10234">
        <v>0.37437700000000002</v>
      </c>
      <c r="G10234">
        <v>0.55015700000000001</v>
      </c>
    </row>
    <row r="10235" spans="1:7" x14ac:dyDescent="0.3">
      <c r="A10235" t="s">
        <v>3704</v>
      </c>
      <c r="B10235">
        <v>1.8291900000000001</v>
      </c>
      <c r="C10235">
        <v>1.90652</v>
      </c>
      <c r="D10235">
        <v>2.80572</v>
      </c>
      <c r="E10235">
        <v>2.0613100000000002</v>
      </c>
      <c r="F10235">
        <v>2.3532899999999999</v>
      </c>
      <c r="G10235">
        <v>2.1825399999999999</v>
      </c>
    </row>
    <row r="10236" spans="1:7" x14ac:dyDescent="0.3">
      <c r="A10236" t="s">
        <v>8252</v>
      </c>
      <c r="B10236">
        <v>1.8282400000000001</v>
      </c>
      <c r="C10236">
        <v>1.3125</v>
      </c>
      <c r="D10236">
        <v>1.88171</v>
      </c>
      <c r="E10236">
        <v>1.2316499999999999</v>
      </c>
      <c r="F10236">
        <v>1.24119</v>
      </c>
      <c r="G10236">
        <v>1.2633399999999999</v>
      </c>
    </row>
    <row r="10237" spans="1:7" x14ac:dyDescent="0.3">
      <c r="A10237" t="s">
        <v>10967</v>
      </c>
      <c r="B10237">
        <v>1.8280400000000001</v>
      </c>
      <c r="C10237">
        <v>2.1433</v>
      </c>
      <c r="D10237">
        <v>2.1306699999999998</v>
      </c>
      <c r="E10237">
        <v>1.6550800000000001</v>
      </c>
      <c r="F10237">
        <v>1.4237299999999999</v>
      </c>
      <c r="G10237">
        <v>1.3593999999999999</v>
      </c>
    </row>
    <row r="10238" spans="1:7" x14ac:dyDescent="0.3">
      <c r="A10238" t="s">
        <v>6469</v>
      </c>
      <c r="B10238">
        <v>1.82717</v>
      </c>
      <c r="C10238">
        <v>1.0525800000000001</v>
      </c>
      <c r="D10238">
        <v>2.3199999999999998</v>
      </c>
      <c r="E10238">
        <v>1.7333000000000001</v>
      </c>
      <c r="F10238">
        <v>0.91090199999999999</v>
      </c>
      <c r="G10238">
        <v>2.7628699999999999</v>
      </c>
    </row>
    <row r="10239" spans="1:7" x14ac:dyDescent="0.3">
      <c r="A10239" t="s">
        <v>10103</v>
      </c>
      <c r="B10239">
        <v>1.8269</v>
      </c>
      <c r="C10239">
        <v>1.1064700000000001</v>
      </c>
      <c r="D10239">
        <v>0.99695900000000004</v>
      </c>
      <c r="E10239">
        <v>1.7443500000000001</v>
      </c>
      <c r="F10239">
        <v>0.79827199999999998</v>
      </c>
      <c r="G10239">
        <v>1.30108</v>
      </c>
    </row>
    <row r="10240" spans="1:7" x14ac:dyDescent="0.3">
      <c r="A10240" t="s">
        <v>11195</v>
      </c>
      <c r="B10240">
        <v>1.8269</v>
      </c>
      <c r="C10240">
        <v>1.1761200000000001</v>
      </c>
      <c r="D10240">
        <v>1.7520100000000001</v>
      </c>
      <c r="E10240">
        <v>1.5614300000000001</v>
      </c>
      <c r="F10240">
        <v>1.5734999999999999</v>
      </c>
      <c r="G10240">
        <v>2.0817299999999999</v>
      </c>
    </row>
    <row r="10241" spans="1:7" x14ac:dyDescent="0.3">
      <c r="A10241" t="s">
        <v>7146</v>
      </c>
      <c r="B10241">
        <v>1.82666</v>
      </c>
      <c r="C10241">
        <v>1.13995</v>
      </c>
      <c r="D10241">
        <v>0.81906000000000001</v>
      </c>
      <c r="E10241">
        <v>0.46562199999999998</v>
      </c>
      <c r="F10241">
        <v>1.5454399999999999</v>
      </c>
      <c r="G10241">
        <v>0.55328100000000002</v>
      </c>
    </row>
    <row r="10242" spans="1:7" x14ac:dyDescent="0.3">
      <c r="A10242" t="s">
        <v>6069</v>
      </c>
      <c r="B10242">
        <v>1.8258700000000001</v>
      </c>
      <c r="C10242">
        <v>1.27562</v>
      </c>
      <c r="D10242">
        <v>1.7908500000000001</v>
      </c>
      <c r="E10242">
        <v>1.6614100000000001</v>
      </c>
      <c r="F10242">
        <v>1.92492</v>
      </c>
      <c r="G10242">
        <v>1.84213</v>
      </c>
    </row>
    <row r="10243" spans="1:7" x14ac:dyDescent="0.3">
      <c r="A10243" t="s">
        <v>14318</v>
      </c>
      <c r="B10243">
        <v>1.82535</v>
      </c>
      <c r="C10243">
        <v>1.6008899999999999</v>
      </c>
      <c r="D10243">
        <v>2.11016</v>
      </c>
      <c r="E10243">
        <v>2.76139</v>
      </c>
      <c r="F10243">
        <v>2.7441499999999999</v>
      </c>
      <c r="G10243">
        <v>3.3203399999999998</v>
      </c>
    </row>
    <row r="10244" spans="1:7" x14ac:dyDescent="0.3">
      <c r="A10244" t="s">
        <v>6700</v>
      </c>
      <c r="B10244">
        <v>1.82481</v>
      </c>
      <c r="C10244">
        <v>2.5386000000000002</v>
      </c>
      <c r="D10244">
        <v>2.6000999999999999</v>
      </c>
      <c r="E10244">
        <v>1.7254799999999999</v>
      </c>
      <c r="F10244">
        <v>2.5908799999999998</v>
      </c>
      <c r="G10244">
        <v>2.4301499999999998</v>
      </c>
    </row>
    <row r="10245" spans="1:7" x14ac:dyDescent="0.3">
      <c r="A10245" t="s">
        <v>9181</v>
      </c>
      <c r="B10245">
        <v>1.82477</v>
      </c>
      <c r="C10245">
        <v>2.2185800000000002</v>
      </c>
      <c r="D10245">
        <v>2.4514200000000002</v>
      </c>
      <c r="E10245">
        <v>1.5287500000000001</v>
      </c>
      <c r="F10245">
        <v>2.6210599999999999</v>
      </c>
      <c r="G10245">
        <v>3.81514</v>
      </c>
    </row>
    <row r="10246" spans="1:7" x14ac:dyDescent="0.3">
      <c r="A10246" t="s">
        <v>3045</v>
      </c>
      <c r="B10246">
        <v>1.8235399999999999</v>
      </c>
      <c r="C10246">
        <v>1.1851700000000001</v>
      </c>
      <c r="D10246">
        <v>1.7277400000000001</v>
      </c>
      <c r="E10246">
        <v>1.10459</v>
      </c>
      <c r="F10246">
        <v>1.6155999999999999</v>
      </c>
      <c r="G10246">
        <v>1.43205</v>
      </c>
    </row>
    <row r="10247" spans="1:7" x14ac:dyDescent="0.3">
      <c r="A10247" t="s">
        <v>11465</v>
      </c>
      <c r="B10247">
        <v>1.8234699999999999</v>
      </c>
      <c r="C10247">
        <v>4.5383100000000001</v>
      </c>
      <c r="D10247">
        <v>1.15974</v>
      </c>
      <c r="E10247">
        <v>3.1247699999999998</v>
      </c>
      <c r="F10247">
        <v>2.2180200000000001</v>
      </c>
      <c r="G10247">
        <v>3.7239300000000002</v>
      </c>
    </row>
    <row r="10248" spans="1:7" x14ac:dyDescent="0.3">
      <c r="A10248" t="s">
        <v>11144</v>
      </c>
      <c r="B10248">
        <v>1.8223</v>
      </c>
      <c r="C10248">
        <v>1.9656100000000001</v>
      </c>
      <c r="D10248">
        <v>2.5478999999999998</v>
      </c>
      <c r="E10248">
        <v>1.8384799999999999</v>
      </c>
      <c r="F10248">
        <v>2.1789900000000002</v>
      </c>
      <c r="G10248">
        <v>2.7291599999999998</v>
      </c>
    </row>
    <row r="10249" spans="1:7" x14ac:dyDescent="0.3">
      <c r="A10249" t="s">
        <v>11771</v>
      </c>
      <c r="B10249">
        <v>1.82182</v>
      </c>
      <c r="C10249">
        <v>0.52035399999999998</v>
      </c>
      <c r="D10249">
        <v>1.40072</v>
      </c>
      <c r="E10249">
        <v>2.1010800000000001</v>
      </c>
      <c r="F10249">
        <v>1.02014</v>
      </c>
      <c r="G10249">
        <v>1.1608700000000001</v>
      </c>
    </row>
    <row r="10250" spans="1:7" x14ac:dyDescent="0.3">
      <c r="A10250" t="s">
        <v>7081</v>
      </c>
      <c r="B10250">
        <v>1.8205</v>
      </c>
      <c r="C10250">
        <v>1.2768699999999999</v>
      </c>
      <c r="D10250">
        <v>1.2841899999999999</v>
      </c>
      <c r="E10250">
        <v>1.14601</v>
      </c>
      <c r="F10250">
        <v>0.67625199999999996</v>
      </c>
      <c r="G10250">
        <v>0.79346700000000003</v>
      </c>
    </row>
    <row r="10251" spans="1:7" x14ac:dyDescent="0.3">
      <c r="A10251" t="s">
        <v>12905</v>
      </c>
      <c r="B10251">
        <v>1.81908</v>
      </c>
      <c r="C10251">
        <v>1.7445900000000001</v>
      </c>
      <c r="D10251">
        <v>2.6632600000000002</v>
      </c>
      <c r="E10251">
        <v>2.0026899999999999</v>
      </c>
      <c r="F10251">
        <v>1.6143400000000001</v>
      </c>
      <c r="G10251">
        <v>2.2211099999999999</v>
      </c>
    </row>
    <row r="10252" spans="1:7" x14ac:dyDescent="0.3">
      <c r="A10252" t="s">
        <v>5792</v>
      </c>
      <c r="B10252">
        <v>1.81897</v>
      </c>
      <c r="C10252">
        <v>1.42225</v>
      </c>
      <c r="D10252">
        <v>2.49051</v>
      </c>
      <c r="E10252">
        <v>1.0917600000000001</v>
      </c>
      <c r="F10252">
        <v>2.2013400000000001</v>
      </c>
      <c r="G10252">
        <v>2.5389300000000001</v>
      </c>
    </row>
    <row r="10253" spans="1:7" x14ac:dyDescent="0.3">
      <c r="A10253" t="s">
        <v>5407</v>
      </c>
      <c r="B10253">
        <v>1.81562</v>
      </c>
      <c r="C10253">
        <v>1.32775</v>
      </c>
      <c r="D10253">
        <v>3.3331200000000001</v>
      </c>
      <c r="E10253">
        <v>1.4559599999999999</v>
      </c>
      <c r="F10253">
        <v>2.8123100000000001</v>
      </c>
      <c r="G10253">
        <v>0.47236800000000001</v>
      </c>
    </row>
    <row r="10254" spans="1:7" x14ac:dyDescent="0.3">
      <c r="A10254" t="s">
        <v>11815</v>
      </c>
      <c r="B10254">
        <v>1.8138399999999999</v>
      </c>
      <c r="C10254">
        <v>1.30958</v>
      </c>
      <c r="D10254">
        <v>1.92143</v>
      </c>
      <c r="E10254">
        <v>1.4055599999999999</v>
      </c>
      <c r="F10254">
        <v>1.50536</v>
      </c>
      <c r="G10254">
        <v>1.1690400000000001</v>
      </c>
    </row>
    <row r="10255" spans="1:7" x14ac:dyDescent="0.3">
      <c r="A10255" t="s">
        <v>395</v>
      </c>
      <c r="B10255">
        <v>1.81372</v>
      </c>
      <c r="C10255">
        <v>1.1801999999999999</v>
      </c>
      <c r="D10255">
        <v>2.4045899999999998</v>
      </c>
      <c r="E10255">
        <v>2.20384</v>
      </c>
      <c r="F10255">
        <v>2.4871500000000002</v>
      </c>
      <c r="G10255">
        <v>0.79458499999999999</v>
      </c>
    </row>
    <row r="10256" spans="1:7" x14ac:dyDescent="0.3">
      <c r="A10256" t="s">
        <v>11648</v>
      </c>
      <c r="B10256">
        <v>1.81287</v>
      </c>
      <c r="C10256">
        <v>1.29759</v>
      </c>
      <c r="D10256">
        <v>2.4441600000000001</v>
      </c>
      <c r="E10256">
        <v>1.3532299999999999</v>
      </c>
      <c r="F10256">
        <v>2.2295600000000002</v>
      </c>
      <c r="G10256">
        <v>2.6260400000000002</v>
      </c>
    </row>
    <row r="10257" spans="1:7" x14ac:dyDescent="0.3">
      <c r="A10257" t="s">
        <v>13724</v>
      </c>
      <c r="B10257">
        <v>1.81213</v>
      </c>
      <c r="C10257">
        <v>0.389011</v>
      </c>
      <c r="D10257">
        <v>1.2015400000000001</v>
      </c>
      <c r="E10257">
        <v>0.86884099999999997</v>
      </c>
      <c r="F10257">
        <v>1.3235399999999999</v>
      </c>
      <c r="G10257">
        <v>0.61488100000000001</v>
      </c>
    </row>
    <row r="10258" spans="1:7" x14ac:dyDescent="0.3">
      <c r="A10258" t="s">
        <v>7545</v>
      </c>
      <c r="B10258">
        <v>1.8116399999999999</v>
      </c>
      <c r="C10258">
        <v>1.56481</v>
      </c>
      <c r="D10258">
        <v>1.1904699999999999</v>
      </c>
      <c r="E10258">
        <v>0.51665499999999998</v>
      </c>
      <c r="F10258">
        <v>2.0331600000000001</v>
      </c>
      <c r="G10258">
        <v>0.69601299999999999</v>
      </c>
    </row>
    <row r="10259" spans="1:7" x14ac:dyDescent="0.3">
      <c r="A10259" t="s">
        <v>7643</v>
      </c>
      <c r="B10259">
        <v>1.81134</v>
      </c>
      <c r="C10259">
        <v>1.9041300000000001</v>
      </c>
      <c r="D10259">
        <v>1.8438399999999999</v>
      </c>
      <c r="E10259">
        <v>2.0738699999999999</v>
      </c>
      <c r="F10259">
        <v>1.90049</v>
      </c>
      <c r="G10259">
        <v>2.4870399999999999</v>
      </c>
    </row>
    <row r="10260" spans="1:7" x14ac:dyDescent="0.3">
      <c r="A10260" t="s">
        <v>7626</v>
      </c>
      <c r="B10260">
        <v>1.8109299999999999</v>
      </c>
      <c r="C10260">
        <v>2.15232</v>
      </c>
      <c r="D10260">
        <v>2.7070099999999999</v>
      </c>
      <c r="E10260">
        <v>2.0421200000000002</v>
      </c>
      <c r="F10260">
        <v>1.79782</v>
      </c>
      <c r="G10260">
        <v>2.48753</v>
      </c>
    </row>
    <row r="10261" spans="1:7" x14ac:dyDescent="0.3">
      <c r="A10261" t="s">
        <v>2417</v>
      </c>
      <c r="B10261">
        <v>1.8077399999999999</v>
      </c>
      <c r="C10261">
        <v>1.74319</v>
      </c>
      <c r="D10261">
        <v>2.3055599999999998</v>
      </c>
      <c r="E10261">
        <v>1.8254900000000001</v>
      </c>
      <c r="F10261">
        <v>1.9162300000000001</v>
      </c>
      <c r="G10261">
        <v>1.9742</v>
      </c>
    </row>
    <row r="10262" spans="1:7" x14ac:dyDescent="0.3">
      <c r="A10262" t="s">
        <v>12271</v>
      </c>
      <c r="B10262">
        <v>1.8076300000000001</v>
      </c>
      <c r="C10262">
        <v>2.9262000000000001</v>
      </c>
      <c r="D10262">
        <v>2.2381799999999998</v>
      </c>
      <c r="E10262">
        <v>1.7115100000000001</v>
      </c>
      <c r="F10262">
        <v>1.43574</v>
      </c>
      <c r="G10262">
        <v>2.5383499999999999</v>
      </c>
    </row>
    <row r="10263" spans="1:7" x14ac:dyDescent="0.3">
      <c r="A10263" t="s">
        <v>13370</v>
      </c>
      <c r="B10263">
        <v>1.80667</v>
      </c>
      <c r="C10263">
        <v>1.85209</v>
      </c>
      <c r="D10263">
        <v>2.3776700000000002</v>
      </c>
      <c r="E10263">
        <v>2.5287799999999998</v>
      </c>
      <c r="F10263">
        <v>1.9518899999999999</v>
      </c>
      <c r="G10263">
        <v>2.4697300000000002</v>
      </c>
    </row>
    <row r="10264" spans="1:7" x14ac:dyDescent="0.3">
      <c r="A10264" t="s">
        <v>697</v>
      </c>
      <c r="B10264">
        <v>1.8053399999999999</v>
      </c>
      <c r="C10264">
        <v>2.1772100000000001</v>
      </c>
      <c r="D10264">
        <v>2.3425500000000001</v>
      </c>
      <c r="E10264">
        <v>4.5528199999999996</v>
      </c>
      <c r="F10264">
        <v>2.4565999999999999</v>
      </c>
      <c r="G10264">
        <v>3.5734300000000001</v>
      </c>
    </row>
    <row r="10265" spans="1:7" x14ac:dyDescent="0.3">
      <c r="A10265" t="s">
        <v>8542</v>
      </c>
      <c r="B10265">
        <v>1.80531</v>
      </c>
      <c r="C10265">
        <v>0.98494499999999996</v>
      </c>
      <c r="D10265">
        <v>1.5709200000000001</v>
      </c>
      <c r="E10265">
        <v>0.57779100000000005</v>
      </c>
      <c r="F10265">
        <v>0.94006800000000001</v>
      </c>
      <c r="G10265">
        <v>1.16306</v>
      </c>
    </row>
    <row r="10266" spans="1:7" x14ac:dyDescent="0.3">
      <c r="A10266" t="s">
        <v>6666</v>
      </c>
      <c r="B10266">
        <v>1.80507</v>
      </c>
      <c r="C10266">
        <v>1.3803700000000001</v>
      </c>
      <c r="D10266">
        <v>0.78364999999999996</v>
      </c>
      <c r="E10266">
        <v>1.47946</v>
      </c>
      <c r="F10266">
        <v>0.78996</v>
      </c>
      <c r="G10266">
        <v>1.359</v>
      </c>
    </row>
    <row r="10267" spans="1:7" x14ac:dyDescent="0.3">
      <c r="A10267" t="s">
        <v>8207</v>
      </c>
      <c r="B10267">
        <v>1.8046599999999999</v>
      </c>
      <c r="C10267">
        <v>2.2462</v>
      </c>
      <c r="D10267">
        <v>1.7010000000000001</v>
      </c>
      <c r="E10267">
        <v>1.16049</v>
      </c>
      <c r="F10267">
        <v>1.12412</v>
      </c>
      <c r="G10267">
        <v>1.0725800000000001</v>
      </c>
    </row>
    <row r="10268" spans="1:7" x14ac:dyDescent="0.3">
      <c r="A10268" t="s">
        <v>8568</v>
      </c>
      <c r="B10268">
        <v>1.8024500000000001</v>
      </c>
      <c r="C10268">
        <v>1.68645</v>
      </c>
      <c r="D10268">
        <v>3.1324999999999998</v>
      </c>
      <c r="E10268">
        <v>1.4186300000000001</v>
      </c>
      <c r="F10268">
        <v>2.1635300000000002</v>
      </c>
      <c r="G10268">
        <v>6.3337599999999998</v>
      </c>
    </row>
    <row r="10269" spans="1:7" x14ac:dyDescent="0.3">
      <c r="A10269" t="s">
        <v>9939</v>
      </c>
      <c r="B10269">
        <v>1.8021400000000001</v>
      </c>
      <c r="C10269">
        <v>1.3659699999999999</v>
      </c>
      <c r="D10269">
        <v>1.4837199999999999</v>
      </c>
      <c r="E10269">
        <v>1.5426</v>
      </c>
      <c r="F10269">
        <v>1.34175</v>
      </c>
      <c r="G10269">
        <v>1.1424000000000001</v>
      </c>
    </row>
    <row r="10270" spans="1:7" x14ac:dyDescent="0.3">
      <c r="A10270" t="s">
        <v>7715</v>
      </c>
      <c r="B10270">
        <v>1.80121</v>
      </c>
      <c r="C10270">
        <v>2.5843799999999999</v>
      </c>
      <c r="D10270">
        <v>2.8763999999999998</v>
      </c>
      <c r="E10270">
        <v>2.1269800000000001</v>
      </c>
      <c r="F10270">
        <v>1.8716999999999999</v>
      </c>
      <c r="G10270">
        <v>1.5322800000000001</v>
      </c>
    </row>
    <row r="10271" spans="1:7" x14ac:dyDescent="0.3">
      <c r="A10271" t="s">
        <v>1354</v>
      </c>
      <c r="B10271">
        <v>1.80121</v>
      </c>
      <c r="C10271">
        <v>3.5019</v>
      </c>
      <c r="D10271">
        <v>2.50312</v>
      </c>
      <c r="E10271">
        <v>0.91617700000000002</v>
      </c>
      <c r="F10271">
        <v>2.97004</v>
      </c>
      <c r="G10271">
        <v>1.46048</v>
      </c>
    </row>
    <row r="10272" spans="1:7" x14ac:dyDescent="0.3">
      <c r="A10272" t="s">
        <v>13609</v>
      </c>
      <c r="B10272">
        <v>1.7987299999999999</v>
      </c>
      <c r="C10272">
        <v>3.0892400000000002</v>
      </c>
      <c r="D10272">
        <v>1.3004899999999999</v>
      </c>
      <c r="E10272">
        <v>3.2500900000000001</v>
      </c>
      <c r="F10272">
        <v>1.58151</v>
      </c>
      <c r="G10272">
        <v>2.2297899999999999</v>
      </c>
    </row>
    <row r="10273" spans="1:7" x14ac:dyDescent="0.3">
      <c r="A10273" t="s">
        <v>6851</v>
      </c>
      <c r="B10273">
        <v>1.7984599999999999</v>
      </c>
      <c r="C10273">
        <v>1.6049599999999999</v>
      </c>
      <c r="D10273">
        <v>1.63557</v>
      </c>
      <c r="E10273">
        <v>2.06046</v>
      </c>
      <c r="F10273">
        <v>1.40578</v>
      </c>
      <c r="G10273">
        <v>3.7552699999999999</v>
      </c>
    </row>
    <row r="10274" spans="1:7" x14ac:dyDescent="0.3">
      <c r="A10274" t="s">
        <v>9822</v>
      </c>
      <c r="B10274">
        <v>1.7977000000000001</v>
      </c>
      <c r="C10274">
        <v>0.61460899999999996</v>
      </c>
      <c r="D10274">
        <v>0.97090200000000004</v>
      </c>
      <c r="E10274">
        <v>0.68483400000000005</v>
      </c>
      <c r="F10274">
        <v>0.877965</v>
      </c>
      <c r="G10274">
        <v>1.07552</v>
      </c>
    </row>
    <row r="10275" spans="1:7" x14ac:dyDescent="0.3">
      <c r="A10275" t="s">
        <v>13511</v>
      </c>
      <c r="B10275">
        <v>1.79766</v>
      </c>
      <c r="C10275">
        <v>3.0859399999999999</v>
      </c>
      <c r="D10275">
        <v>2.3439899999999998</v>
      </c>
      <c r="E10275">
        <v>0.86634199999999995</v>
      </c>
      <c r="F10275">
        <v>1.7185299999999999</v>
      </c>
      <c r="G10275">
        <v>2.38043</v>
      </c>
    </row>
    <row r="10276" spans="1:7" x14ac:dyDescent="0.3">
      <c r="A10276" t="s">
        <v>12638</v>
      </c>
      <c r="B10276">
        <v>1.7950900000000001</v>
      </c>
      <c r="C10276">
        <v>1.2831399999999999</v>
      </c>
      <c r="D10276">
        <v>1.82193</v>
      </c>
      <c r="E10276">
        <v>0.91358200000000001</v>
      </c>
      <c r="F10276">
        <v>1.17045</v>
      </c>
      <c r="G10276">
        <v>1.3660099999999999</v>
      </c>
    </row>
    <row r="10277" spans="1:7" x14ac:dyDescent="0.3">
      <c r="A10277" t="s">
        <v>9499</v>
      </c>
      <c r="B10277">
        <v>1.79369</v>
      </c>
      <c r="C10277">
        <v>0.82435499999999995</v>
      </c>
      <c r="D10277">
        <v>1.2167399999999999</v>
      </c>
      <c r="E10277">
        <v>1.1067400000000001</v>
      </c>
      <c r="F10277">
        <v>1.03318</v>
      </c>
      <c r="G10277">
        <v>0.93698800000000004</v>
      </c>
    </row>
    <row r="10278" spans="1:7" x14ac:dyDescent="0.3">
      <c r="A10278" t="s">
        <v>14063</v>
      </c>
      <c r="B10278">
        <v>1.79342</v>
      </c>
      <c r="C10278">
        <v>1.3675200000000001</v>
      </c>
      <c r="D10278">
        <v>1.1646300000000001</v>
      </c>
      <c r="E10278">
        <v>0.96991300000000003</v>
      </c>
      <c r="F10278">
        <v>2.14533</v>
      </c>
      <c r="G10278">
        <v>1.6675</v>
      </c>
    </row>
    <row r="10279" spans="1:7" x14ac:dyDescent="0.3">
      <c r="A10279" t="s">
        <v>8317</v>
      </c>
      <c r="B10279">
        <v>1.79295</v>
      </c>
      <c r="C10279">
        <v>1.0934299999999999</v>
      </c>
      <c r="D10279">
        <v>1.3445400000000001</v>
      </c>
      <c r="E10279">
        <v>1.25543</v>
      </c>
      <c r="F10279">
        <v>0.95166300000000004</v>
      </c>
      <c r="G10279">
        <v>1.0279</v>
      </c>
    </row>
    <row r="10280" spans="1:7" x14ac:dyDescent="0.3">
      <c r="A10280" t="s">
        <v>8819</v>
      </c>
      <c r="B10280">
        <v>1.79013</v>
      </c>
      <c r="C10280">
        <v>1.29027</v>
      </c>
      <c r="D10280">
        <v>1.57483</v>
      </c>
      <c r="E10280">
        <v>1.00044</v>
      </c>
      <c r="F10280">
        <v>1.03098</v>
      </c>
      <c r="G10280">
        <v>0.94331399999999999</v>
      </c>
    </row>
    <row r="10281" spans="1:7" x14ac:dyDescent="0.3">
      <c r="A10281" t="s">
        <v>10439</v>
      </c>
      <c r="B10281">
        <v>1.7891300000000001</v>
      </c>
      <c r="C10281">
        <v>3.47071</v>
      </c>
      <c r="D10281">
        <v>2.12595</v>
      </c>
      <c r="E10281">
        <v>1.8421400000000001</v>
      </c>
      <c r="F10281">
        <v>1.5081</v>
      </c>
      <c r="G10281">
        <v>1.2474000000000001</v>
      </c>
    </row>
    <row r="10282" spans="1:7" x14ac:dyDescent="0.3">
      <c r="A10282" t="s">
        <v>13704</v>
      </c>
      <c r="B10282">
        <v>1.78657</v>
      </c>
      <c r="C10282">
        <v>0.83943199999999996</v>
      </c>
      <c r="D10282">
        <v>1.6670199999999999</v>
      </c>
      <c r="E10282">
        <v>0.97457800000000006</v>
      </c>
      <c r="F10282">
        <v>1.08586</v>
      </c>
      <c r="G10282">
        <v>0.70389699999999999</v>
      </c>
    </row>
    <row r="10283" spans="1:7" x14ac:dyDescent="0.3">
      <c r="A10283" t="s">
        <v>12606</v>
      </c>
      <c r="B10283">
        <v>1.7847900000000001</v>
      </c>
      <c r="C10283">
        <v>3.4292600000000002</v>
      </c>
      <c r="D10283">
        <v>1.61354</v>
      </c>
      <c r="E10283">
        <v>0.62856199999999995</v>
      </c>
      <c r="F10283">
        <v>1.3466199999999999</v>
      </c>
      <c r="G10283">
        <v>1.5284800000000001</v>
      </c>
    </row>
    <row r="10284" spans="1:7" x14ac:dyDescent="0.3">
      <c r="A10284" t="s">
        <v>9633</v>
      </c>
      <c r="B10284">
        <v>1.78424</v>
      </c>
      <c r="C10284">
        <v>1.99993</v>
      </c>
      <c r="D10284">
        <v>1.7401899999999999</v>
      </c>
      <c r="E10284">
        <v>2.3279299999999998</v>
      </c>
      <c r="F10284">
        <v>2.5626500000000001</v>
      </c>
      <c r="G10284">
        <v>2.0716000000000001</v>
      </c>
    </row>
    <row r="10285" spans="1:7" x14ac:dyDescent="0.3">
      <c r="A10285" t="s">
        <v>11450</v>
      </c>
      <c r="B10285">
        <v>1.78409</v>
      </c>
      <c r="C10285">
        <v>3.7076199999999999</v>
      </c>
      <c r="D10285">
        <v>5.9987500000000002</v>
      </c>
      <c r="E10285">
        <v>4.9234299999999998</v>
      </c>
      <c r="F10285">
        <v>1.8252600000000001</v>
      </c>
      <c r="G10285">
        <v>3.7658399999999999</v>
      </c>
    </row>
    <row r="10286" spans="1:7" x14ac:dyDescent="0.3">
      <c r="A10286" t="s">
        <v>12804</v>
      </c>
      <c r="B10286">
        <v>1.78338</v>
      </c>
      <c r="C10286">
        <v>1.6513100000000001</v>
      </c>
      <c r="D10286">
        <v>1.81942</v>
      </c>
      <c r="E10286">
        <v>0.95113999999999999</v>
      </c>
      <c r="F10286">
        <v>1.33328</v>
      </c>
      <c r="G10286">
        <v>1.58585</v>
      </c>
    </row>
    <row r="10287" spans="1:7" x14ac:dyDescent="0.3">
      <c r="A10287" t="s">
        <v>5989</v>
      </c>
      <c r="B10287">
        <v>1.7812699999999999</v>
      </c>
      <c r="C10287">
        <v>1.2276400000000001</v>
      </c>
      <c r="D10287">
        <v>1.2744899999999999</v>
      </c>
      <c r="E10287">
        <v>1.4923900000000001</v>
      </c>
      <c r="F10287">
        <v>1.92527</v>
      </c>
      <c r="G10287">
        <v>1.37781</v>
      </c>
    </row>
    <row r="10288" spans="1:7" x14ac:dyDescent="0.3">
      <c r="A10288" t="s">
        <v>13767</v>
      </c>
      <c r="B10288">
        <v>1.7802199999999999</v>
      </c>
      <c r="C10288">
        <v>2.1406499999999999</v>
      </c>
      <c r="D10288">
        <v>1.88367</v>
      </c>
      <c r="E10288">
        <v>1.50125</v>
      </c>
      <c r="F10288">
        <v>1.6301099999999999</v>
      </c>
      <c r="G10288">
        <v>1.7751999999999999</v>
      </c>
    </row>
    <row r="10289" spans="1:7" x14ac:dyDescent="0.3">
      <c r="A10289" t="s">
        <v>13818</v>
      </c>
      <c r="B10289">
        <v>1.7799499999999999</v>
      </c>
      <c r="C10289">
        <v>2.0192899999999998</v>
      </c>
      <c r="D10289">
        <v>2.06969</v>
      </c>
      <c r="E10289">
        <v>1.8450500000000001</v>
      </c>
      <c r="F10289">
        <v>1.7562500000000001</v>
      </c>
      <c r="G10289">
        <v>1.9143600000000001</v>
      </c>
    </row>
    <row r="10290" spans="1:7" x14ac:dyDescent="0.3">
      <c r="A10290" t="s">
        <v>8615</v>
      </c>
      <c r="B10290">
        <v>1.77864</v>
      </c>
      <c r="C10290">
        <v>2.4306999999999999</v>
      </c>
      <c r="D10290">
        <v>2.7090100000000001</v>
      </c>
      <c r="E10290">
        <v>2.5202900000000001</v>
      </c>
      <c r="F10290">
        <v>3.1610200000000002</v>
      </c>
      <c r="G10290">
        <v>2.7871100000000002</v>
      </c>
    </row>
    <row r="10291" spans="1:7" x14ac:dyDescent="0.3">
      <c r="A10291" t="s">
        <v>5714</v>
      </c>
      <c r="B10291">
        <v>1.77824</v>
      </c>
      <c r="C10291">
        <v>7.4884300000000001</v>
      </c>
      <c r="D10291">
        <v>6.7395100000000001</v>
      </c>
      <c r="E10291">
        <v>8.3084900000000008</v>
      </c>
      <c r="F10291">
        <v>8.9020499999999991</v>
      </c>
      <c r="G10291">
        <v>2.5716399999999999</v>
      </c>
    </row>
    <row r="10292" spans="1:7" x14ac:dyDescent="0.3">
      <c r="A10292" t="s">
        <v>9004</v>
      </c>
      <c r="B10292">
        <v>1.77705</v>
      </c>
      <c r="C10292">
        <v>2.4385699999999999</v>
      </c>
      <c r="D10292">
        <v>2.9681199999999999</v>
      </c>
      <c r="E10292">
        <v>3.1849500000000002</v>
      </c>
      <c r="F10292">
        <v>2.7931699999999999</v>
      </c>
      <c r="G10292">
        <v>2.1725300000000001</v>
      </c>
    </row>
    <row r="10293" spans="1:7" x14ac:dyDescent="0.3">
      <c r="A10293" t="s">
        <v>6486</v>
      </c>
      <c r="B10293">
        <v>1.77688</v>
      </c>
      <c r="C10293">
        <v>1.4501299999999999</v>
      </c>
      <c r="D10293">
        <v>1.42675</v>
      </c>
      <c r="E10293">
        <v>1.42167</v>
      </c>
      <c r="F10293">
        <v>3.0678100000000001</v>
      </c>
      <c r="G10293">
        <v>2.2190400000000001</v>
      </c>
    </row>
    <row r="10294" spans="1:7" x14ac:dyDescent="0.3">
      <c r="A10294" t="s">
        <v>5393</v>
      </c>
      <c r="B10294">
        <v>1.7768200000000001</v>
      </c>
      <c r="C10294">
        <v>2.2565900000000001</v>
      </c>
      <c r="D10294">
        <v>2.5350999999999999</v>
      </c>
      <c r="E10294">
        <v>2.8150599999999999</v>
      </c>
      <c r="F10294">
        <v>5.5594900000000003</v>
      </c>
      <c r="G10294">
        <v>3.9291499999999999</v>
      </c>
    </row>
    <row r="10295" spans="1:7" x14ac:dyDescent="0.3">
      <c r="A10295" t="s">
        <v>8699</v>
      </c>
      <c r="B10295">
        <v>1.7759499999999999</v>
      </c>
      <c r="C10295">
        <v>0.360597</v>
      </c>
      <c r="D10295">
        <v>0.62002699999999999</v>
      </c>
      <c r="E10295">
        <v>1.5000599999999999</v>
      </c>
      <c r="F10295">
        <v>2.9292799999999999</v>
      </c>
      <c r="G10295">
        <v>1.6137300000000001</v>
      </c>
    </row>
    <row r="10296" spans="1:7" x14ac:dyDescent="0.3">
      <c r="A10296" t="s">
        <v>4491</v>
      </c>
      <c r="B10296">
        <v>1.7756099999999999</v>
      </c>
      <c r="C10296">
        <v>1.48184</v>
      </c>
      <c r="D10296">
        <v>1.5132000000000001</v>
      </c>
      <c r="E10296">
        <v>1.6161799999999999</v>
      </c>
      <c r="F10296">
        <v>1.8309500000000001</v>
      </c>
      <c r="G10296">
        <v>1.8349899999999999</v>
      </c>
    </row>
    <row r="10297" spans="1:7" x14ac:dyDescent="0.3">
      <c r="A10297" t="s">
        <v>14436</v>
      </c>
      <c r="B10297">
        <v>1.7742800000000001</v>
      </c>
      <c r="C10297">
        <v>1.19007</v>
      </c>
      <c r="D10297">
        <v>1.0590599999999999</v>
      </c>
      <c r="E10297">
        <v>1.2989599999999999</v>
      </c>
      <c r="F10297">
        <v>2.4868299999999999</v>
      </c>
      <c r="G10297">
        <v>2.8980199999999998</v>
      </c>
    </row>
    <row r="10298" spans="1:7" x14ac:dyDescent="0.3">
      <c r="A10298" t="s">
        <v>3920</v>
      </c>
      <c r="B10298">
        <v>1.77237</v>
      </c>
      <c r="C10298">
        <v>1.28559</v>
      </c>
      <c r="D10298">
        <v>4.93886</v>
      </c>
      <c r="E10298">
        <v>1.50048</v>
      </c>
      <c r="F10298">
        <v>3.4214699999999998</v>
      </c>
      <c r="G10298">
        <v>4.5452199999999996</v>
      </c>
    </row>
    <row r="10299" spans="1:7" x14ac:dyDescent="0.3">
      <c r="A10299" t="s">
        <v>4104</v>
      </c>
      <c r="B10299">
        <v>1.7721100000000001</v>
      </c>
      <c r="C10299">
        <v>2.7149399999999999</v>
      </c>
      <c r="D10299">
        <v>1.29731</v>
      </c>
      <c r="E10299">
        <v>0.72092100000000003</v>
      </c>
      <c r="F10299">
        <v>1.7675700000000001</v>
      </c>
      <c r="G10299">
        <v>1.1265099999999999</v>
      </c>
    </row>
    <row r="10300" spans="1:7" x14ac:dyDescent="0.3">
      <c r="A10300" t="s">
        <v>11817</v>
      </c>
      <c r="B10300">
        <v>1.7716700000000001</v>
      </c>
      <c r="C10300">
        <v>1.5131699999999999</v>
      </c>
      <c r="D10300">
        <v>1.58169</v>
      </c>
      <c r="E10300">
        <v>1.56847</v>
      </c>
      <c r="F10300">
        <v>2.5852499999999998</v>
      </c>
      <c r="G10300">
        <v>1.86812</v>
      </c>
    </row>
    <row r="10301" spans="1:7" x14ac:dyDescent="0.3">
      <c r="A10301" t="s">
        <v>13450</v>
      </c>
      <c r="B10301">
        <v>1.77074</v>
      </c>
      <c r="C10301">
        <v>1.1352800000000001</v>
      </c>
      <c r="D10301">
        <v>2.7198199999999999</v>
      </c>
      <c r="E10301">
        <v>0.93238600000000005</v>
      </c>
      <c r="F10301">
        <v>1.2959099999999999</v>
      </c>
      <c r="G10301">
        <v>1.28179</v>
      </c>
    </row>
    <row r="10302" spans="1:7" x14ac:dyDescent="0.3">
      <c r="A10302" t="s">
        <v>11557</v>
      </c>
      <c r="B10302">
        <v>1.7696799999999999</v>
      </c>
      <c r="C10302">
        <v>2.11755</v>
      </c>
      <c r="D10302">
        <v>2.0510000000000002</v>
      </c>
      <c r="E10302">
        <v>1.60019</v>
      </c>
      <c r="F10302">
        <v>1.4465600000000001</v>
      </c>
      <c r="G10302">
        <v>1.7529999999999999</v>
      </c>
    </row>
    <row r="10303" spans="1:7" x14ac:dyDescent="0.3">
      <c r="A10303" t="s">
        <v>8345</v>
      </c>
      <c r="B10303">
        <v>1.76966</v>
      </c>
      <c r="C10303">
        <v>1.6731799999999999</v>
      </c>
      <c r="D10303">
        <v>1.7407999999999999</v>
      </c>
      <c r="E10303">
        <v>1.73695</v>
      </c>
      <c r="F10303">
        <v>1.6505300000000001</v>
      </c>
      <c r="G10303">
        <v>3.3959600000000001</v>
      </c>
    </row>
    <row r="10304" spans="1:7" x14ac:dyDescent="0.3">
      <c r="A10304" t="s">
        <v>4948</v>
      </c>
      <c r="B10304">
        <v>1.7692099999999999</v>
      </c>
      <c r="C10304">
        <v>1.91676</v>
      </c>
      <c r="D10304">
        <v>4.0095999999999998</v>
      </c>
      <c r="E10304">
        <v>2.7696800000000001</v>
      </c>
      <c r="F10304">
        <v>1.82165</v>
      </c>
      <c r="G10304">
        <v>2.5565099999999998</v>
      </c>
    </row>
    <row r="10305" spans="1:7" x14ac:dyDescent="0.3">
      <c r="A10305" t="s">
        <v>14973</v>
      </c>
      <c r="B10305">
        <v>1.7684299999999999</v>
      </c>
      <c r="C10305">
        <v>0</v>
      </c>
      <c r="D10305">
        <v>0</v>
      </c>
      <c r="E10305">
        <v>0</v>
      </c>
      <c r="F10305">
        <v>0</v>
      </c>
      <c r="G10305">
        <v>0</v>
      </c>
    </row>
    <row r="10306" spans="1:7" x14ac:dyDescent="0.3">
      <c r="A10306" t="s">
        <v>801</v>
      </c>
      <c r="B10306">
        <v>1.7674300000000001</v>
      </c>
      <c r="C10306">
        <v>0.957951</v>
      </c>
      <c r="D10306">
        <v>2.1343200000000002</v>
      </c>
      <c r="E10306">
        <v>2.3570700000000002</v>
      </c>
      <c r="F10306">
        <v>2.17685</v>
      </c>
      <c r="G10306">
        <v>2.0693600000000001</v>
      </c>
    </row>
    <row r="10307" spans="1:7" x14ac:dyDescent="0.3">
      <c r="A10307" t="s">
        <v>1282</v>
      </c>
      <c r="B10307">
        <v>1.7666599999999999</v>
      </c>
      <c r="C10307">
        <v>1.8335699999999999</v>
      </c>
      <c r="D10307">
        <v>1.5434000000000001</v>
      </c>
      <c r="E10307">
        <v>2.0603699999999998</v>
      </c>
      <c r="F10307">
        <v>2.0850200000000001</v>
      </c>
      <c r="G10307">
        <v>1.59972</v>
      </c>
    </row>
    <row r="10308" spans="1:7" x14ac:dyDescent="0.3">
      <c r="A10308" t="s">
        <v>9538</v>
      </c>
      <c r="B10308">
        <v>1.76552</v>
      </c>
      <c r="C10308">
        <v>2.1692</v>
      </c>
      <c r="D10308">
        <v>1.9566600000000001</v>
      </c>
      <c r="E10308">
        <v>1.0624800000000001</v>
      </c>
      <c r="F10308">
        <v>1.5338000000000001</v>
      </c>
      <c r="G10308">
        <v>2.7170999999999998</v>
      </c>
    </row>
    <row r="10309" spans="1:7" x14ac:dyDescent="0.3">
      <c r="A10309" t="s">
        <v>9068</v>
      </c>
      <c r="B10309">
        <v>1.7649900000000001</v>
      </c>
      <c r="C10309">
        <v>2.7815799999999999</v>
      </c>
      <c r="D10309">
        <v>1.82325</v>
      </c>
      <c r="E10309">
        <v>2.36565</v>
      </c>
      <c r="F10309">
        <v>2.2054399999999998</v>
      </c>
      <c r="G10309">
        <v>1.7614099999999999</v>
      </c>
    </row>
    <row r="10310" spans="1:7" x14ac:dyDescent="0.3">
      <c r="A10310" t="s">
        <v>10686</v>
      </c>
      <c r="B10310">
        <v>1.76488</v>
      </c>
      <c r="C10310">
        <v>1.77596</v>
      </c>
      <c r="D10310">
        <v>1.7927</v>
      </c>
      <c r="E10310">
        <v>1.40567</v>
      </c>
      <c r="F10310">
        <v>1.2341599999999999</v>
      </c>
      <c r="G10310">
        <v>0.95506100000000005</v>
      </c>
    </row>
    <row r="10311" spans="1:7" x14ac:dyDescent="0.3">
      <c r="A10311" t="s">
        <v>209</v>
      </c>
      <c r="B10311">
        <v>1.7633700000000001</v>
      </c>
      <c r="C10311">
        <v>1.8746700000000001</v>
      </c>
      <c r="D10311">
        <v>2.1842999999999999</v>
      </c>
      <c r="E10311">
        <v>0.44972899999999999</v>
      </c>
      <c r="F10311">
        <v>0.63960600000000001</v>
      </c>
      <c r="G10311">
        <v>1.27095</v>
      </c>
    </row>
    <row r="10312" spans="1:7" x14ac:dyDescent="0.3">
      <c r="A10312" t="s">
        <v>6451</v>
      </c>
      <c r="B10312">
        <v>1.7616000000000001</v>
      </c>
      <c r="C10312">
        <v>1.4570399999999999</v>
      </c>
      <c r="D10312">
        <v>1.6238999999999999</v>
      </c>
      <c r="E10312">
        <v>1.6203799999999999</v>
      </c>
      <c r="F10312">
        <v>1.3125100000000001</v>
      </c>
      <c r="G10312">
        <v>2.0705499999999999</v>
      </c>
    </row>
    <row r="10313" spans="1:7" x14ac:dyDescent="0.3">
      <c r="A10313" t="s">
        <v>13251</v>
      </c>
      <c r="B10313">
        <v>1.7606999999999999</v>
      </c>
      <c r="C10313">
        <v>1.7070399999999999</v>
      </c>
      <c r="D10313">
        <v>1.5955299999999999</v>
      </c>
      <c r="E10313">
        <v>1.1339300000000001</v>
      </c>
      <c r="F10313">
        <v>0.960677</v>
      </c>
      <c r="G10313">
        <v>1.0508999999999999</v>
      </c>
    </row>
    <row r="10314" spans="1:7" x14ac:dyDescent="0.3">
      <c r="A10314" t="s">
        <v>2955</v>
      </c>
      <c r="B10314">
        <v>1.7594700000000001</v>
      </c>
      <c r="C10314">
        <v>1.9364399999999999</v>
      </c>
      <c r="D10314">
        <v>1.87236</v>
      </c>
      <c r="E10314">
        <v>1.6565399999999999</v>
      </c>
      <c r="F10314">
        <v>0.65365399999999996</v>
      </c>
      <c r="G10314">
        <v>1.2829900000000001</v>
      </c>
    </row>
    <row r="10315" spans="1:7" x14ac:dyDescent="0.3">
      <c r="A10315" t="s">
        <v>14186</v>
      </c>
      <c r="B10315">
        <v>1.7591600000000001</v>
      </c>
      <c r="C10315">
        <v>2.6877499999999999</v>
      </c>
      <c r="D10315">
        <v>2.8456700000000001</v>
      </c>
      <c r="E10315">
        <v>2.0695299999999999</v>
      </c>
      <c r="F10315">
        <v>1.8641399999999999</v>
      </c>
      <c r="G10315">
        <v>1.94187</v>
      </c>
    </row>
    <row r="10316" spans="1:7" x14ac:dyDescent="0.3">
      <c r="A10316" t="s">
        <v>7943</v>
      </c>
      <c r="B10316">
        <v>1.75857</v>
      </c>
      <c r="C10316">
        <v>1.36938</v>
      </c>
      <c r="D10316">
        <v>1.5266299999999999</v>
      </c>
      <c r="E10316">
        <v>2.1290100000000001</v>
      </c>
      <c r="F10316">
        <v>1.7394499999999999</v>
      </c>
      <c r="G10316">
        <v>3.6228699999999998</v>
      </c>
    </row>
    <row r="10317" spans="1:7" x14ac:dyDescent="0.3">
      <c r="A10317" t="s">
        <v>3956</v>
      </c>
      <c r="B10317">
        <v>1.7581100000000001</v>
      </c>
      <c r="C10317">
        <v>0.66930100000000003</v>
      </c>
      <c r="D10317">
        <v>0.90750399999999998</v>
      </c>
      <c r="E10317">
        <v>1.04244</v>
      </c>
      <c r="F10317">
        <v>0.85992599999999997</v>
      </c>
      <c r="G10317">
        <v>1.16486</v>
      </c>
    </row>
    <row r="10318" spans="1:7" x14ac:dyDescent="0.3">
      <c r="A10318" t="s">
        <v>4913</v>
      </c>
      <c r="B10318">
        <v>1.7575000000000001</v>
      </c>
      <c r="C10318">
        <v>1.43441</v>
      </c>
      <c r="D10318">
        <v>2.2835299999999998</v>
      </c>
      <c r="E10318">
        <v>2.0633300000000001</v>
      </c>
      <c r="F10318">
        <v>1.9342299999999999</v>
      </c>
      <c r="G10318">
        <v>1.4640299999999999</v>
      </c>
    </row>
    <row r="10319" spans="1:7" x14ac:dyDescent="0.3">
      <c r="A10319" t="s">
        <v>11680</v>
      </c>
      <c r="B10319">
        <v>1.75366</v>
      </c>
      <c r="C10319">
        <v>1.5072399999999999</v>
      </c>
      <c r="D10319">
        <v>2.37907</v>
      </c>
      <c r="E10319">
        <v>2.4936500000000001</v>
      </c>
      <c r="F10319">
        <v>4.1446699999999996</v>
      </c>
      <c r="G10319">
        <v>3.1008</v>
      </c>
    </row>
    <row r="10320" spans="1:7" x14ac:dyDescent="0.3">
      <c r="A10320" t="s">
        <v>10691</v>
      </c>
      <c r="B10320">
        <v>1.7524999999999999</v>
      </c>
      <c r="C10320">
        <v>3.7629700000000001</v>
      </c>
      <c r="D10320">
        <v>1.81447</v>
      </c>
      <c r="E10320">
        <v>1.0516300000000001</v>
      </c>
      <c r="F10320">
        <v>1.1068800000000001</v>
      </c>
      <c r="G10320">
        <v>1.59579</v>
      </c>
    </row>
    <row r="10321" spans="1:7" x14ac:dyDescent="0.3">
      <c r="A10321" t="s">
        <v>13151</v>
      </c>
      <c r="B10321">
        <v>1.75085</v>
      </c>
      <c r="C10321">
        <v>1.8602300000000001</v>
      </c>
      <c r="D10321">
        <v>1.92628</v>
      </c>
      <c r="E10321">
        <v>0.72955800000000004</v>
      </c>
      <c r="F10321">
        <v>1.1227199999999999</v>
      </c>
      <c r="G10321">
        <v>1.2078800000000001</v>
      </c>
    </row>
    <row r="10322" spans="1:7" x14ac:dyDescent="0.3">
      <c r="A10322" t="s">
        <v>1055</v>
      </c>
      <c r="B10322">
        <v>1.75068</v>
      </c>
      <c r="C10322">
        <v>1.08314</v>
      </c>
      <c r="D10322">
        <v>1.2754000000000001</v>
      </c>
      <c r="E10322">
        <v>1.19923</v>
      </c>
      <c r="F10322">
        <v>1.2295199999999999</v>
      </c>
      <c r="G10322">
        <v>1.19092</v>
      </c>
    </row>
    <row r="10323" spans="1:7" x14ac:dyDescent="0.3">
      <c r="A10323" t="s">
        <v>10161</v>
      </c>
      <c r="B10323">
        <v>1.75007</v>
      </c>
      <c r="C10323">
        <v>1.8204199999999999</v>
      </c>
      <c r="D10323">
        <v>2.1507800000000001</v>
      </c>
      <c r="E10323">
        <v>1.3169200000000001</v>
      </c>
      <c r="F10323">
        <v>1.36788</v>
      </c>
      <c r="G10323">
        <v>1.1558600000000001</v>
      </c>
    </row>
    <row r="10324" spans="1:7" x14ac:dyDescent="0.3">
      <c r="A10324" t="s">
        <v>14352</v>
      </c>
      <c r="B10324">
        <v>1.7497</v>
      </c>
      <c r="C10324">
        <v>1.5407200000000001</v>
      </c>
      <c r="D10324">
        <v>3.0063800000000001</v>
      </c>
      <c r="E10324">
        <v>2.0004599999999999</v>
      </c>
      <c r="F10324">
        <v>2.4356399999999998</v>
      </c>
      <c r="G10324">
        <v>3.64873</v>
      </c>
    </row>
    <row r="10325" spans="1:7" x14ac:dyDescent="0.3">
      <c r="A10325" t="s">
        <v>6362</v>
      </c>
      <c r="B10325">
        <v>1.7493000000000001</v>
      </c>
      <c r="C10325">
        <v>1.8440000000000001</v>
      </c>
      <c r="D10325">
        <v>2.21035</v>
      </c>
      <c r="E10325">
        <v>2.1570800000000001</v>
      </c>
      <c r="F10325">
        <v>1.7322200000000001</v>
      </c>
      <c r="G10325">
        <v>1.6571499999999999</v>
      </c>
    </row>
    <row r="10326" spans="1:7" x14ac:dyDescent="0.3">
      <c r="A10326" t="s">
        <v>9027</v>
      </c>
      <c r="B10326">
        <v>1.74855</v>
      </c>
      <c r="C10326">
        <v>1.9822299999999999</v>
      </c>
      <c r="D10326">
        <v>1.2215199999999999</v>
      </c>
      <c r="E10326">
        <v>2.10623</v>
      </c>
      <c r="F10326">
        <v>2.6293000000000002</v>
      </c>
      <c r="G10326">
        <v>0.73703799999999997</v>
      </c>
    </row>
    <row r="10327" spans="1:7" x14ac:dyDescent="0.3">
      <c r="A10327" t="s">
        <v>7724</v>
      </c>
      <c r="B10327">
        <v>1.7482899999999999</v>
      </c>
      <c r="C10327">
        <v>1.7403200000000001</v>
      </c>
      <c r="D10327">
        <v>1.33195</v>
      </c>
      <c r="E10327">
        <v>1.13188</v>
      </c>
      <c r="F10327">
        <v>1.1334500000000001</v>
      </c>
      <c r="G10327">
        <v>0.91090300000000002</v>
      </c>
    </row>
    <row r="10328" spans="1:7" x14ac:dyDescent="0.3">
      <c r="A10328" t="s">
        <v>13061</v>
      </c>
      <c r="B10328">
        <v>1.7468399999999999</v>
      </c>
      <c r="C10328">
        <v>2.2176499999999999</v>
      </c>
      <c r="D10328">
        <v>2.6514000000000002</v>
      </c>
      <c r="E10328">
        <v>1.36774</v>
      </c>
      <c r="F10328">
        <v>1.72244</v>
      </c>
      <c r="G10328">
        <v>1.4454400000000001</v>
      </c>
    </row>
    <row r="10329" spans="1:7" x14ac:dyDescent="0.3">
      <c r="A10329" t="s">
        <v>6452</v>
      </c>
      <c r="B10329">
        <v>1.7457499999999999</v>
      </c>
      <c r="C10329">
        <v>0</v>
      </c>
      <c r="D10329">
        <v>1.7539199999999999</v>
      </c>
      <c r="E10329">
        <v>3.2946</v>
      </c>
      <c r="F10329">
        <v>3.0162599999999999</v>
      </c>
      <c r="G10329">
        <v>3.4575200000000001</v>
      </c>
    </row>
    <row r="10330" spans="1:7" x14ac:dyDescent="0.3">
      <c r="A10330" t="s">
        <v>5887</v>
      </c>
      <c r="B10330">
        <v>1.7455700000000001</v>
      </c>
      <c r="C10330">
        <v>1.58426</v>
      </c>
      <c r="D10330">
        <v>1.96204</v>
      </c>
      <c r="E10330">
        <v>2.4292899999999999</v>
      </c>
      <c r="F10330">
        <v>1.6532100000000001</v>
      </c>
      <c r="G10330">
        <v>2.7225700000000002</v>
      </c>
    </row>
    <row r="10331" spans="1:7" x14ac:dyDescent="0.3">
      <c r="A10331" t="s">
        <v>4859</v>
      </c>
      <c r="B10331">
        <v>1.7452000000000001</v>
      </c>
      <c r="C10331">
        <v>1.41201</v>
      </c>
      <c r="D10331">
        <v>0.42702299999999999</v>
      </c>
      <c r="E10331">
        <v>1.11555</v>
      </c>
      <c r="F10331">
        <v>2.2854899999999998</v>
      </c>
      <c r="G10331">
        <v>0.70998499999999998</v>
      </c>
    </row>
    <row r="10332" spans="1:7" x14ac:dyDescent="0.3">
      <c r="A10332" t="s">
        <v>13739</v>
      </c>
      <c r="B10332">
        <v>1.74427</v>
      </c>
      <c r="C10332">
        <v>3.9926499999999998</v>
      </c>
      <c r="D10332">
        <v>2.4692599999999998</v>
      </c>
      <c r="E10332">
        <v>2.79223</v>
      </c>
      <c r="F10332">
        <v>2.7002999999999999</v>
      </c>
      <c r="G10332">
        <v>2.8852199999999999</v>
      </c>
    </row>
    <row r="10333" spans="1:7" x14ac:dyDescent="0.3">
      <c r="A10333" t="s">
        <v>935</v>
      </c>
      <c r="B10333">
        <v>1.7428999999999999</v>
      </c>
      <c r="C10333">
        <v>1.5203500000000001</v>
      </c>
      <c r="D10333">
        <v>2.0679400000000001</v>
      </c>
      <c r="E10333">
        <v>1.1205400000000001</v>
      </c>
      <c r="F10333">
        <v>1.7261299999999999</v>
      </c>
      <c r="G10333">
        <v>1.6112</v>
      </c>
    </row>
    <row r="10334" spans="1:7" x14ac:dyDescent="0.3">
      <c r="A10334" t="s">
        <v>8505</v>
      </c>
      <c r="B10334">
        <v>1.7419</v>
      </c>
      <c r="C10334">
        <v>1.3044800000000001</v>
      </c>
      <c r="D10334">
        <v>1.90707</v>
      </c>
      <c r="E10334">
        <v>2.4988999999999999</v>
      </c>
      <c r="F10334">
        <v>2.4162599999999999</v>
      </c>
      <c r="G10334">
        <v>3.36591</v>
      </c>
    </row>
    <row r="10335" spans="1:7" x14ac:dyDescent="0.3">
      <c r="A10335" t="s">
        <v>10323</v>
      </c>
      <c r="B10335">
        <v>1.7412099999999999</v>
      </c>
      <c r="C10335">
        <v>1.8011699999999999</v>
      </c>
      <c r="D10335">
        <v>1.4217</v>
      </c>
      <c r="E10335">
        <v>1.1429800000000001</v>
      </c>
      <c r="F10335">
        <v>1.1514800000000001</v>
      </c>
      <c r="G10335">
        <v>0.97619</v>
      </c>
    </row>
    <row r="10336" spans="1:7" x14ac:dyDescent="0.3">
      <c r="A10336" t="s">
        <v>9267</v>
      </c>
      <c r="B10336">
        <v>1.7399100000000001</v>
      </c>
      <c r="C10336">
        <v>2.3894600000000001</v>
      </c>
      <c r="D10336">
        <v>3.1532</v>
      </c>
      <c r="E10336">
        <v>2.36788</v>
      </c>
      <c r="F10336">
        <v>2.3351000000000002</v>
      </c>
      <c r="G10336">
        <v>2.9284300000000001</v>
      </c>
    </row>
    <row r="10337" spans="1:7" x14ac:dyDescent="0.3">
      <c r="A10337" t="s">
        <v>8899</v>
      </c>
      <c r="B10337">
        <v>1.7387999999999999</v>
      </c>
      <c r="C10337">
        <v>2.22946</v>
      </c>
      <c r="D10337">
        <v>2.6408900000000002</v>
      </c>
      <c r="E10337">
        <v>2.18282</v>
      </c>
      <c r="F10337">
        <v>2.1263700000000001</v>
      </c>
      <c r="G10337">
        <v>3.9502700000000002</v>
      </c>
    </row>
    <row r="10338" spans="1:7" x14ac:dyDescent="0.3">
      <c r="A10338" t="s">
        <v>14341</v>
      </c>
      <c r="B10338">
        <v>1.7380199999999999</v>
      </c>
      <c r="C10338">
        <v>0.14629800000000001</v>
      </c>
      <c r="D10338">
        <v>0.80402600000000002</v>
      </c>
      <c r="E10338">
        <v>0.289769</v>
      </c>
      <c r="F10338">
        <v>0.32717099999999999</v>
      </c>
      <c r="G10338">
        <v>0.43715900000000002</v>
      </c>
    </row>
    <row r="10339" spans="1:7" x14ac:dyDescent="0.3">
      <c r="A10339" t="s">
        <v>9661</v>
      </c>
      <c r="B10339">
        <v>1.7378400000000001</v>
      </c>
      <c r="C10339">
        <v>2.2507000000000001</v>
      </c>
      <c r="D10339">
        <v>2.8653499999999998</v>
      </c>
      <c r="E10339">
        <v>3.0643699999999998</v>
      </c>
      <c r="F10339">
        <v>1.6231100000000001</v>
      </c>
      <c r="G10339">
        <v>3.8742200000000002</v>
      </c>
    </row>
    <row r="10340" spans="1:7" x14ac:dyDescent="0.3">
      <c r="A10340" t="s">
        <v>11166</v>
      </c>
      <c r="B10340">
        <v>1.7373499999999999</v>
      </c>
      <c r="C10340">
        <v>2.8242600000000002</v>
      </c>
      <c r="D10340">
        <v>3.3405200000000002</v>
      </c>
      <c r="E10340">
        <v>2.7755399999999999</v>
      </c>
      <c r="F10340">
        <v>2.5294300000000001</v>
      </c>
      <c r="G10340">
        <v>2.4637199999999999</v>
      </c>
    </row>
    <row r="10341" spans="1:7" x14ac:dyDescent="0.3">
      <c r="A10341" t="s">
        <v>10052</v>
      </c>
      <c r="B10341">
        <v>1.73706</v>
      </c>
      <c r="C10341">
        <v>1.48437</v>
      </c>
      <c r="D10341">
        <v>1.2531399999999999</v>
      </c>
      <c r="E10341">
        <v>1.51193</v>
      </c>
      <c r="F10341">
        <v>1.3025500000000001</v>
      </c>
      <c r="G10341">
        <v>0.99967499999999998</v>
      </c>
    </row>
    <row r="10342" spans="1:7" x14ac:dyDescent="0.3">
      <c r="A10342" t="s">
        <v>12620</v>
      </c>
      <c r="B10342">
        <v>1.7360100000000001</v>
      </c>
      <c r="C10342">
        <v>1.9904299999999999</v>
      </c>
      <c r="D10342">
        <v>1.2827</v>
      </c>
      <c r="E10342">
        <v>1.13551</v>
      </c>
      <c r="F10342">
        <v>1.8982300000000001</v>
      </c>
      <c r="G10342">
        <v>1.6756500000000001</v>
      </c>
    </row>
    <row r="10343" spans="1:7" x14ac:dyDescent="0.3">
      <c r="A10343" t="s">
        <v>8114</v>
      </c>
      <c r="B10343">
        <v>1.73495</v>
      </c>
      <c r="C10343">
        <v>2.7242299999999999</v>
      </c>
      <c r="D10343">
        <v>2.12507</v>
      </c>
      <c r="E10343">
        <v>2.1204100000000001</v>
      </c>
      <c r="F10343">
        <v>4.11477</v>
      </c>
      <c r="G10343">
        <v>5.3482900000000004</v>
      </c>
    </row>
    <row r="10344" spans="1:7" x14ac:dyDescent="0.3">
      <c r="A10344" t="s">
        <v>1081</v>
      </c>
      <c r="B10344">
        <v>1.7345699999999999</v>
      </c>
      <c r="C10344">
        <v>1.5207299999999999</v>
      </c>
      <c r="D10344">
        <v>1.5186299999999999</v>
      </c>
      <c r="E10344">
        <v>1.80033</v>
      </c>
      <c r="F10344">
        <v>0.75893699999999997</v>
      </c>
      <c r="G10344">
        <v>1.09849</v>
      </c>
    </row>
    <row r="10345" spans="1:7" x14ac:dyDescent="0.3">
      <c r="A10345" t="s">
        <v>10960</v>
      </c>
      <c r="B10345">
        <v>1.73397</v>
      </c>
      <c r="C10345">
        <v>0</v>
      </c>
      <c r="D10345">
        <v>0</v>
      </c>
      <c r="E10345">
        <v>0</v>
      </c>
      <c r="F10345">
        <v>0</v>
      </c>
      <c r="G10345">
        <v>0</v>
      </c>
    </row>
    <row r="10346" spans="1:7" x14ac:dyDescent="0.3">
      <c r="A10346" t="s">
        <v>12284</v>
      </c>
      <c r="B10346">
        <v>1.7334700000000001</v>
      </c>
      <c r="C10346">
        <v>1.99976</v>
      </c>
      <c r="D10346">
        <v>2.3528899999999999</v>
      </c>
      <c r="E10346">
        <v>0</v>
      </c>
      <c r="F10346">
        <v>0</v>
      </c>
      <c r="G10346">
        <v>1.2041299999999999</v>
      </c>
    </row>
    <row r="10347" spans="1:7" x14ac:dyDescent="0.3">
      <c r="A10347" t="s">
        <v>6843</v>
      </c>
      <c r="B10347">
        <v>1.7327900000000001</v>
      </c>
      <c r="C10347">
        <v>1.1700999999999999</v>
      </c>
      <c r="D10347">
        <v>1.55762</v>
      </c>
      <c r="E10347">
        <v>0.99312500000000004</v>
      </c>
      <c r="F10347">
        <v>1.2905800000000001</v>
      </c>
      <c r="G10347">
        <v>1.7874399999999999</v>
      </c>
    </row>
    <row r="10348" spans="1:7" x14ac:dyDescent="0.3">
      <c r="A10348" t="s">
        <v>6343</v>
      </c>
      <c r="B10348">
        <v>1.7325600000000001</v>
      </c>
      <c r="C10348">
        <v>3.9607199999999998</v>
      </c>
      <c r="D10348">
        <v>1.8244</v>
      </c>
      <c r="E10348">
        <v>1.2359100000000001</v>
      </c>
      <c r="F10348">
        <v>2.5661900000000002</v>
      </c>
      <c r="G10348">
        <v>4.0318800000000001</v>
      </c>
    </row>
    <row r="10349" spans="1:7" x14ac:dyDescent="0.3">
      <c r="A10349" t="s">
        <v>13575</v>
      </c>
      <c r="B10349">
        <v>1.7323999999999999</v>
      </c>
      <c r="C10349">
        <v>1.3535600000000001</v>
      </c>
      <c r="D10349">
        <v>0.57657599999999998</v>
      </c>
      <c r="E10349">
        <v>0.892289</v>
      </c>
      <c r="F10349">
        <v>1.65611</v>
      </c>
      <c r="G10349">
        <v>2.5280399999999998</v>
      </c>
    </row>
    <row r="10350" spans="1:7" x14ac:dyDescent="0.3">
      <c r="A10350" t="s">
        <v>13799</v>
      </c>
      <c r="B10350">
        <v>1.7321200000000001</v>
      </c>
      <c r="C10350">
        <v>0.981379</v>
      </c>
      <c r="D10350">
        <v>1.4305099999999999</v>
      </c>
      <c r="E10350">
        <v>0.92888800000000005</v>
      </c>
      <c r="F10350">
        <v>0.90775899999999998</v>
      </c>
      <c r="G10350">
        <v>0.80619700000000005</v>
      </c>
    </row>
    <row r="10351" spans="1:7" x14ac:dyDescent="0.3">
      <c r="A10351" t="s">
        <v>2000</v>
      </c>
      <c r="B10351">
        <v>1.7319599999999999</v>
      </c>
      <c r="C10351">
        <v>1.7655400000000001</v>
      </c>
      <c r="D10351">
        <v>2.2751800000000002</v>
      </c>
      <c r="E10351">
        <v>1.7462500000000001</v>
      </c>
      <c r="F10351">
        <v>3.3917899999999999</v>
      </c>
      <c r="G10351">
        <v>1.53244</v>
      </c>
    </row>
    <row r="10352" spans="1:7" x14ac:dyDescent="0.3">
      <c r="A10352" t="s">
        <v>4280</v>
      </c>
      <c r="B10352">
        <v>1.73081</v>
      </c>
      <c r="C10352">
        <v>2.4220600000000001</v>
      </c>
      <c r="D10352">
        <v>2.7728100000000002</v>
      </c>
      <c r="E10352">
        <v>2.9727600000000001</v>
      </c>
      <c r="F10352">
        <v>3.1791700000000001</v>
      </c>
      <c r="G10352">
        <v>3.36775</v>
      </c>
    </row>
    <row r="10353" spans="1:7" x14ac:dyDescent="0.3">
      <c r="A10353" t="s">
        <v>12533</v>
      </c>
      <c r="B10353">
        <v>1.7304299999999999</v>
      </c>
      <c r="C10353">
        <v>1.5368900000000001</v>
      </c>
      <c r="D10353">
        <v>1.37233</v>
      </c>
      <c r="E10353">
        <v>1.9461299999999999</v>
      </c>
      <c r="F10353">
        <v>1.8613</v>
      </c>
      <c r="G10353">
        <v>1.58036</v>
      </c>
    </row>
    <row r="10354" spans="1:7" x14ac:dyDescent="0.3">
      <c r="A10354" t="s">
        <v>2300</v>
      </c>
      <c r="B10354">
        <v>1.73007</v>
      </c>
      <c r="C10354">
        <v>1.6450199999999999</v>
      </c>
      <c r="D10354">
        <v>2.5783299999999998</v>
      </c>
      <c r="E10354">
        <v>1.2795799999999999</v>
      </c>
      <c r="F10354">
        <v>1.7674300000000001</v>
      </c>
      <c r="G10354">
        <v>1.45417</v>
      </c>
    </row>
    <row r="10355" spans="1:7" x14ac:dyDescent="0.3">
      <c r="A10355" t="s">
        <v>9363</v>
      </c>
      <c r="B10355">
        <v>1.72986</v>
      </c>
      <c r="C10355">
        <v>0.70954700000000004</v>
      </c>
      <c r="D10355">
        <v>0.45249200000000001</v>
      </c>
      <c r="E10355">
        <v>0.87485500000000005</v>
      </c>
      <c r="F10355">
        <v>0.56744099999999997</v>
      </c>
      <c r="G10355">
        <v>0.33310499999999998</v>
      </c>
    </row>
    <row r="10356" spans="1:7" x14ac:dyDescent="0.3">
      <c r="A10356" t="s">
        <v>14108</v>
      </c>
      <c r="B10356">
        <v>1.7296499999999999</v>
      </c>
      <c r="C10356">
        <v>1.6355900000000001</v>
      </c>
      <c r="D10356">
        <v>2.2945799999999998</v>
      </c>
      <c r="E10356">
        <v>1.2867299999999999</v>
      </c>
      <c r="F10356">
        <v>1.5904499999999999</v>
      </c>
      <c r="G10356">
        <v>1.57111</v>
      </c>
    </row>
    <row r="10357" spans="1:7" x14ac:dyDescent="0.3">
      <c r="A10357" t="s">
        <v>14583</v>
      </c>
      <c r="B10357">
        <v>1.72803</v>
      </c>
      <c r="C10357">
        <v>1.2236400000000001</v>
      </c>
      <c r="D10357">
        <v>2.3912800000000001</v>
      </c>
      <c r="E10357">
        <v>1.34823</v>
      </c>
      <c r="F10357">
        <v>1.0643400000000001</v>
      </c>
      <c r="G10357">
        <v>2.76634</v>
      </c>
    </row>
    <row r="10358" spans="1:7" x14ac:dyDescent="0.3">
      <c r="A10358" t="s">
        <v>7898</v>
      </c>
      <c r="B10358">
        <v>1.72618</v>
      </c>
      <c r="C10358">
        <v>2.0886399999999998</v>
      </c>
      <c r="D10358">
        <v>0.979016</v>
      </c>
      <c r="E10358">
        <v>1.46591</v>
      </c>
      <c r="F10358">
        <v>4.65395</v>
      </c>
      <c r="G10358">
        <v>1.6678500000000001</v>
      </c>
    </row>
    <row r="10359" spans="1:7" x14ac:dyDescent="0.3">
      <c r="A10359" t="s">
        <v>11142</v>
      </c>
      <c r="B10359">
        <v>1.7258199999999999</v>
      </c>
      <c r="C10359">
        <v>1.38602</v>
      </c>
      <c r="D10359">
        <v>2.2843399999999998</v>
      </c>
      <c r="E10359">
        <v>1.65567</v>
      </c>
      <c r="F10359">
        <v>2.0931999999999999</v>
      </c>
      <c r="G10359">
        <v>2.08535</v>
      </c>
    </row>
    <row r="10360" spans="1:7" x14ac:dyDescent="0.3">
      <c r="A10360" t="s">
        <v>9685</v>
      </c>
      <c r="B10360">
        <v>1.7254499999999999</v>
      </c>
      <c r="C10360">
        <v>0.96401400000000004</v>
      </c>
      <c r="D10360">
        <v>1.0184299999999999</v>
      </c>
      <c r="E10360">
        <v>1.10094</v>
      </c>
      <c r="F10360">
        <v>1.4757400000000001</v>
      </c>
      <c r="G10360">
        <v>1.0806800000000001</v>
      </c>
    </row>
    <row r="10361" spans="1:7" x14ac:dyDescent="0.3">
      <c r="A10361" t="s">
        <v>3549</v>
      </c>
      <c r="B10361">
        <v>1.72515</v>
      </c>
      <c r="C10361">
        <v>2.2602799999999998</v>
      </c>
      <c r="D10361">
        <v>1.8855500000000001</v>
      </c>
      <c r="E10361">
        <v>1.5425599999999999</v>
      </c>
      <c r="F10361">
        <v>1.4530400000000001</v>
      </c>
      <c r="G10361">
        <v>1.2296400000000001</v>
      </c>
    </row>
    <row r="10362" spans="1:7" x14ac:dyDescent="0.3">
      <c r="A10362" t="s">
        <v>14008</v>
      </c>
      <c r="B10362">
        <v>1.7248699999999999</v>
      </c>
      <c r="C10362">
        <v>1.8656699999999999</v>
      </c>
      <c r="D10362">
        <v>2.1160800000000002</v>
      </c>
      <c r="E10362">
        <v>2.6997900000000001</v>
      </c>
      <c r="F10362">
        <v>1.81517</v>
      </c>
      <c r="G10362">
        <v>1.8418000000000001</v>
      </c>
    </row>
    <row r="10363" spans="1:7" x14ac:dyDescent="0.3">
      <c r="A10363" t="s">
        <v>1794</v>
      </c>
      <c r="B10363">
        <v>1.72404</v>
      </c>
      <c r="C10363">
        <v>1.24017</v>
      </c>
      <c r="D10363">
        <v>1.6535500000000001</v>
      </c>
      <c r="E10363">
        <v>1.49194</v>
      </c>
      <c r="F10363">
        <v>1.91658</v>
      </c>
      <c r="G10363">
        <v>1.5350699999999999</v>
      </c>
    </row>
    <row r="10364" spans="1:7" x14ac:dyDescent="0.3">
      <c r="A10364" t="s">
        <v>13673</v>
      </c>
      <c r="B10364">
        <v>1.72397</v>
      </c>
      <c r="C10364">
        <v>2.5520999999999998</v>
      </c>
      <c r="D10364">
        <v>2.44339</v>
      </c>
      <c r="E10364">
        <v>2.5211899999999998</v>
      </c>
      <c r="F10364">
        <v>2.2258200000000001</v>
      </c>
      <c r="G10364">
        <v>2.2341199999999999</v>
      </c>
    </row>
    <row r="10365" spans="1:7" x14ac:dyDescent="0.3">
      <c r="A10365" t="s">
        <v>12048</v>
      </c>
      <c r="B10365">
        <v>1.72248</v>
      </c>
      <c r="C10365">
        <v>1.4610700000000001</v>
      </c>
      <c r="D10365">
        <v>2.3545099999999999</v>
      </c>
      <c r="E10365">
        <v>1.9962200000000001</v>
      </c>
      <c r="F10365">
        <v>1.6861699999999999</v>
      </c>
      <c r="G10365">
        <v>1.32212</v>
      </c>
    </row>
    <row r="10366" spans="1:7" x14ac:dyDescent="0.3">
      <c r="A10366" t="s">
        <v>13890</v>
      </c>
      <c r="B10366">
        <v>1.72176</v>
      </c>
      <c r="C10366">
        <v>1.38889</v>
      </c>
      <c r="D10366">
        <v>1.2773300000000001</v>
      </c>
      <c r="E10366">
        <v>1.5976399999999999</v>
      </c>
      <c r="F10366">
        <v>2.0288900000000001</v>
      </c>
      <c r="G10366">
        <v>1.2236</v>
      </c>
    </row>
    <row r="10367" spans="1:7" x14ac:dyDescent="0.3">
      <c r="A10367" t="s">
        <v>14349</v>
      </c>
      <c r="B10367">
        <v>1.7203200000000001</v>
      </c>
      <c r="C10367">
        <v>2.4292600000000002</v>
      </c>
      <c r="D10367">
        <v>2.1848200000000002</v>
      </c>
      <c r="E10367">
        <v>1.36846</v>
      </c>
      <c r="F10367">
        <v>3.43574</v>
      </c>
      <c r="G10367">
        <v>2.1019600000000001</v>
      </c>
    </row>
    <row r="10368" spans="1:7" x14ac:dyDescent="0.3">
      <c r="A10368" t="s">
        <v>9284</v>
      </c>
      <c r="B10368">
        <v>1.71912</v>
      </c>
      <c r="C10368">
        <v>1.5043</v>
      </c>
      <c r="D10368">
        <v>2.7880099999999999</v>
      </c>
      <c r="E10368">
        <v>2.40265</v>
      </c>
      <c r="F10368">
        <v>2.0184899999999999</v>
      </c>
      <c r="G10368">
        <v>2.0828899999999999</v>
      </c>
    </row>
    <row r="10369" spans="1:7" x14ac:dyDescent="0.3">
      <c r="A10369" t="s">
        <v>12392</v>
      </c>
      <c r="B10369">
        <v>1.7187699999999999</v>
      </c>
      <c r="C10369">
        <v>1.02362</v>
      </c>
      <c r="D10369">
        <v>4.5001499999999997</v>
      </c>
      <c r="E10369">
        <v>1.9451799999999999</v>
      </c>
      <c r="F10369">
        <v>1.7084900000000001</v>
      </c>
      <c r="G10369">
        <v>2.66751</v>
      </c>
    </row>
    <row r="10370" spans="1:7" x14ac:dyDescent="0.3">
      <c r="A10370" t="s">
        <v>11803</v>
      </c>
      <c r="B10370">
        <v>1.71868</v>
      </c>
      <c r="C10370">
        <v>1.5944199999999999</v>
      </c>
      <c r="D10370">
        <v>1.8629</v>
      </c>
      <c r="E10370">
        <v>1.4715400000000001</v>
      </c>
      <c r="F10370">
        <v>1.3660399999999999</v>
      </c>
      <c r="G10370">
        <v>1.1453800000000001</v>
      </c>
    </row>
    <row r="10371" spans="1:7" x14ac:dyDescent="0.3">
      <c r="A10371" t="s">
        <v>6514</v>
      </c>
      <c r="B10371">
        <v>1.7175400000000001</v>
      </c>
      <c r="C10371">
        <v>1.2829299999999999</v>
      </c>
      <c r="D10371">
        <v>1.96783</v>
      </c>
      <c r="E10371">
        <v>1.8773299999999999</v>
      </c>
      <c r="F10371">
        <v>1.35615</v>
      </c>
      <c r="G10371">
        <v>1.78959</v>
      </c>
    </row>
    <row r="10372" spans="1:7" x14ac:dyDescent="0.3">
      <c r="A10372" t="s">
        <v>6125</v>
      </c>
      <c r="B10372">
        <v>1.7175</v>
      </c>
      <c r="C10372">
        <v>1.4742599999999999</v>
      </c>
      <c r="D10372">
        <v>1.8654200000000001</v>
      </c>
      <c r="E10372">
        <v>1.72488</v>
      </c>
      <c r="F10372">
        <v>1.6260399999999999</v>
      </c>
      <c r="G10372">
        <v>1.5163</v>
      </c>
    </row>
    <row r="10373" spans="1:7" x14ac:dyDescent="0.3">
      <c r="A10373" t="s">
        <v>10920</v>
      </c>
      <c r="B10373">
        <v>1.7174799999999999</v>
      </c>
      <c r="C10373">
        <v>1.6271100000000001</v>
      </c>
      <c r="D10373">
        <v>2.8299699999999999</v>
      </c>
      <c r="E10373">
        <v>1.58473</v>
      </c>
      <c r="F10373">
        <v>1.6897</v>
      </c>
      <c r="G10373">
        <v>1.6476999999999999</v>
      </c>
    </row>
    <row r="10374" spans="1:7" x14ac:dyDescent="0.3">
      <c r="A10374" t="s">
        <v>12651</v>
      </c>
      <c r="B10374">
        <v>1.7174799999999999</v>
      </c>
      <c r="C10374">
        <v>1.44719</v>
      </c>
      <c r="D10374">
        <v>2.0970800000000001</v>
      </c>
      <c r="E10374">
        <v>1.67869</v>
      </c>
      <c r="F10374">
        <v>0.89210999999999996</v>
      </c>
      <c r="G10374">
        <v>1.5676099999999999</v>
      </c>
    </row>
    <row r="10375" spans="1:7" x14ac:dyDescent="0.3">
      <c r="A10375" t="s">
        <v>7861</v>
      </c>
      <c r="B10375">
        <v>1.7170799999999999</v>
      </c>
      <c r="C10375">
        <v>1.7037500000000001</v>
      </c>
      <c r="D10375">
        <v>1.3720399999999999</v>
      </c>
      <c r="E10375">
        <v>1.5087699999999999</v>
      </c>
      <c r="F10375">
        <v>1.36822</v>
      </c>
      <c r="G10375">
        <v>1.1528099999999999</v>
      </c>
    </row>
    <row r="10376" spans="1:7" x14ac:dyDescent="0.3">
      <c r="A10376" t="s">
        <v>2216</v>
      </c>
      <c r="B10376">
        <v>1.7168399999999999</v>
      </c>
      <c r="C10376">
        <v>1.8196300000000001</v>
      </c>
      <c r="D10376">
        <v>3.4333</v>
      </c>
      <c r="E10376">
        <v>3.96306</v>
      </c>
      <c r="F10376">
        <v>3.85554</v>
      </c>
      <c r="G10376">
        <v>3.3924099999999999</v>
      </c>
    </row>
    <row r="10377" spans="1:7" x14ac:dyDescent="0.3">
      <c r="A10377" t="s">
        <v>7731</v>
      </c>
      <c r="B10377">
        <v>1.7156400000000001</v>
      </c>
      <c r="C10377">
        <v>0.91102799999999995</v>
      </c>
      <c r="D10377">
        <v>1.3791599999999999</v>
      </c>
      <c r="E10377">
        <v>1.7153</v>
      </c>
      <c r="F10377">
        <v>1.39096</v>
      </c>
      <c r="G10377">
        <v>1.4178900000000001</v>
      </c>
    </row>
    <row r="10378" spans="1:7" x14ac:dyDescent="0.3">
      <c r="A10378" t="s">
        <v>9984</v>
      </c>
      <c r="B10378">
        <v>1.71485</v>
      </c>
      <c r="C10378">
        <v>2.5775999999999999</v>
      </c>
      <c r="D10378">
        <v>1.2380800000000001</v>
      </c>
      <c r="E10378">
        <v>0.79972100000000002</v>
      </c>
      <c r="F10378">
        <v>2.6819099999999998</v>
      </c>
      <c r="G10378">
        <v>1.8638300000000001</v>
      </c>
    </row>
    <row r="10379" spans="1:7" x14ac:dyDescent="0.3">
      <c r="A10379" t="s">
        <v>12359</v>
      </c>
      <c r="B10379">
        <v>1.7141900000000001</v>
      </c>
      <c r="C10379">
        <v>2.2484500000000001</v>
      </c>
      <c r="D10379">
        <v>1.9654700000000001</v>
      </c>
      <c r="E10379">
        <v>2.47174</v>
      </c>
      <c r="F10379">
        <v>2.5710000000000002</v>
      </c>
      <c r="G10379">
        <v>3.50013</v>
      </c>
    </row>
    <row r="10380" spans="1:7" x14ac:dyDescent="0.3">
      <c r="A10380" t="s">
        <v>11224</v>
      </c>
      <c r="B10380">
        <v>1.71333</v>
      </c>
      <c r="C10380">
        <v>1.2107699999999999</v>
      </c>
      <c r="D10380">
        <v>1.84202</v>
      </c>
      <c r="E10380">
        <v>1.8319700000000001</v>
      </c>
      <c r="F10380">
        <v>1.25105</v>
      </c>
      <c r="G10380">
        <v>1.1785099999999999</v>
      </c>
    </row>
    <row r="10381" spans="1:7" x14ac:dyDescent="0.3">
      <c r="A10381" t="s">
        <v>10243</v>
      </c>
      <c r="B10381">
        <v>1.7127399999999999</v>
      </c>
      <c r="C10381">
        <v>1.8027599999999999</v>
      </c>
      <c r="D10381">
        <v>1.56314</v>
      </c>
      <c r="E10381">
        <v>1.2815799999999999</v>
      </c>
      <c r="F10381">
        <v>1.9330700000000001</v>
      </c>
      <c r="G10381">
        <v>1.61497</v>
      </c>
    </row>
    <row r="10382" spans="1:7" x14ac:dyDescent="0.3">
      <c r="A10382" t="s">
        <v>847</v>
      </c>
      <c r="B10382">
        <v>1.71177</v>
      </c>
      <c r="C10382">
        <v>1.38503</v>
      </c>
      <c r="D10382">
        <v>1.9039999999999999</v>
      </c>
      <c r="E10382">
        <v>1.9652400000000001</v>
      </c>
      <c r="F10382">
        <v>1.9835799999999999</v>
      </c>
      <c r="G10382">
        <v>1.67317</v>
      </c>
    </row>
    <row r="10383" spans="1:7" x14ac:dyDescent="0.3">
      <c r="A10383" t="s">
        <v>11497</v>
      </c>
      <c r="B10383">
        <v>1.71112</v>
      </c>
      <c r="C10383">
        <v>2.2282600000000001</v>
      </c>
      <c r="D10383">
        <v>1.97732</v>
      </c>
      <c r="E10383">
        <v>1.4942800000000001</v>
      </c>
      <c r="F10383">
        <v>1.6008599999999999</v>
      </c>
      <c r="G10383">
        <v>2.1080000000000001</v>
      </c>
    </row>
    <row r="10384" spans="1:7" x14ac:dyDescent="0.3">
      <c r="A10384" t="s">
        <v>11805</v>
      </c>
      <c r="B10384">
        <v>1.7110000000000001</v>
      </c>
      <c r="C10384">
        <v>1.3259399999999999</v>
      </c>
      <c r="D10384">
        <v>1.94495</v>
      </c>
      <c r="E10384">
        <v>1.0142599999999999</v>
      </c>
      <c r="F10384">
        <v>0.91621799999999998</v>
      </c>
      <c r="G10384">
        <v>1.4094199999999999</v>
      </c>
    </row>
    <row r="10385" spans="1:7" x14ac:dyDescent="0.3">
      <c r="A10385" t="s">
        <v>1149</v>
      </c>
      <c r="B10385">
        <v>1.71089</v>
      </c>
      <c r="C10385">
        <v>1.76319</v>
      </c>
      <c r="D10385">
        <v>1.8117700000000001</v>
      </c>
      <c r="E10385">
        <v>1.63229</v>
      </c>
      <c r="F10385">
        <v>1.48142</v>
      </c>
      <c r="G10385">
        <v>1.6932400000000001</v>
      </c>
    </row>
    <row r="10386" spans="1:7" x14ac:dyDescent="0.3">
      <c r="A10386" t="s">
        <v>1750</v>
      </c>
      <c r="B10386">
        <v>1.7105900000000001</v>
      </c>
      <c r="C10386">
        <v>2.4459</v>
      </c>
      <c r="D10386">
        <v>2.4530599999999998</v>
      </c>
      <c r="E10386">
        <v>3.0433500000000002</v>
      </c>
      <c r="F10386">
        <v>3.1265900000000002</v>
      </c>
      <c r="G10386">
        <v>2.3818800000000002</v>
      </c>
    </row>
    <row r="10387" spans="1:7" x14ac:dyDescent="0.3">
      <c r="A10387" t="s">
        <v>6295</v>
      </c>
      <c r="B10387">
        <v>1.7105600000000001</v>
      </c>
      <c r="C10387">
        <v>1.3723799999999999</v>
      </c>
      <c r="D10387">
        <v>1.5580700000000001</v>
      </c>
      <c r="E10387">
        <v>1.2081200000000001</v>
      </c>
      <c r="F10387">
        <v>1.0567</v>
      </c>
      <c r="G10387">
        <v>0.94484199999999996</v>
      </c>
    </row>
    <row r="10388" spans="1:7" x14ac:dyDescent="0.3">
      <c r="A10388" t="s">
        <v>8729</v>
      </c>
      <c r="B10388">
        <v>1.7104999999999999</v>
      </c>
      <c r="C10388">
        <v>1.9191499999999999</v>
      </c>
      <c r="D10388">
        <v>2.2199399999999998</v>
      </c>
      <c r="E10388">
        <v>2.1045400000000001</v>
      </c>
      <c r="F10388">
        <v>1.4794099999999999</v>
      </c>
      <c r="G10388">
        <v>2.04609</v>
      </c>
    </row>
    <row r="10389" spans="1:7" x14ac:dyDescent="0.3">
      <c r="A10389" t="s">
        <v>11042</v>
      </c>
      <c r="B10389">
        <v>1.7101200000000001</v>
      </c>
      <c r="C10389">
        <v>1.3565100000000001</v>
      </c>
      <c r="D10389">
        <v>1.2049099999999999</v>
      </c>
      <c r="E10389">
        <v>1.2583800000000001</v>
      </c>
      <c r="F10389">
        <v>1.02485</v>
      </c>
      <c r="G10389">
        <v>0.83350999999999997</v>
      </c>
    </row>
    <row r="10390" spans="1:7" x14ac:dyDescent="0.3">
      <c r="A10390" t="s">
        <v>5852</v>
      </c>
      <c r="B10390">
        <v>1.7100599999999999</v>
      </c>
      <c r="C10390">
        <v>1.6585799999999999</v>
      </c>
      <c r="D10390">
        <v>1.4979899999999999</v>
      </c>
      <c r="E10390">
        <v>1.36165</v>
      </c>
      <c r="F10390">
        <v>1.40245</v>
      </c>
      <c r="G10390">
        <v>1.3062199999999999</v>
      </c>
    </row>
    <row r="10391" spans="1:7" x14ac:dyDescent="0.3">
      <c r="A10391" t="s">
        <v>9201</v>
      </c>
      <c r="B10391">
        <v>1.71004</v>
      </c>
      <c r="C10391">
        <v>1.7803</v>
      </c>
      <c r="D10391">
        <v>0.71608899999999998</v>
      </c>
      <c r="E10391">
        <v>0.36366999999999999</v>
      </c>
      <c r="F10391">
        <v>2.6561300000000001</v>
      </c>
      <c r="G10391">
        <v>0.58052800000000004</v>
      </c>
    </row>
    <row r="10392" spans="1:7" x14ac:dyDescent="0.3">
      <c r="A10392" t="s">
        <v>8076</v>
      </c>
      <c r="B10392">
        <v>1.70946</v>
      </c>
      <c r="C10392">
        <v>0.54817700000000003</v>
      </c>
      <c r="D10392">
        <v>1.49648</v>
      </c>
      <c r="E10392">
        <v>2.61768</v>
      </c>
      <c r="F10392">
        <v>2.3074400000000002</v>
      </c>
      <c r="G10392">
        <v>2.8580700000000001</v>
      </c>
    </row>
    <row r="10393" spans="1:7" x14ac:dyDescent="0.3">
      <c r="A10393" t="s">
        <v>8724</v>
      </c>
      <c r="B10393">
        <v>1.7094199999999999</v>
      </c>
      <c r="C10393">
        <v>1.9584999999999999</v>
      </c>
      <c r="D10393">
        <v>2.6988699999999999</v>
      </c>
      <c r="E10393">
        <v>2.66154</v>
      </c>
      <c r="F10393">
        <v>3.0272199999999998</v>
      </c>
      <c r="G10393">
        <v>3.0668700000000002</v>
      </c>
    </row>
    <row r="10394" spans="1:7" x14ac:dyDescent="0.3">
      <c r="A10394" t="s">
        <v>8244</v>
      </c>
      <c r="B10394">
        <v>1.7075400000000001</v>
      </c>
      <c r="C10394">
        <v>1.10849</v>
      </c>
      <c r="D10394">
        <v>2.19638</v>
      </c>
      <c r="E10394">
        <v>2.1205599999999998</v>
      </c>
      <c r="F10394">
        <v>2.0219499999999999</v>
      </c>
      <c r="G10394">
        <v>1.82619</v>
      </c>
    </row>
    <row r="10395" spans="1:7" x14ac:dyDescent="0.3">
      <c r="A10395" t="s">
        <v>9103</v>
      </c>
      <c r="B10395">
        <v>1.7071400000000001</v>
      </c>
      <c r="C10395">
        <v>3.7748699999999999</v>
      </c>
      <c r="D10395">
        <v>3.9062399999999999</v>
      </c>
      <c r="E10395">
        <v>0.93977100000000002</v>
      </c>
      <c r="F10395">
        <v>1.7286300000000001</v>
      </c>
      <c r="G10395">
        <v>1.8694900000000001</v>
      </c>
    </row>
    <row r="10396" spans="1:7" x14ac:dyDescent="0.3">
      <c r="A10396" t="s">
        <v>14339</v>
      </c>
      <c r="B10396">
        <v>1.70699</v>
      </c>
      <c r="C10396">
        <v>0.62100900000000003</v>
      </c>
      <c r="D10396">
        <v>0.62929599999999997</v>
      </c>
      <c r="E10396">
        <v>0.49152699999999999</v>
      </c>
      <c r="F10396">
        <v>0.286939</v>
      </c>
      <c r="G10396">
        <v>0.98097599999999996</v>
      </c>
    </row>
    <row r="10397" spans="1:7" x14ac:dyDescent="0.3">
      <c r="A10397" t="s">
        <v>10218</v>
      </c>
      <c r="B10397">
        <v>1.70594</v>
      </c>
      <c r="C10397">
        <v>5.5197799999999999</v>
      </c>
      <c r="D10397">
        <v>2.1267999999999998</v>
      </c>
      <c r="E10397">
        <v>1.1150800000000001</v>
      </c>
      <c r="F10397">
        <v>2.2169699999999999</v>
      </c>
      <c r="G10397">
        <v>2.22092</v>
      </c>
    </row>
    <row r="10398" spans="1:7" x14ac:dyDescent="0.3">
      <c r="A10398" t="s">
        <v>347</v>
      </c>
      <c r="B10398">
        <v>1.70153</v>
      </c>
      <c r="C10398">
        <v>0.90042500000000003</v>
      </c>
      <c r="D10398">
        <v>0.77462900000000001</v>
      </c>
      <c r="E10398">
        <v>1.1114900000000001</v>
      </c>
      <c r="F10398">
        <v>0.91689900000000002</v>
      </c>
      <c r="G10398">
        <v>0.74899499999999997</v>
      </c>
    </row>
    <row r="10399" spans="1:7" x14ac:dyDescent="0.3">
      <c r="A10399" t="s">
        <v>14172</v>
      </c>
      <c r="B10399">
        <v>1.70075</v>
      </c>
      <c r="C10399">
        <v>1.3132699999999999</v>
      </c>
      <c r="D10399">
        <v>1.4053500000000001</v>
      </c>
      <c r="E10399">
        <v>3.8277399999999999</v>
      </c>
      <c r="F10399">
        <v>1.6638599999999999</v>
      </c>
      <c r="G10399">
        <v>2.8697499999999998</v>
      </c>
    </row>
    <row r="10400" spans="1:7" x14ac:dyDescent="0.3">
      <c r="A10400" t="s">
        <v>8611</v>
      </c>
      <c r="B10400">
        <v>1.6991499999999999</v>
      </c>
      <c r="C10400">
        <v>1.75139</v>
      </c>
      <c r="D10400">
        <v>1.9460999999999999</v>
      </c>
      <c r="E10400">
        <v>1.0352699999999999</v>
      </c>
      <c r="F10400">
        <v>1.9411799999999999</v>
      </c>
      <c r="G10400">
        <v>1.99027</v>
      </c>
    </row>
    <row r="10401" spans="1:7" x14ac:dyDescent="0.3">
      <c r="A10401" t="s">
        <v>12599</v>
      </c>
      <c r="B10401">
        <v>1.69902</v>
      </c>
      <c r="C10401">
        <v>2.3092299999999999</v>
      </c>
      <c r="D10401">
        <v>2.3021400000000001</v>
      </c>
      <c r="E10401">
        <v>2.34063</v>
      </c>
      <c r="F10401">
        <v>1.6414299999999999</v>
      </c>
      <c r="G10401">
        <v>2.41892</v>
      </c>
    </row>
    <row r="10402" spans="1:7" x14ac:dyDescent="0.3">
      <c r="A10402" t="s">
        <v>4719</v>
      </c>
      <c r="B10402">
        <v>1.69783</v>
      </c>
      <c r="C10402">
        <v>1.4665600000000001</v>
      </c>
      <c r="D10402">
        <v>1.4913400000000001</v>
      </c>
      <c r="E10402">
        <v>1.25928</v>
      </c>
      <c r="F10402">
        <v>1.4362699999999999</v>
      </c>
      <c r="G10402">
        <v>1.5379700000000001</v>
      </c>
    </row>
    <row r="10403" spans="1:7" x14ac:dyDescent="0.3">
      <c r="A10403" t="s">
        <v>7568</v>
      </c>
      <c r="B10403">
        <v>1.6976599999999999</v>
      </c>
      <c r="C10403">
        <v>2.1946500000000002</v>
      </c>
      <c r="D10403">
        <v>1.8931800000000001</v>
      </c>
      <c r="E10403">
        <v>2.3792900000000001</v>
      </c>
      <c r="F10403">
        <v>2.6658200000000001</v>
      </c>
      <c r="G10403">
        <v>3.7894100000000002</v>
      </c>
    </row>
    <row r="10404" spans="1:7" x14ac:dyDescent="0.3">
      <c r="A10404" t="s">
        <v>14117</v>
      </c>
      <c r="B10404">
        <v>1.6970400000000001</v>
      </c>
      <c r="C10404">
        <v>1.61019</v>
      </c>
      <c r="D10404">
        <v>3.0297499999999999</v>
      </c>
      <c r="E10404">
        <v>1.1192500000000001</v>
      </c>
      <c r="F10404">
        <v>2.0653700000000002</v>
      </c>
      <c r="G10404">
        <v>2.1703000000000001</v>
      </c>
    </row>
    <row r="10405" spans="1:7" x14ac:dyDescent="0.3">
      <c r="A10405" t="s">
        <v>12201</v>
      </c>
      <c r="B10405">
        <v>1.6965300000000001</v>
      </c>
      <c r="C10405">
        <v>1.7189399999999999</v>
      </c>
      <c r="D10405">
        <v>2.3187899999999999</v>
      </c>
      <c r="E10405">
        <v>1.66079</v>
      </c>
      <c r="F10405">
        <v>1.62483</v>
      </c>
      <c r="G10405">
        <v>1.7629900000000001</v>
      </c>
    </row>
    <row r="10406" spans="1:7" x14ac:dyDescent="0.3">
      <c r="A10406" t="s">
        <v>10729</v>
      </c>
      <c r="B10406">
        <v>1.6964600000000001</v>
      </c>
      <c r="C10406">
        <v>0.83234600000000003</v>
      </c>
      <c r="D10406">
        <v>0.77509300000000003</v>
      </c>
      <c r="E10406">
        <v>1.04569</v>
      </c>
      <c r="F10406">
        <v>1.0548900000000001</v>
      </c>
      <c r="G10406">
        <v>1.22095</v>
      </c>
    </row>
    <row r="10407" spans="1:7" x14ac:dyDescent="0.3">
      <c r="A10407" t="s">
        <v>9643</v>
      </c>
      <c r="B10407">
        <v>1.69634</v>
      </c>
      <c r="C10407">
        <v>4.6098299999999997</v>
      </c>
      <c r="D10407">
        <v>2.1036600000000001</v>
      </c>
      <c r="E10407">
        <v>1.40144</v>
      </c>
      <c r="F10407">
        <v>3.3684699999999999</v>
      </c>
      <c r="G10407">
        <v>2.4011499999999999</v>
      </c>
    </row>
    <row r="10408" spans="1:7" x14ac:dyDescent="0.3">
      <c r="A10408" t="s">
        <v>9737</v>
      </c>
      <c r="B10408">
        <v>1.6950700000000001</v>
      </c>
      <c r="C10408">
        <v>0.90120400000000001</v>
      </c>
      <c r="D10408">
        <v>1.9912000000000001</v>
      </c>
      <c r="E10408">
        <v>2.08995</v>
      </c>
      <c r="F10408">
        <v>2.1642600000000001</v>
      </c>
      <c r="G10408">
        <v>2.04881</v>
      </c>
    </row>
    <row r="10409" spans="1:7" x14ac:dyDescent="0.3">
      <c r="A10409" t="s">
        <v>11344</v>
      </c>
      <c r="B10409">
        <v>1.69384</v>
      </c>
      <c r="C10409">
        <v>1.40262</v>
      </c>
      <c r="D10409">
        <v>1.00349</v>
      </c>
      <c r="E10409">
        <v>0.93237099999999995</v>
      </c>
      <c r="F10409">
        <v>0.89282399999999995</v>
      </c>
      <c r="G10409">
        <v>1.1089199999999999</v>
      </c>
    </row>
    <row r="10410" spans="1:7" x14ac:dyDescent="0.3">
      <c r="A10410" t="s">
        <v>12332</v>
      </c>
      <c r="B10410">
        <v>1.69296</v>
      </c>
      <c r="C10410">
        <v>1.2795000000000001</v>
      </c>
      <c r="D10410">
        <v>2.48611</v>
      </c>
      <c r="E10410">
        <v>3.77372</v>
      </c>
      <c r="F10410">
        <v>1.5198</v>
      </c>
      <c r="G10410">
        <v>1.7060299999999999</v>
      </c>
    </row>
    <row r="10411" spans="1:7" x14ac:dyDescent="0.3">
      <c r="A10411" t="s">
        <v>9887</v>
      </c>
      <c r="B10411">
        <v>1.6892100000000001</v>
      </c>
      <c r="C10411">
        <v>2.19692</v>
      </c>
      <c r="D10411">
        <v>1.9532400000000001</v>
      </c>
      <c r="E10411">
        <v>1.9327399999999999</v>
      </c>
      <c r="F10411">
        <v>1.03447</v>
      </c>
      <c r="G10411">
        <v>1.5362</v>
      </c>
    </row>
    <row r="10412" spans="1:7" x14ac:dyDescent="0.3">
      <c r="A10412" t="s">
        <v>11774</v>
      </c>
      <c r="B10412">
        <v>1.6880500000000001</v>
      </c>
      <c r="C10412">
        <v>0.21577399999999999</v>
      </c>
      <c r="D10412">
        <v>0.108879</v>
      </c>
      <c r="E10412">
        <v>0.234093</v>
      </c>
      <c r="F10412">
        <v>0.73327699999999996</v>
      </c>
      <c r="G10412">
        <v>3.3743099999999999</v>
      </c>
    </row>
    <row r="10413" spans="1:7" x14ac:dyDescent="0.3">
      <c r="A10413" t="s">
        <v>13897</v>
      </c>
      <c r="B10413">
        <v>1.68652</v>
      </c>
      <c r="C10413">
        <v>1.27078</v>
      </c>
      <c r="D10413">
        <v>0.81266499999999997</v>
      </c>
      <c r="E10413">
        <v>2.4268000000000001</v>
      </c>
      <c r="F10413">
        <v>1.4615400000000001</v>
      </c>
      <c r="G10413">
        <v>2.0347599999999999</v>
      </c>
    </row>
    <row r="10414" spans="1:7" x14ac:dyDescent="0.3">
      <c r="A10414" t="s">
        <v>6540</v>
      </c>
      <c r="B10414">
        <v>1.68479</v>
      </c>
      <c r="C10414">
        <v>0.83250999999999997</v>
      </c>
      <c r="D10414">
        <v>0.90985199999999999</v>
      </c>
      <c r="E10414">
        <v>0.82021100000000002</v>
      </c>
      <c r="F10414">
        <v>1.0904100000000001</v>
      </c>
      <c r="G10414">
        <v>0.97215399999999996</v>
      </c>
    </row>
    <row r="10415" spans="1:7" x14ac:dyDescent="0.3">
      <c r="A10415" t="s">
        <v>14932</v>
      </c>
      <c r="B10415">
        <v>1.6846099999999999</v>
      </c>
      <c r="C10415">
        <v>0</v>
      </c>
      <c r="D10415">
        <v>1.91848</v>
      </c>
      <c r="E10415">
        <v>0</v>
      </c>
      <c r="F10415">
        <v>1.4876</v>
      </c>
      <c r="G10415">
        <v>1.26596</v>
      </c>
    </row>
    <row r="10416" spans="1:7" x14ac:dyDescent="0.3">
      <c r="A10416" t="s">
        <v>11810</v>
      </c>
      <c r="B10416">
        <v>1.6843900000000001</v>
      </c>
      <c r="C10416">
        <v>1.3689800000000001</v>
      </c>
      <c r="D10416">
        <v>1.18906</v>
      </c>
      <c r="E10416">
        <v>1.32202</v>
      </c>
      <c r="F10416">
        <v>1.19072</v>
      </c>
      <c r="G10416">
        <v>1.3471599999999999</v>
      </c>
    </row>
    <row r="10417" spans="1:7" x14ac:dyDescent="0.3">
      <c r="A10417" t="s">
        <v>11737</v>
      </c>
      <c r="B10417">
        <v>1.68414</v>
      </c>
      <c r="C10417">
        <v>1.7410099999999999</v>
      </c>
      <c r="D10417">
        <v>2.0017100000000001</v>
      </c>
      <c r="E10417">
        <v>1.52237</v>
      </c>
      <c r="F10417">
        <v>1.48827</v>
      </c>
      <c r="G10417">
        <v>2.2090299999999998</v>
      </c>
    </row>
    <row r="10418" spans="1:7" x14ac:dyDescent="0.3">
      <c r="A10418" t="s">
        <v>13551</v>
      </c>
      <c r="B10418">
        <v>1.681</v>
      </c>
      <c r="C10418">
        <v>2.4151600000000002</v>
      </c>
      <c r="D10418">
        <v>2.2178300000000002</v>
      </c>
      <c r="E10418">
        <v>3.02495</v>
      </c>
      <c r="F10418">
        <v>1.91621</v>
      </c>
      <c r="G10418">
        <v>2.7799299999999998</v>
      </c>
    </row>
    <row r="10419" spans="1:7" x14ac:dyDescent="0.3">
      <c r="A10419" t="s">
        <v>7993</v>
      </c>
      <c r="B10419">
        <v>1.68055</v>
      </c>
      <c r="C10419">
        <v>1.43252</v>
      </c>
      <c r="D10419">
        <v>1.64974</v>
      </c>
      <c r="E10419">
        <v>2.2943899999999999</v>
      </c>
      <c r="F10419">
        <v>1.2728999999999999</v>
      </c>
      <c r="G10419">
        <v>1.1400399999999999</v>
      </c>
    </row>
    <row r="10420" spans="1:7" x14ac:dyDescent="0.3">
      <c r="A10420" t="s">
        <v>9876</v>
      </c>
      <c r="B10420">
        <v>1.6805399999999999</v>
      </c>
      <c r="C10420">
        <v>1.6460300000000001</v>
      </c>
      <c r="D10420">
        <v>1.86757</v>
      </c>
      <c r="E10420">
        <v>1.67947</v>
      </c>
      <c r="F10420">
        <v>1.4520900000000001</v>
      </c>
      <c r="G10420">
        <v>1.37409</v>
      </c>
    </row>
    <row r="10421" spans="1:7" x14ac:dyDescent="0.3">
      <c r="A10421" t="s">
        <v>8728</v>
      </c>
      <c r="B10421">
        <v>1.67859</v>
      </c>
      <c r="C10421">
        <v>1.4975700000000001</v>
      </c>
      <c r="D10421">
        <v>2.4210099999999999</v>
      </c>
      <c r="E10421">
        <v>1.5202599999999999</v>
      </c>
      <c r="F10421">
        <v>1.6505799999999999</v>
      </c>
      <c r="G10421">
        <v>2.1111300000000002</v>
      </c>
    </row>
    <row r="10422" spans="1:7" x14ac:dyDescent="0.3">
      <c r="A10422" t="s">
        <v>9122</v>
      </c>
      <c r="B10422">
        <v>1.67822</v>
      </c>
      <c r="C10422">
        <v>1.49634</v>
      </c>
      <c r="D10422">
        <v>1.4334499999999999</v>
      </c>
      <c r="E10422">
        <v>0.99943700000000002</v>
      </c>
      <c r="F10422">
        <v>0.723051</v>
      </c>
      <c r="G10422">
        <v>0.86079000000000006</v>
      </c>
    </row>
    <row r="10423" spans="1:7" x14ac:dyDescent="0.3">
      <c r="A10423" t="s">
        <v>11969</v>
      </c>
      <c r="B10423">
        <v>1.6778200000000001</v>
      </c>
      <c r="C10423">
        <v>1.45333</v>
      </c>
      <c r="D10423">
        <v>1.35527</v>
      </c>
      <c r="E10423">
        <v>1.0990899999999999</v>
      </c>
      <c r="F10423">
        <v>2.1946300000000001</v>
      </c>
      <c r="G10423">
        <v>3.07559</v>
      </c>
    </row>
    <row r="10424" spans="1:7" x14ac:dyDescent="0.3">
      <c r="A10424" t="s">
        <v>3205</v>
      </c>
      <c r="B10424">
        <v>1.6773400000000001</v>
      </c>
      <c r="C10424">
        <v>1.36127</v>
      </c>
      <c r="D10424">
        <v>1.41923</v>
      </c>
      <c r="E10424">
        <v>1.20522</v>
      </c>
      <c r="F10424">
        <v>1.4350799999999999</v>
      </c>
      <c r="G10424">
        <v>1.2547999999999999</v>
      </c>
    </row>
    <row r="10425" spans="1:7" x14ac:dyDescent="0.3">
      <c r="A10425" t="s">
        <v>7365</v>
      </c>
      <c r="B10425">
        <v>1.6765600000000001</v>
      </c>
      <c r="C10425">
        <v>0.68201999999999996</v>
      </c>
      <c r="D10425">
        <v>2.5246599999999999</v>
      </c>
      <c r="E10425">
        <v>0.44268400000000002</v>
      </c>
      <c r="F10425">
        <v>0.112691</v>
      </c>
      <c r="G10425">
        <v>1.80216</v>
      </c>
    </row>
    <row r="10426" spans="1:7" x14ac:dyDescent="0.3">
      <c r="A10426" t="s">
        <v>7849</v>
      </c>
      <c r="B10426">
        <v>1.6760600000000001</v>
      </c>
      <c r="C10426">
        <v>1.6002000000000001</v>
      </c>
      <c r="D10426">
        <v>1.6591100000000001</v>
      </c>
      <c r="E10426">
        <v>1.21682</v>
      </c>
      <c r="F10426">
        <v>0.72956399999999999</v>
      </c>
      <c r="G10426">
        <v>1.2906200000000001</v>
      </c>
    </row>
    <row r="10427" spans="1:7" x14ac:dyDescent="0.3">
      <c r="A10427" t="s">
        <v>6635</v>
      </c>
      <c r="B10427">
        <v>1.67587</v>
      </c>
      <c r="C10427">
        <v>1.2643</v>
      </c>
      <c r="D10427">
        <v>2.48671</v>
      </c>
      <c r="E10427">
        <v>1.9062699999999999</v>
      </c>
      <c r="F10427">
        <v>2.0711499999999998</v>
      </c>
      <c r="G10427">
        <v>1.9892399999999999</v>
      </c>
    </row>
    <row r="10428" spans="1:7" x14ac:dyDescent="0.3">
      <c r="A10428" t="s">
        <v>12366</v>
      </c>
      <c r="B10428">
        <v>1.6755500000000001</v>
      </c>
      <c r="C10428">
        <v>1.16933</v>
      </c>
      <c r="D10428">
        <v>1.9764299999999999</v>
      </c>
      <c r="E10428">
        <v>1.6228800000000001</v>
      </c>
      <c r="F10428">
        <v>1.69038</v>
      </c>
      <c r="G10428">
        <v>1.64805</v>
      </c>
    </row>
    <row r="10429" spans="1:7" x14ac:dyDescent="0.3">
      <c r="A10429" t="s">
        <v>10202</v>
      </c>
      <c r="B10429">
        <v>1.6729499999999999</v>
      </c>
      <c r="C10429">
        <v>1.1491499999999999</v>
      </c>
      <c r="D10429">
        <v>1.5370699999999999</v>
      </c>
      <c r="E10429">
        <v>0.48540499999999998</v>
      </c>
      <c r="F10429">
        <v>1.99139</v>
      </c>
      <c r="G10429">
        <v>0.98892199999999997</v>
      </c>
    </row>
    <row r="10430" spans="1:7" x14ac:dyDescent="0.3">
      <c r="A10430" t="s">
        <v>7389</v>
      </c>
      <c r="B10430">
        <v>1.67222</v>
      </c>
      <c r="C10430">
        <v>1.3022100000000001</v>
      </c>
      <c r="D10430">
        <v>1.97489</v>
      </c>
      <c r="E10430">
        <v>1.9122600000000001</v>
      </c>
      <c r="F10430">
        <v>2.2089500000000002</v>
      </c>
      <c r="G10430">
        <v>1.9441999999999999</v>
      </c>
    </row>
    <row r="10431" spans="1:7" x14ac:dyDescent="0.3">
      <c r="A10431" t="s">
        <v>6319</v>
      </c>
      <c r="B10431">
        <v>1.6713</v>
      </c>
      <c r="C10431">
        <v>1.34152</v>
      </c>
      <c r="D10431">
        <v>1.95766</v>
      </c>
      <c r="E10431">
        <v>1.7152000000000001</v>
      </c>
      <c r="F10431">
        <v>1.95984</v>
      </c>
      <c r="G10431">
        <v>1.7517199999999999</v>
      </c>
    </row>
    <row r="10432" spans="1:7" x14ac:dyDescent="0.3">
      <c r="A10432" t="s">
        <v>13024</v>
      </c>
      <c r="B10432">
        <v>1.6711499999999999</v>
      </c>
      <c r="C10432">
        <v>10.5954</v>
      </c>
      <c r="D10432">
        <v>5.4488200000000004</v>
      </c>
      <c r="E10432">
        <v>1.5094000000000001</v>
      </c>
      <c r="F10432">
        <v>4.0375699999999997</v>
      </c>
      <c r="G10432">
        <v>4.2122900000000003</v>
      </c>
    </row>
    <row r="10433" spans="1:7" x14ac:dyDescent="0.3">
      <c r="A10433" t="s">
        <v>9304</v>
      </c>
      <c r="B10433">
        <v>1.67109</v>
      </c>
      <c r="C10433">
        <v>2.0081799999999999</v>
      </c>
      <c r="D10433">
        <v>1.12497</v>
      </c>
      <c r="E10433">
        <v>1.37829</v>
      </c>
      <c r="F10433">
        <v>1.01566</v>
      </c>
      <c r="G10433">
        <v>0.75457799999999997</v>
      </c>
    </row>
    <row r="10434" spans="1:7" x14ac:dyDescent="0.3">
      <c r="A10434" t="s">
        <v>707</v>
      </c>
      <c r="B10434">
        <v>1.6687000000000001</v>
      </c>
      <c r="C10434">
        <v>4.7710999999999997</v>
      </c>
      <c r="D10434">
        <v>1.92072</v>
      </c>
      <c r="E10434">
        <v>1.67075</v>
      </c>
      <c r="F10434">
        <v>1.52135</v>
      </c>
      <c r="G10434">
        <v>2.3976199999999999</v>
      </c>
    </row>
    <row r="10435" spans="1:7" x14ac:dyDescent="0.3">
      <c r="A10435" t="s">
        <v>14342</v>
      </c>
      <c r="B10435">
        <v>1.6682399999999999</v>
      </c>
      <c r="C10435">
        <v>0.76931499999999997</v>
      </c>
      <c r="D10435">
        <v>0.78848300000000004</v>
      </c>
      <c r="E10435">
        <v>0</v>
      </c>
      <c r="F10435">
        <v>0.25081100000000001</v>
      </c>
      <c r="G10435">
        <v>2.7404500000000001</v>
      </c>
    </row>
    <row r="10436" spans="1:7" x14ac:dyDescent="0.3">
      <c r="A10436" t="s">
        <v>12408</v>
      </c>
      <c r="B10436">
        <v>1.66672</v>
      </c>
      <c r="C10436">
        <v>1.00021</v>
      </c>
      <c r="D10436">
        <v>1.11972</v>
      </c>
      <c r="E10436">
        <v>0.67531099999999999</v>
      </c>
      <c r="F10436">
        <v>0.98429900000000004</v>
      </c>
      <c r="G10436">
        <v>1.23838</v>
      </c>
    </row>
    <row r="10437" spans="1:7" x14ac:dyDescent="0.3">
      <c r="A10437" t="s">
        <v>9836</v>
      </c>
      <c r="B10437">
        <v>1.6660999999999999</v>
      </c>
      <c r="C10437">
        <v>2.0148199999999998</v>
      </c>
      <c r="D10437">
        <v>1.2942</v>
      </c>
      <c r="E10437">
        <v>1.2190700000000001</v>
      </c>
      <c r="F10437">
        <v>1.11897</v>
      </c>
      <c r="G10437">
        <v>1.0245</v>
      </c>
    </row>
    <row r="10438" spans="1:7" x14ac:dyDescent="0.3">
      <c r="A10438" t="s">
        <v>10798</v>
      </c>
      <c r="B10438">
        <v>1.66568</v>
      </c>
      <c r="C10438">
        <v>0.95255900000000004</v>
      </c>
      <c r="D10438">
        <v>1.0863799999999999</v>
      </c>
      <c r="E10438">
        <v>1.13686</v>
      </c>
      <c r="F10438">
        <v>0.88263400000000003</v>
      </c>
      <c r="G10438">
        <v>2.42361</v>
      </c>
    </row>
    <row r="10439" spans="1:7" x14ac:dyDescent="0.3">
      <c r="A10439" t="s">
        <v>10789</v>
      </c>
      <c r="B10439">
        <v>1.66547</v>
      </c>
      <c r="C10439">
        <v>1.15907</v>
      </c>
      <c r="D10439">
        <v>0.70488300000000004</v>
      </c>
      <c r="E10439">
        <v>0.65268899999999996</v>
      </c>
      <c r="F10439">
        <v>0.41813</v>
      </c>
      <c r="G10439">
        <v>0.38006400000000001</v>
      </c>
    </row>
    <row r="10440" spans="1:7" x14ac:dyDescent="0.3">
      <c r="A10440" t="s">
        <v>14290</v>
      </c>
      <c r="B10440">
        <v>1.66465</v>
      </c>
      <c r="C10440">
        <v>2.0991300000000002</v>
      </c>
      <c r="D10440">
        <v>1.51315</v>
      </c>
      <c r="E10440">
        <v>1.06891</v>
      </c>
      <c r="F10440">
        <v>1.8602799999999999</v>
      </c>
      <c r="G10440">
        <v>1.9447300000000001</v>
      </c>
    </row>
    <row r="10441" spans="1:7" x14ac:dyDescent="0.3">
      <c r="A10441" t="s">
        <v>14791</v>
      </c>
      <c r="B10441">
        <v>1.66429</v>
      </c>
      <c r="C10441">
        <v>1.46587</v>
      </c>
      <c r="D10441">
        <v>1.8558300000000001</v>
      </c>
      <c r="E10441">
        <v>3.5503499999999999</v>
      </c>
      <c r="F10441">
        <v>4.0619800000000001</v>
      </c>
      <c r="G10441">
        <v>2.9821800000000001</v>
      </c>
    </row>
    <row r="10442" spans="1:7" x14ac:dyDescent="0.3">
      <c r="A10442" t="s">
        <v>1430</v>
      </c>
      <c r="B10442">
        <v>1.66429</v>
      </c>
      <c r="C10442">
        <v>1.83541</v>
      </c>
      <c r="D10442">
        <v>1.6791</v>
      </c>
      <c r="E10442">
        <v>4.2326699999999997</v>
      </c>
      <c r="F10442">
        <v>1.7716099999999999</v>
      </c>
      <c r="G10442">
        <v>3.2081599999999999</v>
      </c>
    </row>
    <row r="10443" spans="1:7" x14ac:dyDescent="0.3">
      <c r="A10443" t="s">
        <v>2014</v>
      </c>
      <c r="B10443">
        <v>1.6640699999999999</v>
      </c>
      <c r="C10443">
        <v>2.2027800000000002</v>
      </c>
      <c r="D10443">
        <v>1.1264000000000001</v>
      </c>
      <c r="E10443">
        <v>1.01691</v>
      </c>
      <c r="F10443">
        <v>0.58277500000000004</v>
      </c>
      <c r="G10443">
        <v>1.0484100000000001</v>
      </c>
    </row>
    <row r="10444" spans="1:7" x14ac:dyDescent="0.3">
      <c r="A10444" t="s">
        <v>14763</v>
      </c>
      <c r="B10444">
        <v>1.6626399999999999</v>
      </c>
      <c r="C10444">
        <v>0</v>
      </c>
      <c r="D10444">
        <v>1.67188</v>
      </c>
      <c r="E10444">
        <v>2.8226399999999998</v>
      </c>
      <c r="F10444">
        <v>9.1954600000000006</v>
      </c>
      <c r="G10444">
        <v>4.3283699999999996</v>
      </c>
    </row>
    <row r="10445" spans="1:7" x14ac:dyDescent="0.3">
      <c r="A10445" t="s">
        <v>13116</v>
      </c>
      <c r="B10445">
        <v>1.6604699999999999</v>
      </c>
      <c r="C10445">
        <v>1.84382</v>
      </c>
      <c r="D10445">
        <v>0.49146000000000001</v>
      </c>
      <c r="E10445">
        <v>1.66353</v>
      </c>
      <c r="F10445">
        <v>1.5349299999999999</v>
      </c>
      <c r="G10445">
        <v>1.48183</v>
      </c>
    </row>
    <row r="10446" spans="1:7" x14ac:dyDescent="0.3">
      <c r="A10446" t="s">
        <v>9120</v>
      </c>
      <c r="B10446">
        <v>1.65906</v>
      </c>
      <c r="C10446">
        <v>1.4807999999999999</v>
      </c>
      <c r="D10446">
        <v>2.1906699999999999</v>
      </c>
      <c r="E10446">
        <v>2.5200800000000001</v>
      </c>
      <c r="F10446">
        <v>1.60697</v>
      </c>
      <c r="G10446">
        <v>2.7079900000000001</v>
      </c>
    </row>
    <row r="10447" spans="1:7" x14ac:dyDescent="0.3">
      <c r="A10447" t="s">
        <v>8119</v>
      </c>
      <c r="B10447">
        <v>1.6584399999999999</v>
      </c>
      <c r="C10447">
        <v>1.3248599999999999</v>
      </c>
      <c r="D10447">
        <v>0.97795600000000005</v>
      </c>
      <c r="E10447">
        <v>1.0547200000000001</v>
      </c>
      <c r="F10447">
        <v>1.1287100000000001</v>
      </c>
      <c r="G10447">
        <v>1.45245</v>
      </c>
    </row>
    <row r="10448" spans="1:7" x14ac:dyDescent="0.3">
      <c r="A10448" t="s">
        <v>9766</v>
      </c>
      <c r="B10448">
        <v>1.65611</v>
      </c>
      <c r="C10448">
        <v>3.58928</v>
      </c>
      <c r="D10448">
        <v>2.4911400000000001</v>
      </c>
      <c r="E10448">
        <v>1.87961</v>
      </c>
      <c r="F10448">
        <v>1.0487299999999999</v>
      </c>
      <c r="G10448">
        <v>1.42581</v>
      </c>
    </row>
    <row r="10449" spans="1:7" x14ac:dyDescent="0.3">
      <c r="A10449" t="s">
        <v>10194</v>
      </c>
      <c r="B10449">
        <v>1.65561</v>
      </c>
      <c r="C10449">
        <v>1.12534</v>
      </c>
      <c r="D10449">
        <v>0.94784400000000002</v>
      </c>
      <c r="E10449">
        <v>1.25648</v>
      </c>
      <c r="F10449">
        <v>1.70505</v>
      </c>
      <c r="G10449">
        <v>1.0862499999999999</v>
      </c>
    </row>
    <row r="10450" spans="1:7" x14ac:dyDescent="0.3">
      <c r="A10450" t="s">
        <v>13978</v>
      </c>
      <c r="B10450">
        <v>1.65446</v>
      </c>
      <c r="C10450">
        <v>0.86457600000000001</v>
      </c>
      <c r="D10450">
        <v>0.76900000000000002</v>
      </c>
      <c r="E10450">
        <v>1.0596699999999999</v>
      </c>
      <c r="F10450">
        <v>0.584924</v>
      </c>
      <c r="G10450">
        <v>0.71220799999999995</v>
      </c>
    </row>
    <row r="10451" spans="1:7" x14ac:dyDescent="0.3">
      <c r="A10451" t="s">
        <v>14210</v>
      </c>
      <c r="B10451">
        <v>1.6530199999999999</v>
      </c>
      <c r="C10451">
        <v>1.06802</v>
      </c>
      <c r="D10451">
        <v>1.15587</v>
      </c>
      <c r="E10451">
        <v>1.6790799999999999</v>
      </c>
      <c r="F10451">
        <v>1.0066200000000001</v>
      </c>
      <c r="G10451">
        <v>0.81029799999999996</v>
      </c>
    </row>
    <row r="10452" spans="1:7" x14ac:dyDescent="0.3">
      <c r="A10452" t="s">
        <v>11639</v>
      </c>
      <c r="B10452">
        <v>1.65279</v>
      </c>
      <c r="C10452">
        <v>1.27</v>
      </c>
      <c r="D10452">
        <v>1.6606799999999999</v>
      </c>
      <c r="E10452">
        <v>2.6300300000000001</v>
      </c>
      <c r="F10452">
        <v>2.2814700000000001</v>
      </c>
      <c r="G10452">
        <v>3.93675</v>
      </c>
    </row>
    <row r="10453" spans="1:7" x14ac:dyDescent="0.3">
      <c r="A10453" t="s">
        <v>12004</v>
      </c>
      <c r="B10453">
        <v>1.6526000000000001</v>
      </c>
      <c r="C10453">
        <v>1.6754800000000001</v>
      </c>
      <c r="D10453">
        <v>1.6688700000000001</v>
      </c>
      <c r="E10453">
        <v>1.15899</v>
      </c>
      <c r="F10453">
        <v>1.20834</v>
      </c>
      <c r="G10453">
        <v>1.7167399999999999</v>
      </c>
    </row>
    <row r="10454" spans="1:7" x14ac:dyDescent="0.3">
      <c r="A10454" t="s">
        <v>7601</v>
      </c>
      <c r="B10454">
        <v>1.65168</v>
      </c>
      <c r="C10454">
        <v>1.0525100000000001</v>
      </c>
      <c r="D10454">
        <v>2.5020799999999999</v>
      </c>
      <c r="E10454">
        <v>1.33969</v>
      </c>
      <c r="F10454">
        <v>0.35646800000000001</v>
      </c>
      <c r="G10454">
        <v>3.4459900000000001</v>
      </c>
    </row>
    <row r="10455" spans="1:7" x14ac:dyDescent="0.3">
      <c r="A10455" t="s">
        <v>5343</v>
      </c>
      <c r="B10455">
        <v>1.6505300000000001</v>
      </c>
      <c r="C10455">
        <v>1.2646200000000001</v>
      </c>
      <c r="D10455">
        <v>2.3328899999999999</v>
      </c>
      <c r="E10455">
        <v>3.4884900000000001</v>
      </c>
      <c r="F10455">
        <v>2.9159199999999998</v>
      </c>
      <c r="G10455">
        <v>1.87141</v>
      </c>
    </row>
    <row r="10456" spans="1:7" x14ac:dyDescent="0.3">
      <c r="A10456" t="s">
        <v>1642</v>
      </c>
      <c r="B10456">
        <v>1.65011</v>
      </c>
      <c r="C10456">
        <v>1.48936</v>
      </c>
      <c r="D10456">
        <v>1.4078299999999999</v>
      </c>
      <c r="E10456">
        <v>1.6953100000000001</v>
      </c>
      <c r="F10456">
        <v>1.06229</v>
      </c>
      <c r="G10456">
        <v>0.98716099999999996</v>
      </c>
    </row>
    <row r="10457" spans="1:7" x14ac:dyDescent="0.3">
      <c r="A10457" t="s">
        <v>10656</v>
      </c>
      <c r="B10457">
        <v>1.6500900000000001</v>
      </c>
      <c r="C10457">
        <v>1.8008500000000001</v>
      </c>
      <c r="D10457">
        <v>2.23278</v>
      </c>
      <c r="E10457">
        <v>1.8111999999999999</v>
      </c>
      <c r="F10457">
        <v>1.7639499999999999</v>
      </c>
      <c r="G10457">
        <v>1.93306</v>
      </c>
    </row>
    <row r="10458" spans="1:7" x14ac:dyDescent="0.3">
      <c r="A10458" t="s">
        <v>6966</v>
      </c>
      <c r="B10458">
        <v>1.6478200000000001</v>
      </c>
      <c r="C10458">
        <v>1.60697</v>
      </c>
      <c r="D10458">
        <v>1.4073199999999999</v>
      </c>
      <c r="E10458">
        <v>1.9456800000000001</v>
      </c>
      <c r="F10458">
        <v>1.05203</v>
      </c>
      <c r="G10458">
        <v>2.80836</v>
      </c>
    </row>
    <row r="10459" spans="1:7" x14ac:dyDescent="0.3">
      <c r="A10459" t="s">
        <v>7325</v>
      </c>
      <c r="B10459">
        <v>1.6477599999999999</v>
      </c>
      <c r="C10459">
        <v>2.3600500000000002</v>
      </c>
      <c r="D10459">
        <v>1.6639299999999999</v>
      </c>
      <c r="E10459">
        <v>2.02908</v>
      </c>
      <c r="F10459">
        <v>1.38249</v>
      </c>
      <c r="G10459">
        <v>0.82963699999999996</v>
      </c>
    </row>
    <row r="10460" spans="1:7" x14ac:dyDescent="0.3">
      <c r="A10460" t="s">
        <v>5269</v>
      </c>
      <c r="B10460">
        <v>1.64669</v>
      </c>
      <c r="C10460">
        <v>3.9198400000000002</v>
      </c>
      <c r="D10460">
        <v>3.5767000000000002</v>
      </c>
      <c r="E10460">
        <v>3.2529699999999999</v>
      </c>
      <c r="F10460">
        <v>4.1070700000000002</v>
      </c>
      <c r="G10460">
        <v>5.4096500000000001</v>
      </c>
    </row>
    <row r="10461" spans="1:7" x14ac:dyDescent="0.3">
      <c r="A10461" t="s">
        <v>4385</v>
      </c>
      <c r="B10461">
        <v>1.6466400000000001</v>
      </c>
      <c r="C10461">
        <v>2.9283000000000001</v>
      </c>
      <c r="D10461">
        <v>2.4342999999999999</v>
      </c>
      <c r="E10461">
        <v>1.25047</v>
      </c>
      <c r="F10461">
        <v>2.3394900000000001</v>
      </c>
      <c r="G10461">
        <v>8.7144100000000009</v>
      </c>
    </row>
    <row r="10462" spans="1:7" x14ac:dyDescent="0.3">
      <c r="A10462" t="s">
        <v>11457</v>
      </c>
      <c r="B10462">
        <v>1.64611</v>
      </c>
      <c r="C10462">
        <v>2.7758799999999999</v>
      </c>
      <c r="D10462">
        <v>1.92363</v>
      </c>
      <c r="E10462">
        <v>0.46311099999999999</v>
      </c>
      <c r="F10462">
        <v>1.3451</v>
      </c>
      <c r="G10462">
        <v>1.23681</v>
      </c>
    </row>
    <row r="10463" spans="1:7" x14ac:dyDescent="0.3">
      <c r="A10463" t="s">
        <v>6811</v>
      </c>
      <c r="B10463">
        <v>1.6460699999999999</v>
      </c>
      <c r="C10463">
        <v>2.9022399999999999</v>
      </c>
      <c r="D10463">
        <v>2.4670700000000001</v>
      </c>
      <c r="E10463">
        <v>1.8438000000000001</v>
      </c>
      <c r="F10463">
        <v>1.8361799999999999</v>
      </c>
      <c r="G10463">
        <v>1.9075899999999999</v>
      </c>
    </row>
    <row r="10464" spans="1:7" x14ac:dyDescent="0.3">
      <c r="A10464" t="s">
        <v>6998</v>
      </c>
      <c r="B10464">
        <v>1.6447700000000001</v>
      </c>
      <c r="C10464">
        <v>1.63182</v>
      </c>
      <c r="D10464">
        <v>1.64767</v>
      </c>
      <c r="E10464">
        <v>1.16493</v>
      </c>
      <c r="F10464">
        <v>1.1691800000000001</v>
      </c>
      <c r="G10464">
        <v>1.14716</v>
      </c>
    </row>
    <row r="10465" spans="1:7" x14ac:dyDescent="0.3">
      <c r="A10465" t="s">
        <v>12998</v>
      </c>
      <c r="B10465">
        <v>1.6441600000000001</v>
      </c>
      <c r="C10465">
        <v>1.87066</v>
      </c>
      <c r="D10465">
        <v>1.9069499999999999</v>
      </c>
      <c r="E10465">
        <v>1.7646900000000001</v>
      </c>
      <c r="F10465">
        <v>1.9011499999999999</v>
      </c>
      <c r="G10465">
        <v>2.2776700000000001</v>
      </c>
    </row>
    <row r="10466" spans="1:7" x14ac:dyDescent="0.3">
      <c r="A10466" t="s">
        <v>11627</v>
      </c>
      <c r="B10466">
        <v>1.6439900000000001</v>
      </c>
      <c r="C10466">
        <v>11.109299999999999</v>
      </c>
      <c r="D10466">
        <v>1.32673</v>
      </c>
      <c r="E10466">
        <v>1.3729899999999999</v>
      </c>
      <c r="F10466">
        <v>2.46184</v>
      </c>
      <c r="G10466">
        <v>3.2961200000000002</v>
      </c>
    </row>
    <row r="10467" spans="1:7" x14ac:dyDescent="0.3">
      <c r="A10467" t="s">
        <v>9105</v>
      </c>
      <c r="B10467">
        <v>1.64293</v>
      </c>
      <c r="C10467">
        <v>2.3530700000000002</v>
      </c>
      <c r="D10467">
        <v>4.1641700000000004</v>
      </c>
      <c r="E10467">
        <v>2.2528800000000002</v>
      </c>
      <c r="F10467">
        <v>2.66154</v>
      </c>
      <c r="G10467">
        <v>2.5318000000000001</v>
      </c>
    </row>
    <row r="10468" spans="1:7" x14ac:dyDescent="0.3">
      <c r="A10468" t="s">
        <v>11029</v>
      </c>
      <c r="B10468">
        <v>1.6427400000000001</v>
      </c>
      <c r="C10468">
        <v>1.5784400000000001</v>
      </c>
      <c r="D10468">
        <v>1.3984000000000001</v>
      </c>
      <c r="E10468">
        <v>1.2064600000000001</v>
      </c>
      <c r="F10468">
        <v>0.91519600000000001</v>
      </c>
      <c r="G10468">
        <v>0.98963500000000004</v>
      </c>
    </row>
    <row r="10469" spans="1:7" x14ac:dyDescent="0.3">
      <c r="A10469" t="s">
        <v>332</v>
      </c>
      <c r="B10469">
        <v>1.63985</v>
      </c>
      <c r="C10469">
        <v>2.0942500000000002</v>
      </c>
      <c r="D10469">
        <v>2.4154</v>
      </c>
      <c r="E10469">
        <v>1.4135899999999999</v>
      </c>
      <c r="F10469">
        <v>2.23367</v>
      </c>
      <c r="G10469">
        <v>1.5913999999999999</v>
      </c>
    </row>
    <row r="10470" spans="1:7" x14ac:dyDescent="0.3">
      <c r="A10470" t="s">
        <v>8220</v>
      </c>
      <c r="B10470">
        <v>1.6389199999999999</v>
      </c>
      <c r="C10470">
        <v>1.53932</v>
      </c>
      <c r="D10470">
        <v>1.7057599999999999</v>
      </c>
      <c r="E10470">
        <v>2.7480199999999999</v>
      </c>
      <c r="F10470">
        <v>1.3463700000000001</v>
      </c>
      <c r="G10470">
        <v>1.7885</v>
      </c>
    </row>
    <row r="10471" spans="1:7" x14ac:dyDescent="0.3">
      <c r="A10471" t="s">
        <v>7224</v>
      </c>
      <c r="B10471">
        <v>1.6384099999999999</v>
      </c>
      <c r="C10471">
        <v>1.9439900000000001</v>
      </c>
      <c r="D10471">
        <v>1.82239</v>
      </c>
      <c r="E10471">
        <v>1.5206299999999999</v>
      </c>
      <c r="F10471">
        <v>0</v>
      </c>
      <c r="G10471">
        <v>2.3258100000000002</v>
      </c>
    </row>
    <row r="10472" spans="1:7" x14ac:dyDescent="0.3">
      <c r="A10472" t="s">
        <v>14111</v>
      </c>
      <c r="B10472">
        <v>1.6378699999999999</v>
      </c>
      <c r="C10472">
        <v>2.6024799999999999</v>
      </c>
      <c r="D10472">
        <v>1.7343999999999999</v>
      </c>
      <c r="E10472">
        <v>0.936388</v>
      </c>
      <c r="F10472">
        <v>1.3490200000000001</v>
      </c>
      <c r="G10472">
        <v>1.5122599999999999</v>
      </c>
    </row>
    <row r="10473" spans="1:7" x14ac:dyDescent="0.3">
      <c r="A10473" t="s">
        <v>11129</v>
      </c>
      <c r="B10473">
        <v>1.6353899999999999</v>
      </c>
      <c r="C10473">
        <v>1.59101</v>
      </c>
      <c r="D10473">
        <v>0.94741200000000003</v>
      </c>
      <c r="E10473">
        <v>2.7079800000000001</v>
      </c>
      <c r="F10473">
        <v>2.04705</v>
      </c>
      <c r="G10473">
        <v>2.14351</v>
      </c>
    </row>
    <row r="10474" spans="1:7" x14ac:dyDescent="0.3">
      <c r="A10474" t="s">
        <v>5293</v>
      </c>
      <c r="B10474">
        <v>1.6352800000000001</v>
      </c>
      <c r="C10474">
        <v>1.8264</v>
      </c>
      <c r="D10474">
        <v>4.7535800000000004</v>
      </c>
      <c r="E10474">
        <v>3.4586999999999999</v>
      </c>
      <c r="F10474">
        <v>2.7576200000000002</v>
      </c>
      <c r="G10474">
        <v>3.6911900000000002</v>
      </c>
    </row>
    <row r="10475" spans="1:7" x14ac:dyDescent="0.3">
      <c r="A10475" t="s">
        <v>12030</v>
      </c>
      <c r="B10475">
        <v>1.63493</v>
      </c>
      <c r="C10475">
        <v>1.5191699999999999</v>
      </c>
      <c r="D10475">
        <v>2.1447699999999998</v>
      </c>
      <c r="E10475">
        <v>1.5521100000000001</v>
      </c>
      <c r="F10475">
        <v>1.4540500000000001</v>
      </c>
      <c r="G10475">
        <v>1.63175</v>
      </c>
    </row>
    <row r="10476" spans="1:7" x14ac:dyDescent="0.3">
      <c r="A10476" t="s">
        <v>13677</v>
      </c>
      <c r="B10476">
        <v>1.6348800000000001</v>
      </c>
      <c r="C10476">
        <v>2.3155999999999999</v>
      </c>
      <c r="D10476">
        <v>1.9362699999999999</v>
      </c>
      <c r="E10476">
        <v>1.63829</v>
      </c>
      <c r="F10476">
        <v>2.1530900000000002</v>
      </c>
      <c r="G10476">
        <v>1.6956</v>
      </c>
    </row>
    <row r="10477" spans="1:7" x14ac:dyDescent="0.3">
      <c r="A10477" t="s">
        <v>7684</v>
      </c>
      <c r="B10477">
        <v>1.6345000000000001</v>
      </c>
      <c r="C10477">
        <v>2.4467099999999999</v>
      </c>
      <c r="D10477">
        <v>3.1371799999999999</v>
      </c>
      <c r="E10477">
        <v>3.13043</v>
      </c>
      <c r="F10477">
        <v>2.5630799999999998</v>
      </c>
      <c r="G10477">
        <v>4.2644299999999999</v>
      </c>
    </row>
    <row r="10478" spans="1:7" x14ac:dyDescent="0.3">
      <c r="A10478" t="s">
        <v>9724</v>
      </c>
      <c r="B10478">
        <v>1.63401</v>
      </c>
      <c r="C10478">
        <v>1.45672</v>
      </c>
      <c r="D10478">
        <v>1.5013700000000001</v>
      </c>
      <c r="E10478">
        <v>1.6487799999999999</v>
      </c>
      <c r="F10478">
        <v>2.2534999999999998</v>
      </c>
      <c r="G10478">
        <v>1.2821400000000001</v>
      </c>
    </row>
    <row r="10479" spans="1:7" x14ac:dyDescent="0.3">
      <c r="A10479" t="s">
        <v>1516</v>
      </c>
      <c r="B10479">
        <v>1.6332899999999999</v>
      </c>
      <c r="C10479">
        <v>1.2414099999999999</v>
      </c>
      <c r="D10479">
        <v>1.50895</v>
      </c>
      <c r="E10479">
        <v>1.3730599999999999</v>
      </c>
      <c r="F10479">
        <v>2.1359300000000001</v>
      </c>
      <c r="G10479">
        <v>2.15143</v>
      </c>
    </row>
    <row r="10480" spans="1:7" x14ac:dyDescent="0.3">
      <c r="A10480" t="s">
        <v>11676</v>
      </c>
      <c r="B10480">
        <v>1.62927</v>
      </c>
      <c r="C10480">
        <v>1.8031900000000001</v>
      </c>
      <c r="D10480">
        <v>1.5874999999999999</v>
      </c>
      <c r="E10480">
        <v>1.8053900000000001</v>
      </c>
      <c r="F10480">
        <v>1.2476400000000001</v>
      </c>
      <c r="G10480">
        <v>1.17289</v>
      </c>
    </row>
    <row r="10481" spans="1:7" x14ac:dyDescent="0.3">
      <c r="A10481" t="s">
        <v>5031</v>
      </c>
      <c r="B10481">
        <v>1.6289</v>
      </c>
      <c r="C10481">
        <v>1.9228799999999999</v>
      </c>
      <c r="D10481">
        <v>2.79006</v>
      </c>
      <c r="E10481">
        <v>2.6284299999999998</v>
      </c>
      <c r="F10481">
        <v>3.0822099999999999</v>
      </c>
      <c r="G10481">
        <v>2.9829500000000002</v>
      </c>
    </row>
    <row r="10482" spans="1:7" x14ac:dyDescent="0.3">
      <c r="A10482" t="s">
        <v>9223</v>
      </c>
      <c r="B10482">
        <v>1.62869</v>
      </c>
      <c r="C10482">
        <v>1.55264</v>
      </c>
      <c r="D10482">
        <v>2.1432899999999999</v>
      </c>
      <c r="E10482">
        <v>1.5882499999999999</v>
      </c>
      <c r="F10482">
        <v>1.56125</v>
      </c>
      <c r="G10482">
        <v>1.7254799999999999</v>
      </c>
    </row>
    <row r="10483" spans="1:7" x14ac:dyDescent="0.3">
      <c r="A10483" t="s">
        <v>6387</v>
      </c>
      <c r="B10483">
        <v>1.6273500000000001</v>
      </c>
      <c r="C10483">
        <v>1.1239399999999999</v>
      </c>
      <c r="D10483">
        <v>2.0621800000000001</v>
      </c>
      <c r="E10483">
        <v>1.2385299999999999</v>
      </c>
      <c r="F10483">
        <v>1.2639400000000001</v>
      </c>
      <c r="G10483">
        <v>2.2261799999999998</v>
      </c>
    </row>
    <row r="10484" spans="1:7" x14ac:dyDescent="0.3">
      <c r="A10484" t="s">
        <v>1356</v>
      </c>
      <c r="B10484">
        <v>1.6249800000000001</v>
      </c>
      <c r="C10484">
        <v>3.3765800000000001</v>
      </c>
      <c r="D10484">
        <v>2.1381800000000002</v>
      </c>
      <c r="E10484">
        <v>2.1156299999999999</v>
      </c>
      <c r="F10484">
        <v>1.8829100000000001</v>
      </c>
      <c r="G10484">
        <v>1.28267</v>
      </c>
    </row>
    <row r="10485" spans="1:7" x14ac:dyDescent="0.3">
      <c r="A10485" t="s">
        <v>12372</v>
      </c>
      <c r="B10485">
        <v>1.62416</v>
      </c>
      <c r="C10485">
        <v>1.60124</v>
      </c>
      <c r="D10485">
        <v>1.8881300000000001</v>
      </c>
      <c r="E10485">
        <v>1.8367199999999999</v>
      </c>
      <c r="F10485">
        <v>2.48</v>
      </c>
      <c r="G10485">
        <v>1.4957100000000001</v>
      </c>
    </row>
    <row r="10486" spans="1:7" x14ac:dyDescent="0.3">
      <c r="A10486" t="s">
        <v>13853</v>
      </c>
      <c r="B10486">
        <v>1.6230199999999999</v>
      </c>
      <c r="C10486">
        <v>1.0200499999999999</v>
      </c>
      <c r="D10486">
        <v>1.4033100000000001</v>
      </c>
      <c r="E10486">
        <v>0.411244</v>
      </c>
      <c r="F10486">
        <v>0.74661699999999998</v>
      </c>
      <c r="G10486">
        <v>2.8324199999999999</v>
      </c>
    </row>
    <row r="10487" spans="1:7" x14ac:dyDescent="0.3">
      <c r="A10487" t="s">
        <v>6246</v>
      </c>
      <c r="B10487">
        <v>1.6228800000000001</v>
      </c>
      <c r="C10487">
        <v>0.32699099999999998</v>
      </c>
      <c r="D10487">
        <v>0.817075</v>
      </c>
      <c r="E10487">
        <v>0.81532800000000005</v>
      </c>
      <c r="F10487">
        <v>1.12331</v>
      </c>
      <c r="G10487">
        <v>2.3032599999999999</v>
      </c>
    </row>
    <row r="10488" spans="1:7" x14ac:dyDescent="0.3">
      <c r="A10488" t="s">
        <v>6687</v>
      </c>
      <c r="B10488">
        <v>1.62243</v>
      </c>
      <c r="C10488">
        <v>1.21116</v>
      </c>
      <c r="D10488">
        <v>1.20465</v>
      </c>
      <c r="E10488">
        <v>1.5273099999999999</v>
      </c>
      <c r="F10488">
        <v>1.2867</v>
      </c>
      <c r="G10488">
        <v>1.69502</v>
      </c>
    </row>
    <row r="10489" spans="1:7" x14ac:dyDescent="0.3">
      <c r="A10489" t="s">
        <v>13083</v>
      </c>
      <c r="B10489">
        <v>1.6203799999999999</v>
      </c>
      <c r="C10489">
        <v>1.9102600000000001</v>
      </c>
      <c r="D10489">
        <v>1.2025399999999999</v>
      </c>
      <c r="E10489">
        <v>0.427369</v>
      </c>
      <c r="F10489">
        <v>0.68420300000000001</v>
      </c>
      <c r="G10489">
        <v>0.418323</v>
      </c>
    </row>
    <row r="10490" spans="1:7" x14ac:dyDescent="0.3">
      <c r="A10490" t="s">
        <v>14560</v>
      </c>
      <c r="B10490">
        <v>1.6203700000000001</v>
      </c>
      <c r="C10490">
        <v>0.59060999999999997</v>
      </c>
      <c r="D10490">
        <v>1.6283399999999999</v>
      </c>
      <c r="E10490">
        <v>1.2029300000000001</v>
      </c>
      <c r="F10490">
        <v>1.24004</v>
      </c>
      <c r="G10490">
        <v>0.884849</v>
      </c>
    </row>
    <row r="10491" spans="1:7" x14ac:dyDescent="0.3">
      <c r="A10491" t="s">
        <v>11792</v>
      </c>
      <c r="B10491">
        <v>1.62002</v>
      </c>
      <c r="C10491">
        <v>1.7619800000000001</v>
      </c>
      <c r="D10491">
        <v>2.1958600000000001</v>
      </c>
      <c r="E10491">
        <v>1.6457999999999999</v>
      </c>
      <c r="F10491">
        <v>1.9601299999999999</v>
      </c>
      <c r="G10491">
        <v>1.5016099999999999</v>
      </c>
    </row>
    <row r="10492" spans="1:7" x14ac:dyDescent="0.3">
      <c r="A10492" t="s">
        <v>8079</v>
      </c>
      <c r="B10492">
        <v>1.61995</v>
      </c>
      <c r="C10492">
        <v>1.0241100000000001</v>
      </c>
      <c r="D10492">
        <v>2.1951700000000001</v>
      </c>
      <c r="E10492">
        <v>1.5885</v>
      </c>
      <c r="F10492">
        <v>1.29844</v>
      </c>
      <c r="G10492">
        <v>1.5858099999999999</v>
      </c>
    </row>
    <row r="10493" spans="1:7" x14ac:dyDescent="0.3">
      <c r="A10493" t="s">
        <v>11697</v>
      </c>
      <c r="B10493">
        <v>1.6198900000000001</v>
      </c>
      <c r="C10493">
        <v>1.09253</v>
      </c>
      <c r="D10493">
        <v>1.3828400000000001</v>
      </c>
      <c r="E10493">
        <v>2.25753</v>
      </c>
      <c r="F10493">
        <v>1.2539</v>
      </c>
      <c r="G10493">
        <v>2.4371999999999998</v>
      </c>
    </row>
    <row r="10494" spans="1:7" x14ac:dyDescent="0.3">
      <c r="A10494" t="s">
        <v>7313</v>
      </c>
      <c r="B10494">
        <v>1.61504</v>
      </c>
      <c r="C10494">
        <v>1.47333</v>
      </c>
      <c r="D10494">
        <v>1.58613</v>
      </c>
      <c r="E10494">
        <v>1.1587799999999999</v>
      </c>
      <c r="F10494">
        <v>0.91749499999999995</v>
      </c>
      <c r="G10494">
        <v>0.822357</v>
      </c>
    </row>
    <row r="10495" spans="1:7" x14ac:dyDescent="0.3">
      <c r="A10495" t="s">
        <v>165</v>
      </c>
      <c r="B10495">
        <v>1.61459</v>
      </c>
      <c r="C10495">
        <v>3.1389399999999998</v>
      </c>
      <c r="D10495">
        <v>0.42847000000000002</v>
      </c>
      <c r="E10495">
        <v>1.1251</v>
      </c>
      <c r="F10495">
        <v>1.9189099999999999</v>
      </c>
      <c r="G10495">
        <v>0.64866500000000005</v>
      </c>
    </row>
    <row r="10496" spans="1:7" x14ac:dyDescent="0.3">
      <c r="A10496" t="s">
        <v>10826</v>
      </c>
      <c r="B10496">
        <v>1.6136600000000001</v>
      </c>
      <c r="C10496">
        <v>0.81798400000000004</v>
      </c>
      <c r="D10496">
        <v>1.50963</v>
      </c>
      <c r="E10496">
        <v>1.90771</v>
      </c>
      <c r="F10496">
        <v>1.39358</v>
      </c>
      <c r="G10496">
        <v>1.0856300000000001</v>
      </c>
    </row>
    <row r="10497" spans="1:7" x14ac:dyDescent="0.3">
      <c r="A10497" t="s">
        <v>12128</v>
      </c>
      <c r="B10497">
        <v>1.6117999999999999</v>
      </c>
      <c r="C10497">
        <v>1.11975</v>
      </c>
      <c r="D10497">
        <v>1.26464</v>
      </c>
      <c r="E10497">
        <v>0.52852100000000002</v>
      </c>
      <c r="F10497">
        <v>0.697685</v>
      </c>
      <c r="G10497">
        <v>0.55001100000000003</v>
      </c>
    </row>
    <row r="10498" spans="1:7" x14ac:dyDescent="0.3">
      <c r="A10498" t="s">
        <v>13867</v>
      </c>
      <c r="B10498">
        <v>1.61131</v>
      </c>
      <c r="C10498">
        <v>1.49539</v>
      </c>
      <c r="D10498">
        <v>1.71129</v>
      </c>
      <c r="E10498">
        <v>2.13001</v>
      </c>
      <c r="F10498">
        <v>2.03932</v>
      </c>
      <c r="G10498">
        <v>0.86869099999999999</v>
      </c>
    </row>
    <row r="10499" spans="1:7" x14ac:dyDescent="0.3">
      <c r="A10499" t="s">
        <v>7432</v>
      </c>
      <c r="B10499">
        <v>1.61008</v>
      </c>
      <c r="C10499">
        <v>2.11741</v>
      </c>
      <c r="D10499">
        <v>1.5831200000000001</v>
      </c>
      <c r="E10499">
        <v>1.8984000000000001</v>
      </c>
      <c r="F10499">
        <v>2.34524</v>
      </c>
      <c r="G10499">
        <v>1.8837699999999999</v>
      </c>
    </row>
    <row r="10500" spans="1:7" x14ac:dyDescent="0.3">
      <c r="A10500" t="s">
        <v>11198</v>
      </c>
      <c r="B10500">
        <v>1.6100699999999999</v>
      </c>
      <c r="C10500">
        <v>0.93363399999999996</v>
      </c>
      <c r="D10500">
        <v>2.5600999999999998</v>
      </c>
      <c r="E10500">
        <v>2.6346699999999998</v>
      </c>
      <c r="F10500">
        <v>1.6299399999999999</v>
      </c>
      <c r="G10500">
        <v>2.2673100000000002</v>
      </c>
    </row>
    <row r="10501" spans="1:7" x14ac:dyDescent="0.3">
      <c r="A10501" t="s">
        <v>10777</v>
      </c>
      <c r="B10501">
        <v>1.6094999999999999</v>
      </c>
      <c r="C10501">
        <v>0.99934699999999999</v>
      </c>
      <c r="D10501">
        <v>2.1476099999999998</v>
      </c>
      <c r="E10501">
        <v>0.91010800000000003</v>
      </c>
      <c r="F10501">
        <v>1.84812</v>
      </c>
      <c r="G10501">
        <v>1.6620699999999999</v>
      </c>
    </row>
    <row r="10502" spans="1:7" x14ac:dyDescent="0.3">
      <c r="A10502" t="s">
        <v>2507</v>
      </c>
      <c r="B10502">
        <v>1.60947</v>
      </c>
      <c r="C10502">
        <v>1.1082000000000001</v>
      </c>
      <c r="D10502">
        <v>1.4716199999999999</v>
      </c>
      <c r="E10502">
        <v>1.56856</v>
      </c>
      <c r="F10502">
        <v>1.6588499999999999</v>
      </c>
      <c r="G10502">
        <v>2.2863500000000001</v>
      </c>
    </row>
    <row r="10503" spans="1:7" x14ac:dyDescent="0.3">
      <c r="A10503" t="s">
        <v>10951</v>
      </c>
      <c r="B10503">
        <v>1.6090800000000001</v>
      </c>
      <c r="C10503">
        <v>4.7149400000000004</v>
      </c>
      <c r="D10503">
        <v>2.5542199999999999</v>
      </c>
      <c r="E10503">
        <v>2.0912999999999999</v>
      </c>
      <c r="F10503">
        <v>2.28714</v>
      </c>
      <c r="G10503">
        <v>2.6638899999999999</v>
      </c>
    </row>
    <row r="10504" spans="1:7" x14ac:dyDescent="0.3">
      <c r="A10504" t="s">
        <v>6561</v>
      </c>
      <c r="B10504">
        <v>1.6075699999999999</v>
      </c>
      <c r="C10504">
        <v>0.95234600000000003</v>
      </c>
      <c r="D10504">
        <v>1.0597099999999999</v>
      </c>
      <c r="E10504">
        <v>0.88451199999999996</v>
      </c>
      <c r="F10504">
        <v>1.6351199999999999</v>
      </c>
      <c r="G10504">
        <v>1.01892</v>
      </c>
    </row>
    <row r="10505" spans="1:7" x14ac:dyDescent="0.3">
      <c r="A10505" t="s">
        <v>8458</v>
      </c>
      <c r="B10505">
        <v>1.60693</v>
      </c>
      <c r="C10505">
        <v>3.82328</v>
      </c>
      <c r="D10505">
        <v>1.8363400000000001</v>
      </c>
      <c r="E10505">
        <v>0.87017</v>
      </c>
      <c r="F10505">
        <v>1.7702199999999999</v>
      </c>
      <c r="G10505">
        <v>1.05213</v>
      </c>
    </row>
    <row r="10506" spans="1:7" x14ac:dyDescent="0.3">
      <c r="A10506" t="s">
        <v>2353</v>
      </c>
      <c r="B10506">
        <v>1.6053999999999999</v>
      </c>
      <c r="C10506">
        <v>3.2804099999999998</v>
      </c>
      <c r="D10506">
        <v>1.02338</v>
      </c>
      <c r="E10506">
        <v>1.1173900000000001</v>
      </c>
      <c r="F10506">
        <v>2.2276099999999999</v>
      </c>
      <c r="G10506">
        <v>1.4529099999999999</v>
      </c>
    </row>
    <row r="10507" spans="1:7" x14ac:dyDescent="0.3">
      <c r="A10507" t="s">
        <v>1386</v>
      </c>
      <c r="B10507">
        <v>1.60364</v>
      </c>
      <c r="C10507">
        <v>1.2636799999999999</v>
      </c>
      <c r="D10507">
        <v>2.02495</v>
      </c>
      <c r="E10507">
        <v>1.69235</v>
      </c>
      <c r="F10507">
        <v>1.8466899999999999</v>
      </c>
      <c r="G10507">
        <v>2.6935899999999999</v>
      </c>
    </row>
    <row r="10508" spans="1:7" x14ac:dyDescent="0.3">
      <c r="A10508" t="s">
        <v>8685</v>
      </c>
      <c r="B10508">
        <v>1.60361</v>
      </c>
      <c r="C10508">
        <v>1.44556</v>
      </c>
      <c r="D10508">
        <v>0.87642100000000001</v>
      </c>
      <c r="E10508">
        <v>1.7366299999999999</v>
      </c>
      <c r="F10508">
        <v>1.80708</v>
      </c>
      <c r="G10508">
        <v>2.2170999999999998</v>
      </c>
    </row>
    <row r="10509" spans="1:7" x14ac:dyDescent="0.3">
      <c r="A10509" t="s">
        <v>6163</v>
      </c>
      <c r="B10509">
        <v>1.6008800000000001</v>
      </c>
      <c r="C10509">
        <v>2.8793600000000001</v>
      </c>
      <c r="D10509">
        <v>1.98472</v>
      </c>
      <c r="E10509">
        <v>1.4644200000000001</v>
      </c>
      <c r="F10509">
        <v>2.0114299999999998</v>
      </c>
      <c r="G10509">
        <v>2.1877200000000001</v>
      </c>
    </row>
    <row r="10510" spans="1:7" x14ac:dyDescent="0.3">
      <c r="A10510" t="s">
        <v>13608</v>
      </c>
      <c r="B10510">
        <v>1.60023</v>
      </c>
      <c r="C10510">
        <v>1.31002</v>
      </c>
      <c r="D10510">
        <v>2.3754900000000001</v>
      </c>
      <c r="E10510">
        <v>1.7678700000000001</v>
      </c>
      <c r="F10510">
        <v>1.8847</v>
      </c>
      <c r="G10510">
        <v>1.77854</v>
      </c>
    </row>
    <row r="10511" spans="1:7" x14ac:dyDescent="0.3">
      <c r="A10511" t="s">
        <v>5738</v>
      </c>
      <c r="B10511">
        <v>1.59941</v>
      </c>
      <c r="C10511">
        <v>1.5936900000000001</v>
      </c>
      <c r="D10511">
        <v>1.4871300000000001</v>
      </c>
      <c r="E10511">
        <v>1.7263900000000001</v>
      </c>
      <c r="F10511">
        <v>1.53304</v>
      </c>
      <c r="G10511">
        <v>1.2922100000000001</v>
      </c>
    </row>
    <row r="10512" spans="1:7" x14ac:dyDescent="0.3">
      <c r="A10512" t="s">
        <v>10134</v>
      </c>
      <c r="B10512">
        <v>1.5984499999999999</v>
      </c>
      <c r="C10512">
        <v>2.34436</v>
      </c>
      <c r="D10512">
        <v>2.33487</v>
      </c>
      <c r="E10512">
        <v>2.2762699999999998</v>
      </c>
      <c r="F10512">
        <v>3.1654200000000001</v>
      </c>
      <c r="G10512">
        <v>2.1717399999999998</v>
      </c>
    </row>
    <row r="10513" spans="1:7" x14ac:dyDescent="0.3">
      <c r="A10513" t="s">
        <v>10274</v>
      </c>
      <c r="B10513">
        <v>1.59819</v>
      </c>
      <c r="C10513">
        <v>0</v>
      </c>
      <c r="D10513">
        <v>1.6993</v>
      </c>
      <c r="E10513">
        <v>2.3335300000000001</v>
      </c>
      <c r="F10513">
        <v>2.4256500000000001</v>
      </c>
      <c r="G10513">
        <v>0</v>
      </c>
    </row>
    <row r="10514" spans="1:7" x14ac:dyDescent="0.3">
      <c r="A10514" t="s">
        <v>3627</v>
      </c>
      <c r="B10514">
        <v>1.5980799999999999</v>
      </c>
      <c r="C10514">
        <v>2.0824600000000002</v>
      </c>
      <c r="D10514">
        <v>1.4806999999999999</v>
      </c>
      <c r="E10514">
        <v>3.1189200000000001</v>
      </c>
      <c r="F10514">
        <v>2.3343400000000001</v>
      </c>
      <c r="G10514">
        <v>2.58866</v>
      </c>
    </row>
    <row r="10515" spans="1:7" x14ac:dyDescent="0.3">
      <c r="A10515" t="s">
        <v>13323</v>
      </c>
      <c r="B10515">
        <v>1.59711</v>
      </c>
      <c r="C10515">
        <v>1.95919</v>
      </c>
      <c r="D10515">
        <v>1.76423</v>
      </c>
      <c r="E10515">
        <v>2.3367100000000001</v>
      </c>
      <c r="F10515">
        <v>1.8618699999999999</v>
      </c>
      <c r="G10515">
        <v>0.88694099999999998</v>
      </c>
    </row>
    <row r="10516" spans="1:7" x14ac:dyDescent="0.3">
      <c r="A10516" t="s">
        <v>10242</v>
      </c>
      <c r="B10516">
        <v>1.5962000000000001</v>
      </c>
      <c r="C10516">
        <v>1.0620799999999999</v>
      </c>
      <c r="D10516">
        <v>0.36111300000000002</v>
      </c>
      <c r="E10516">
        <v>1.4076900000000001</v>
      </c>
      <c r="F10516">
        <v>0.94926100000000002</v>
      </c>
      <c r="G10516">
        <v>0.59737399999999996</v>
      </c>
    </row>
    <row r="10517" spans="1:7" x14ac:dyDescent="0.3">
      <c r="A10517" t="s">
        <v>2195</v>
      </c>
      <c r="B10517">
        <v>1.59582</v>
      </c>
      <c r="C10517">
        <v>0.64678899999999995</v>
      </c>
      <c r="D10517">
        <v>0.95027099999999998</v>
      </c>
      <c r="E10517">
        <v>0.50345799999999996</v>
      </c>
      <c r="F10517">
        <v>0.40783199999999997</v>
      </c>
      <c r="G10517">
        <v>0.87287300000000001</v>
      </c>
    </row>
    <row r="10518" spans="1:7" x14ac:dyDescent="0.3">
      <c r="A10518" t="s">
        <v>2514</v>
      </c>
      <c r="B10518">
        <v>1.59552</v>
      </c>
      <c r="C10518">
        <v>1.21712</v>
      </c>
      <c r="D10518">
        <v>1.9516199999999999</v>
      </c>
      <c r="E10518">
        <v>1.31345</v>
      </c>
      <c r="F10518">
        <v>1.58751</v>
      </c>
      <c r="G10518">
        <v>1.42689</v>
      </c>
    </row>
    <row r="10519" spans="1:7" x14ac:dyDescent="0.3">
      <c r="A10519" t="s">
        <v>11106</v>
      </c>
      <c r="B10519">
        <v>1.5948</v>
      </c>
      <c r="C10519">
        <v>1.9089499999999999</v>
      </c>
      <c r="D10519">
        <v>3.0740699999999999</v>
      </c>
      <c r="E10519">
        <v>3.00712</v>
      </c>
      <c r="F10519">
        <v>2.3397600000000001</v>
      </c>
      <c r="G10519">
        <v>3.31921</v>
      </c>
    </row>
    <row r="10520" spans="1:7" x14ac:dyDescent="0.3">
      <c r="A10520" t="s">
        <v>11282</v>
      </c>
      <c r="B10520">
        <v>1.59433</v>
      </c>
      <c r="C10520">
        <v>4.1342600000000003</v>
      </c>
      <c r="D10520">
        <v>4.7873200000000002</v>
      </c>
      <c r="E10520">
        <v>0.45539499999999999</v>
      </c>
      <c r="F10520">
        <v>2.69537</v>
      </c>
      <c r="G10520">
        <v>3.3873700000000002</v>
      </c>
    </row>
    <row r="10521" spans="1:7" x14ac:dyDescent="0.3">
      <c r="A10521" t="s">
        <v>12755</v>
      </c>
      <c r="B10521">
        <v>1.5940300000000001</v>
      </c>
      <c r="C10521">
        <v>3.1589299999999998</v>
      </c>
      <c r="D10521">
        <v>2.1928999999999998</v>
      </c>
      <c r="E10521">
        <v>1.6381300000000001</v>
      </c>
      <c r="F10521">
        <v>1.5794600000000001</v>
      </c>
      <c r="G10521">
        <v>2.3767100000000001</v>
      </c>
    </row>
    <row r="10522" spans="1:7" x14ac:dyDescent="0.3">
      <c r="A10522" t="s">
        <v>7590</v>
      </c>
      <c r="B10522">
        <v>1.5937699999999999</v>
      </c>
      <c r="C10522">
        <v>1.76715</v>
      </c>
      <c r="D10522">
        <v>2.06101</v>
      </c>
      <c r="E10522">
        <v>1.5154799999999999</v>
      </c>
      <c r="F10522">
        <v>1.94716</v>
      </c>
      <c r="G10522">
        <v>1.9831000000000001</v>
      </c>
    </row>
    <row r="10523" spans="1:7" x14ac:dyDescent="0.3">
      <c r="A10523" t="s">
        <v>1910</v>
      </c>
      <c r="B10523">
        <v>1.5935699999999999</v>
      </c>
      <c r="C10523">
        <v>1.7430300000000001</v>
      </c>
      <c r="D10523">
        <v>2.0483099999999999</v>
      </c>
      <c r="E10523">
        <v>2.5718899999999998</v>
      </c>
      <c r="F10523">
        <v>3.2033900000000002</v>
      </c>
      <c r="G10523">
        <v>1.91778</v>
      </c>
    </row>
    <row r="10524" spans="1:7" x14ac:dyDescent="0.3">
      <c r="A10524" t="s">
        <v>8016</v>
      </c>
      <c r="B10524">
        <v>1.59351</v>
      </c>
      <c r="C10524">
        <v>1.51833</v>
      </c>
      <c r="D10524">
        <v>1.79579</v>
      </c>
      <c r="E10524">
        <v>2.4825900000000001</v>
      </c>
      <c r="F10524">
        <v>2.1196799999999998</v>
      </c>
      <c r="G10524">
        <v>2.08683</v>
      </c>
    </row>
    <row r="10525" spans="1:7" x14ac:dyDescent="0.3">
      <c r="A10525" t="s">
        <v>13159</v>
      </c>
      <c r="B10525">
        <v>1.59345</v>
      </c>
      <c r="C10525">
        <v>1.4556800000000001</v>
      </c>
      <c r="D10525">
        <v>1.67553</v>
      </c>
      <c r="E10525">
        <v>1.3927499999999999</v>
      </c>
      <c r="F10525">
        <v>1.40001</v>
      </c>
      <c r="G10525">
        <v>2.6438299999999999</v>
      </c>
    </row>
    <row r="10526" spans="1:7" x14ac:dyDescent="0.3">
      <c r="A10526" t="s">
        <v>6629</v>
      </c>
      <c r="B10526">
        <v>1.59293</v>
      </c>
      <c r="C10526">
        <v>1.02335</v>
      </c>
      <c r="D10526">
        <v>1.52806</v>
      </c>
      <c r="E10526">
        <v>2.0702099999999999</v>
      </c>
      <c r="F10526">
        <v>1.9251799999999999</v>
      </c>
      <c r="G10526">
        <v>2.65049</v>
      </c>
    </row>
    <row r="10527" spans="1:7" x14ac:dyDescent="0.3">
      <c r="A10527" t="s">
        <v>14829</v>
      </c>
      <c r="B10527">
        <v>1.5916399999999999</v>
      </c>
      <c r="C10527">
        <v>2.10588</v>
      </c>
      <c r="D10527">
        <v>1.5995600000000001</v>
      </c>
      <c r="E10527">
        <v>1.58081</v>
      </c>
      <c r="F10527">
        <v>0.75600000000000001</v>
      </c>
      <c r="G10527">
        <v>0</v>
      </c>
    </row>
    <row r="10528" spans="1:7" x14ac:dyDescent="0.3">
      <c r="A10528" t="s">
        <v>10785</v>
      </c>
      <c r="B10528">
        <v>1.5912599999999999</v>
      </c>
      <c r="C10528">
        <v>1.1584700000000001</v>
      </c>
      <c r="D10528">
        <v>1.3787400000000001</v>
      </c>
      <c r="E10528">
        <v>0.95099299999999998</v>
      </c>
      <c r="F10528">
        <v>1.0157</v>
      </c>
      <c r="G10528">
        <v>0.956036</v>
      </c>
    </row>
    <row r="10529" spans="1:7" x14ac:dyDescent="0.3">
      <c r="A10529" t="s">
        <v>2720</v>
      </c>
      <c r="B10529">
        <v>1.58795</v>
      </c>
      <c r="C10529">
        <v>1.33348</v>
      </c>
      <c r="D10529">
        <v>1.65202</v>
      </c>
      <c r="E10529">
        <v>1.33901</v>
      </c>
      <c r="F10529">
        <v>1.0978699999999999</v>
      </c>
      <c r="G10529">
        <v>0.915126</v>
      </c>
    </row>
    <row r="10530" spans="1:7" x14ac:dyDescent="0.3">
      <c r="A10530" t="s">
        <v>159</v>
      </c>
      <c r="B10530">
        <v>1.5871200000000001</v>
      </c>
      <c r="C10530">
        <v>1.61208</v>
      </c>
      <c r="D10530">
        <v>1.48403</v>
      </c>
      <c r="E10530">
        <v>1.66666</v>
      </c>
      <c r="F10530">
        <v>1.0230699999999999</v>
      </c>
      <c r="G10530">
        <v>1.20194</v>
      </c>
    </row>
    <row r="10531" spans="1:7" x14ac:dyDescent="0.3">
      <c r="A10531" t="s">
        <v>1606</v>
      </c>
      <c r="B10531">
        <v>1.5865</v>
      </c>
      <c r="C10531">
        <v>3.23543</v>
      </c>
      <c r="D10531">
        <v>4.0167999999999999</v>
      </c>
      <c r="E10531">
        <v>1.64628</v>
      </c>
      <c r="F10531">
        <v>3.7641800000000001</v>
      </c>
      <c r="G10531">
        <v>0.80797799999999997</v>
      </c>
    </row>
    <row r="10532" spans="1:7" x14ac:dyDescent="0.3">
      <c r="A10532" t="s">
        <v>13568</v>
      </c>
      <c r="B10532">
        <v>1.58646</v>
      </c>
      <c r="C10532">
        <v>5.8302300000000002</v>
      </c>
      <c r="D10532">
        <v>2.1813699999999998</v>
      </c>
      <c r="E10532">
        <v>1.0238100000000001</v>
      </c>
      <c r="F10532">
        <v>2.1074000000000002</v>
      </c>
      <c r="G10532">
        <v>2.3713600000000001</v>
      </c>
    </row>
    <row r="10533" spans="1:7" x14ac:dyDescent="0.3">
      <c r="A10533" t="s">
        <v>11746</v>
      </c>
      <c r="B10533">
        <v>1.5854900000000001</v>
      </c>
      <c r="C10533">
        <v>0.35347099999999998</v>
      </c>
      <c r="D10533">
        <v>1.19716</v>
      </c>
      <c r="E10533">
        <v>0</v>
      </c>
      <c r="F10533">
        <v>1.48332</v>
      </c>
      <c r="G10533">
        <v>0.36099100000000001</v>
      </c>
    </row>
    <row r="10534" spans="1:7" x14ac:dyDescent="0.3">
      <c r="A10534" t="s">
        <v>5422</v>
      </c>
      <c r="B10534">
        <v>1.5846</v>
      </c>
      <c r="C10534">
        <v>1.68323</v>
      </c>
      <c r="D10534">
        <v>1.6091200000000001</v>
      </c>
      <c r="E10534">
        <v>1.26153</v>
      </c>
      <c r="F10534">
        <v>1.3693299999999999</v>
      </c>
      <c r="G10534">
        <v>1.4534899999999999</v>
      </c>
    </row>
    <row r="10535" spans="1:7" x14ac:dyDescent="0.3">
      <c r="A10535" t="s">
        <v>10204</v>
      </c>
      <c r="B10535">
        <v>1.5835900000000001</v>
      </c>
      <c r="C10535">
        <v>1.5448299999999999</v>
      </c>
      <c r="D10535">
        <v>1.5203199999999999</v>
      </c>
      <c r="E10535">
        <v>1.6541300000000001</v>
      </c>
      <c r="F10535">
        <v>1.9240900000000001</v>
      </c>
      <c r="G10535">
        <v>1.94448</v>
      </c>
    </row>
    <row r="10536" spans="1:7" x14ac:dyDescent="0.3">
      <c r="A10536" t="s">
        <v>13501</v>
      </c>
      <c r="B10536">
        <v>1.58266</v>
      </c>
      <c r="C10536">
        <v>2.1118299999999999</v>
      </c>
      <c r="D10536">
        <v>1.6081300000000001</v>
      </c>
      <c r="E10536">
        <v>1.7887200000000001</v>
      </c>
      <c r="F10536">
        <v>1.73441</v>
      </c>
      <c r="G10536">
        <v>1.45167</v>
      </c>
    </row>
    <row r="10537" spans="1:7" x14ac:dyDescent="0.3">
      <c r="A10537" t="s">
        <v>14098</v>
      </c>
      <c r="B10537">
        <v>1.58264</v>
      </c>
      <c r="C10537">
        <v>1.7529999999999999</v>
      </c>
      <c r="D10537">
        <v>1.61971</v>
      </c>
      <c r="E10537">
        <v>1.4245699999999999</v>
      </c>
      <c r="F10537">
        <v>1.32338</v>
      </c>
      <c r="G10537">
        <v>1.7494700000000001</v>
      </c>
    </row>
    <row r="10538" spans="1:7" x14ac:dyDescent="0.3">
      <c r="A10538" t="s">
        <v>11503</v>
      </c>
      <c r="B10538">
        <v>1.5817600000000001</v>
      </c>
      <c r="C10538">
        <v>1.3213900000000001</v>
      </c>
      <c r="D10538">
        <v>2.69387</v>
      </c>
      <c r="E10538">
        <v>2.4044300000000001</v>
      </c>
      <c r="F10538">
        <v>2.36145</v>
      </c>
      <c r="G10538">
        <v>3.8692700000000002</v>
      </c>
    </row>
    <row r="10539" spans="1:7" x14ac:dyDescent="0.3">
      <c r="A10539" t="s">
        <v>8991</v>
      </c>
      <c r="B10539">
        <v>1.5817300000000001</v>
      </c>
      <c r="C10539">
        <v>3.1686899999999998</v>
      </c>
      <c r="D10539">
        <v>2.2668499999999998</v>
      </c>
      <c r="E10539">
        <v>0.826457</v>
      </c>
      <c r="F10539">
        <v>0.99451400000000001</v>
      </c>
      <c r="G10539">
        <v>0.74709499999999995</v>
      </c>
    </row>
    <row r="10540" spans="1:7" x14ac:dyDescent="0.3">
      <c r="A10540" t="s">
        <v>6672</v>
      </c>
      <c r="B10540">
        <v>1.5816399999999999</v>
      </c>
      <c r="C10540">
        <v>1.18997</v>
      </c>
      <c r="D10540">
        <v>1.2290099999999999</v>
      </c>
      <c r="E10540">
        <v>1.4533100000000001</v>
      </c>
      <c r="F10540">
        <v>1.3709800000000001</v>
      </c>
      <c r="G10540">
        <v>1.62218</v>
      </c>
    </row>
    <row r="10541" spans="1:7" x14ac:dyDescent="0.3">
      <c r="A10541" t="s">
        <v>14714</v>
      </c>
      <c r="B10541">
        <v>1.5813200000000001</v>
      </c>
      <c r="C10541">
        <v>0</v>
      </c>
      <c r="D10541">
        <v>0</v>
      </c>
      <c r="E10541">
        <v>0</v>
      </c>
      <c r="F10541">
        <v>1.63727</v>
      </c>
      <c r="G10541">
        <v>2.9409700000000001</v>
      </c>
    </row>
    <row r="10542" spans="1:7" x14ac:dyDescent="0.3">
      <c r="A10542" t="s">
        <v>4781</v>
      </c>
      <c r="B10542">
        <v>1.57881</v>
      </c>
      <c r="C10542">
        <v>1.9631400000000001</v>
      </c>
      <c r="D10542">
        <v>2.0181200000000001</v>
      </c>
      <c r="E10542">
        <v>1.57436</v>
      </c>
      <c r="F10542">
        <v>1.9794099999999999</v>
      </c>
      <c r="G10542">
        <v>2.7738700000000001</v>
      </c>
    </row>
    <row r="10543" spans="1:7" x14ac:dyDescent="0.3">
      <c r="A10543" t="s">
        <v>10619</v>
      </c>
      <c r="B10543">
        <v>1.57765</v>
      </c>
      <c r="C10543">
        <v>1.61643</v>
      </c>
      <c r="D10543">
        <v>1.6802699999999999</v>
      </c>
      <c r="E10543">
        <v>1.4124399999999999</v>
      </c>
      <c r="F10543">
        <v>1.8758600000000001</v>
      </c>
      <c r="G10543">
        <v>1.7427699999999999</v>
      </c>
    </row>
    <row r="10544" spans="1:7" x14ac:dyDescent="0.3">
      <c r="A10544" t="s">
        <v>13180</v>
      </c>
      <c r="B10544">
        <v>1.5767100000000001</v>
      </c>
      <c r="C10544">
        <v>0.104924</v>
      </c>
      <c r="D10544">
        <v>0.62850499999999998</v>
      </c>
      <c r="E10544">
        <v>1.11815</v>
      </c>
      <c r="F10544">
        <v>0.159775</v>
      </c>
      <c r="G10544">
        <v>1.59439</v>
      </c>
    </row>
    <row r="10545" spans="1:7" x14ac:dyDescent="0.3">
      <c r="A10545" t="s">
        <v>10690</v>
      </c>
      <c r="B10545">
        <v>1.5765100000000001</v>
      </c>
      <c r="C10545">
        <v>0.91230800000000001</v>
      </c>
      <c r="D10545">
        <v>0.77933799999999998</v>
      </c>
      <c r="E10545">
        <v>1.0893699999999999</v>
      </c>
      <c r="F10545">
        <v>0.76512800000000003</v>
      </c>
      <c r="G10545">
        <v>0.59871399999999997</v>
      </c>
    </row>
    <row r="10546" spans="1:7" x14ac:dyDescent="0.3">
      <c r="A10546" t="s">
        <v>6963</v>
      </c>
      <c r="B10546">
        <v>1.57544</v>
      </c>
      <c r="C10546">
        <v>2.4985599999999999</v>
      </c>
      <c r="D10546">
        <v>1.1442099999999999</v>
      </c>
      <c r="E10546">
        <v>1.2150399999999999</v>
      </c>
      <c r="F10546">
        <v>1.5720400000000001</v>
      </c>
      <c r="G10546">
        <v>1.5706</v>
      </c>
    </row>
    <row r="10547" spans="1:7" x14ac:dyDescent="0.3">
      <c r="A10547" t="s">
        <v>14323</v>
      </c>
      <c r="B10547">
        <v>1.5741099999999999</v>
      </c>
      <c r="C10547">
        <v>2.6870699999999998</v>
      </c>
      <c r="D10547">
        <v>1.6572800000000001</v>
      </c>
      <c r="E10547">
        <v>1.15238</v>
      </c>
      <c r="F10547">
        <v>1.51423</v>
      </c>
      <c r="G10547">
        <v>1.93184</v>
      </c>
    </row>
    <row r="10548" spans="1:7" x14ac:dyDescent="0.3">
      <c r="A10548" t="s">
        <v>10769</v>
      </c>
      <c r="B10548">
        <v>1.57396</v>
      </c>
      <c r="C10548">
        <v>1.45505</v>
      </c>
      <c r="D10548">
        <v>1.1007800000000001</v>
      </c>
      <c r="E10548">
        <v>1.3149200000000001</v>
      </c>
      <c r="F10548">
        <v>1.21539</v>
      </c>
      <c r="G10548">
        <v>1.2345699999999999</v>
      </c>
    </row>
    <row r="10549" spans="1:7" x14ac:dyDescent="0.3">
      <c r="A10549" t="s">
        <v>12778</v>
      </c>
      <c r="B10549">
        <v>1.5732999999999999</v>
      </c>
      <c r="C10549">
        <v>1.3715900000000001</v>
      </c>
      <c r="D10549">
        <v>1.6603600000000001</v>
      </c>
      <c r="E10549">
        <v>1.6116900000000001</v>
      </c>
      <c r="F10549">
        <v>1.2847999999999999</v>
      </c>
      <c r="G10549">
        <v>2.2607400000000002</v>
      </c>
    </row>
    <row r="10550" spans="1:7" x14ac:dyDescent="0.3">
      <c r="A10550" t="s">
        <v>11893</v>
      </c>
      <c r="B10550">
        <v>1.57256</v>
      </c>
      <c r="C10550">
        <v>1.10284</v>
      </c>
      <c r="D10550">
        <v>1.21254</v>
      </c>
      <c r="E10550">
        <v>1.7567600000000001</v>
      </c>
      <c r="F10550">
        <v>1.4536800000000001</v>
      </c>
      <c r="G10550">
        <v>1.3538699999999999</v>
      </c>
    </row>
    <row r="10551" spans="1:7" x14ac:dyDescent="0.3">
      <c r="A10551" t="s">
        <v>1460</v>
      </c>
      <c r="B10551">
        <v>1.57254</v>
      </c>
      <c r="C10551">
        <v>2.84443</v>
      </c>
      <c r="D10551">
        <v>2.8377400000000002</v>
      </c>
      <c r="E10551">
        <v>1.4760800000000001</v>
      </c>
      <c r="F10551">
        <v>2.3587899999999999</v>
      </c>
      <c r="G10551">
        <v>2.3573300000000001</v>
      </c>
    </row>
    <row r="10552" spans="1:7" x14ac:dyDescent="0.3">
      <c r="A10552" t="s">
        <v>14854</v>
      </c>
      <c r="B10552">
        <v>1.5724899999999999</v>
      </c>
      <c r="C10552">
        <v>0.83307799999999999</v>
      </c>
      <c r="D10552">
        <v>1.5843700000000001</v>
      </c>
      <c r="E10552">
        <v>0.55676700000000001</v>
      </c>
      <c r="F10552">
        <v>1.2739799999999999</v>
      </c>
      <c r="G10552">
        <v>0.663767</v>
      </c>
    </row>
    <row r="10553" spans="1:7" x14ac:dyDescent="0.3">
      <c r="A10553" t="s">
        <v>14073</v>
      </c>
      <c r="B10553">
        <v>1.5723499999999999</v>
      </c>
      <c r="C10553">
        <v>2.3302399999999999</v>
      </c>
      <c r="D10553">
        <v>3.0281899999999999</v>
      </c>
      <c r="E10553">
        <v>1.5250900000000001</v>
      </c>
      <c r="F10553">
        <v>2.2059299999999999</v>
      </c>
      <c r="G10553">
        <v>3.7837900000000002</v>
      </c>
    </row>
    <row r="10554" spans="1:7" x14ac:dyDescent="0.3">
      <c r="A10554" t="s">
        <v>8330</v>
      </c>
      <c r="B10554">
        <v>1.5711999999999999</v>
      </c>
      <c r="C10554">
        <v>1.8467100000000001</v>
      </c>
      <c r="D10554">
        <v>2.0171299999999999</v>
      </c>
      <c r="E10554">
        <v>1.4352799999999999</v>
      </c>
      <c r="F10554">
        <v>1.9842299999999999</v>
      </c>
      <c r="G10554">
        <v>2.4784799999999998</v>
      </c>
    </row>
    <row r="10555" spans="1:7" x14ac:dyDescent="0.3">
      <c r="A10555" t="s">
        <v>5561</v>
      </c>
      <c r="B10555">
        <v>1.5710599999999999</v>
      </c>
      <c r="C10555">
        <v>0.95393600000000001</v>
      </c>
      <c r="D10555">
        <v>1.1656599999999999</v>
      </c>
      <c r="E10555">
        <v>1.42404</v>
      </c>
      <c r="F10555">
        <v>1.27373</v>
      </c>
      <c r="G10555">
        <v>0.85727299999999995</v>
      </c>
    </row>
    <row r="10556" spans="1:7" x14ac:dyDescent="0.3">
      <c r="A10556" t="s">
        <v>8939</v>
      </c>
      <c r="B10556">
        <v>1.57054</v>
      </c>
      <c r="C10556">
        <v>0.92379100000000003</v>
      </c>
      <c r="D10556">
        <v>1.2139899999999999</v>
      </c>
      <c r="E10556">
        <v>1.3878600000000001</v>
      </c>
      <c r="F10556">
        <v>0.76300999999999997</v>
      </c>
      <c r="G10556">
        <v>1.09561</v>
      </c>
    </row>
    <row r="10557" spans="1:7" x14ac:dyDescent="0.3">
      <c r="A10557" t="s">
        <v>6334</v>
      </c>
      <c r="B10557">
        <v>1.56891</v>
      </c>
      <c r="C10557">
        <v>0.98147899999999999</v>
      </c>
      <c r="D10557">
        <v>1.0516099999999999</v>
      </c>
      <c r="E10557">
        <v>0.87640200000000001</v>
      </c>
      <c r="F10557">
        <v>1.0206299999999999</v>
      </c>
      <c r="G10557">
        <v>1.22384</v>
      </c>
    </row>
    <row r="10558" spans="1:7" x14ac:dyDescent="0.3">
      <c r="A10558" t="s">
        <v>13221</v>
      </c>
      <c r="B10558">
        <v>1.56795</v>
      </c>
      <c r="C10558">
        <v>1.49048</v>
      </c>
      <c r="D10558">
        <v>1.90517</v>
      </c>
      <c r="E10558">
        <v>1.8626499999999999</v>
      </c>
      <c r="F10558">
        <v>2.9607999999999999</v>
      </c>
      <c r="G10558">
        <v>1.5112399999999999</v>
      </c>
    </row>
    <row r="10559" spans="1:7" x14ac:dyDescent="0.3">
      <c r="A10559" t="s">
        <v>7374</v>
      </c>
      <c r="B10559">
        <v>1.5673900000000001</v>
      </c>
      <c r="C10559">
        <v>1.69601</v>
      </c>
      <c r="D10559">
        <v>1.44448</v>
      </c>
      <c r="E10559">
        <v>1.3452299999999999</v>
      </c>
      <c r="F10559">
        <v>1.2193000000000001</v>
      </c>
      <c r="G10559">
        <v>1.3929499999999999</v>
      </c>
    </row>
    <row r="10560" spans="1:7" x14ac:dyDescent="0.3">
      <c r="A10560" t="s">
        <v>5109</v>
      </c>
      <c r="B10560">
        <v>1.56596</v>
      </c>
      <c r="C10560">
        <v>0.956758</v>
      </c>
      <c r="D10560">
        <v>2.95743</v>
      </c>
      <c r="E10560">
        <v>1.83043</v>
      </c>
      <c r="F10560">
        <v>1.75987</v>
      </c>
      <c r="G10560">
        <v>1.70499</v>
      </c>
    </row>
    <row r="10561" spans="1:7" x14ac:dyDescent="0.3">
      <c r="A10561" t="s">
        <v>7592</v>
      </c>
      <c r="B10561">
        <v>1.56592</v>
      </c>
      <c r="C10561">
        <v>1.0998600000000001</v>
      </c>
      <c r="D10561">
        <v>1.5810900000000001</v>
      </c>
      <c r="E10561">
        <v>1.83368</v>
      </c>
      <c r="F10561">
        <v>1.6330899999999999</v>
      </c>
      <c r="G10561">
        <v>2.1896800000000001</v>
      </c>
    </row>
    <row r="10562" spans="1:7" x14ac:dyDescent="0.3">
      <c r="A10562" t="s">
        <v>12865</v>
      </c>
      <c r="B10562">
        <v>1.5657000000000001</v>
      </c>
      <c r="C10562">
        <v>1.80603</v>
      </c>
      <c r="D10562">
        <v>1.8878299999999999</v>
      </c>
      <c r="E10562">
        <v>1.8807499999999999</v>
      </c>
      <c r="F10562">
        <v>2.1241400000000001</v>
      </c>
      <c r="G10562">
        <v>1.8789199999999999</v>
      </c>
    </row>
    <row r="10563" spans="1:7" x14ac:dyDescent="0.3">
      <c r="A10563" t="s">
        <v>13039</v>
      </c>
      <c r="B10563">
        <v>1.5646899999999999</v>
      </c>
      <c r="C10563">
        <v>0.66778400000000004</v>
      </c>
      <c r="D10563">
        <v>2.4780700000000002</v>
      </c>
      <c r="E10563">
        <v>2.1510899999999999</v>
      </c>
      <c r="F10563">
        <v>2.9531900000000002</v>
      </c>
      <c r="G10563">
        <v>2.4773000000000001</v>
      </c>
    </row>
    <row r="10564" spans="1:7" x14ac:dyDescent="0.3">
      <c r="A10564" t="s">
        <v>11831</v>
      </c>
      <c r="B10564">
        <v>1.56358</v>
      </c>
      <c r="C10564">
        <v>1.9027099999999999</v>
      </c>
      <c r="D10564">
        <v>1.87524</v>
      </c>
      <c r="E10564">
        <v>1.21889</v>
      </c>
      <c r="F10564">
        <v>1.97847</v>
      </c>
      <c r="G10564">
        <v>1.46956</v>
      </c>
    </row>
    <row r="10565" spans="1:7" x14ac:dyDescent="0.3">
      <c r="A10565">
        <v>40422</v>
      </c>
      <c r="B10565">
        <v>1.5630500000000001</v>
      </c>
      <c r="C10565">
        <v>1.4455199999999999</v>
      </c>
      <c r="D10565">
        <v>2.3438400000000001</v>
      </c>
      <c r="E10565">
        <v>5.63157</v>
      </c>
      <c r="F10565">
        <v>6.3332499999999996</v>
      </c>
      <c r="G10565">
        <v>1.4252400000000001</v>
      </c>
    </row>
    <row r="10566" spans="1:7" x14ac:dyDescent="0.3">
      <c r="A10566" t="s">
        <v>5349</v>
      </c>
      <c r="B10566">
        <v>1.56202</v>
      </c>
      <c r="C10566">
        <v>1.99275</v>
      </c>
      <c r="D10566">
        <v>1.6914400000000001</v>
      </c>
      <c r="E10566">
        <v>1.7563200000000001</v>
      </c>
      <c r="F10566">
        <v>1.3176699999999999</v>
      </c>
      <c r="G10566">
        <v>1.4064099999999999</v>
      </c>
    </row>
    <row r="10567" spans="1:7" x14ac:dyDescent="0.3">
      <c r="A10567" t="s">
        <v>5820</v>
      </c>
      <c r="B10567">
        <v>1.5611900000000001</v>
      </c>
      <c r="C10567">
        <v>2.4036499999999998</v>
      </c>
      <c r="D10567">
        <v>2.8451399999999998</v>
      </c>
      <c r="E10567">
        <v>1.35867</v>
      </c>
      <c r="F10567">
        <v>1.6363000000000001</v>
      </c>
      <c r="G10567">
        <v>1.9950699999999999</v>
      </c>
    </row>
    <row r="10568" spans="1:7" x14ac:dyDescent="0.3">
      <c r="A10568" t="s">
        <v>5438</v>
      </c>
      <c r="B10568">
        <v>1.56053</v>
      </c>
      <c r="C10568">
        <v>1.77982</v>
      </c>
      <c r="D10568">
        <v>1.56941</v>
      </c>
      <c r="E10568">
        <v>1.3181400000000001</v>
      </c>
      <c r="F10568">
        <v>1.3060799999999999</v>
      </c>
      <c r="G10568">
        <v>1.43347</v>
      </c>
    </row>
    <row r="10569" spans="1:7" x14ac:dyDescent="0.3">
      <c r="A10569" t="s">
        <v>10005</v>
      </c>
      <c r="B10569">
        <v>1.56023</v>
      </c>
      <c r="C10569">
        <v>1.4296</v>
      </c>
      <c r="D10569">
        <v>1.4783599999999999</v>
      </c>
      <c r="E10569">
        <v>1.0298400000000001</v>
      </c>
      <c r="F10569">
        <v>1.1498900000000001</v>
      </c>
      <c r="G10569">
        <v>0.84318199999999999</v>
      </c>
    </row>
    <row r="10570" spans="1:7" x14ac:dyDescent="0.3">
      <c r="A10570" t="s">
        <v>2237</v>
      </c>
      <c r="B10570">
        <v>1.5592900000000001</v>
      </c>
      <c r="C10570">
        <v>1.30721</v>
      </c>
      <c r="D10570">
        <v>1.6313</v>
      </c>
      <c r="E10570">
        <v>1.1758999999999999</v>
      </c>
      <c r="F10570">
        <v>1.48942</v>
      </c>
      <c r="G10570">
        <v>1.0501799999999999</v>
      </c>
    </row>
    <row r="10571" spans="1:7" x14ac:dyDescent="0.3">
      <c r="A10571" t="s">
        <v>9995</v>
      </c>
      <c r="B10571">
        <v>1.55888</v>
      </c>
      <c r="C10571">
        <v>2.2967200000000001</v>
      </c>
      <c r="D10571">
        <v>1.4679599999999999</v>
      </c>
      <c r="E10571">
        <v>1.54494</v>
      </c>
      <c r="F10571">
        <v>2.1423800000000002</v>
      </c>
      <c r="G10571">
        <v>1.63043</v>
      </c>
    </row>
    <row r="10572" spans="1:7" x14ac:dyDescent="0.3">
      <c r="A10572" t="s">
        <v>6628</v>
      </c>
      <c r="B10572">
        <v>1.5564800000000001</v>
      </c>
      <c r="C10572">
        <v>1.81027</v>
      </c>
      <c r="D10572">
        <v>1.8629</v>
      </c>
      <c r="E10572">
        <v>1.7357899999999999</v>
      </c>
      <c r="F10572">
        <v>1.3907700000000001</v>
      </c>
      <c r="G10572">
        <v>1.4830099999999999</v>
      </c>
    </row>
    <row r="10573" spans="1:7" x14ac:dyDescent="0.3">
      <c r="A10573" t="s">
        <v>8432</v>
      </c>
      <c r="B10573">
        <v>1.5562</v>
      </c>
      <c r="C10573">
        <v>1.34179</v>
      </c>
      <c r="D10573">
        <v>1.1905399999999999</v>
      </c>
      <c r="E10573">
        <v>1.0491999999999999</v>
      </c>
      <c r="F10573">
        <v>0.96799199999999996</v>
      </c>
      <c r="G10573">
        <v>0.71743500000000004</v>
      </c>
    </row>
    <row r="10574" spans="1:7" x14ac:dyDescent="0.3">
      <c r="A10574" t="s">
        <v>14452</v>
      </c>
      <c r="B10574">
        <v>1.5548</v>
      </c>
      <c r="C10574">
        <v>0</v>
      </c>
      <c r="D10574">
        <v>0</v>
      </c>
      <c r="E10574">
        <v>3.26315</v>
      </c>
      <c r="F10574">
        <v>1.1892</v>
      </c>
      <c r="G10574">
        <v>2.6831999999999998</v>
      </c>
    </row>
    <row r="10575" spans="1:7" x14ac:dyDescent="0.3">
      <c r="A10575" t="s">
        <v>1296</v>
      </c>
      <c r="B10575">
        <v>1.55444</v>
      </c>
      <c r="C10575">
        <v>4.5629900000000001</v>
      </c>
      <c r="D10575">
        <v>1.57412</v>
      </c>
      <c r="E10575">
        <v>3.7819799999999999</v>
      </c>
      <c r="F10575">
        <v>1.5687800000000001</v>
      </c>
      <c r="G10575">
        <v>1.15418</v>
      </c>
    </row>
    <row r="10576" spans="1:7" x14ac:dyDescent="0.3">
      <c r="A10576" t="s">
        <v>8928</v>
      </c>
      <c r="B10576">
        <v>1.55436</v>
      </c>
      <c r="C10576">
        <v>1.41581</v>
      </c>
      <c r="D10576">
        <v>2.0026799999999998</v>
      </c>
      <c r="E10576">
        <v>1.2201200000000001</v>
      </c>
      <c r="F10576">
        <v>1.43591</v>
      </c>
      <c r="G10576">
        <v>1.1031500000000001</v>
      </c>
    </row>
    <row r="10577" spans="1:7" x14ac:dyDescent="0.3">
      <c r="A10577" t="s">
        <v>14324</v>
      </c>
      <c r="B10577">
        <v>1.5528999999999999</v>
      </c>
      <c r="C10577">
        <v>0.90011699999999994</v>
      </c>
      <c r="D10577">
        <v>1.9537199999999999</v>
      </c>
      <c r="E10577">
        <v>1.4654499999999999</v>
      </c>
      <c r="F10577">
        <v>1.3391200000000001</v>
      </c>
      <c r="G10577">
        <v>1.50542</v>
      </c>
    </row>
    <row r="10578" spans="1:7" x14ac:dyDescent="0.3">
      <c r="A10578" t="s">
        <v>4359</v>
      </c>
      <c r="B10578">
        <v>1.55186</v>
      </c>
      <c r="C10578">
        <v>1.0345599999999999</v>
      </c>
      <c r="D10578">
        <v>1.84063</v>
      </c>
      <c r="E10578">
        <v>1.4701900000000001</v>
      </c>
      <c r="F10578">
        <v>1.8864300000000001</v>
      </c>
      <c r="G10578">
        <v>1.81562</v>
      </c>
    </row>
    <row r="10579" spans="1:7" x14ac:dyDescent="0.3">
      <c r="A10579" t="s">
        <v>11564</v>
      </c>
      <c r="B10579">
        <v>1.5503100000000001</v>
      </c>
      <c r="C10579">
        <v>1.07226</v>
      </c>
      <c r="D10579">
        <v>1.5530600000000001</v>
      </c>
      <c r="E10579">
        <v>1.3956999999999999</v>
      </c>
      <c r="F10579">
        <v>1.2181200000000001</v>
      </c>
      <c r="G10579">
        <v>1.6942600000000001</v>
      </c>
    </row>
    <row r="10580" spans="1:7" x14ac:dyDescent="0.3">
      <c r="A10580" t="s">
        <v>7285</v>
      </c>
      <c r="B10580">
        <v>1.5499400000000001</v>
      </c>
      <c r="C10580">
        <v>1.6756899999999999</v>
      </c>
      <c r="D10580">
        <v>2.3993899999999999</v>
      </c>
      <c r="E10580">
        <v>1.29373</v>
      </c>
      <c r="F10580">
        <v>3.38794</v>
      </c>
      <c r="G10580">
        <v>3.3363100000000001</v>
      </c>
    </row>
    <row r="10581" spans="1:7" x14ac:dyDescent="0.3">
      <c r="A10581" t="s">
        <v>13961</v>
      </c>
      <c r="B10581">
        <v>1.5486800000000001</v>
      </c>
      <c r="C10581">
        <v>3.5813899999999999</v>
      </c>
      <c r="D10581">
        <v>1.49702</v>
      </c>
      <c r="E10581">
        <v>1.5477000000000001</v>
      </c>
      <c r="F10581">
        <v>1.47723</v>
      </c>
      <c r="G10581">
        <v>1.8289899999999999</v>
      </c>
    </row>
    <row r="10582" spans="1:7" x14ac:dyDescent="0.3">
      <c r="A10582" t="s">
        <v>9551</v>
      </c>
      <c r="B10582">
        <v>1.5471200000000001</v>
      </c>
      <c r="C10582">
        <v>1.55826</v>
      </c>
      <c r="D10582">
        <v>1.5977699999999999</v>
      </c>
      <c r="E10582">
        <v>1.68841</v>
      </c>
      <c r="F10582">
        <v>1.77169</v>
      </c>
      <c r="G10582">
        <v>1.81216</v>
      </c>
    </row>
    <row r="10583" spans="1:7" x14ac:dyDescent="0.3">
      <c r="A10583" t="s">
        <v>12757</v>
      </c>
      <c r="B10583">
        <v>1.54636</v>
      </c>
      <c r="C10583">
        <v>1.7010400000000001</v>
      </c>
      <c r="D10583">
        <v>1.78301</v>
      </c>
      <c r="E10583">
        <v>1.7712699999999999</v>
      </c>
      <c r="F10583">
        <v>1.68933</v>
      </c>
      <c r="G10583">
        <v>1.76447</v>
      </c>
    </row>
    <row r="10584" spans="1:7" x14ac:dyDescent="0.3">
      <c r="A10584" t="s">
        <v>10879</v>
      </c>
      <c r="B10584">
        <v>1.54495</v>
      </c>
      <c r="C10584">
        <v>0.685917</v>
      </c>
      <c r="D10584">
        <v>1.2327999999999999</v>
      </c>
      <c r="E10584">
        <v>1.33758</v>
      </c>
      <c r="F10584">
        <v>1.9316199999999999</v>
      </c>
      <c r="G10584">
        <v>0.65856800000000004</v>
      </c>
    </row>
    <row r="10585" spans="1:7" x14ac:dyDescent="0.3">
      <c r="A10585" t="s">
        <v>14995</v>
      </c>
      <c r="B10585">
        <v>1.5447299999999999</v>
      </c>
      <c r="C10585">
        <v>1.42008</v>
      </c>
      <c r="D10585">
        <v>3.9243299999999999</v>
      </c>
      <c r="E10585">
        <v>3.8838200000000001</v>
      </c>
      <c r="F10585">
        <v>1.57612</v>
      </c>
      <c r="G10585">
        <v>3.7585999999999999</v>
      </c>
    </row>
    <row r="10586" spans="1:7" x14ac:dyDescent="0.3">
      <c r="A10586" t="s">
        <v>4993</v>
      </c>
      <c r="B10586">
        <v>1.5440400000000001</v>
      </c>
      <c r="C10586">
        <v>2.2188599999999998</v>
      </c>
      <c r="D10586">
        <v>1.51891</v>
      </c>
      <c r="E10586">
        <v>1.1976800000000001</v>
      </c>
      <c r="F10586">
        <v>1.2687200000000001</v>
      </c>
      <c r="G10586">
        <v>1.40767</v>
      </c>
    </row>
    <row r="10587" spans="1:7" x14ac:dyDescent="0.3">
      <c r="A10587" t="s">
        <v>7364</v>
      </c>
      <c r="B10587">
        <v>1.5423800000000001</v>
      </c>
      <c r="C10587">
        <v>1.11429</v>
      </c>
      <c r="D10587">
        <v>1.9914400000000001</v>
      </c>
      <c r="E10587">
        <v>1.1740600000000001</v>
      </c>
      <c r="F10587">
        <v>1.4957199999999999</v>
      </c>
      <c r="G10587">
        <v>2.1507700000000001</v>
      </c>
    </row>
    <row r="10588" spans="1:7" x14ac:dyDescent="0.3">
      <c r="A10588" t="s">
        <v>7092</v>
      </c>
      <c r="B10588">
        <v>1.54142</v>
      </c>
      <c r="C10588">
        <v>2.5994299999999999</v>
      </c>
      <c r="D10588">
        <v>1.3363</v>
      </c>
      <c r="E10588">
        <v>1.6805399999999999</v>
      </c>
      <c r="F10588">
        <v>1.51817</v>
      </c>
      <c r="G10588">
        <v>1.1478900000000001</v>
      </c>
    </row>
    <row r="10589" spans="1:7" x14ac:dyDescent="0.3">
      <c r="A10589" t="s">
        <v>13507</v>
      </c>
      <c r="B10589">
        <v>1.5413699999999999</v>
      </c>
      <c r="C10589">
        <v>1.7952999999999999</v>
      </c>
      <c r="D10589">
        <v>2.1270799999999999</v>
      </c>
      <c r="E10589">
        <v>1.4942299999999999</v>
      </c>
      <c r="F10589">
        <v>1.7530300000000001</v>
      </c>
      <c r="G10589">
        <v>1.7849900000000001</v>
      </c>
    </row>
    <row r="10590" spans="1:7" x14ac:dyDescent="0.3">
      <c r="A10590" t="s">
        <v>13927</v>
      </c>
      <c r="B10590">
        <v>1.5403500000000001</v>
      </c>
      <c r="C10590">
        <v>1.7715000000000001</v>
      </c>
      <c r="D10590">
        <v>1.5996999999999999</v>
      </c>
      <c r="E10590">
        <v>1.5397099999999999</v>
      </c>
      <c r="F10590">
        <v>1.30444</v>
      </c>
      <c r="G10590">
        <v>1.7899700000000001</v>
      </c>
    </row>
    <row r="10591" spans="1:7" x14ac:dyDescent="0.3">
      <c r="A10591" t="s">
        <v>5201</v>
      </c>
      <c r="B10591">
        <v>1.5390200000000001</v>
      </c>
      <c r="C10591">
        <v>1.62869</v>
      </c>
      <c r="D10591">
        <v>1.7140299999999999</v>
      </c>
      <c r="E10591">
        <v>1.5103599999999999</v>
      </c>
      <c r="F10591">
        <v>1.75644</v>
      </c>
      <c r="G10591">
        <v>2.00657</v>
      </c>
    </row>
    <row r="10592" spans="1:7" x14ac:dyDescent="0.3">
      <c r="A10592" t="s">
        <v>2794</v>
      </c>
      <c r="B10592">
        <v>1.53806</v>
      </c>
      <c r="C10592">
        <v>1.80257</v>
      </c>
      <c r="D10592">
        <v>1.6338699999999999</v>
      </c>
      <c r="E10592">
        <v>1.85782</v>
      </c>
      <c r="F10592">
        <v>1.4290799999999999</v>
      </c>
      <c r="G10592">
        <v>1.76095</v>
      </c>
    </row>
    <row r="10593" spans="1:7" x14ac:dyDescent="0.3">
      <c r="A10593" t="s">
        <v>6550</v>
      </c>
      <c r="B10593">
        <v>1.5370900000000001</v>
      </c>
      <c r="C10593">
        <v>1.48749</v>
      </c>
      <c r="D10593">
        <v>1.579</v>
      </c>
      <c r="E10593">
        <v>1.20618</v>
      </c>
      <c r="F10593">
        <v>1.2166300000000001</v>
      </c>
      <c r="G10593">
        <v>1.22838</v>
      </c>
    </row>
    <row r="10594" spans="1:7" x14ac:dyDescent="0.3">
      <c r="A10594" t="s">
        <v>9765</v>
      </c>
      <c r="B10594">
        <v>1.5359400000000001</v>
      </c>
      <c r="C10594">
        <v>1.9474800000000001</v>
      </c>
      <c r="D10594">
        <v>1.71743</v>
      </c>
      <c r="E10594">
        <v>1.74319</v>
      </c>
      <c r="F10594">
        <v>1.40405</v>
      </c>
      <c r="G10594">
        <v>0.98712800000000001</v>
      </c>
    </row>
    <row r="10595" spans="1:7" x14ac:dyDescent="0.3">
      <c r="A10595" t="s">
        <v>3687</v>
      </c>
      <c r="B10595">
        <v>1.5351999999999999</v>
      </c>
      <c r="C10595">
        <v>1.0214000000000001</v>
      </c>
      <c r="D10595">
        <v>1.24729</v>
      </c>
      <c r="E10595">
        <v>0.72340599999999999</v>
      </c>
      <c r="F10595">
        <v>0.87110699999999996</v>
      </c>
      <c r="G10595">
        <v>0.66657500000000003</v>
      </c>
    </row>
    <row r="10596" spans="1:7" x14ac:dyDescent="0.3">
      <c r="A10596" t="s">
        <v>8267</v>
      </c>
      <c r="B10596">
        <v>1.53484</v>
      </c>
      <c r="C10596">
        <v>1.2723500000000001</v>
      </c>
      <c r="D10596">
        <v>1.54291</v>
      </c>
      <c r="E10596">
        <v>1.16536</v>
      </c>
      <c r="F10596">
        <v>1.3694599999999999</v>
      </c>
      <c r="G10596">
        <v>1.65629</v>
      </c>
    </row>
    <row r="10597" spans="1:7" x14ac:dyDescent="0.3">
      <c r="A10597" t="s">
        <v>14171</v>
      </c>
      <c r="B10597">
        <v>1.5333699999999999</v>
      </c>
      <c r="C10597">
        <v>2.68214</v>
      </c>
      <c r="D10597">
        <v>3.06873</v>
      </c>
      <c r="E10597">
        <v>2.4138600000000001</v>
      </c>
      <c r="F10597">
        <v>1.5957300000000001</v>
      </c>
      <c r="G10597">
        <v>1.9699</v>
      </c>
    </row>
    <row r="10598" spans="1:7" x14ac:dyDescent="0.3">
      <c r="A10598" t="s">
        <v>9037</v>
      </c>
      <c r="B10598">
        <v>1.5325599999999999</v>
      </c>
      <c r="C10598">
        <v>1.6878200000000001</v>
      </c>
      <c r="D10598">
        <v>1.9837100000000001</v>
      </c>
      <c r="E10598">
        <v>1.6911</v>
      </c>
      <c r="F10598">
        <v>1.74929</v>
      </c>
      <c r="G10598">
        <v>1.4916499999999999</v>
      </c>
    </row>
    <row r="10599" spans="1:7" x14ac:dyDescent="0.3">
      <c r="A10599" t="s">
        <v>11628</v>
      </c>
      <c r="B10599">
        <v>1.5322</v>
      </c>
      <c r="C10599">
        <v>0.79709799999999997</v>
      </c>
      <c r="D10599">
        <v>0.81051700000000004</v>
      </c>
      <c r="E10599">
        <v>2.69137</v>
      </c>
      <c r="F10599">
        <v>1.6172200000000001</v>
      </c>
      <c r="G10599">
        <v>5.5277900000000004</v>
      </c>
    </row>
    <row r="10600" spans="1:7" x14ac:dyDescent="0.3">
      <c r="A10600" t="s">
        <v>14250</v>
      </c>
      <c r="B10600">
        <v>1.53125</v>
      </c>
      <c r="C10600">
        <v>2.01247</v>
      </c>
      <c r="D10600">
        <v>1.47851</v>
      </c>
      <c r="E10600">
        <v>1.377</v>
      </c>
      <c r="F10600">
        <v>1.2157800000000001</v>
      </c>
      <c r="G10600">
        <v>0.98871799999999999</v>
      </c>
    </row>
    <row r="10601" spans="1:7" x14ac:dyDescent="0.3">
      <c r="A10601" t="s">
        <v>12800</v>
      </c>
      <c r="B10601">
        <v>1.5309600000000001</v>
      </c>
      <c r="C10601">
        <v>1.49685</v>
      </c>
      <c r="D10601">
        <v>1.73794</v>
      </c>
      <c r="E10601">
        <v>2.0428999999999999</v>
      </c>
      <c r="F10601">
        <v>2.0581700000000001</v>
      </c>
      <c r="G10601">
        <v>2.2056900000000002</v>
      </c>
    </row>
    <row r="10602" spans="1:7" x14ac:dyDescent="0.3">
      <c r="A10602" t="s">
        <v>6819</v>
      </c>
      <c r="B10602">
        <v>1.5305500000000001</v>
      </c>
      <c r="C10602">
        <v>1.8239300000000001</v>
      </c>
      <c r="D10602">
        <v>2.2772999999999999</v>
      </c>
      <c r="E10602">
        <v>2.20051</v>
      </c>
      <c r="F10602">
        <v>2.3465600000000002</v>
      </c>
      <c r="G10602">
        <v>2.8544700000000001</v>
      </c>
    </row>
    <row r="10603" spans="1:7" x14ac:dyDescent="0.3">
      <c r="A10603" t="s">
        <v>10196</v>
      </c>
      <c r="B10603">
        <v>1.53017</v>
      </c>
      <c r="C10603">
        <v>3.7700800000000001</v>
      </c>
      <c r="D10603">
        <v>2.9223300000000001</v>
      </c>
      <c r="E10603">
        <v>1.7354400000000001</v>
      </c>
      <c r="F10603">
        <v>1.6736599999999999</v>
      </c>
      <c r="G10603">
        <v>1.1693899999999999</v>
      </c>
    </row>
    <row r="10604" spans="1:7" x14ac:dyDescent="0.3">
      <c r="A10604" t="s">
        <v>14170</v>
      </c>
      <c r="B10604">
        <v>1.52864</v>
      </c>
      <c r="C10604">
        <v>1.7199899999999999</v>
      </c>
      <c r="D10604">
        <v>1.7720899999999999</v>
      </c>
      <c r="E10604">
        <v>1.18804</v>
      </c>
      <c r="F10604">
        <v>1.0698000000000001</v>
      </c>
      <c r="G10604">
        <v>1.4435800000000001</v>
      </c>
    </row>
    <row r="10605" spans="1:7" x14ac:dyDescent="0.3">
      <c r="A10605" t="s">
        <v>9573</v>
      </c>
      <c r="B10605">
        <v>1.5284</v>
      </c>
      <c r="C10605">
        <v>0.82514200000000004</v>
      </c>
      <c r="D10605">
        <v>1.4306300000000001</v>
      </c>
      <c r="E10605">
        <v>1.2097100000000001</v>
      </c>
      <c r="F10605">
        <v>1.35063</v>
      </c>
      <c r="G10605">
        <v>1.16265</v>
      </c>
    </row>
    <row r="10606" spans="1:7" x14ac:dyDescent="0.3">
      <c r="A10606" t="s">
        <v>13344</v>
      </c>
      <c r="B10606">
        <v>1.52834</v>
      </c>
      <c r="C10606">
        <v>2.1035599999999999</v>
      </c>
      <c r="D10606">
        <v>1.9191499999999999</v>
      </c>
      <c r="E10606">
        <v>1.69435</v>
      </c>
      <c r="F10606">
        <v>1.3124100000000001</v>
      </c>
      <c r="G10606">
        <v>1.5685899999999999</v>
      </c>
    </row>
    <row r="10607" spans="1:7" x14ac:dyDescent="0.3">
      <c r="A10607" t="s">
        <v>6376</v>
      </c>
      <c r="B10607">
        <v>1.52661</v>
      </c>
      <c r="C10607">
        <v>1.6083499999999999</v>
      </c>
      <c r="D10607">
        <v>1.74091</v>
      </c>
      <c r="E10607">
        <v>1.64588</v>
      </c>
      <c r="F10607">
        <v>2.0257000000000001</v>
      </c>
      <c r="G10607">
        <v>1.3675299999999999</v>
      </c>
    </row>
    <row r="10608" spans="1:7" x14ac:dyDescent="0.3">
      <c r="A10608" t="s">
        <v>13555</v>
      </c>
      <c r="B10608">
        <v>1.5263199999999999</v>
      </c>
      <c r="C10608">
        <v>1.5421800000000001</v>
      </c>
      <c r="D10608">
        <v>1.66279</v>
      </c>
      <c r="E10608">
        <v>1.6578999999999999</v>
      </c>
      <c r="F10608">
        <v>0.86663999999999997</v>
      </c>
      <c r="G10608">
        <v>1.3338000000000001</v>
      </c>
    </row>
    <row r="10609" spans="1:7" x14ac:dyDescent="0.3">
      <c r="A10609" t="s">
        <v>14690</v>
      </c>
      <c r="B10609">
        <v>1.5261899999999999</v>
      </c>
      <c r="C10609">
        <v>1.1554500000000001</v>
      </c>
      <c r="D10609">
        <v>0.36808400000000002</v>
      </c>
      <c r="E10609">
        <v>1.2478</v>
      </c>
      <c r="F10609">
        <v>1.44902</v>
      </c>
      <c r="G10609">
        <v>0.43724299999999999</v>
      </c>
    </row>
    <row r="10610" spans="1:7" x14ac:dyDescent="0.3">
      <c r="A10610" t="s">
        <v>14846</v>
      </c>
      <c r="B10610">
        <v>1.5261899999999999</v>
      </c>
      <c r="C10610">
        <v>0.85753400000000002</v>
      </c>
      <c r="D10610">
        <v>2.2976899999999998</v>
      </c>
      <c r="E10610">
        <v>1.5324599999999999</v>
      </c>
      <c r="F10610">
        <v>1.44902</v>
      </c>
      <c r="G10610">
        <v>4.3634000000000004</v>
      </c>
    </row>
    <row r="10611" spans="1:7" x14ac:dyDescent="0.3">
      <c r="A10611" t="s">
        <v>10623</v>
      </c>
      <c r="B10611">
        <v>1.52583</v>
      </c>
      <c r="C10611">
        <v>1.1834499999999999</v>
      </c>
      <c r="D10611">
        <v>1.0900099999999999</v>
      </c>
      <c r="E10611">
        <v>0.94904100000000002</v>
      </c>
      <c r="F10611">
        <v>1.3805000000000001</v>
      </c>
      <c r="G10611">
        <v>0.83508899999999997</v>
      </c>
    </row>
    <row r="10612" spans="1:7" x14ac:dyDescent="0.3">
      <c r="A10612" t="s">
        <v>3555</v>
      </c>
      <c r="B10612">
        <v>1.52075</v>
      </c>
      <c r="C10612">
        <v>1.5246999999999999</v>
      </c>
      <c r="D10612">
        <v>2.3660399999999999</v>
      </c>
      <c r="E10612">
        <v>3.4861399999999998</v>
      </c>
      <c r="F10612">
        <v>2.8935599999999999</v>
      </c>
      <c r="G10612">
        <v>3.7456399999999999</v>
      </c>
    </row>
    <row r="10613" spans="1:7" x14ac:dyDescent="0.3">
      <c r="A10613" t="s">
        <v>14498</v>
      </c>
      <c r="B10613">
        <v>1.52027</v>
      </c>
      <c r="C10613">
        <v>1.7941100000000001</v>
      </c>
      <c r="D10613">
        <v>0.99697599999999997</v>
      </c>
      <c r="E10613">
        <v>1.3479699999999999</v>
      </c>
      <c r="F10613">
        <v>2.0675599999999998</v>
      </c>
      <c r="G10613">
        <v>2.01315</v>
      </c>
    </row>
    <row r="10614" spans="1:7" x14ac:dyDescent="0.3">
      <c r="A10614" t="s">
        <v>281</v>
      </c>
      <c r="B10614">
        <v>1.51936</v>
      </c>
      <c r="C10614">
        <v>0.88042399999999998</v>
      </c>
      <c r="D10614">
        <v>1.4339299999999999</v>
      </c>
      <c r="E10614">
        <v>2.1922700000000002</v>
      </c>
      <c r="F10614">
        <v>1.37561</v>
      </c>
      <c r="G10614">
        <v>2.07009</v>
      </c>
    </row>
    <row r="10615" spans="1:7" x14ac:dyDescent="0.3">
      <c r="A10615" t="s">
        <v>14746</v>
      </c>
      <c r="B10615">
        <v>1.5191600000000001</v>
      </c>
      <c r="C10615">
        <v>1.0762100000000001</v>
      </c>
      <c r="D10615">
        <v>1.3773500000000001</v>
      </c>
      <c r="E10615">
        <v>0.99695500000000004</v>
      </c>
      <c r="F10615">
        <v>1.3822700000000001</v>
      </c>
      <c r="G10615">
        <v>0.807006</v>
      </c>
    </row>
    <row r="10616" spans="1:7" x14ac:dyDescent="0.3">
      <c r="A10616" t="s">
        <v>14704</v>
      </c>
      <c r="B10616">
        <v>1.5174399999999999</v>
      </c>
      <c r="C10616">
        <v>0</v>
      </c>
      <c r="D10616">
        <v>0.76481399999999999</v>
      </c>
      <c r="E10616">
        <v>0</v>
      </c>
      <c r="F10616">
        <v>0</v>
      </c>
      <c r="G10616">
        <v>0.61977000000000004</v>
      </c>
    </row>
    <row r="10617" spans="1:7" x14ac:dyDescent="0.3">
      <c r="A10617" t="s">
        <v>7658</v>
      </c>
      <c r="B10617">
        <v>1.51719</v>
      </c>
      <c r="C10617">
        <v>2.06609</v>
      </c>
      <c r="D10617">
        <v>1.9707300000000001</v>
      </c>
      <c r="E10617">
        <v>2.15123</v>
      </c>
      <c r="F10617">
        <v>1.6724699999999999</v>
      </c>
      <c r="G10617">
        <v>0.92865799999999998</v>
      </c>
    </row>
    <row r="10618" spans="1:7" x14ac:dyDescent="0.3">
      <c r="A10618" t="s">
        <v>8760</v>
      </c>
      <c r="B10618">
        <v>1.514</v>
      </c>
      <c r="C10618">
        <v>0.96265400000000001</v>
      </c>
      <c r="D10618">
        <v>1.87079</v>
      </c>
      <c r="E10618">
        <v>1.8158000000000001</v>
      </c>
      <c r="F10618">
        <v>1.4373100000000001</v>
      </c>
      <c r="G10618">
        <v>1.39592</v>
      </c>
    </row>
    <row r="10619" spans="1:7" x14ac:dyDescent="0.3">
      <c r="A10619" t="s">
        <v>12737</v>
      </c>
      <c r="B10619">
        <v>1.5138100000000001</v>
      </c>
      <c r="C10619">
        <v>0.66244400000000003</v>
      </c>
      <c r="D10619">
        <v>1.0783100000000001</v>
      </c>
      <c r="E10619">
        <v>1.78298</v>
      </c>
      <c r="F10619">
        <v>1.2311099999999999</v>
      </c>
      <c r="G10619">
        <v>1.5127299999999999</v>
      </c>
    </row>
    <row r="10620" spans="1:7" x14ac:dyDescent="0.3">
      <c r="A10620" t="s">
        <v>8041</v>
      </c>
      <c r="B10620">
        <v>1.5115700000000001</v>
      </c>
      <c r="C10620">
        <v>0.78813900000000003</v>
      </c>
      <c r="D10620">
        <v>1.32158</v>
      </c>
      <c r="E10620">
        <v>1.5047299999999999</v>
      </c>
      <c r="F10620">
        <v>1.3803300000000001</v>
      </c>
      <c r="G10620">
        <v>1.2295499999999999</v>
      </c>
    </row>
    <row r="10621" spans="1:7" x14ac:dyDescent="0.3">
      <c r="A10621" t="s">
        <v>14742</v>
      </c>
      <c r="B10621">
        <v>1.5114700000000001</v>
      </c>
      <c r="C10621">
        <v>1.9741599999999999</v>
      </c>
      <c r="D10621">
        <v>1.52217</v>
      </c>
      <c r="E10621">
        <v>2.11226</v>
      </c>
      <c r="F10621">
        <v>1.59971</v>
      </c>
      <c r="G10621">
        <v>0.713557</v>
      </c>
    </row>
    <row r="10622" spans="1:7" x14ac:dyDescent="0.3">
      <c r="A10622" t="s">
        <v>12447</v>
      </c>
      <c r="B10622">
        <v>1.5112000000000001</v>
      </c>
      <c r="C10622">
        <v>0.77112099999999995</v>
      </c>
      <c r="D10622">
        <v>3.1626699999999999</v>
      </c>
      <c r="E10622">
        <v>2.6598600000000001</v>
      </c>
      <c r="F10622">
        <v>5.7170300000000003</v>
      </c>
      <c r="G10622">
        <v>2.6915499999999999</v>
      </c>
    </row>
    <row r="10623" spans="1:7" x14ac:dyDescent="0.3">
      <c r="A10623" t="s">
        <v>6303</v>
      </c>
      <c r="B10623">
        <v>1.5094000000000001</v>
      </c>
      <c r="C10623">
        <v>2.0529199999999999</v>
      </c>
      <c r="D10623">
        <v>2.27712</v>
      </c>
      <c r="E10623">
        <v>1.62622</v>
      </c>
      <c r="F10623">
        <v>1.6571899999999999</v>
      </c>
      <c r="G10623">
        <v>2.3787600000000002</v>
      </c>
    </row>
    <row r="10624" spans="1:7" x14ac:dyDescent="0.3">
      <c r="A10624" t="s">
        <v>13740</v>
      </c>
      <c r="B10624">
        <v>1.5091600000000001</v>
      </c>
      <c r="C10624">
        <v>1.3449199999999999</v>
      </c>
      <c r="D10624">
        <v>0.35506399999999999</v>
      </c>
      <c r="E10624">
        <v>1.3595200000000001</v>
      </c>
      <c r="F10624">
        <v>1.1975499999999999</v>
      </c>
      <c r="G10624">
        <v>0.42370099999999999</v>
      </c>
    </row>
    <row r="10625" spans="1:7" x14ac:dyDescent="0.3">
      <c r="A10625" t="s">
        <v>13830</v>
      </c>
      <c r="B10625">
        <v>1.5086900000000001</v>
      </c>
      <c r="C10625">
        <v>2.61633</v>
      </c>
      <c r="D10625">
        <v>2.4331399999999999</v>
      </c>
      <c r="E10625">
        <v>2.37459</v>
      </c>
      <c r="F10625">
        <v>2.78077</v>
      </c>
      <c r="G10625">
        <v>1.0625100000000001</v>
      </c>
    </row>
    <row r="10626" spans="1:7" x14ac:dyDescent="0.3">
      <c r="A10626" t="s">
        <v>9845</v>
      </c>
      <c r="B10626">
        <v>1.5080199999999999</v>
      </c>
      <c r="C10626">
        <v>0.85274000000000005</v>
      </c>
      <c r="D10626">
        <v>1.4112800000000001</v>
      </c>
      <c r="E10626">
        <v>1.8069999999999999</v>
      </c>
      <c r="F10626">
        <v>0.89205999999999996</v>
      </c>
      <c r="G10626">
        <v>1.34528</v>
      </c>
    </row>
    <row r="10627" spans="1:7" x14ac:dyDescent="0.3">
      <c r="A10627" t="s">
        <v>8470</v>
      </c>
      <c r="B10627">
        <v>1.50797</v>
      </c>
      <c r="C10627">
        <v>1.8686400000000001</v>
      </c>
      <c r="D10627">
        <v>1.6131</v>
      </c>
      <c r="E10627">
        <v>1.43235</v>
      </c>
      <c r="F10627">
        <v>1.3854299999999999</v>
      </c>
      <c r="G10627">
        <v>1.91394</v>
      </c>
    </row>
    <row r="10628" spans="1:7" x14ac:dyDescent="0.3">
      <c r="A10628" t="s">
        <v>11165</v>
      </c>
      <c r="B10628">
        <v>1.50254</v>
      </c>
      <c r="C10628">
        <v>3.4447199999999998</v>
      </c>
      <c r="D10628">
        <v>4.0250599999999999</v>
      </c>
      <c r="E10628">
        <v>3.6343100000000002</v>
      </c>
      <c r="F10628">
        <v>3.5446800000000001</v>
      </c>
      <c r="G10628">
        <v>4.3303099999999999</v>
      </c>
    </row>
    <row r="10629" spans="1:7" x14ac:dyDescent="0.3">
      <c r="A10629" t="s">
        <v>14741</v>
      </c>
      <c r="B10629">
        <v>1.5024599999999999</v>
      </c>
      <c r="C10629">
        <v>0</v>
      </c>
      <c r="D10629">
        <v>0</v>
      </c>
      <c r="E10629">
        <v>0.69289500000000004</v>
      </c>
      <c r="F10629">
        <v>0.71309999999999996</v>
      </c>
      <c r="G10629">
        <v>1.32379</v>
      </c>
    </row>
    <row r="10630" spans="1:7" x14ac:dyDescent="0.3">
      <c r="A10630" t="s">
        <v>3453</v>
      </c>
      <c r="B10630">
        <v>1.4998800000000001</v>
      </c>
      <c r="C10630">
        <v>1.57637</v>
      </c>
      <c r="D10630">
        <v>1.6306099999999999</v>
      </c>
      <c r="E10630">
        <v>1.5324800000000001</v>
      </c>
      <c r="F10630">
        <v>1.86738</v>
      </c>
      <c r="G10630">
        <v>1.16984</v>
      </c>
    </row>
    <row r="10631" spans="1:7" x14ac:dyDescent="0.3">
      <c r="A10631" t="s">
        <v>14808</v>
      </c>
      <c r="B10631">
        <v>1.4988600000000001</v>
      </c>
      <c r="C10631">
        <v>0.41687800000000003</v>
      </c>
      <c r="D10631">
        <v>0.81193400000000004</v>
      </c>
      <c r="E10631">
        <v>0.92944199999999999</v>
      </c>
      <c r="F10631">
        <v>0.93852400000000002</v>
      </c>
      <c r="G10631">
        <v>1.1089100000000001</v>
      </c>
    </row>
    <row r="10632" spans="1:7" x14ac:dyDescent="0.3">
      <c r="A10632" t="s">
        <v>14485</v>
      </c>
      <c r="B10632">
        <v>1.49834</v>
      </c>
      <c r="C10632">
        <v>2.3862000000000001</v>
      </c>
      <c r="D10632">
        <v>2.16309</v>
      </c>
      <c r="E10632">
        <v>2.1500900000000001</v>
      </c>
      <c r="F10632">
        <v>1.51946</v>
      </c>
      <c r="G10632">
        <v>3.16208</v>
      </c>
    </row>
    <row r="10633" spans="1:7" x14ac:dyDescent="0.3">
      <c r="A10633" t="s">
        <v>5507</v>
      </c>
      <c r="B10633">
        <v>1.4975099999999999</v>
      </c>
      <c r="C10633">
        <v>2.3867600000000002</v>
      </c>
      <c r="D10633">
        <v>2.0046200000000001</v>
      </c>
      <c r="E10633">
        <v>1.95861</v>
      </c>
      <c r="F10633">
        <v>2.7559800000000001</v>
      </c>
      <c r="G10633">
        <v>1.34043</v>
      </c>
    </row>
    <row r="10634" spans="1:7" x14ac:dyDescent="0.3">
      <c r="A10634" t="s">
        <v>11037</v>
      </c>
      <c r="B10634">
        <v>1.4971699999999999</v>
      </c>
      <c r="C10634">
        <v>2.4734599999999999E-2</v>
      </c>
      <c r="D10634">
        <v>0.992479</v>
      </c>
      <c r="E10634">
        <v>3.35523E-2</v>
      </c>
      <c r="F10634">
        <v>7.4884099999999995E-2</v>
      </c>
      <c r="G10634">
        <v>0.226962</v>
      </c>
    </row>
    <row r="10635" spans="1:7" x14ac:dyDescent="0.3">
      <c r="A10635" t="s">
        <v>9458</v>
      </c>
      <c r="B10635">
        <v>1.4966900000000001</v>
      </c>
      <c r="C10635">
        <v>1.3628899999999999</v>
      </c>
      <c r="D10635">
        <v>0.89552600000000004</v>
      </c>
      <c r="E10635">
        <v>0.776111</v>
      </c>
      <c r="F10635">
        <v>0.773949</v>
      </c>
      <c r="G10635">
        <v>0.69722899999999999</v>
      </c>
    </row>
    <row r="10636" spans="1:7" x14ac:dyDescent="0.3">
      <c r="A10636" t="s">
        <v>7130</v>
      </c>
      <c r="B10636">
        <v>1.4955000000000001</v>
      </c>
      <c r="C10636">
        <v>1.3444499999999999</v>
      </c>
      <c r="D10636">
        <v>2.1112099999999998</v>
      </c>
      <c r="E10636">
        <v>1.99152</v>
      </c>
      <c r="F10636">
        <v>1.12239</v>
      </c>
      <c r="G10636">
        <v>1.76224</v>
      </c>
    </row>
    <row r="10637" spans="1:7" x14ac:dyDescent="0.3">
      <c r="A10637" t="s">
        <v>8087</v>
      </c>
      <c r="B10637">
        <v>1.4954099999999999</v>
      </c>
      <c r="C10637">
        <v>2.1535600000000001</v>
      </c>
      <c r="D10637">
        <v>2.31263</v>
      </c>
      <c r="E10637">
        <v>4.3673900000000003</v>
      </c>
      <c r="F10637">
        <v>1.27399</v>
      </c>
      <c r="G10637">
        <v>2.6556899999999999</v>
      </c>
    </row>
    <row r="10638" spans="1:7" x14ac:dyDescent="0.3">
      <c r="A10638" t="s">
        <v>11605</v>
      </c>
      <c r="B10638">
        <v>1.49491</v>
      </c>
      <c r="C10638">
        <v>0.71033599999999997</v>
      </c>
      <c r="D10638">
        <v>2.6626500000000002</v>
      </c>
      <c r="E10638">
        <v>0.62672099999999997</v>
      </c>
      <c r="F10638">
        <v>1.29741</v>
      </c>
      <c r="G10638">
        <v>0.81628199999999995</v>
      </c>
    </row>
    <row r="10639" spans="1:7" x14ac:dyDescent="0.3">
      <c r="A10639" t="s">
        <v>11022</v>
      </c>
      <c r="B10639">
        <v>1.4943599999999999</v>
      </c>
      <c r="C10639">
        <v>1.38869</v>
      </c>
      <c r="D10639">
        <v>2.7840699999999998</v>
      </c>
      <c r="E10639">
        <v>2.04142</v>
      </c>
      <c r="F10639">
        <v>1.84561</v>
      </c>
      <c r="G10639">
        <v>2.1449799999999999</v>
      </c>
    </row>
    <row r="10640" spans="1:7" x14ac:dyDescent="0.3">
      <c r="A10640" t="s">
        <v>14400</v>
      </c>
      <c r="B10640">
        <v>1.494</v>
      </c>
      <c r="C10640">
        <v>2.3232200000000001</v>
      </c>
      <c r="D10640">
        <v>2.3129499999999998</v>
      </c>
      <c r="E10640">
        <v>0.89869900000000003</v>
      </c>
      <c r="F10640">
        <v>2.4782999999999999</v>
      </c>
      <c r="G10640">
        <v>2.5636700000000001</v>
      </c>
    </row>
    <row r="10641" spans="1:7" x14ac:dyDescent="0.3">
      <c r="A10641" t="s">
        <v>7338</v>
      </c>
      <c r="B10641">
        <v>1.4939899999999999</v>
      </c>
      <c r="C10641">
        <v>0.21690599999999999</v>
      </c>
      <c r="D10641">
        <v>0.87635399999999997</v>
      </c>
      <c r="E10641">
        <v>0.54178999999999999</v>
      </c>
      <c r="F10641">
        <v>1.06646</v>
      </c>
      <c r="G10641">
        <v>1.16038</v>
      </c>
    </row>
    <row r="10642" spans="1:7" x14ac:dyDescent="0.3">
      <c r="A10642" t="s">
        <v>8291</v>
      </c>
      <c r="B10642">
        <v>1.4938100000000001</v>
      </c>
      <c r="C10642">
        <v>2.3832399999999998</v>
      </c>
      <c r="D10642">
        <v>4.36191</v>
      </c>
      <c r="E10642">
        <v>3.7138100000000001</v>
      </c>
      <c r="F10642">
        <v>2.0593400000000002</v>
      </c>
      <c r="G10642">
        <v>3.0037699999999998</v>
      </c>
    </row>
    <row r="10643" spans="1:7" x14ac:dyDescent="0.3">
      <c r="A10643" t="s">
        <v>12724</v>
      </c>
      <c r="B10643">
        <v>1.4923299999999999</v>
      </c>
      <c r="C10643">
        <v>1.5664</v>
      </c>
      <c r="D10643">
        <v>1.5030300000000001</v>
      </c>
      <c r="E10643">
        <v>1.79525</v>
      </c>
      <c r="F10643">
        <v>1.4664900000000001</v>
      </c>
      <c r="G10643">
        <v>1.4795199999999999</v>
      </c>
    </row>
    <row r="10644" spans="1:7" x14ac:dyDescent="0.3">
      <c r="A10644" t="s">
        <v>7183</v>
      </c>
      <c r="B10644">
        <v>1.4917</v>
      </c>
      <c r="C10644">
        <v>3.0263399999999998</v>
      </c>
      <c r="D10644">
        <v>2.3121800000000001</v>
      </c>
      <c r="E10644">
        <v>2.2721499999999999</v>
      </c>
      <c r="F10644">
        <v>3.67231</v>
      </c>
      <c r="G10644">
        <v>6.2159899999999997</v>
      </c>
    </row>
    <row r="10645" spans="1:7" x14ac:dyDescent="0.3">
      <c r="A10645" t="s">
        <v>3938</v>
      </c>
      <c r="B10645">
        <v>1.4916400000000001</v>
      </c>
      <c r="C10645">
        <v>0.75789099999999998</v>
      </c>
      <c r="D10645">
        <v>0.80582200000000004</v>
      </c>
      <c r="E10645">
        <v>0.55609799999999998</v>
      </c>
      <c r="F10645">
        <v>0.64205199999999996</v>
      </c>
      <c r="G10645">
        <v>0.56096000000000001</v>
      </c>
    </row>
    <row r="10646" spans="1:7" x14ac:dyDescent="0.3">
      <c r="A10646" t="s">
        <v>9335</v>
      </c>
      <c r="B10646">
        <v>1.4912799999999999</v>
      </c>
      <c r="C10646">
        <v>1.11381</v>
      </c>
      <c r="D10646">
        <v>1.69424</v>
      </c>
      <c r="E10646">
        <v>0.79039199999999998</v>
      </c>
      <c r="F10646">
        <v>1.2315499999999999</v>
      </c>
      <c r="G10646">
        <v>0.57541600000000004</v>
      </c>
    </row>
    <row r="10647" spans="1:7" x14ac:dyDescent="0.3">
      <c r="A10647" t="s">
        <v>14906</v>
      </c>
      <c r="B10647">
        <v>1.49091</v>
      </c>
      <c r="C10647">
        <v>0.90763300000000002</v>
      </c>
      <c r="D10647">
        <v>0.71113000000000004</v>
      </c>
      <c r="E10647">
        <v>1.34337</v>
      </c>
      <c r="F10647">
        <v>1.6617</v>
      </c>
      <c r="G10647">
        <v>1.4203399999999999</v>
      </c>
    </row>
    <row r="10648" spans="1:7" x14ac:dyDescent="0.3">
      <c r="A10648" t="s">
        <v>14782</v>
      </c>
      <c r="B10648">
        <v>1.49088</v>
      </c>
      <c r="C10648">
        <v>4.5080299999999998</v>
      </c>
      <c r="D10648">
        <v>6.2043200000000001</v>
      </c>
      <c r="E10648">
        <v>8.6626700000000003</v>
      </c>
      <c r="F10648">
        <v>8.4352400000000003</v>
      </c>
      <c r="G10648">
        <v>2.8506499999999999</v>
      </c>
    </row>
    <row r="10649" spans="1:7" x14ac:dyDescent="0.3">
      <c r="A10649" t="s">
        <v>11122</v>
      </c>
      <c r="B10649">
        <v>1.49044</v>
      </c>
      <c r="C10649">
        <v>0.76750600000000002</v>
      </c>
      <c r="D10649">
        <v>0.813778</v>
      </c>
      <c r="E10649">
        <v>0.95352899999999996</v>
      </c>
      <c r="F10649">
        <v>0.74198500000000001</v>
      </c>
      <c r="G10649">
        <v>0.19367999999999999</v>
      </c>
    </row>
    <row r="10650" spans="1:7" x14ac:dyDescent="0.3">
      <c r="A10650" t="s">
        <v>13909</v>
      </c>
      <c r="B10650">
        <v>1.4900599999999999</v>
      </c>
      <c r="C10650">
        <v>1.21434</v>
      </c>
      <c r="D10650">
        <v>0.99036999999999997</v>
      </c>
      <c r="E10650">
        <v>1.0315300000000001</v>
      </c>
      <c r="F10650">
        <v>1.33569</v>
      </c>
      <c r="G10650">
        <v>2.3925900000000002</v>
      </c>
    </row>
    <row r="10651" spans="1:7" x14ac:dyDescent="0.3">
      <c r="A10651" t="s">
        <v>10394</v>
      </c>
      <c r="B10651">
        <v>1.4894799999999999</v>
      </c>
      <c r="C10651">
        <v>1.31978</v>
      </c>
      <c r="D10651">
        <v>1.0965199999999999</v>
      </c>
      <c r="E10651">
        <v>1.0701099999999999</v>
      </c>
      <c r="F10651">
        <v>0.87810100000000002</v>
      </c>
      <c r="G10651">
        <v>0.87632299999999996</v>
      </c>
    </row>
    <row r="10652" spans="1:7" x14ac:dyDescent="0.3">
      <c r="A10652" t="s">
        <v>8048</v>
      </c>
      <c r="B10652">
        <v>1.4886299999999999</v>
      </c>
      <c r="C10652">
        <v>1.7273099999999999</v>
      </c>
      <c r="D10652">
        <v>1.2637100000000001</v>
      </c>
      <c r="E10652">
        <v>0.65060799999999996</v>
      </c>
      <c r="F10652">
        <v>1.1404700000000001</v>
      </c>
      <c r="G10652">
        <v>1.5433300000000001</v>
      </c>
    </row>
    <row r="10653" spans="1:7" x14ac:dyDescent="0.3">
      <c r="A10653" t="s">
        <v>3407</v>
      </c>
      <c r="B10653">
        <v>1.4886200000000001</v>
      </c>
      <c r="C10653">
        <v>3.2580499999999999</v>
      </c>
      <c r="D10653">
        <v>2.4520200000000001</v>
      </c>
      <c r="E10653">
        <v>1.56229</v>
      </c>
      <c r="F10653">
        <v>1.4305300000000001</v>
      </c>
      <c r="G10653">
        <v>1.9000900000000001</v>
      </c>
    </row>
    <row r="10654" spans="1:7" x14ac:dyDescent="0.3">
      <c r="A10654" t="s">
        <v>6962</v>
      </c>
      <c r="B10654">
        <v>1.4875799999999999</v>
      </c>
      <c r="C10654">
        <v>1.07311</v>
      </c>
      <c r="D10654">
        <v>1.56497</v>
      </c>
      <c r="E10654">
        <v>1.18008</v>
      </c>
      <c r="F10654">
        <v>2.0041199999999999</v>
      </c>
      <c r="G10654">
        <v>2.1617799999999998</v>
      </c>
    </row>
    <row r="10655" spans="1:7" x14ac:dyDescent="0.3">
      <c r="A10655" t="s">
        <v>14105</v>
      </c>
      <c r="B10655">
        <v>1.48743</v>
      </c>
      <c r="C10655">
        <v>1.01857</v>
      </c>
      <c r="D10655">
        <v>1.52969</v>
      </c>
      <c r="E10655">
        <v>1.38879</v>
      </c>
      <c r="F10655">
        <v>1.2275400000000001</v>
      </c>
      <c r="G10655">
        <v>1.51251</v>
      </c>
    </row>
    <row r="10656" spans="1:7" x14ac:dyDescent="0.3">
      <c r="A10656" t="s">
        <v>13066</v>
      </c>
      <c r="B10656">
        <v>1.48709</v>
      </c>
      <c r="C10656">
        <v>3.63565</v>
      </c>
      <c r="D10656">
        <v>9.7298500000000008</v>
      </c>
      <c r="E10656">
        <v>4.8125900000000001</v>
      </c>
      <c r="F10656">
        <v>5.84321</v>
      </c>
      <c r="G10656">
        <v>7.31663</v>
      </c>
    </row>
    <row r="10657" spans="1:7" x14ac:dyDescent="0.3">
      <c r="A10657" t="s">
        <v>14622</v>
      </c>
      <c r="B10657">
        <v>1.48576</v>
      </c>
      <c r="C10657">
        <v>1.4387799999999999</v>
      </c>
      <c r="D10657">
        <v>1.11649</v>
      </c>
      <c r="E10657">
        <v>1.4765200000000001</v>
      </c>
      <c r="F10657">
        <v>1.1357200000000001</v>
      </c>
      <c r="G10657">
        <v>2.5665900000000001</v>
      </c>
    </row>
    <row r="10658" spans="1:7" x14ac:dyDescent="0.3">
      <c r="A10658" t="s">
        <v>12567</v>
      </c>
      <c r="B10658">
        <v>1.48553</v>
      </c>
      <c r="C10658">
        <v>1.1133900000000001</v>
      </c>
      <c r="D10658">
        <v>1.46156</v>
      </c>
      <c r="E10658">
        <v>3.3531900000000001</v>
      </c>
      <c r="F10658">
        <v>3.18527</v>
      </c>
      <c r="G10658">
        <v>1.25624</v>
      </c>
    </row>
    <row r="10659" spans="1:7" x14ac:dyDescent="0.3">
      <c r="A10659" t="s">
        <v>1252</v>
      </c>
      <c r="B10659">
        <v>1.4841800000000001</v>
      </c>
      <c r="C10659">
        <v>1.12984</v>
      </c>
      <c r="D10659">
        <v>3.0812900000000001</v>
      </c>
      <c r="E10659">
        <v>2.2690199999999998</v>
      </c>
      <c r="F10659">
        <v>1.6026400000000001</v>
      </c>
      <c r="G10659">
        <v>2.6201500000000002</v>
      </c>
    </row>
    <row r="10660" spans="1:7" x14ac:dyDescent="0.3">
      <c r="A10660" t="s">
        <v>6712</v>
      </c>
      <c r="B10660">
        <v>1.4830399999999999</v>
      </c>
      <c r="C10660">
        <v>1.13981</v>
      </c>
      <c r="D10660">
        <v>1.7369699999999999</v>
      </c>
      <c r="E10660">
        <v>2.18851</v>
      </c>
      <c r="F10660">
        <v>2.2319100000000001</v>
      </c>
      <c r="G10660">
        <v>1.4411099999999999</v>
      </c>
    </row>
    <row r="10661" spans="1:7" x14ac:dyDescent="0.3">
      <c r="A10661" t="s">
        <v>4835</v>
      </c>
      <c r="B10661">
        <v>1.48254</v>
      </c>
      <c r="C10661">
        <v>2.0048599999999999</v>
      </c>
      <c r="D10661">
        <v>2.49282</v>
      </c>
      <c r="E10661">
        <v>0.98407299999999998</v>
      </c>
      <c r="F10661">
        <v>1.8750800000000001</v>
      </c>
      <c r="G10661">
        <v>1.5018800000000001</v>
      </c>
    </row>
    <row r="10662" spans="1:7" x14ac:dyDescent="0.3">
      <c r="A10662" t="s">
        <v>11596</v>
      </c>
      <c r="B10662">
        <v>1.48201</v>
      </c>
      <c r="C10662">
        <v>1.6929799999999999</v>
      </c>
      <c r="D10662">
        <v>2.4984999999999999</v>
      </c>
      <c r="E10662">
        <v>2.5324399999999998</v>
      </c>
      <c r="F10662">
        <v>1.08958</v>
      </c>
      <c r="G10662">
        <v>2.4159799999999998</v>
      </c>
    </row>
    <row r="10663" spans="1:7" x14ac:dyDescent="0.3">
      <c r="A10663" t="s">
        <v>6576</v>
      </c>
      <c r="B10663">
        <v>1.4814799999999999</v>
      </c>
      <c r="C10663">
        <v>1.4553</v>
      </c>
      <c r="D10663">
        <v>2.2062200000000001</v>
      </c>
      <c r="E10663">
        <v>1.64438</v>
      </c>
      <c r="F10663">
        <v>1.5609299999999999</v>
      </c>
      <c r="G10663">
        <v>1.9361999999999999</v>
      </c>
    </row>
    <row r="10664" spans="1:7" x14ac:dyDescent="0.3">
      <c r="A10664" t="s">
        <v>11021</v>
      </c>
      <c r="B10664">
        <v>1.4800500000000001</v>
      </c>
      <c r="C10664">
        <v>1.58636</v>
      </c>
      <c r="D10664">
        <v>1.93889</v>
      </c>
      <c r="E10664">
        <v>1.49173</v>
      </c>
      <c r="F10664">
        <v>1.08188</v>
      </c>
      <c r="G10664">
        <v>1.7323200000000001</v>
      </c>
    </row>
    <row r="10665" spans="1:7" x14ac:dyDescent="0.3">
      <c r="A10665" t="s">
        <v>9651</v>
      </c>
      <c r="B10665">
        <v>1.47932</v>
      </c>
      <c r="C10665">
        <v>3.26254</v>
      </c>
      <c r="D10665">
        <v>1.7553099999999999</v>
      </c>
      <c r="E10665">
        <v>1.78034</v>
      </c>
      <c r="F10665">
        <v>3.8542700000000001</v>
      </c>
      <c r="G10665">
        <v>2.0222799999999999</v>
      </c>
    </row>
    <row r="10666" spans="1:7" x14ac:dyDescent="0.3">
      <c r="A10666" t="s">
        <v>5772</v>
      </c>
      <c r="B10666">
        <v>1.47916</v>
      </c>
      <c r="C10666">
        <v>1.96946</v>
      </c>
      <c r="D10666">
        <v>1.96682</v>
      </c>
      <c r="E10666">
        <v>1.8906099999999999</v>
      </c>
      <c r="F10666">
        <v>1.70905</v>
      </c>
      <c r="G10666">
        <v>2.11361</v>
      </c>
    </row>
    <row r="10667" spans="1:7" x14ac:dyDescent="0.3">
      <c r="A10667" t="s">
        <v>3595</v>
      </c>
      <c r="B10667">
        <v>1.4791300000000001</v>
      </c>
      <c r="C10667">
        <v>1.58917</v>
      </c>
      <c r="D10667">
        <v>1.8295699999999999</v>
      </c>
      <c r="E10667">
        <v>1.35748</v>
      </c>
      <c r="F10667">
        <v>1.5490999999999999</v>
      </c>
      <c r="G10667">
        <v>1.7128099999999999</v>
      </c>
    </row>
    <row r="10668" spans="1:7" x14ac:dyDescent="0.3">
      <c r="A10668" t="s">
        <v>9429</v>
      </c>
      <c r="B10668">
        <v>1.47797</v>
      </c>
      <c r="C10668">
        <v>1.8975200000000001</v>
      </c>
      <c r="D10668">
        <v>1.15178</v>
      </c>
      <c r="E10668">
        <v>0.83657300000000001</v>
      </c>
      <c r="F10668">
        <v>0.92746399999999996</v>
      </c>
      <c r="G10668">
        <v>1.2867500000000001</v>
      </c>
    </row>
    <row r="10669" spans="1:7" x14ac:dyDescent="0.3">
      <c r="A10669" t="s">
        <v>12113</v>
      </c>
      <c r="B10669">
        <v>1.47651</v>
      </c>
      <c r="C10669">
        <v>1.84423</v>
      </c>
      <c r="D10669">
        <v>2.92049</v>
      </c>
      <c r="E10669">
        <v>2.47532</v>
      </c>
      <c r="F10669">
        <v>1.4554499999999999</v>
      </c>
      <c r="G10669">
        <v>2.5013399999999999</v>
      </c>
    </row>
    <row r="10670" spans="1:7" x14ac:dyDescent="0.3">
      <c r="A10670" t="s">
        <v>10057</v>
      </c>
      <c r="B10670">
        <v>1.47617</v>
      </c>
      <c r="C10670">
        <v>2.4619399999999998</v>
      </c>
      <c r="D10670">
        <v>1.85094</v>
      </c>
      <c r="E10670">
        <v>1.6383799999999999</v>
      </c>
      <c r="F10670">
        <v>1.36913</v>
      </c>
      <c r="G10670">
        <v>1.0355700000000001</v>
      </c>
    </row>
    <row r="10671" spans="1:7" x14ac:dyDescent="0.3">
      <c r="A10671" t="s">
        <v>14669</v>
      </c>
      <c r="B10671">
        <v>1.4759199999999999</v>
      </c>
      <c r="C10671">
        <v>2.39453</v>
      </c>
      <c r="D10671">
        <v>2.7561399999999998</v>
      </c>
      <c r="E10671">
        <v>2.39384</v>
      </c>
      <c r="F10671">
        <v>2.1394500000000001</v>
      </c>
      <c r="G10671">
        <v>3.6879599999999999</v>
      </c>
    </row>
    <row r="10672" spans="1:7" x14ac:dyDescent="0.3">
      <c r="A10672" t="s">
        <v>9726</v>
      </c>
      <c r="B10672">
        <v>1.47525</v>
      </c>
      <c r="C10672">
        <v>1.8187</v>
      </c>
      <c r="D10672">
        <v>1.7150099999999999</v>
      </c>
      <c r="E10672">
        <v>1.7217100000000001</v>
      </c>
      <c r="F10672">
        <v>1.8044500000000001</v>
      </c>
      <c r="G10672">
        <v>2.0897199999999998</v>
      </c>
    </row>
    <row r="10673" spans="1:7" x14ac:dyDescent="0.3">
      <c r="A10673" t="s">
        <v>14399</v>
      </c>
      <c r="B10673">
        <v>1.4746999999999999</v>
      </c>
      <c r="C10673">
        <v>1.2528999999999999</v>
      </c>
      <c r="D10673">
        <v>0.96718400000000004</v>
      </c>
      <c r="E10673">
        <v>0.77573499999999995</v>
      </c>
      <c r="F10673">
        <v>1.1540699999999999</v>
      </c>
      <c r="G10673">
        <v>0.92468499999999998</v>
      </c>
    </row>
    <row r="10674" spans="1:7" x14ac:dyDescent="0.3">
      <c r="A10674" t="s">
        <v>7282</v>
      </c>
      <c r="B10674">
        <v>1.4732400000000001</v>
      </c>
      <c r="C10674">
        <v>2.2926700000000002</v>
      </c>
      <c r="D10674">
        <v>1.48838</v>
      </c>
      <c r="E10674">
        <v>1.2653700000000001</v>
      </c>
      <c r="F10674">
        <v>0.69458600000000004</v>
      </c>
      <c r="G10674">
        <v>0.97092900000000004</v>
      </c>
    </row>
    <row r="10675" spans="1:7" x14ac:dyDescent="0.3">
      <c r="A10675" t="s">
        <v>14500</v>
      </c>
      <c r="B10675">
        <v>1.4725600000000001</v>
      </c>
      <c r="C10675">
        <v>1.3172600000000001</v>
      </c>
      <c r="D10675">
        <v>0.93735800000000002</v>
      </c>
      <c r="E10675">
        <v>0.93181700000000001</v>
      </c>
      <c r="F10675">
        <v>0.79653499999999999</v>
      </c>
      <c r="G10675">
        <v>1.2788200000000001</v>
      </c>
    </row>
    <row r="10676" spans="1:7" x14ac:dyDescent="0.3">
      <c r="A10676" t="s">
        <v>12275</v>
      </c>
      <c r="B10676">
        <v>1.4710000000000001</v>
      </c>
      <c r="C10676">
        <v>4.54962</v>
      </c>
      <c r="D10676">
        <v>4.2081600000000003</v>
      </c>
      <c r="E10676">
        <v>2.44903</v>
      </c>
      <c r="F10676">
        <v>2.9245800000000002</v>
      </c>
      <c r="G10676">
        <v>6.1457100000000002</v>
      </c>
    </row>
    <row r="10677" spans="1:7" x14ac:dyDescent="0.3">
      <c r="A10677" t="s">
        <v>8293</v>
      </c>
      <c r="B10677">
        <v>1.4708399999999999</v>
      </c>
      <c r="C10677">
        <v>1.1827399999999999</v>
      </c>
      <c r="D10677">
        <v>1.51562</v>
      </c>
      <c r="E10677">
        <v>1.71407</v>
      </c>
      <c r="F10677">
        <v>1.8462099999999999</v>
      </c>
      <c r="G10677">
        <v>1.47749</v>
      </c>
    </row>
    <row r="10678" spans="1:7" x14ac:dyDescent="0.3">
      <c r="A10678" t="s">
        <v>12558</v>
      </c>
      <c r="B10678">
        <v>1.4697899999999999</v>
      </c>
      <c r="C10678">
        <v>1.625</v>
      </c>
      <c r="D10678">
        <v>1.1853800000000001</v>
      </c>
      <c r="E10678">
        <v>3.6712600000000002</v>
      </c>
      <c r="F10678">
        <v>1.43099</v>
      </c>
      <c r="G10678">
        <v>1.23082</v>
      </c>
    </row>
    <row r="10679" spans="1:7" x14ac:dyDescent="0.3">
      <c r="A10679" t="s">
        <v>2223</v>
      </c>
      <c r="B10679">
        <v>1.46919</v>
      </c>
      <c r="C10679">
        <v>1.85042</v>
      </c>
      <c r="D10679">
        <v>1.4769600000000001</v>
      </c>
      <c r="E10679">
        <v>1.2602800000000001</v>
      </c>
      <c r="F10679">
        <v>2.3698100000000002</v>
      </c>
      <c r="G10679">
        <v>4.09389</v>
      </c>
    </row>
    <row r="10680" spans="1:7" x14ac:dyDescent="0.3">
      <c r="A10680" t="s">
        <v>9167</v>
      </c>
      <c r="B10680">
        <v>1.4681500000000001</v>
      </c>
      <c r="C10680">
        <v>0.94321299999999997</v>
      </c>
      <c r="D10680">
        <v>2.3282699999999998</v>
      </c>
      <c r="E10680">
        <v>0.45375399999999999</v>
      </c>
      <c r="F10680">
        <v>1.0770299999999999</v>
      </c>
      <c r="G10680">
        <v>2.0873300000000001</v>
      </c>
    </row>
    <row r="10681" spans="1:7" x14ac:dyDescent="0.3">
      <c r="A10681" t="s">
        <v>11322</v>
      </c>
      <c r="B10681">
        <v>1.46733</v>
      </c>
      <c r="C10681">
        <v>1.1145700000000001</v>
      </c>
      <c r="D10681">
        <v>1.8140000000000001</v>
      </c>
      <c r="E10681">
        <v>1.4807300000000001</v>
      </c>
      <c r="F10681">
        <v>1.19381</v>
      </c>
      <c r="G10681">
        <v>1.8288599999999999</v>
      </c>
    </row>
    <row r="10682" spans="1:7" x14ac:dyDescent="0.3">
      <c r="A10682" t="s">
        <v>10423</v>
      </c>
      <c r="B10682">
        <v>1.4667300000000001</v>
      </c>
      <c r="C10682">
        <v>3.1313200000000001</v>
      </c>
      <c r="D10682">
        <v>2.0977899999999998</v>
      </c>
      <c r="E10682">
        <v>1.7249099999999999</v>
      </c>
      <c r="F10682">
        <v>1.88591</v>
      </c>
      <c r="G10682">
        <v>2.8727100000000001</v>
      </c>
    </row>
    <row r="10683" spans="1:7" x14ac:dyDescent="0.3">
      <c r="A10683" t="s">
        <v>10368</v>
      </c>
      <c r="B10683">
        <v>1.4654100000000001</v>
      </c>
      <c r="C10683">
        <v>0.92318800000000001</v>
      </c>
      <c r="D10683">
        <v>0.63220100000000001</v>
      </c>
      <c r="E10683">
        <v>0.58241900000000002</v>
      </c>
      <c r="F10683">
        <v>0.84723000000000004</v>
      </c>
      <c r="G10683">
        <v>0.36060799999999998</v>
      </c>
    </row>
    <row r="10684" spans="1:7" x14ac:dyDescent="0.3">
      <c r="A10684" t="s">
        <v>14920</v>
      </c>
      <c r="B10684">
        <v>1.4652000000000001</v>
      </c>
      <c r="C10684">
        <v>0.96712500000000001</v>
      </c>
      <c r="D10684">
        <v>1.4781</v>
      </c>
      <c r="E10684">
        <v>0.21843699999999999</v>
      </c>
      <c r="F10684">
        <v>3.4467099999999999</v>
      </c>
      <c r="G10684">
        <v>0.41991000000000001</v>
      </c>
    </row>
    <row r="10685" spans="1:7" x14ac:dyDescent="0.3">
      <c r="A10685" t="s">
        <v>741</v>
      </c>
      <c r="B10685">
        <v>1.4646399999999999</v>
      </c>
      <c r="C10685">
        <v>3.0713499999999998</v>
      </c>
      <c r="D10685">
        <v>1.8826499999999999</v>
      </c>
      <c r="E10685">
        <v>3.6469100000000001</v>
      </c>
      <c r="F10685">
        <v>3.3743099999999999</v>
      </c>
      <c r="G10685">
        <v>3.0302899999999999</v>
      </c>
    </row>
    <row r="10686" spans="1:7" x14ac:dyDescent="0.3">
      <c r="A10686" t="s">
        <v>8104</v>
      </c>
      <c r="B10686">
        <v>1.46435</v>
      </c>
      <c r="C10686">
        <v>3.6071900000000001</v>
      </c>
      <c r="D10686">
        <v>1.80033</v>
      </c>
      <c r="E10686">
        <v>0.114718</v>
      </c>
      <c r="F10686">
        <v>1.70719</v>
      </c>
      <c r="G10686">
        <v>2.5670500000000001</v>
      </c>
    </row>
    <row r="10687" spans="1:7" x14ac:dyDescent="0.3">
      <c r="A10687" t="s">
        <v>11791</v>
      </c>
      <c r="B10687">
        <v>1.46373</v>
      </c>
      <c r="C10687">
        <v>1.58982</v>
      </c>
      <c r="D10687">
        <v>1.2191000000000001</v>
      </c>
      <c r="E10687">
        <v>1.4115500000000001</v>
      </c>
      <c r="F10687">
        <v>1.1436900000000001</v>
      </c>
      <c r="G10687">
        <v>1.11453</v>
      </c>
    </row>
    <row r="10688" spans="1:7" x14ac:dyDescent="0.3">
      <c r="A10688" t="s">
        <v>7052</v>
      </c>
      <c r="B10688">
        <v>1.46255</v>
      </c>
      <c r="C10688">
        <v>0.62927100000000002</v>
      </c>
      <c r="D10688">
        <v>0.85245499999999996</v>
      </c>
      <c r="E10688">
        <v>0.84104199999999996</v>
      </c>
      <c r="F10688">
        <v>0.70747099999999996</v>
      </c>
      <c r="G10688">
        <v>0.62616700000000003</v>
      </c>
    </row>
    <row r="10689" spans="1:7" x14ac:dyDescent="0.3">
      <c r="A10689" t="s">
        <v>13093</v>
      </c>
      <c r="B10689">
        <v>1.4617100000000001</v>
      </c>
      <c r="C10689">
        <v>0.981518</v>
      </c>
      <c r="D10689">
        <v>0.87823499999999999</v>
      </c>
      <c r="E10689">
        <v>1.7757400000000001</v>
      </c>
      <c r="F10689">
        <v>1.3463499999999999</v>
      </c>
      <c r="G10689">
        <v>1.9253400000000001</v>
      </c>
    </row>
    <row r="10690" spans="1:7" x14ac:dyDescent="0.3">
      <c r="A10690" t="s">
        <v>8257</v>
      </c>
      <c r="B10690">
        <v>1.46166</v>
      </c>
      <c r="C10690">
        <v>5.9934900000000004</v>
      </c>
      <c r="D10690">
        <v>2.0354100000000002</v>
      </c>
      <c r="E10690">
        <v>2.07789</v>
      </c>
      <c r="F10690">
        <v>1.90185</v>
      </c>
      <c r="G10690">
        <v>1.9765699999999999</v>
      </c>
    </row>
    <row r="10691" spans="1:7" x14ac:dyDescent="0.3">
      <c r="A10691" t="s">
        <v>10197</v>
      </c>
      <c r="B10691">
        <v>1.45966</v>
      </c>
      <c r="C10691">
        <v>1.47841</v>
      </c>
      <c r="D10691">
        <v>4.1074299999999999</v>
      </c>
      <c r="E10691">
        <v>2.0751200000000001</v>
      </c>
      <c r="F10691">
        <v>3.0999599999999998</v>
      </c>
      <c r="G10691">
        <v>1.30758</v>
      </c>
    </row>
    <row r="10692" spans="1:7" x14ac:dyDescent="0.3">
      <c r="A10692" t="s">
        <v>13115</v>
      </c>
      <c r="B10692">
        <v>1.4575800000000001</v>
      </c>
      <c r="C10692">
        <v>1.3589899999999999</v>
      </c>
      <c r="D10692">
        <v>1.34171</v>
      </c>
      <c r="E10692">
        <v>0.79070700000000005</v>
      </c>
      <c r="F10692">
        <v>1.0516399999999999</v>
      </c>
      <c r="G10692">
        <v>1.3504700000000001</v>
      </c>
    </row>
    <row r="10693" spans="1:7" x14ac:dyDescent="0.3">
      <c r="A10693" t="s">
        <v>10487</v>
      </c>
      <c r="B10693">
        <v>1.4574</v>
      </c>
      <c r="C10693">
        <v>1.1816800000000001</v>
      </c>
      <c r="D10693">
        <v>2.7307999999999999</v>
      </c>
      <c r="E10693">
        <v>2.2488199999999998</v>
      </c>
      <c r="F10693">
        <v>1.5645500000000001</v>
      </c>
      <c r="G10693">
        <v>2.26451</v>
      </c>
    </row>
    <row r="10694" spans="1:7" x14ac:dyDescent="0.3">
      <c r="A10694" t="s">
        <v>6824</v>
      </c>
      <c r="B10694">
        <v>1.45733</v>
      </c>
      <c r="C10694">
        <v>1.47011</v>
      </c>
      <c r="D10694">
        <v>1.64483</v>
      </c>
      <c r="E10694">
        <v>1.76759</v>
      </c>
      <c r="F10694">
        <v>1.0398000000000001</v>
      </c>
      <c r="G10694">
        <v>0.97724</v>
      </c>
    </row>
    <row r="10695" spans="1:7" x14ac:dyDescent="0.3">
      <c r="A10695" t="s">
        <v>14744</v>
      </c>
      <c r="B10695">
        <v>1.4572000000000001</v>
      </c>
      <c r="C10695">
        <v>0.50951500000000005</v>
      </c>
      <c r="D10695">
        <v>0.91370300000000004</v>
      </c>
      <c r="E10695">
        <v>1.3970400000000001</v>
      </c>
      <c r="F10695">
        <v>1.40391</v>
      </c>
      <c r="G10695">
        <v>1.1649099999999999</v>
      </c>
    </row>
    <row r="10696" spans="1:7" x14ac:dyDescent="0.3">
      <c r="A10696" t="s">
        <v>10038</v>
      </c>
      <c r="B10696">
        <v>1.4561599999999999</v>
      </c>
      <c r="C10696">
        <v>2.0283699999999998</v>
      </c>
      <c r="D10696">
        <v>1.5123599999999999</v>
      </c>
      <c r="E10696">
        <v>1.3267</v>
      </c>
      <c r="F10696">
        <v>1.7890600000000001</v>
      </c>
      <c r="G10696">
        <v>1.26224</v>
      </c>
    </row>
    <row r="10697" spans="1:7" x14ac:dyDescent="0.3">
      <c r="A10697" t="s">
        <v>14402</v>
      </c>
      <c r="B10697">
        <v>1.4560999999999999</v>
      </c>
      <c r="C10697">
        <v>0.95740499999999995</v>
      </c>
      <c r="D10697">
        <v>1.8596900000000001</v>
      </c>
      <c r="E10697">
        <v>1.2692699999999999</v>
      </c>
      <c r="F10697">
        <v>1.7746900000000001</v>
      </c>
      <c r="G10697">
        <v>1.9772400000000001</v>
      </c>
    </row>
    <row r="10698" spans="1:7" x14ac:dyDescent="0.3">
      <c r="A10698" t="s">
        <v>10353</v>
      </c>
      <c r="B10698">
        <v>1.4559599999999999</v>
      </c>
      <c r="C10698">
        <v>1.79186</v>
      </c>
      <c r="D10698">
        <v>1.91964</v>
      </c>
      <c r="E10698">
        <v>1.1407700000000001</v>
      </c>
      <c r="F10698">
        <v>1.3198000000000001</v>
      </c>
      <c r="G10698">
        <v>1.5645899999999999</v>
      </c>
    </row>
    <row r="10699" spans="1:7" x14ac:dyDescent="0.3">
      <c r="A10699" t="s">
        <v>8303</v>
      </c>
      <c r="B10699">
        <v>1.4553100000000001</v>
      </c>
      <c r="C10699">
        <v>1.89276</v>
      </c>
      <c r="D10699">
        <v>1.71651</v>
      </c>
      <c r="E10699">
        <v>1.6662999999999999</v>
      </c>
      <c r="F10699">
        <v>1.97855</v>
      </c>
      <c r="G10699">
        <v>2.22566</v>
      </c>
    </row>
    <row r="10700" spans="1:7" x14ac:dyDescent="0.3">
      <c r="A10700" t="s">
        <v>4869</v>
      </c>
      <c r="B10700">
        <v>1.45485</v>
      </c>
      <c r="C10700">
        <v>1.51776</v>
      </c>
      <c r="D10700">
        <v>1.5762700000000001</v>
      </c>
      <c r="E10700">
        <v>1.3910400000000001</v>
      </c>
      <c r="F10700">
        <v>1.16947</v>
      </c>
      <c r="G10700">
        <v>1.07955</v>
      </c>
    </row>
    <row r="10701" spans="1:7" x14ac:dyDescent="0.3">
      <c r="A10701" t="s">
        <v>11044</v>
      </c>
      <c r="B10701">
        <v>1.4539800000000001</v>
      </c>
      <c r="C10701">
        <v>3.0664899999999999</v>
      </c>
      <c r="D10701">
        <v>1.66568</v>
      </c>
      <c r="E10701">
        <v>1.2000200000000001</v>
      </c>
      <c r="F10701">
        <v>1.7905800000000001</v>
      </c>
      <c r="G10701">
        <v>1.67188</v>
      </c>
    </row>
    <row r="10702" spans="1:7" x14ac:dyDescent="0.3">
      <c r="A10702" t="s">
        <v>14996</v>
      </c>
      <c r="B10702">
        <v>1.4533799999999999</v>
      </c>
      <c r="C10702">
        <v>0</v>
      </c>
      <c r="D10702">
        <v>0</v>
      </c>
      <c r="E10702">
        <v>1.0799700000000001</v>
      </c>
      <c r="F10702">
        <v>0.68950800000000001</v>
      </c>
      <c r="G10702">
        <v>1.71417</v>
      </c>
    </row>
    <row r="10703" spans="1:7" x14ac:dyDescent="0.3">
      <c r="A10703" t="s">
        <v>9372</v>
      </c>
      <c r="B10703">
        <v>1.4532400000000001</v>
      </c>
      <c r="C10703">
        <v>1.5817399999999999</v>
      </c>
      <c r="D10703">
        <v>4.0622299999999996</v>
      </c>
      <c r="E10703">
        <v>2.2522099999999998</v>
      </c>
      <c r="F10703">
        <v>1.3751199999999999</v>
      </c>
      <c r="G10703">
        <v>1.59521</v>
      </c>
    </row>
    <row r="10704" spans="1:7" x14ac:dyDescent="0.3">
      <c r="A10704" t="s">
        <v>11634</v>
      </c>
      <c r="B10704">
        <v>1.45259</v>
      </c>
      <c r="C10704">
        <v>1.4821500000000001</v>
      </c>
      <c r="D10704">
        <v>1.5907100000000001</v>
      </c>
      <c r="E10704">
        <v>1.58941</v>
      </c>
      <c r="F10704">
        <v>1.5104500000000001</v>
      </c>
      <c r="G10704">
        <v>1.38262</v>
      </c>
    </row>
    <row r="10705" spans="1:7" x14ac:dyDescent="0.3">
      <c r="A10705" t="s">
        <v>13510</v>
      </c>
      <c r="B10705">
        <v>1.45173</v>
      </c>
      <c r="C10705">
        <v>1.0333699999999999</v>
      </c>
      <c r="D10705">
        <v>2.5917699999999999</v>
      </c>
      <c r="E10705">
        <v>1.8776299999999999</v>
      </c>
      <c r="F10705">
        <v>1.4188099999999999</v>
      </c>
      <c r="G10705">
        <v>2.47045</v>
      </c>
    </row>
    <row r="10706" spans="1:7" x14ac:dyDescent="0.3">
      <c r="A10706" t="s">
        <v>7596</v>
      </c>
      <c r="B10706">
        <v>1.4516500000000001</v>
      </c>
      <c r="C10706">
        <v>1.9474199999999999</v>
      </c>
      <c r="D10706">
        <v>1.09653</v>
      </c>
      <c r="E10706">
        <v>1.92808</v>
      </c>
      <c r="F10706">
        <v>2.2686199999999999</v>
      </c>
      <c r="G10706">
        <v>1.8757299999999999</v>
      </c>
    </row>
    <row r="10707" spans="1:7" x14ac:dyDescent="0.3">
      <c r="A10707" t="s">
        <v>8290</v>
      </c>
      <c r="B10707">
        <v>1.4515100000000001</v>
      </c>
      <c r="C10707">
        <v>1.9152199999999999</v>
      </c>
      <c r="D10707">
        <v>1.35741</v>
      </c>
      <c r="E10707">
        <v>1.9690300000000001</v>
      </c>
      <c r="F10707">
        <v>2.5726599999999999</v>
      </c>
      <c r="G10707">
        <v>1.5730999999999999</v>
      </c>
    </row>
    <row r="10708" spans="1:7" x14ac:dyDescent="0.3">
      <c r="A10708" t="s">
        <v>5800</v>
      </c>
      <c r="B10708">
        <v>1.4514100000000001</v>
      </c>
      <c r="C10708">
        <v>1.9404300000000001</v>
      </c>
      <c r="D10708">
        <v>1.6168899999999999</v>
      </c>
      <c r="E10708">
        <v>1.60789</v>
      </c>
      <c r="F10708">
        <v>1.7403500000000001</v>
      </c>
      <c r="G10708">
        <v>1.33449</v>
      </c>
    </row>
    <row r="10709" spans="1:7" x14ac:dyDescent="0.3">
      <c r="A10709">
        <v>38231</v>
      </c>
      <c r="B10709">
        <v>1.45126</v>
      </c>
      <c r="C10709">
        <v>1.1452899999999999</v>
      </c>
      <c r="D10709">
        <v>0.93318299999999998</v>
      </c>
      <c r="E10709">
        <v>1.0622100000000001</v>
      </c>
      <c r="F10709">
        <v>1.3026500000000001</v>
      </c>
      <c r="G10709">
        <v>1.1189100000000001</v>
      </c>
    </row>
    <row r="10710" spans="1:7" x14ac:dyDescent="0.3">
      <c r="A10710" t="s">
        <v>14807</v>
      </c>
      <c r="B10710">
        <v>1.4510799999999999</v>
      </c>
      <c r="C10710">
        <v>1.1127899999999999</v>
      </c>
      <c r="D10710">
        <v>1.8311599999999999</v>
      </c>
      <c r="E10710">
        <v>1.26013</v>
      </c>
      <c r="F10710">
        <v>2.22702</v>
      </c>
      <c r="G10710">
        <v>1.50146</v>
      </c>
    </row>
    <row r="10711" spans="1:7" x14ac:dyDescent="0.3">
      <c r="A10711" t="s">
        <v>10107</v>
      </c>
      <c r="B10711">
        <v>1.4509700000000001</v>
      </c>
      <c r="C10711">
        <v>1.0590299999999999</v>
      </c>
      <c r="D10711">
        <v>1.36232</v>
      </c>
      <c r="E10711">
        <v>1.21576</v>
      </c>
      <c r="F10711">
        <v>0.93238900000000002</v>
      </c>
      <c r="G10711">
        <v>1.0892299999999999</v>
      </c>
    </row>
    <row r="10712" spans="1:7" x14ac:dyDescent="0.3">
      <c r="A10712" t="s">
        <v>8464</v>
      </c>
      <c r="B10712">
        <v>1.4495199999999999</v>
      </c>
      <c r="C10712">
        <v>0.59499899999999994</v>
      </c>
      <c r="D10712">
        <v>1.0421899999999999</v>
      </c>
      <c r="E10712">
        <v>0.59454799999999997</v>
      </c>
      <c r="F10712">
        <v>1.3464100000000001</v>
      </c>
      <c r="G10712">
        <v>0.37333899999999998</v>
      </c>
    </row>
    <row r="10713" spans="1:7" x14ac:dyDescent="0.3">
      <c r="A10713" t="s">
        <v>8078</v>
      </c>
      <c r="B10713">
        <v>1.4494800000000001</v>
      </c>
      <c r="C10713">
        <v>3.7459500000000001</v>
      </c>
      <c r="D10713">
        <v>1.06009</v>
      </c>
      <c r="E10713">
        <v>0.43665100000000001</v>
      </c>
      <c r="F10713">
        <v>1.9875</v>
      </c>
      <c r="G10713">
        <v>4.7906500000000003</v>
      </c>
    </row>
    <row r="10714" spans="1:7" x14ac:dyDescent="0.3">
      <c r="A10714" t="s">
        <v>10571</v>
      </c>
      <c r="B10714">
        <v>1.4485600000000001</v>
      </c>
      <c r="C10714">
        <v>1.19936</v>
      </c>
      <c r="D10714">
        <v>1.46268</v>
      </c>
      <c r="E10714">
        <v>1.3602700000000001</v>
      </c>
      <c r="F10714">
        <v>1.3639699999999999</v>
      </c>
      <c r="G10714">
        <v>1.68537</v>
      </c>
    </row>
    <row r="10715" spans="1:7" x14ac:dyDescent="0.3">
      <c r="A10715" t="s">
        <v>6509</v>
      </c>
      <c r="B10715">
        <v>1.44774</v>
      </c>
      <c r="C10715">
        <v>1.4510700000000001</v>
      </c>
      <c r="D10715">
        <v>1.62565</v>
      </c>
      <c r="E10715">
        <v>1.45028</v>
      </c>
      <c r="F10715">
        <v>1.3649800000000001</v>
      </c>
      <c r="G10715">
        <v>1.64367</v>
      </c>
    </row>
    <row r="10716" spans="1:7" x14ac:dyDescent="0.3">
      <c r="A10716" t="s">
        <v>14913</v>
      </c>
      <c r="B10716">
        <v>1.4474100000000001</v>
      </c>
      <c r="C10716">
        <v>1.63286</v>
      </c>
      <c r="D10716">
        <v>1.45872</v>
      </c>
      <c r="E10716">
        <v>1.1567400000000001</v>
      </c>
      <c r="F10716">
        <v>2.0380699999999998</v>
      </c>
      <c r="G10716">
        <v>4.5861700000000001</v>
      </c>
    </row>
    <row r="10717" spans="1:7" x14ac:dyDescent="0.3">
      <c r="A10717" t="s">
        <v>14747</v>
      </c>
      <c r="B10717">
        <v>1.4465300000000001</v>
      </c>
      <c r="C10717">
        <v>2.2483499999999998</v>
      </c>
      <c r="D10717">
        <v>1.29295</v>
      </c>
      <c r="E10717">
        <v>0.87031000000000003</v>
      </c>
      <c r="F10717">
        <v>1.8561099999999999</v>
      </c>
      <c r="G10717">
        <v>0.367585</v>
      </c>
    </row>
    <row r="10718" spans="1:7" x14ac:dyDescent="0.3">
      <c r="A10718" t="s">
        <v>13744</v>
      </c>
      <c r="B10718">
        <v>1.4464900000000001</v>
      </c>
      <c r="C10718">
        <v>1.17197</v>
      </c>
      <c r="D10718">
        <v>0.99653199999999997</v>
      </c>
      <c r="E10718">
        <v>1.12259</v>
      </c>
      <c r="F10718">
        <v>1.56443</v>
      </c>
      <c r="G10718">
        <v>0.88625699999999996</v>
      </c>
    </row>
    <row r="10719" spans="1:7" x14ac:dyDescent="0.3">
      <c r="A10719" t="s">
        <v>4758</v>
      </c>
      <c r="B10719">
        <v>1.44554</v>
      </c>
      <c r="C10719">
        <v>0.30732599999999999</v>
      </c>
      <c r="D10719">
        <v>1.48515</v>
      </c>
      <c r="E10719">
        <v>1.0121599999999999</v>
      </c>
      <c r="F10719">
        <v>0.51111399999999996</v>
      </c>
      <c r="G10719">
        <v>0.92114799999999997</v>
      </c>
    </row>
    <row r="10720" spans="1:7" x14ac:dyDescent="0.3">
      <c r="A10720" t="s">
        <v>14847</v>
      </c>
      <c r="B10720">
        <v>1.4454899999999999</v>
      </c>
      <c r="C10720">
        <v>0.52416399999999996</v>
      </c>
      <c r="D10720">
        <v>0.67441200000000001</v>
      </c>
      <c r="E10720">
        <v>1.4368700000000001</v>
      </c>
      <c r="F10720">
        <v>1.8290299999999999</v>
      </c>
      <c r="G10720">
        <v>3.2421799999999998</v>
      </c>
    </row>
    <row r="10721" spans="1:7" x14ac:dyDescent="0.3">
      <c r="A10721" t="s">
        <v>2788</v>
      </c>
      <c r="B10721">
        <v>1.44336</v>
      </c>
      <c r="C10721">
        <v>3.1967599999999998</v>
      </c>
      <c r="D10721">
        <v>1.48997</v>
      </c>
      <c r="E10721">
        <v>1.41533</v>
      </c>
      <c r="F10721">
        <v>2.6188899999999999</v>
      </c>
      <c r="G10721">
        <v>2.3241700000000001</v>
      </c>
    </row>
    <row r="10722" spans="1:7" x14ac:dyDescent="0.3">
      <c r="A10722" t="s">
        <v>11672</v>
      </c>
      <c r="B10722">
        <v>1.4423999999999999</v>
      </c>
      <c r="C10722">
        <v>1.0987100000000001</v>
      </c>
      <c r="D10722">
        <v>1.4628699999999999</v>
      </c>
      <c r="E10722">
        <v>1.85368</v>
      </c>
      <c r="F10722">
        <v>1.00552</v>
      </c>
      <c r="G10722">
        <v>1.3818299999999999</v>
      </c>
    </row>
    <row r="10723" spans="1:7" x14ac:dyDescent="0.3">
      <c r="A10723" t="s">
        <v>14696</v>
      </c>
      <c r="B10723">
        <v>1.44197</v>
      </c>
      <c r="C10723">
        <v>1.1169199999999999</v>
      </c>
      <c r="D10723">
        <v>3.8948</v>
      </c>
      <c r="E10723">
        <v>0.53851199999999999</v>
      </c>
      <c r="F10723">
        <v>0.88780499999999996</v>
      </c>
      <c r="G10723">
        <v>2.6239400000000002</v>
      </c>
    </row>
    <row r="10724" spans="1:7" x14ac:dyDescent="0.3">
      <c r="A10724" t="s">
        <v>6476</v>
      </c>
      <c r="B10724">
        <v>1.44153</v>
      </c>
      <c r="C10724">
        <v>1.25288</v>
      </c>
      <c r="D10724">
        <v>2.2174499999999999</v>
      </c>
      <c r="E10724">
        <v>2.1804199999999998</v>
      </c>
      <c r="F10724">
        <v>2.16248</v>
      </c>
      <c r="G10724">
        <v>1.8743000000000001</v>
      </c>
    </row>
    <row r="10725" spans="1:7" x14ac:dyDescent="0.3">
      <c r="A10725" t="s">
        <v>7733</v>
      </c>
      <c r="B10725">
        <v>1.4412799999999999</v>
      </c>
      <c r="C10725">
        <v>1.8985300000000001</v>
      </c>
      <c r="D10725">
        <v>1.6660900000000001</v>
      </c>
      <c r="E10725">
        <v>1.39801</v>
      </c>
      <c r="F10725">
        <v>1.20922</v>
      </c>
      <c r="G10725">
        <v>1.1766799999999999</v>
      </c>
    </row>
    <row r="10726" spans="1:7" x14ac:dyDescent="0.3">
      <c r="A10726" t="s">
        <v>11200</v>
      </c>
      <c r="B10726">
        <v>1.44065</v>
      </c>
      <c r="C10726">
        <v>1.45716</v>
      </c>
      <c r="D10726">
        <v>2.0006599999999999</v>
      </c>
      <c r="E10726">
        <v>1.5417799999999999</v>
      </c>
      <c r="F10726">
        <v>0.92740500000000003</v>
      </c>
      <c r="G10726">
        <v>2.2768700000000002</v>
      </c>
    </row>
    <row r="10727" spans="1:7" x14ac:dyDescent="0.3">
      <c r="A10727" t="s">
        <v>13250</v>
      </c>
      <c r="B10727">
        <v>1.4397</v>
      </c>
      <c r="C10727">
        <v>1.83921</v>
      </c>
      <c r="D10727">
        <v>2.16262</v>
      </c>
      <c r="E10727">
        <v>1.6194200000000001</v>
      </c>
      <c r="F10727">
        <v>2.35528</v>
      </c>
      <c r="G10727">
        <v>2.25576</v>
      </c>
    </row>
    <row r="10728" spans="1:7" x14ac:dyDescent="0.3">
      <c r="A10728" t="s">
        <v>10742</v>
      </c>
      <c r="B10728">
        <v>1.4390099999999999</v>
      </c>
      <c r="C10728">
        <v>0.16444700000000001</v>
      </c>
      <c r="D10728">
        <v>1.5297700000000001</v>
      </c>
      <c r="E10728">
        <v>0.75099700000000003</v>
      </c>
      <c r="F10728">
        <v>1.42526</v>
      </c>
      <c r="G10728">
        <v>2.1112099999999998</v>
      </c>
    </row>
    <row r="10729" spans="1:7" x14ac:dyDescent="0.3">
      <c r="A10729" t="s">
        <v>13029</v>
      </c>
      <c r="B10729">
        <v>1.4389400000000001</v>
      </c>
      <c r="C10729">
        <v>1.8484</v>
      </c>
      <c r="D10729">
        <v>1.24621</v>
      </c>
      <c r="E10729">
        <v>1.6858299999999999</v>
      </c>
      <c r="F10729">
        <v>2.5625900000000001</v>
      </c>
      <c r="G10729">
        <v>3.0925199999999999</v>
      </c>
    </row>
    <row r="10730" spans="1:7" x14ac:dyDescent="0.3">
      <c r="A10730" t="s">
        <v>6717</v>
      </c>
      <c r="B10730">
        <v>1.43892</v>
      </c>
      <c r="C10730">
        <v>2.35825</v>
      </c>
      <c r="D10730">
        <v>3.5588899999999999</v>
      </c>
      <c r="E10730">
        <v>2.0278299999999998</v>
      </c>
      <c r="F10730">
        <v>2.2668900000000001</v>
      </c>
      <c r="G10730">
        <v>2.34178</v>
      </c>
    </row>
    <row r="10731" spans="1:7" x14ac:dyDescent="0.3">
      <c r="A10731" t="s">
        <v>4302</v>
      </c>
      <c r="B10731">
        <v>1.4374400000000001</v>
      </c>
      <c r="C10731">
        <v>1.1734</v>
      </c>
      <c r="D10731">
        <v>0.92013699999999998</v>
      </c>
      <c r="E10731">
        <v>2.8520599999999998</v>
      </c>
      <c r="F10731">
        <v>1.5962799999999999</v>
      </c>
      <c r="G10731">
        <v>1.4320600000000001</v>
      </c>
    </row>
    <row r="10732" spans="1:7" x14ac:dyDescent="0.3">
      <c r="A10732" t="s">
        <v>6570</v>
      </c>
      <c r="B10732">
        <v>1.43635</v>
      </c>
      <c r="C10732">
        <v>1.11208</v>
      </c>
      <c r="D10732">
        <v>1.1221399999999999</v>
      </c>
      <c r="E10732">
        <v>1.0725800000000001</v>
      </c>
      <c r="F10732">
        <v>1.16937</v>
      </c>
      <c r="G10732">
        <v>1.28095</v>
      </c>
    </row>
    <row r="10733" spans="1:7" x14ac:dyDescent="0.3">
      <c r="A10733" t="s">
        <v>855</v>
      </c>
      <c r="B10733">
        <v>1.43557</v>
      </c>
      <c r="C10733">
        <v>1.4192100000000001</v>
      </c>
      <c r="D10733">
        <v>2.51674</v>
      </c>
      <c r="E10733">
        <v>1.1085700000000001</v>
      </c>
      <c r="F10733">
        <v>2.1498599999999999</v>
      </c>
      <c r="G10733">
        <v>1.4288000000000001</v>
      </c>
    </row>
    <row r="10734" spans="1:7" x14ac:dyDescent="0.3">
      <c r="A10734" t="s">
        <v>11999</v>
      </c>
      <c r="B10734">
        <v>1.43472</v>
      </c>
      <c r="C10734">
        <v>1.8077700000000001</v>
      </c>
      <c r="D10734">
        <v>3.3635299999999999</v>
      </c>
      <c r="E10734">
        <v>2.9022199999999998</v>
      </c>
      <c r="F10734">
        <v>2.23976</v>
      </c>
      <c r="G10734">
        <v>3.8204799999999999</v>
      </c>
    </row>
    <row r="10735" spans="1:7" x14ac:dyDescent="0.3">
      <c r="A10735" t="s">
        <v>6692</v>
      </c>
      <c r="B10735">
        <v>1.4327000000000001</v>
      </c>
      <c r="C10735">
        <v>3.09002</v>
      </c>
      <c r="D10735">
        <v>1.67767</v>
      </c>
      <c r="E10735">
        <v>1.9864900000000001</v>
      </c>
      <c r="F10735">
        <v>1.5384800000000001</v>
      </c>
      <c r="G10735">
        <v>1.4813799999999999</v>
      </c>
    </row>
    <row r="10736" spans="1:7" x14ac:dyDescent="0.3">
      <c r="A10736" t="s">
        <v>2072</v>
      </c>
      <c r="B10736">
        <v>1.4323900000000001</v>
      </c>
      <c r="C10736">
        <v>1.43272</v>
      </c>
      <c r="D10736">
        <v>1.47715</v>
      </c>
      <c r="E10736">
        <v>0.76804399999999995</v>
      </c>
      <c r="F10736">
        <v>1.01831</v>
      </c>
      <c r="G10736">
        <v>1.13791</v>
      </c>
    </row>
    <row r="10737" spans="1:7" x14ac:dyDescent="0.3">
      <c r="A10737" t="s">
        <v>9057</v>
      </c>
      <c r="B10737">
        <v>1.4319</v>
      </c>
      <c r="C10737">
        <v>1.8065500000000001</v>
      </c>
      <c r="D10737">
        <v>1.5409600000000001</v>
      </c>
      <c r="E10737">
        <v>1.216</v>
      </c>
      <c r="F10737">
        <v>1.27762</v>
      </c>
      <c r="G10737">
        <v>1.1774800000000001</v>
      </c>
    </row>
    <row r="10738" spans="1:7" x14ac:dyDescent="0.3">
      <c r="A10738" t="s">
        <v>14939</v>
      </c>
      <c r="B10738">
        <v>1.42886</v>
      </c>
      <c r="C10738">
        <v>2.6353399999999998</v>
      </c>
      <c r="D10738">
        <v>1.88941</v>
      </c>
      <c r="E10738">
        <v>0.96988300000000005</v>
      </c>
      <c r="F10738">
        <v>1.53708</v>
      </c>
      <c r="G10738">
        <v>1.04179</v>
      </c>
    </row>
    <row r="10739" spans="1:7" x14ac:dyDescent="0.3">
      <c r="A10739" t="s">
        <v>1105</v>
      </c>
      <c r="B10739">
        <v>1.42855</v>
      </c>
      <c r="C10739">
        <v>0.99936700000000001</v>
      </c>
      <c r="D10739">
        <v>1.1304399999999999</v>
      </c>
      <c r="E10739">
        <v>1.4589399999999999</v>
      </c>
      <c r="F10739">
        <v>0.94162699999999999</v>
      </c>
      <c r="G10739">
        <v>0.97475599999999996</v>
      </c>
    </row>
    <row r="10740" spans="1:7" x14ac:dyDescent="0.3">
      <c r="A10740" t="s">
        <v>6384</v>
      </c>
      <c r="B10740">
        <v>1.4284699999999999</v>
      </c>
      <c r="C10740">
        <v>0.86873500000000003</v>
      </c>
      <c r="D10740">
        <v>1.7348600000000001</v>
      </c>
      <c r="E10740">
        <v>1.57135</v>
      </c>
      <c r="F10740">
        <v>0.84905799999999998</v>
      </c>
      <c r="G10740">
        <v>2.5248699999999999</v>
      </c>
    </row>
    <row r="10741" spans="1:7" x14ac:dyDescent="0.3">
      <c r="A10741" t="s">
        <v>13032</v>
      </c>
      <c r="B10741">
        <v>1.4281900000000001</v>
      </c>
      <c r="C10741">
        <v>0.83819100000000002</v>
      </c>
      <c r="D10741">
        <v>0.405999</v>
      </c>
      <c r="E10741">
        <v>0.85133899999999996</v>
      </c>
      <c r="F10741">
        <v>0.67912700000000004</v>
      </c>
      <c r="G10741">
        <v>0.403918</v>
      </c>
    </row>
    <row r="10742" spans="1:7" x14ac:dyDescent="0.3">
      <c r="A10742" t="s">
        <v>13011</v>
      </c>
      <c r="B10742">
        <v>1.4273899999999999</v>
      </c>
      <c r="C10742">
        <v>0.84000600000000003</v>
      </c>
      <c r="D10742">
        <v>1.8878200000000001</v>
      </c>
      <c r="E10742">
        <v>1.8771500000000001</v>
      </c>
      <c r="F10742">
        <v>1.66411</v>
      </c>
      <c r="G10742">
        <v>1.1430499999999999</v>
      </c>
    </row>
    <row r="10743" spans="1:7" x14ac:dyDescent="0.3">
      <c r="A10743" t="s">
        <v>7810</v>
      </c>
      <c r="B10743">
        <v>1.4263699999999999</v>
      </c>
      <c r="C10743">
        <v>1.19895</v>
      </c>
      <c r="D10743">
        <v>1.67655</v>
      </c>
      <c r="E10743">
        <v>1.0777699999999999</v>
      </c>
      <c r="F10743">
        <v>1.4372100000000001</v>
      </c>
      <c r="G10743">
        <v>1.5263899999999999</v>
      </c>
    </row>
    <row r="10744" spans="1:7" x14ac:dyDescent="0.3">
      <c r="A10744" t="s">
        <v>14974</v>
      </c>
      <c r="B10744">
        <v>1.42537</v>
      </c>
      <c r="C10744">
        <v>1.8164100000000001</v>
      </c>
      <c r="D10744">
        <v>2.1850299999999998</v>
      </c>
      <c r="E10744">
        <v>2.0112800000000002</v>
      </c>
      <c r="F10744">
        <v>1.69468</v>
      </c>
      <c r="G10744">
        <v>2.1082000000000001</v>
      </c>
    </row>
    <row r="10745" spans="1:7" x14ac:dyDescent="0.3">
      <c r="A10745" t="s">
        <v>6559</v>
      </c>
      <c r="B10745">
        <v>1.4252199999999999</v>
      </c>
      <c r="C10745">
        <v>0.829488</v>
      </c>
      <c r="D10745">
        <v>3.1544599999999998</v>
      </c>
      <c r="E10745">
        <v>1.4631400000000001</v>
      </c>
      <c r="F10745">
        <v>1.9680899999999999</v>
      </c>
      <c r="G10745">
        <v>1.89605</v>
      </c>
    </row>
    <row r="10746" spans="1:7" x14ac:dyDescent="0.3">
      <c r="A10746" t="s">
        <v>14422</v>
      </c>
      <c r="B10746">
        <v>1.42503</v>
      </c>
      <c r="C10746">
        <v>0.31042900000000001</v>
      </c>
      <c r="D10746">
        <v>0.71515700000000004</v>
      </c>
      <c r="E10746">
        <v>1.4228099999999999</v>
      </c>
      <c r="F10746">
        <v>1.7931299999999999</v>
      </c>
      <c r="G10746">
        <v>1.69458</v>
      </c>
    </row>
    <row r="10747" spans="1:7" x14ac:dyDescent="0.3">
      <c r="A10747" t="s">
        <v>8707</v>
      </c>
      <c r="B10747">
        <v>1.4248099999999999</v>
      </c>
      <c r="C10747">
        <v>0.95688799999999996</v>
      </c>
      <c r="D10747">
        <v>1.1507400000000001</v>
      </c>
      <c r="E10747">
        <v>0.64303900000000003</v>
      </c>
      <c r="F10747">
        <v>0.60367800000000005</v>
      </c>
      <c r="G10747">
        <v>0.90420599999999995</v>
      </c>
    </row>
    <row r="10748" spans="1:7" x14ac:dyDescent="0.3">
      <c r="A10748" t="s">
        <v>10089</v>
      </c>
      <c r="B10748">
        <v>1.42442</v>
      </c>
      <c r="C10748">
        <v>1.6401399999999999</v>
      </c>
      <c r="D10748">
        <v>1.0866899999999999</v>
      </c>
      <c r="E10748">
        <v>1.39181</v>
      </c>
      <c r="F10748">
        <v>1.72672</v>
      </c>
      <c r="G10748">
        <v>1.4802500000000001</v>
      </c>
    </row>
    <row r="10749" spans="1:7" x14ac:dyDescent="0.3">
      <c r="A10749" t="s">
        <v>14591</v>
      </c>
      <c r="B10749">
        <v>1.42431</v>
      </c>
      <c r="C10749">
        <v>1.0661</v>
      </c>
      <c r="D10749">
        <v>1.5225200000000001</v>
      </c>
      <c r="E10749">
        <v>1.51475</v>
      </c>
      <c r="F10749">
        <v>1.5386899999999999</v>
      </c>
      <c r="G10749">
        <v>1.4482299999999999</v>
      </c>
    </row>
    <row r="10750" spans="1:7" x14ac:dyDescent="0.3">
      <c r="A10750" t="s">
        <v>13771</v>
      </c>
      <c r="B10750">
        <v>1.4241699999999999</v>
      </c>
      <c r="C10750">
        <v>1.44415</v>
      </c>
      <c r="D10750">
        <v>1.3684799999999999</v>
      </c>
      <c r="E10750">
        <v>0.92746099999999998</v>
      </c>
      <c r="F10750">
        <v>0.618147</v>
      </c>
      <c r="G10750">
        <v>0.48293900000000001</v>
      </c>
    </row>
    <row r="10751" spans="1:7" x14ac:dyDescent="0.3">
      <c r="A10751" t="s">
        <v>12630</v>
      </c>
      <c r="B10751">
        <v>1.4231</v>
      </c>
      <c r="C10751">
        <v>2.1280600000000001</v>
      </c>
      <c r="D10751">
        <v>1.0250600000000001</v>
      </c>
      <c r="E10751">
        <v>1.9044399999999999</v>
      </c>
      <c r="F10751">
        <v>1.1740299999999999</v>
      </c>
      <c r="G10751">
        <v>1.7137100000000001</v>
      </c>
    </row>
    <row r="10752" spans="1:7" x14ac:dyDescent="0.3">
      <c r="A10752" t="s">
        <v>14822</v>
      </c>
      <c r="B10752">
        <v>1.42299</v>
      </c>
      <c r="C10752">
        <v>0.41303200000000001</v>
      </c>
      <c r="D10752">
        <v>1.43167</v>
      </c>
      <c r="E10752">
        <v>0.53149599999999997</v>
      </c>
      <c r="F10752">
        <v>1.17178</v>
      </c>
      <c r="G10752">
        <v>3.1607599999999998</v>
      </c>
    </row>
    <row r="10753" spans="1:7" x14ac:dyDescent="0.3">
      <c r="A10753" t="s">
        <v>14837</v>
      </c>
      <c r="B10753">
        <v>1.42286</v>
      </c>
      <c r="C10753">
        <v>2.8383099999999999</v>
      </c>
      <c r="D10753">
        <v>0.614151</v>
      </c>
      <c r="E10753">
        <v>0</v>
      </c>
      <c r="F10753">
        <v>0.79875200000000002</v>
      </c>
      <c r="G10753">
        <v>2.3448500000000001</v>
      </c>
    </row>
    <row r="10754" spans="1:7" x14ac:dyDescent="0.3">
      <c r="A10754" t="s">
        <v>11518</v>
      </c>
      <c r="B10754">
        <v>1.42262</v>
      </c>
      <c r="C10754">
        <v>1.3603000000000001</v>
      </c>
      <c r="D10754">
        <v>1.8958699999999999</v>
      </c>
      <c r="E10754">
        <v>1.8967499999999999</v>
      </c>
      <c r="F10754">
        <v>1.0944199999999999</v>
      </c>
      <c r="G10754">
        <v>2.0639699999999999</v>
      </c>
    </row>
    <row r="10755" spans="1:7" x14ac:dyDescent="0.3">
      <c r="A10755" t="s">
        <v>13384</v>
      </c>
      <c r="B10755">
        <v>1.4219299999999999</v>
      </c>
      <c r="C10755">
        <v>2.5010400000000002</v>
      </c>
      <c r="D10755">
        <v>1.57684</v>
      </c>
      <c r="E10755">
        <v>0.82448600000000005</v>
      </c>
      <c r="F10755">
        <v>0.96522600000000003</v>
      </c>
      <c r="G10755">
        <v>1.3580399999999999</v>
      </c>
    </row>
    <row r="10756" spans="1:7" x14ac:dyDescent="0.3">
      <c r="A10756" t="s">
        <v>9484</v>
      </c>
      <c r="B10756">
        <v>1.4214500000000001</v>
      </c>
      <c r="C10756">
        <v>0.97748699999999999</v>
      </c>
      <c r="D10756">
        <v>1.5714900000000001</v>
      </c>
      <c r="E10756">
        <v>1.8251599999999999</v>
      </c>
      <c r="F10756">
        <v>1.37314</v>
      </c>
      <c r="G10756">
        <v>1.43025</v>
      </c>
    </row>
    <row r="10757" spans="1:7" x14ac:dyDescent="0.3">
      <c r="A10757" t="s">
        <v>10327</v>
      </c>
      <c r="B10757">
        <v>1.4209400000000001</v>
      </c>
      <c r="C10757">
        <v>1.7973600000000001</v>
      </c>
      <c r="D10757">
        <v>1.4353899999999999</v>
      </c>
      <c r="E10757">
        <v>0.70243299999999997</v>
      </c>
      <c r="F10757">
        <v>2.4847000000000001</v>
      </c>
      <c r="G10757">
        <v>0.92163899999999999</v>
      </c>
    </row>
    <row r="10758" spans="1:7" x14ac:dyDescent="0.3">
      <c r="A10758" t="s">
        <v>6797</v>
      </c>
      <c r="B10758">
        <v>1.4201699999999999</v>
      </c>
      <c r="C10758">
        <v>1.4085700000000001</v>
      </c>
      <c r="D10758">
        <v>1.27542</v>
      </c>
      <c r="E10758">
        <v>1.2251300000000001</v>
      </c>
      <c r="F10758">
        <v>1.1886099999999999</v>
      </c>
      <c r="G10758">
        <v>1.85846</v>
      </c>
    </row>
    <row r="10759" spans="1:7" x14ac:dyDescent="0.3">
      <c r="A10759" t="s">
        <v>10248</v>
      </c>
      <c r="B10759">
        <v>1.41943</v>
      </c>
      <c r="C10759">
        <v>1.30128</v>
      </c>
      <c r="D10759">
        <v>1.41492</v>
      </c>
      <c r="E10759">
        <v>1.52976</v>
      </c>
      <c r="F10759">
        <v>0.869807</v>
      </c>
      <c r="G10759">
        <v>1.6819900000000001</v>
      </c>
    </row>
    <row r="10760" spans="1:7" x14ac:dyDescent="0.3">
      <c r="A10760" t="s">
        <v>8414</v>
      </c>
      <c r="B10760">
        <v>1.41865</v>
      </c>
      <c r="C10760">
        <v>1.4324699999999999</v>
      </c>
      <c r="D10760">
        <v>1.41296</v>
      </c>
      <c r="E10760">
        <v>0.69299900000000003</v>
      </c>
      <c r="F10760">
        <v>0.79261999999999999</v>
      </c>
      <c r="G10760">
        <v>1.12436</v>
      </c>
    </row>
    <row r="10761" spans="1:7" x14ac:dyDescent="0.3">
      <c r="A10761" t="s">
        <v>14877</v>
      </c>
      <c r="B10761">
        <v>1.4182900000000001</v>
      </c>
      <c r="C10761">
        <v>1.04077</v>
      </c>
      <c r="D10761">
        <v>1.35181</v>
      </c>
      <c r="E10761">
        <v>3.0535000000000001</v>
      </c>
      <c r="F10761">
        <v>2.07395</v>
      </c>
      <c r="G10761">
        <v>1.2594700000000001</v>
      </c>
    </row>
    <row r="10762" spans="1:7" x14ac:dyDescent="0.3">
      <c r="A10762" t="s">
        <v>6912</v>
      </c>
      <c r="B10762">
        <v>1.4178200000000001</v>
      </c>
      <c r="C10762">
        <v>1.36704</v>
      </c>
      <c r="D10762">
        <v>1.7121900000000001</v>
      </c>
      <c r="E10762">
        <v>2.4719600000000002</v>
      </c>
      <c r="F10762">
        <v>1.1601399999999999</v>
      </c>
      <c r="G10762">
        <v>2.20594</v>
      </c>
    </row>
    <row r="10763" spans="1:7" x14ac:dyDescent="0.3">
      <c r="A10763" t="s">
        <v>9775</v>
      </c>
      <c r="B10763">
        <v>1.4176800000000001</v>
      </c>
      <c r="C10763">
        <v>2.1795499999999999</v>
      </c>
      <c r="D10763">
        <v>0.91081000000000001</v>
      </c>
      <c r="E10763">
        <v>0.57316500000000004</v>
      </c>
      <c r="F10763">
        <v>1.54281</v>
      </c>
      <c r="G10763">
        <v>1.5190600000000001</v>
      </c>
    </row>
    <row r="10764" spans="1:7" x14ac:dyDescent="0.3">
      <c r="A10764" t="s">
        <v>5297</v>
      </c>
      <c r="B10764">
        <v>1.41679</v>
      </c>
      <c r="C10764">
        <v>0.66325299999999998</v>
      </c>
      <c r="D10764">
        <v>2.8932600000000002</v>
      </c>
      <c r="E10764">
        <v>1.5279799999999999</v>
      </c>
      <c r="F10764">
        <v>2.2210100000000002</v>
      </c>
      <c r="G10764">
        <v>2.3958499999999998</v>
      </c>
    </row>
    <row r="10765" spans="1:7" x14ac:dyDescent="0.3">
      <c r="A10765" t="s">
        <v>11590</v>
      </c>
      <c r="B10765">
        <v>1.4160299999999999</v>
      </c>
      <c r="C10765">
        <v>0.60158699999999998</v>
      </c>
      <c r="D10765">
        <v>1.4694400000000001</v>
      </c>
      <c r="E10765">
        <v>0.607375</v>
      </c>
      <c r="F10765">
        <v>0.889621</v>
      </c>
      <c r="G10765">
        <v>1.75179</v>
      </c>
    </row>
    <row r="10766" spans="1:7" x14ac:dyDescent="0.3">
      <c r="A10766" t="s">
        <v>10751</v>
      </c>
      <c r="B10766">
        <v>1.4155500000000001</v>
      </c>
      <c r="C10766">
        <v>1.3979600000000001</v>
      </c>
      <c r="D10766">
        <v>1.69106</v>
      </c>
      <c r="E10766">
        <v>1.2621100000000001</v>
      </c>
      <c r="F10766">
        <v>1.4283300000000001</v>
      </c>
      <c r="G10766">
        <v>1.2263299999999999</v>
      </c>
    </row>
    <row r="10767" spans="1:7" x14ac:dyDescent="0.3">
      <c r="A10767" t="s">
        <v>6318</v>
      </c>
      <c r="B10767">
        <v>1.41553</v>
      </c>
      <c r="C10767">
        <v>1.6940500000000001</v>
      </c>
      <c r="D10767">
        <v>1.4881200000000001</v>
      </c>
      <c r="E10767">
        <v>1.5114799999999999</v>
      </c>
      <c r="F10767">
        <v>1.14174</v>
      </c>
      <c r="G10767">
        <v>1.3194600000000001</v>
      </c>
    </row>
    <row r="10768" spans="1:7" x14ac:dyDescent="0.3">
      <c r="A10768" t="s">
        <v>13206</v>
      </c>
      <c r="B10768">
        <v>1.4153500000000001</v>
      </c>
      <c r="C10768">
        <v>1.6330800000000001</v>
      </c>
      <c r="D10768">
        <v>1.57101</v>
      </c>
      <c r="E10768">
        <v>1.49143</v>
      </c>
      <c r="F10768">
        <v>1.1396900000000001</v>
      </c>
      <c r="G10768">
        <v>1.0095099999999999</v>
      </c>
    </row>
    <row r="10769" spans="1:7" x14ac:dyDescent="0.3">
      <c r="A10769" t="s">
        <v>11790</v>
      </c>
      <c r="B10769">
        <v>1.4144600000000001</v>
      </c>
      <c r="C10769">
        <v>1.4068499999999999</v>
      </c>
      <c r="D10769">
        <v>1.22732</v>
      </c>
      <c r="E10769">
        <v>1.1875800000000001</v>
      </c>
      <c r="F10769">
        <v>1.0917600000000001</v>
      </c>
      <c r="G10769">
        <v>1.55576</v>
      </c>
    </row>
    <row r="10770" spans="1:7" x14ac:dyDescent="0.3">
      <c r="A10770" t="s">
        <v>14826</v>
      </c>
      <c r="B10770">
        <v>1.41425</v>
      </c>
      <c r="C10770">
        <v>1.4366099999999999</v>
      </c>
      <c r="D10770">
        <v>2.59402</v>
      </c>
      <c r="E10770">
        <v>2.47505</v>
      </c>
      <c r="F10770">
        <v>2.7817400000000001</v>
      </c>
      <c r="G10770">
        <v>5.5311399999999997</v>
      </c>
    </row>
    <row r="10771" spans="1:7" x14ac:dyDescent="0.3">
      <c r="A10771" t="s">
        <v>14675</v>
      </c>
      <c r="B10771">
        <v>1.4137999999999999</v>
      </c>
      <c r="C10771">
        <v>0.50672099999999998</v>
      </c>
      <c r="D10771">
        <v>1.0373699999999999</v>
      </c>
      <c r="E10771">
        <v>0.53167500000000001</v>
      </c>
      <c r="F10771">
        <v>0.50083200000000005</v>
      </c>
      <c r="G10771">
        <v>0.87133099999999997</v>
      </c>
    </row>
    <row r="10772" spans="1:7" x14ac:dyDescent="0.3">
      <c r="A10772" t="s">
        <v>7243</v>
      </c>
      <c r="B10772">
        <v>1.41282</v>
      </c>
      <c r="C10772">
        <v>1.39974</v>
      </c>
      <c r="D10772">
        <v>1.2848900000000001</v>
      </c>
      <c r="E10772">
        <v>0.68636900000000001</v>
      </c>
      <c r="F10772">
        <v>1.6839900000000001</v>
      </c>
      <c r="G10772">
        <v>1.0842499999999999</v>
      </c>
    </row>
    <row r="10773" spans="1:7" x14ac:dyDescent="0.3">
      <c r="A10773" t="s">
        <v>8013</v>
      </c>
      <c r="B10773">
        <v>1.41211</v>
      </c>
      <c r="C10773">
        <v>1.1350800000000001</v>
      </c>
      <c r="D10773">
        <v>1.2794700000000001</v>
      </c>
      <c r="E10773">
        <v>0.45465899999999998</v>
      </c>
      <c r="F10773">
        <v>0.33065</v>
      </c>
      <c r="G10773">
        <v>0.108616</v>
      </c>
    </row>
    <row r="10774" spans="1:7" x14ac:dyDescent="0.3">
      <c r="A10774" t="s">
        <v>14581</v>
      </c>
      <c r="B10774">
        <v>1.4119600000000001</v>
      </c>
      <c r="C10774">
        <v>0.87199800000000005</v>
      </c>
      <c r="D10774">
        <v>1.3653500000000001</v>
      </c>
      <c r="E10774">
        <v>1.3956900000000001</v>
      </c>
      <c r="F10774">
        <v>1.19648</v>
      </c>
      <c r="G10774">
        <v>1.5665500000000001</v>
      </c>
    </row>
    <row r="10775" spans="1:7" x14ac:dyDescent="0.3">
      <c r="A10775" t="s">
        <v>14272</v>
      </c>
      <c r="B10775">
        <v>1.4094500000000001</v>
      </c>
      <c r="C10775">
        <v>1.6205499999999999</v>
      </c>
      <c r="D10775">
        <v>1.5896999999999999</v>
      </c>
      <c r="E10775">
        <v>1.1168899999999999</v>
      </c>
      <c r="F10775">
        <v>1.2508300000000001</v>
      </c>
      <c r="G10775">
        <v>1.3985300000000001</v>
      </c>
    </row>
    <row r="10776" spans="1:7" x14ac:dyDescent="0.3">
      <c r="A10776" t="s">
        <v>14670</v>
      </c>
      <c r="B10776">
        <v>1.4088099999999999</v>
      </c>
      <c r="C10776">
        <v>0.62956800000000002</v>
      </c>
      <c r="D10776">
        <v>0.69057400000000002</v>
      </c>
      <c r="E10776">
        <v>1.03488</v>
      </c>
      <c r="F10776">
        <v>1.51959</v>
      </c>
      <c r="G10776">
        <v>0.89690800000000004</v>
      </c>
    </row>
    <row r="10777" spans="1:7" x14ac:dyDescent="0.3">
      <c r="A10777" t="s">
        <v>9080</v>
      </c>
      <c r="B10777">
        <v>1.40832</v>
      </c>
      <c r="C10777">
        <v>7.3823299999999996</v>
      </c>
      <c r="D10777">
        <v>3.62757</v>
      </c>
      <c r="E10777">
        <v>0.96224399999999999</v>
      </c>
      <c r="F10777">
        <v>2.1757399999999998</v>
      </c>
      <c r="G10777">
        <v>5.68736</v>
      </c>
    </row>
    <row r="10778" spans="1:7" x14ac:dyDescent="0.3">
      <c r="A10778" t="s">
        <v>14321</v>
      </c>
      <c r="B10778">
        <v>1.40794</v>
      </c>
      <c r="C10778">
        <v>2.3900999999999999</v>
      </c>
      <c r="D10778">
        <v>2.1822499999999998</v>
      </c>
      <c r="E10778">
        <v>0.88378900000000005</v>
      </c>
      <c r="F10778">
        <v>1.2012499999999999</v>
      </c>
      <c r="G10778">
        <v>2.1089500000000001</v>
      </c>
    </row>
    <row r="10779" spans="1:7" x14ac:dyDescent="0.3">
      <c r="A10779" t="s">
        <v>12365</v>
      </c>
      <c r="B10779">
        <v>1.4073800000000001</v>
      </c>
      <c r="C10779">
        <v>0.46639999999999998</v>
      </c>
      <c r="D10779">
        <v>1.2223999999999999</v>
      </c>
      <c r="E10779">
        <v>0.98546100000000003</v>
      </c>
      <c r="F10779">
        <v>0.77696100000000001</v>
      </c>
      <c r="G10779">
        <v>0.60363999999999995</v>
      </c>
    </row>
    <row r="10780" spans="1:7" x14ac:dyDescent="0.3">
      <c r="A10780" t="s">
        <v>9226</v>
      </c>
      <c r="B10780">
        <v>1.40568</v>
      </c>
      <c r="C10780">
        <v>1.2509699999999999</v>
      </c>
      <c r="D10780">
        <v>2.5436100000000001</v>
      </c>
      <c r="E10780">
        <v>1.01946</v>
      </c>
      <c r="F10780">
        <v>1.4190700000000001</v>
      </c>
      <c r="G10780">
        <v>0.88811799999999996</v>
      </c>
    </row>
    <row r="10781" spans="1:7" x14ac:dyDescent="0.3">
      <c r="A10781" t="s">
        <v>11027</v>
      </c>
      <c r="B10781">
        <v>1.40449</v>
      </c>
      <c r="C10781">
        <v>0.86045499999999997</v>
      </c>
      <c r="D10781">
        <v>1.67279</v>
      </c>
      <c r="E10781">
        <v>1.6697</v>
      </c>
      <c r="F10781">
        <v>1.4934400000000001</v>
      </c>
      <c r="G10781">
        <v>1.6913800000000001</v>
      </c>
    </row>
    <row r="10782" spans="1:7" x14ac:dyDescent="0.3">
      <c r="A10782" t="s">
        <v>11624</v>
      </c>
      <c r="B10782">
        <v>1.4042300000000001</v>
      </c>
      <c r="C10782">
        <v>4.3287000000000004</v>
      </c>
      <c r="D10782">
        <v>1.13487</v>
      </c>
      <c r="E10782">
        <v>0.70469099999999996</v>
      </c>
      <c r="F10782">
        <v>0.77840600000000004</v>
      </c>
      <c r="G10782">
        <v>1.1006199999999999</v>
      </c>
    </row>
    <row r="10783" spans="1:7" x14ac:dyDescent="0.3">
      <c r="A10783" t="s">
        <v>8239</v>
      </c>
      <c r="B10783">
        <v>1.4028700000000001</v>
      </c>
      <c r="C10783">
        <v>0.49272199999999999</v>
      </c>
      <c r="D10783">
        <v>2.10907</v>
      </c>
      <c r="E10783">
        <v>1.2004699999999999</v>
      </c>
      <c r="F10783">
        <v>1.4251</v>
      </c>
      <c r="G10783">
        <v>0.98327299999999995</v>
      </c>
    </row>
    <row r="10784" spans="1:7" x14ac:dyDescent="0.3">
      <c r="A10784" t="s">
        <v>11059</v>
      </c>
      <c r="B10784">
        <v>1.4023399999999999</v>
      </c>
      <c r="C10784">
        <v>0.85912500000000003</v>
      </c>
      <c r="D10784">
        <v>1.5939300000000001</v>
      </c>
      <c r="E10784">
        <v>1.52264</v>
      </c>
      <c r="F10784">
        <v>1.4524600000000001</v>
      </c>
      <c r="G10784">
        <v>1.2495099999999999</v>
      </c>
    </row>
    <row r="10785" spans="1:7" x14ac:dyDescent="0.3">
      <c r="A10785" t="s">
        <v>8357</v>
      </c>
      <c r="B10785">
        <v>1.40188</v>
      </c>
      <c r="C10785">
        <v>2.0869800000000001</v>
      </c>
      <c r="D10785">
        <v>2.8065199999999999</v>
      </c>
      <c r="E10785">
        <v>2.1395300000000002</v>
      </c>
      <c r="F10785">
        <v>2.03362</v>
      </c>
      <c r="G10785">
        <v>3.1069599999999999</v>
      </c>
    </row>
    <row r="10786" spans="1:7" x14ac:dyDescent="0.3">
      <c r="A10786" t="s">
        <v>6828</v>
      </c>
      <c r="B10786">
        <v>1.4004700000000001</v>
      </c>
      <c r="C10786">
        <v>0.62653700000000001</v>
      </c>
      <c r="D10786">
        <v>1.1984999999999999</v>
      </c>
      <c r="E10786">
        <v>1.0147699999999999</v>
      </c>
      <c r="F10786">
        <v>1.5097799999999999</v>
      </c>
      <c r="G10786">
        <v>0.36612600000000001</v>
      </c>
    </row>
    <row r="10787" spans="1:7" x14ac:dyDescent="0.3">
      <c r="A10787" t="s">
        <v>8194</v>
      </c>
      <c r="B10787">
        <v>1.3985700000000001</v>
      </c>
      <c r="C10787">
        <v>4.4534799999999999</v>
      </c>
      <c r="D10787">
        <v>5.5554500000000004</v>
      </c>
      <c r="E10787">
        <v>0.80719099999999999</v>
      </c>
      <c r="F10787">
        <v>1.72048</v>
      </c>
      <c r="G10787">
        <v>2.1052200000000001</v>
      </c>
    </row>
    <row r="10788" spans="1:7" x14ac:dyDescent="0.3">
      <c r="A10788" t="s">
        <v>11494</v>
      </c>
      <c r="B10788">
        <v>1.39795</v>
      </c>
      <c r="C10788">
        <v>1.16736</v>
      </c>
      <c r="D10788">
        <v>3.2224200000000001</v>
      </c>
      <c r="E10788">
        <v>2.2666200000000001</v>
      </c>
      <c r="F10788">
        <v>2.4850400000000001</v>
      </c>
      <c r="G10788">
        <v>2.3289200000000001</v>
      </c>
    </row>
    <row r="10789" spans="1:7" x14ac:dyDescent="0.3">
      <c r="A10789" t="s">
        <v>6424</v>
      </c>
      <c r="B10789">
        <v>1.3977900000000001</v>
      </c>
      <c r="C10789">
        <v>0.57779700000000001</v>
      </c>
      <c r="D10789">
        <v>1.11233</v>
      </c>
      <c r="E10789">
        <v>1.9085000000000001</v>
      </c>
      <c r="F10789">
        <v>0.93202499999999999</v>
      </c>
      <c r="G10789">
        <v>1.0017</v>
      </c>
    </row>
    <row r="10790" spans="1:7" x14ac:dyDescent="0.3">
      <c r="A10790" t="s">
        <v>9622</v>
      </c>
      <c r="B10790">
        <v>1.3975500000000001</v>
      </c>
      <c r="C10790">
        <v>1.8952599999999999</v>
      </c>
      <c r="D10790">
        <v>1.2894300000000001</v>
      </c>
      <c r="E10790">
        <v>0.885992</v>
      </c>
      <c r="F10790">
        <v>1.0373000000000001</v>
      </c>
      <c r="G10790">
        <v>1.1849099999999999</v>
      </c>
    </row>
    <row r="10791" spans="1:7" x14ac:dyDescent="0.3">
      <c r="A10791" t="s">
        <v>3117</v>
      </c>
      <c r="B10791">
        <v>1.39496</v>
      </c>
      <c r="C10791">
        <v>2.1181199999999998</v>
      </c>
      <c r="D10791">
        <v>2.0324900000000001</v>
      </c>
      <c r="E10791">
        <v>1.28565</v>
      </c>
      <c r="F10791">
        <v>1.5822499999999999</v>
      </c>
      <c r="G10791">
        <v>2.0069499999999998</v>
      </c>
    </row>
    <row r="10792" spans="1:7" x14ac:dyDescent="0.3">
      <c r="A10792" t="s">
        <v>11823</v>
      </c>
      <c r="B10792">
        <v>1.3939600000000001</v>
      </c>
      <c r="C10792">
        <v>3.07158</v>
      </c>
      <c r="D10792">
        <v>3.1516899999999999</v>
      </c>
      <c r="E10792">
        <v>2.7023799999999998</v>
      </c>
      <c r="F10792">
        <v>3.3570500000000001</v>
      </c>
      <c r="G10792">
        <v>2.97248</v>
      </c>
    </row>
    <row r="10793" spans="1:7" x14ac:dyDescent="0.3">
      <c r="A10793" t="s">
        <v>14781</v>
      </c>
      <c r="B10793">
        <v>1.39395</v>
      </c>
      <c r="C10793">
        <v>1.00932</v>
      </c>
      <c r="D10793">
        <v>1.04935</v>
      </c>
      <c r="E10793">
        <v>1.5024200000000001</v>
      </c>
      <c r="F10793">
        <v>1.3045899999999999</v>
      </c>
      <c r="G10793">
        <v>0.93849800000000005</v>
      </c>
    </row>
    <row r="10794" spans="1:7" x14ac:dyDescent="0.3">
      <c r="A10794" t="s">
        <v>13089</v>
      </c>
      <c r="B10794">
        <v>1.39391</v>
      </c>
      <c r="C10794">
        <v>2.2244899999999999</v>
      </c>
      <c r="D10794">
        <v>1.5517300000000001</v>
      </c>
      <c r="E10794">
        <v>1.3575600000000001</v>
      </c>
      <c r="F10794">
        <v>1.38608</v>
      </c>
      <c r="G10794">
        <v>1.54545</v>
      </c>
    </row>
    <row r="10795" spans="1:7" x14ac:dyDescent="0.3">
      <c r="A10795" t="s">
        <v>7031</v>
      </c>
      <c r="B10795">
        <v>1.3928199999999999</v>
      </c>
      <c r="C10795">
        <v>1.89584</v>
      </c>
      <c r="D10795">
        <v>1.7969999999999999</v>
      </c>
      <c r="E10795">
        <v>1.6649700000000001</v>
      </c>
      <c r="F10795">
        <v>1.3206599999999999</v>
      </c>
      <c r="G10795">
        <v>1.52102</v>
      </c>
    </row>
    <row r="10796" spans="1:7" x14ac:dyDescent="0.3">
      <c r="A10796" t="s">
        <v>14557</v>
      </c>
      <c r="B10796">
        <v>1.3925700000000001</v>
      </c>
      <c r="C10796">
        <v>0.94847700000000001</v>
      </c>
      <c r="D10796">
        <v>3.64</v>
      </c>
      <c r="E10796">
        <v>2.3380399999999999</v>
      </c>
      <c r="F10796">
        <v>2.0862799999999999</v>
      </c>
      <c r="G10796">
        <v>3.2652899999999998</v>
      </c>
    </row>
    <row r="10797" spans="1:7" x14ac:dyDescent="0.3">
      <c r="A10797" t="s">
        <v>14845</v>
      </c>
      <c r="B10797">
        <v>1.39242</v>
      </c>
      <c r="C10797">
        <v>1.4671400000000001</v>
      </c>
      <c r="D10797">
        <v>1.4010199999999999</v>
      </c>
      <c r="E10797">
        <v>2.3680699999999999</v>
      </c>
      <c r="F10797">
        <v>1.1463300000000001</v>
      </c>
      <c r="G10797">
        <v>3.6372300000000002</v>
      </c>
    </row>
    <row r="10798" spans="1:7" x14ac:dyDescent="0.3">
      <c r="A10798" t="s">
        <v>14927</v>
      </c>
      <c r="B10798">
        <v>1.3922600000000001</v>
      </c>
      <c r="C10798">
        <v>0.67411900000000002</v>
      </c>
      <c r="D10798">
        <v>0.61175999999999997</v>
      </c>
      <c r="E10798">
        <v>0.61012100000000002</v>
      </c>
      <c r="F10798">
        <v>0.96284099999999995</v>
      </c>
      <c r="G10798">
        <v>1.0111699999999999</v>
      </c>
    </row>
    <row r="10799" spans="1:7" x14ac:dyDescent="0.3">
      <c r="A10799" t="s">
        <v>7621</v>
      </c>
      <c r="B10799">
        <v>1.38954</v>
      </c>
      <c r="C10799">
        <v>0</v>
      </c>
      <c r="D10799">
        <v>2.0739899999999998</v>
      </c>
      <c r="E10799">
        <v>1.49827</v>
      </c>
      <c r="F10799">
        <v>0</v>
      </c>
      <c r="G10799">
        <v>2.4793500000000002</v>
      </c>
    </row>
    <row r="10800" spans="1:7" x14ac:dyDescent="0.3">
      <c r="A10800" t="s">
        <v>13917</v>
      </c>
      <c r="B10800">
        <v>1.3890800000000001</v>
      </c>
      <c r="C10800">
        <v>1.96959</v>
      </c>
      <c r="D10800">
        <v>2.8755600000000001</v>
      </c>
      <c r="E10800">
        <v>0.58548699999999998</v>
      </c>
      <c r="F10800">
        <v>0.67182699999999995</v>
      </c>
      <c r="G10800">
        <v>1.1186499999999999</v>
      </c>
    </row>
    <row r="10801" spans="1:7" x14ac:dyDescent="0.3">
      <c r="A10801" t="s">
        <v>12207</v>
      </c>
      <c r="B10801">
        <v>1.3887499999999999</v>
      </c>
      <c r="C10801">
        <v>1.8463000000000001</v>
      </c>
      <c r="D10801">
        <v>1.4315800000000001</v>
      </c>
      <c r="E10801">
        <v>1.3480000000000001</v>
      </c>
      <c r="F10801">
        <v>1.8208899999999999</v>
      </c>
      <c r="G10801">
        <v>2.3146599999999999</v>
      </c>
    </row>
    <row r="10802" spans="1:7" x14ac:dyDescent="0.3">
      <c r="A10802" t="s">
        <v>14421</v>
      </c>
      <c r="B10802">
        <v>1.3885000000000001</v>
      </c>
      <c r="C10802">
        <v>2.3423400000000001</v>
      </c>
      <c r="D10802">
        <v>2.3057300000000001</v>
      </c>
      <c r="E10802">
        <v>1.94516</v>
      </c>
      <c r="F10802">
        <v>1.0249600000000001</v>
      </c>
      <c r="G10802">
        <v>1.16398</v>
      </c>
    </row>
    <row r="10803" spans="1:7" x14ac:dyDescent="0.3">
      <c r="A10803" t="s">
        <v>1520</v>
      </c>
      <c r="B10803">
        <v>1.3876200000000001</v>
      </c>
      <c r="C10803">
        <v>1.7406999999999999</v>
      </c>
      <c r="D10803">
        <v>1.8019400000000001</v>
      </c>
      <c r="E10803">
        <v>2.08108</v>
      </c>
      <c r="F10803">
        <v>1.70224</v>
      </c>
      <c r="G10803">
        <v>2.13408</v>
      </c>
    </row>
    <row r="10804" spans="1:7" x14ac:dyDescent="0.3">
      <c r="A10804" t="s">
        <v>11261</v>
      </c>
      <c r="B10804">
        <v>1.3875900000000001</v>
      </c>
      <c r="C10804">
        <v>1.3353900000000001</v>
      </c>
      <c r="D10804">
        <v>1.4143699999999999</v>
      </c>
      <c r="E10804">
        <v>1.2064900000000001</v>
      </c>
      <c r="F10804">
        <v>0.55391800000000002</v>
      </c>
      <c r="G10804">
        <v>0.71036699999999997</v>
      </c>
    </row>
    <row r="10805" spans="1:7" x14ac:dyDescent="0.3">
      <c r="A10805" t="s">
        <v>8232</v>
      </c>
      <c r="B10805">
        <v>1.3869199999999999</v>
      </c>
      <c r="C10805">
        <v>1.4542299999999999</v>
      </c>
      <c r="D10805">
        <v>1.7670999999999999</v>
      </c>
      <c r="E10805">
        <v>1.80992</v>
      </c>
      <c r="F10805">
        <v>1.6150500000000001</v>
      </c>
      <c r="G10805">
        <v>1.8178799999999999</v>
      </c>
    </row>
    <row r="10806" spans="1:7" x14ac:dyDescent="0.3">
      <c r="A10806" t="s">
        <v>9012</v>
      </c>
      <c r="B10806">
        <v>1.3863799999999999</v>
      </c>
      <c r="C10806">
        <v>1.11348</v>
      </c>
      <c r="D10806">
        <v>1.37144</v>
      </c>
      <c r="E10806">
        <v>1.50085</v>
      </c>
      <c r="F10806">
        <v>1.03525</v>
      </c>
      <c r="G10806">
        <v>1.1202700000000001</v>
      </c>
    </row>
    <row r="10807" spans="1:7" x14ac:dyDescent="0.3">
      <c r="A10807" t="s">
        <v>11469</v>
      </c>
      <c r="B10807">
        <v>1.3863399999999999</v>
      </c>
      <c r="C10807">
        <v>1.90286</v>
      </c>
      <c r="D10807">
        <v>2.5069699999999999</v>
      </c>
      <c r="E10807">
        <v>1.45286</v>
      </c>
      <c r="F10807">
        <v>1.89503</v>
      </c>
      <c r="G10807">
        <v>1.8483000000000001</v>
      </c>
    </row>
    <row r="10808" spans="1:7" x14ac:dyDescent="0.3">
      <c r="A10808" t="s">
        <v>14547</v>
      </c>
      <c r="B10808">
        <v>1.38619</v>
      </c>
      <c r="C10808">
        <v>1.76576</v>
      </c>
      <c r="D10808">
        <v>1.5625899999999999</v>
      </c>
      <c r="E10808">
        <v>0.79715000000000003</v>
      </c>
      <c r="F10808">
        <v>2.2103899999999999</v>
      </c>
      <c r="G10808">
        <v>1.05718</v>
      </c>
    </row>
    <row r="10809" spans="1:7" x14ac:dyDescent="0.3">
      <c r="A10809" t="s">
        <v>14472</v>
      </c>
      <c r="B10809">
        <v>1.3849499999999999</v>
      </c>
      <c r="C10809">
        <v>0.61794800000000005</v>
      </c>
      <c r="D10809">
        <v>2.1959499999999998</v>
      </c>
      <c r="E10809">
        <v>1.38744</v>
      </c>
      <c r="F10809">
        <v>1.8136099999999999</v>
      </c>
      <c r="G10809">
        <v>2.9079000000000002</v>
      </c>
    </row>
    <row r="10810" spans="1:7" x14ac:dyDescent="0.3">
      <c r="A10810" t="s">
        <v>14814</v>
      </c>
      <c r="B10810">
        <v>1.3838699999999999</v>
      </c>
      <c r="C10810">
        <v>2.14167</v>
      </c>
      <c r="D10810">
        <v>2.3728799999999999</v>
      </c>
      <c r="E10810">
        <v>1.8499000000000001</v>
      </c>
      <c r="F10810">
        <v>2.2042700000000002</v>
      </c>
      <c r="G10810">
        <v>1.5342199999999999</v>
      </c>
    </row>
    <row r="10811" spans="1:7" x14ac:dyDescent="0.3">
      <c r="A10811" t="s">
        <v>13246</v>
      </c>
      <c r="B10811">
        <v>1.38303</v>
      </c>
      <c r="C10811">
        <v>1.0910200000000001</v>
      </c>
      <c r="D10811">
        <v>1.4189400000000001</v>
      </c>
      <c r="E10811">
        <v>1.29243</v>
      </c>
      <c r="F10811">
        <v>1.2902199999999999</v>
      </c>
      <c r="G10811">
        <v>2.1704599999999998</v>
      </c>
    </row>
    <row r="10812" spans="1:7" x14ac:dyDescent="0.3">
      <c r="A10812" t="s">
        <v>12987</v>
      </c>
      <c r="B10812">
        <v>1.3830100000000001</v>
      </c>
      <c r="C10812">
        <v>1.6255999999999999</v>
      </c>
      <c r="D10812">
        <v>1.7893600000000001</v>
      </c>
      <c r="E10812">
        <v>1.87236</v>
      </c>
      <c r="F10812">
        <v>1.6014299999999999</v>
      </c>
      <c r="G10812">
        <v>2.10961</v>
      </c>
    </row>
    <row r="10813" spans="1:7" x14ac:dyDescent="0.3">
      <c r="A10813" t="s">
        <v>13882</v>
      </c>
      <c r="B10813">
        <v>1.3829400000000001</v>
      </c>
      <c r="C10813">
        <v>1.26742</v>
      </c>
      <c r="D10813">
        <v>2.2967399999999998</v>
      </c>
      <c r="E10813">
        <v>2.0281199999999999</v>
      </c>
      <c r="F10813">
        <v>1.8728199999999999</v>
      </c>
      <c r="G10813">
        <v>2.6620699999999999</v>
      </c>
    </row>
    <row r="10814" spans="1:7" x14ac:dyDescent="0.3">
      <c r="A10814" t="s">
        <v>14702</v>
      </c>
      <c r="B10814">
        <v>1.3818299999999999</v>
      </c>
      <c r="C10814">
        <v>1.9111800000000001</v>
      </c>
      <c r="D10814">
        <v>1.01566</v>
      </c>
      <c r="E10814">
        <v>0.79529499999999997</v>
      </c>
      <c r="F10814">
        <v>0.45605899999999999</v>
      </c>
      <c r="G10814">
        <v>0.85048400000000002</v>
      </c>
    </row>
    <row r="10815" spans="1:7" x14ac:dyDescent="0.3">
      <c r="A10815" t="s">
        <v>9321</v>
      </c>
      <c r="B10815">
        <v>1.38181</v>
      </c>
      <c r="C10815">
        <v>1.70126</v>
      </c>
      <c r="D10815">
        <v>1.18222</v>
      </c>
      <c r="E10815">
        <v>1.0026600000000001</v>
      </c>
      <c r="F10815">
        <v>1.0507299999999999</v>
      </c>
      <c r="G10815">
        <v>1.24353</v>
      </c>
    </row>
    <row r="10816" spans="1:7" x14ac:dyDescent="0.3">
      <c r="A10816" t="s">
        <v>4405</v>
      </c>
      <c r="B10816">
        <v>1.3817999999999999</v>
      </c>
      <c r="C10816">
        <v>0.36274400000000001</v>
      </c>
      <c r="D10816">
        <v>1.06131</v>
      </c>
      <c r="E10816">
        <v>0.33307599999999998</v>
      </c>
      <c r="F10816">
        <v>0.92070399999999997</v>
      </c>
      <c r="G10816">
        <v>0.42800700000000003</v>
      </c>
    </row>
    <row r="10817" spans="1:7" x14ac:dyDescent="0.3">
      <c r="A10817" t="s">
        <v>447</v>
      </c>
      <c r="B10817">
        <v>1.3815</v>
      </c>
      <c r="C10817">
        <v>1.16873</v>
      </c>
      <c r="D10817">
        <v>1.1509799999999999</v>
      </c>
      <c r="E10817">
        <v>1.2083299999999999</v>
      </c>
      <c r="F10817">
        <v>1.46204</v>
      </c>
      <c r="G10817">
        <v>1.54288</v>
      </c>
    </row>
    <row r="10818" spans="1:7" x14ac:dyDescent="0.3">
      <c r="A10818" t="s">
        <v>10790</v>
      </c>
      <c r="B10818">
        <v>1.38117</v>
      </c>
      <c r="C10818">
        <v>1.2659899999999999</v>
      </c>
      <c r="D10818">
        <v>1.6528</v>
      </c>
      <c r="E10818">
        <v>0.96646799999999999</v>
      </c>
      <c r="F10818">
        <v>1.27973</v>
      </c>
      <c r="G10818">
        <v>0.73802199999999996</v>
      </c>
    </row>
    <row r="10819" spans="1:7" x14ac:dyDescent="0.3">
      <c r="A10819" t="s">
        <v>1986</v>
      </c>
      <c r="B10819">
        <v>1.38063</v>
      </c>
      <c r="C10819">
        <v>0.96786700000000003</v>
      </c>
      <c r="D10819">
        <v>0.66558099999999998</v>
      </c>
      <c r="E10819">
        <v>1.8127899999999999</v>
      </c>
      <c r="F10819">
        <v>1.41903</v>
      </c>
      <c r="G10819">
        <v>1.37937</v>
      </c>
    </row>
    <row r="10820" spans="1:7" x14ac:dyDescent="0.3">
      <c r="A10820" t="s">
        <v>7464</v>
      </c>
      <c r="B10820">
        <v>1.3802300000000001</v>
      </c>
      <c r="C10820">
        <v>2.1065800000000001</v>
      </c>
      <c r="D10820">
        <v>4.5535500000000004</v>
      </c>
      <c r="E10820">
        <v>2.9586299999999999</v>
      </c>
      <c r="F10820">
        <v>2.2690600000000001</v>
      </c>
      <c r="G10820">
        <v>3.3395999999999999</v>
      </c>
    </row>
    <row r="10821" spans="1:7" x14ac:dyDescent="0.3">
      <c r="A10821" t="s">
        <v>13497</v>
      </c>
      <c r="B10821">
        <v>1.3801000000000001</v>
      </c>
      <c r="C10821">
        <v>1.5295000000000001</v>
      </c>
      <c r="D10821">
        <v>1.7552000000000001</v>
      </c>
      <c r="E10821">
        <v>1.2793600000000001</v>
      </c>
      <c r="F10821">
        <v>1.14415</v>
      </c>
      <c r="G10821">
        <v>1.51797</v>
      </c>
    </row>
    <row r="10822" spans="1:7" x14ac:dyDescent="0.3">
      <c r="A10822" t="s">
        <v>7709</v>
      </c>
      <c r="B10822">
        <v>1.37903</v>
      </c>
      <c r="C10822">
        <v>1.05263</v>
      </c>
      <c r="D10822">
        <v>0.93848100000000001</v>
      </c>
      <c r="E10822">
        <v>1.60684</v>
      </c>
      <c r="F10822">
        <v>0.95724100000000001</v>
      </c>
      <c r="G10822">
        <v>1.0341499999999999</v>
      </c>
    </row>
    <row r="10823" spans="1:7" x14ac:dyDescent="0.3">
      <c r="A10823" t="s">
        <v>8228</v>
      </c>
      <c r="B10823">
        <v>1.37886</v>
      </c>
      <c r="C10823">
        <v>1.92282</v>
      </c>
      <c r="D10823">
        <v>2.2224200000000001</v>
      </c>
      <c r="E10823">
        <v>2.7544599999999999</v>
      </c>
      <c r="F10823">
        <v>2.7181799999999998</v>
      </c>
      <c r="G10823">
        <v>2.90781</v>
      </c>
    </row>
    <row r="10824" spans="1:7" x14ac:dyDescent="0.3">
      <c r="A10824" t="s">
        <v>717</v>
      </c>
      <c r="B10824">
        <v>1.3782700000000001</v>
      </c>
      <c r="C10824">
        <v>1.4509799999999999</v>
      </c>
      <c r="D10824">
        <v>2.1120700000000001</v>
      </c>
      <c r="E10824">
        <v>1.4654499999999999</v>
      </c>
      <c r="F10824">
        <v>1.4807300000000001</v>
      </c>
      <c r="G10824">
        <v>2.06616</v>
      </c>
    </row>
    <row r="10825" spans="1:7" x14ac:dyDescent="0.3">
      <c r="A10825" t="s">
        <v>9719</v>
      </c>
      <c r="B10825">
        <v>1.37798</v>
      </c>
      <c r="C10825">
        <v>2.73753</v>
      </c>
      <c r="D10825">
        <v>0.93327499999999997</v>
      </c>
      <c r="E10825">
        <v>0.84285100000000002</v>
      </c>
      <c r="F10825">
        <v>0.80117099999999997</v>
      </c>
      <c r="G10825">
        <v>0.96213000000000004</v>
      </c>
    </row>
    <row r="10826" spans="1:7" x14ac:dyDescent="0.3">
      <c r="A10826" t="s">
        <v>14729</v>
      </c>
      <c r="B10826">
        <v>1.3772899999999999</v>
      </c>
      <c r="C10826">
        <v>1.7560100000000001</v>
      </c>
      <c r="D10826">
        <v>1.7553300000000001</v>
      </c>
      <c r="E10826">
        <v>1.07392</v>
      </c>
      <c r="F10826">
        <v>1.26715</v>
      </c>
      <c r="G10826">
        <v>1.13131</v>
      </c>
    </row>
    <row r="10827" spans="1:7" x14ac:dyDescent="0.3">
      <c r="A10827" t="s">
        <v>3175</v>
      </c>
      <c r="B10827">
        <v>1.37713</v>
      </c>
      <c r="C10827">
        <v>5.3259999999999996</v>
      </c>
      <c r="D10827">
        <v>1.7620899999999999</v>
      </c>
      <c r="E10827">
        <v>0.42895699999999998</v>
      </c>
      <c r="F10827">
        <v>1.4728699999999999</v>
      </c>
      <c r="G10827">
        <v>1.0523</v>
      </c>
    </row>
    <row r="10828" spans="1:7" x14ac:dyDescent="0.3">
      <c r="A10828" t="s">
        <v>14379</v>
      </c>
      <c r="B10828">
        <v>1.37653</v>
      </c>
      <c r="C10828">
        <v>0.997668</v>
      </c>
      <c r="D10828">
        <v>1.3898699999999999</v>
      </c>
      <c r="E10828">
        <v>2.3642300000000001</v>
      </c>
      <c r="F10828">
        <v>1.75206</v>
      </c>
      <c r="G10828">
        <v>1.58826</v>
      </c>
    </row>
    <row r="10829" spans="1:7" x14ac:dyDescent="0.3">
      <c r="A10829" t="s">
        <v>12443</v>
      </c>
      <c r="B10829">
        <v>1.3751</v>
      </c>
      <c r="C10829">
        <v>0.60675000000000001</v>
      </c>
      <c r="D10829">
        <v>0.84614500000000004</v>
      </c>
      <c r="E10829">
        <v>1.4713499999999999</v>
      </c>
      <c r="F10829">
        <v>0.75599799999999995</v>
      </c>
      <c r="G10829">
        <v>1.7385699999999999</v>
      </c>
    </row>
    <row r="10830" spans="1:7" x14ac:dyDescent="0.3">
      <c r="A10830" t="s">
        <v>10453</v>
      </c>
      <c r="B10830">
        <v>1.37382</v>
      </c>
      <c r="C10830">
        <v>1.6594</v>
      </c>
      <c r="D10830">
        <v>0.81922700000000004</v>
      </c>
      <c r="E10830">
        <v>1.13785</v>
      </c>
      <c r="F10830">
        <v>0.99944100000000002</v>
      </c>
      <c r="G10830">
        <v>0.71197299999999997</v>
      </c>
    </row>
    <row r="10831" spans="1:7" x14ac:dyDescent="0.3">
      <c r="A10831" t="s">
        <v>6836</v>
      </c>
      <c r="B10831">
        <v>1.3734999999999999</v>
      </c>
      <c r="C10831">
        <v>2.11138</v>
      </c>
      <c r="D10831">
        <v>1.71072</v>
      </c>
      <c r="E10831">
        <v>0.84173699999999996</v>
      </c>
      <c r="F10831">
        <v>1.4359299999999999</v>
      </c>
      <c r="G10831">
        <v>1.20241</v>
      </c>
    </row>
    <row r="10832" spans="1:7" x14ac:dyDescent="0.3">
      <c r="A10832" t="s">
        <v>14785</v>
      </c>
      <c r="B10832">
        <v>1.3726700000000001</v>
      </c>
      <c r="C10832">
        <v>2.7833800000000002</v>
      </c>
      <c r="D10832">
        <v>8.19909</v>
      </c>
      <c r="E10832">
        <v>2.6835599999999999</v>
      </c>
      <c r="F10832">
        <v>5.0152999999999999</v>
      </c>
      <c r="G10832">
        <v>4.2518799999999999</v>
      </c>
    </row>
    <row r="10833" spans="1:7" x14ac:dyDescent="0.3">
      <c r="A10833" t="s">
        <v>9162</v>
      </c>
      <c r="B10833">
        <v>1.3708400000000001</v>
      </c>
      <c r="C10833">
        <v>1.2885200000000001</v>
      </c>
      <c r="D10833">
        <v>1.23478</v>
      </c>
      <c r="E10833">
        <v>1.3585799999999999</v>
      </c>
      <c r="F10833">
        <v>1.05748</v>
      </c>
      <c r="G10833">
        <v>1.3205899999999999</v>
      </c>
    </row>
    <row r="10834" spans="1:7" x14ac:dyDescent="0.3">
      <c r="A10834" t="s">
        <v>10871</v>
      </c>
      <c r="B10834">
        <v>1.3702399999999999</v>
      </c>
      <c r="C10834">
        <v>6.7758700000000003</v>
      </c>
      <c r="D10834">
        <v>1.9094100000000001</v>
      </c>
      <c r="E10834">
        <v>0.46803600000000001</v>
      </c>
      <c r="F10834">
        <v>0.95425300000000002</v>
      </c>
      <c r="G10834">
        <v>2.5578799999999999</v>
      </c>
    </row>
    <row r="10835" spans="1:7" x14ac:dyDescent="0.3">
      <c r="A10835" t="s">
        <v>14857</v>
      </c>
      <c r="B10835">
        <v>1.3696900000000001</v>
      </c>
      <c r="C10835">
        <v>1.11303</v>
      </c>
      <c r="D10835">
        <v>0.54256499999999996</v>
      </c>
      <c r="E10835">
        <v>1.4725999999999999</v>
      </c>
      <c r="F10835">
        <v>0.91883800000000004</v>
      </c>
      <c r="G10835">
        <v>0</v>
      </c>
    </row>
    <row r="10836" spans="1:7" x14ac:dyDescent="0.3">
      <c r="A10836" t="s">
        <v>11490</v>
      </c>
      <c r="B10836">
        <v>1.3686400000000001</v>
      </c>
      <c r="C10836">
        <v>1.1750700000000001</v>
      </c>
      <c r="D10836">
        <v>1.9276899999999999</v>
      </c>
      <c r="E10836">
        <v>0.85120200000000001</v>
      </c>
      <c r="F10836">
        <v>1.2117599999999999</v>
      </c>
      <c r="G10836">
        <v>1.24563</v>
      </c>
    </row>
    <row r="10837" spans="1:7" x14ac:dyDescent="0.3">
      <c r="A10837" t="s">
        <v>11473</v>
      </c>
      <c r="B10837">
        <v>1.3682700000000001</v>
      </c>
      <c r="C10837">
        <v>1.2904199999999999</v>
      </c>
      <c r="D10837">
        <v>1.4622999999999999</v>
      </c>
      <c r="E10837">
        <v>2.5501499999999999</v>
      </c>
      <c r="F10837">
        <v>2.7845499999999999</v>
      </c>
      <c r="G10837">
        <v>0.96531800000000001</v>
      </c>
    </row>
    <row r="10838" spans="1:7" x14ac:dyDescent="0.3">
      <c r="A10838" t="s">
        <v>11041</v>
      </c>
      <c r="B10838">
        <v>1.3671199999999999</v>
      </c>
      <c r="C10838">
        <v>0.622027</v>
      </c>
      <c r="D10838">
        <v>0.97813700000000003</v>
      </c>
      <c r="E10838">
        <v>0.96330199999999999</v>
      </c>
      <c r="F10838">
        <v>1.1089199999999999</v>
      </c>
      <c r="G10838">
        <v>1.0227599999999999</v>
      </c>
    </row>
    <row r="10839" spans="1:7" x14ac:dyDescent="0.3">
      <c r="A10839" t="s">
        <v>12220</v>
      </c>
      <c r="B10839">
        <v>1.3667</v>
      </c>
      <c r="C10839">
        <v>1.74962</v>
      </c>
      <c r="D10839">
        <v>1.9297</v>
      </c>
      <c r="E10839">
        <v>1.6186700000000001</v>
      </c>
      <c r="F10839">
        <v>1.2773600000000001</v>
      </c>
      <c r="G10839">
        <v>1.5450699999999999</v>
      </c>
    </row>
    <row r="10840" spans="1:7" x14ac:dyDescent="0.3">
      <c r="A10840" t="s">
        <v>14118</v>
      </c>
      <c r="B10840">
        <v>1.3656999999999999</v>
      </c>
      <c r="C10840">
        <v>1.2554799999999999</v>
      </c>
      <c r="D10840">
        <v>1.64652</v>
      </c>
      <c r="E10840">
        <v>1.47525</v>
      </c>
      <c r="F10840">
        <v>1.59531</v>
      </c>
      <c r="G10840">
        <v>1.1829099999999999</v>
      </c>
    </row>
    <row r="10841" spans="1:7" x14ac:dyDescent="0.3">
      <c r="A10841" t="s">
        <v>14626</v>
      </c>
      <c r="B10841">
        <v>1.36558</v>
      </c>
      <c r="C10841">
        <v>1.3603000000000001</v>
      </c>
      <c r="D10841">
        <v>1.0238400000000001</v>
      </c>
      <c r="E10841">
        <v>0.812164</v>
      </c>
      <c r="F10841">
        <v>0.971306</v>
      </c>
      <c r="G10841">
        <v>0</v>
      </c>
    </row>
    <row r="10842" spans="1:7" x14ac:dyDescent="0.3">
      <c r="A10842" t="s">
        <v>7984</v>
      </c>
      <c r="B10842">
        <v>1.3645</v>
      </c>
      <c r="C10842">
        <v>1.58392</v>
      </c>
      <c r="D10842">
        <v>1.64944</v>
      </c>
      <c r="E10842">
        <v>1.6075900000000001</v>
      </c>
      <c r="F10842">
        <v>1.58893</v>
      </c>
      <c r="G10842">
        <v>0.95103199999999999</v>
      </c>
    </row>
    <row r="10843" spans="1:7" x14ac:dyDescent="0.3">
      <c r="A10843" t="s">
        <v>11959</v>
      </c>
      <c r="B10843">
        <v>1.36388</v>
      </c>
      <c r="C10843">
        <v>0.88529800000000003</v>
      </c>
      <c r="D10843">
        <v>0.42232700000000001</v>
      </c>
      <c r="E10843">
        <v>1.3006</v>
      </c>
      <c r="F10843">
        <v>0.42196299999999998</v>
      </c>
      <c r="G10843">
        <v>1.3360300000000001</v>
      </c>
    </row>
    <row r="10844" spans="1:7" x14ac:dyDescent="0.3">
      <c r="A10844" t="s">
        <v>13639</v>
      </c>
      <c r="B10844">
        <v>1.3631800000000001</v>
      </c>
      <c r="C10844">
        <v>0.93346099999999999</v>
      </c>
      <c r="D10844">
        <v>1.19547</v>
      </c>
      <c r="E10844">
        <v>4.7197500000000003</v>
      </c>
      <c r="F10844">
        <v>4.52339</v>
      </c>
      <c r="G10844">
        <v>2.8811300000000002</v>
      </c>
    </row>
    <row r="10845" spans="1:7" x14ac:dyDescent="0.3">
      <c r="A10845" t="s">
        <v>12028</v>
      </c>
      <c r="B10845">
        <v>1.3627400000000001</v>
      </c>
      <c r="C10845">
        <v>1.7210000000000001</v>
      </c>
      <c r="D10845">
        <v>1.32741</v>
      </c>
      <c r="E10845">
        <v>1.7281299999999999</v>
      </c>
      <c r="F10845">
        <v>1.4085099999999999</v>
      </c>
      <c r="G10845">
        <v>1.3072900000000001</v>
      </c>
    </row>
    <row r="10846" spans="1:7" x14ac:dyDescent="0.3">
      <c r="A10846" t="s">
        <v>11814</v>
      </c>
      <c r="B10846">
        <v>1.36128</v>
      </c>
      <c r="C10846">
        <v>0.781003</v>
      </c>
      <c r="D10846">
        <v>1.03268</v>
      </c>
      <c r="E10846">
        <v>1.2576799999999999</v>
      </c>
      <c r="F10846">
        <v>0.58755800000000002</v>
      </c>
      <c r="G10846">
        <v>0.794269</v>
      </c>
    </row>
    <row r="10847" spans="1:7" x14ac:dyDescent="0.3">
      <c r="A10847" t="s">
        <v>12702</v>
      </c>
      <c r="B10847">
        <v>1.3609100000000001</v>
      </c>
      <c r="C10847">
        <v>1.6115900000000001</v>
      </c>
      <c r="D10847">
        <v>1.5549999999999999</v>
      </c>
      <c r="E10847">
        <v>1.8509100000000001</v>
      </c>
      <c r="F10847">
        <v>1.36826</v>
      </c>
      <c r="G10847">
        <v>1.41337</v>
      </c>
    </row>
    <row r="10848" spans="1:7" x14ac:dyDescent="0.3">
      <c r="A10848" t="s">
        <v>14919</v>
      </c>
      <c r="B10848">
        <v>1.3601300000000001</v>
      </c>
      <c r="C10848">
        <v>1.2028799999999999</v>
      </c>
      <c r="D10848">
        <v>1.1909799999999999</v>
      </c>
      <c r="E10848">
        <v>1.41798</v>
      </c>
      <c r="F10848">
        <v>0.84191400000000005</v>
      </c>
      <c r="G10848">
        <v>1.65804</v>
      </c>
    </row>
    <row r="10849" spans="1:7" x14ac:dyDescent="0.3">
      <c r="A10849" t="s">
        <v>12859</v>
      </c>
      <c r="B10849">
        <v>1.35737</v>
      </c>
      <c r="C10849">
        <v>1.04287</v>
      </c>
      <c r="D10849">
        <v>1.50543</v>
      </c>
      <c r="E10849">
        <v>1.2008300000000001</v>
      </c>
      <c r="F10849">
        <v>1.3427</v>
      </c>
      <c r="G10849">
        <v>0.934334</v>
      </c>
    </row>
    <row r="10850" spans="1:7" x14ac:dyDescent="0.3">
      <c r="A10850" t="s">
        <v>7148</v>
      </c>
      <c r="B10850">
        <v>1.35728</v>
      </c>
      <c r="C10850">
        <v>4.1696200000000001</v>
      </c>
      <c r="D10850">
        <v>1.1817299999999999</v>
      </c>
      <c r="E10850">
        <v>1.4330099999999999</v>
      </c>
      <c r="F10850">
        <v>0.345889</v>
      </c>
      <c r="G10850">
        <v>1.96384</v>
      </c>
    </row>
    <row r="10851" spans="1:7" x14ac:dyDescent="0.3">
      <c r="A10851" t="s">
        <v>11585</v>
      </c>
      <c r="B10851">
        <v>1.3572299999999999</v>
      </c>
      <c r="C10851">
        <v>3.05213</v>
      </c>
      <c r="D10851">
        <v>2.0448599999999999</v>
      </c>
      <c r="E10851">
        <v>0.87229199999999996</v>
      </c>
      <c r="F10851">
        <v>1.38225</v>
      </c>
      <c r="G10851">
        <v>1.44746</v>
      </c>
    </row>
    <row r="10852" spans="1:7" x14ac:dyDescent="0.3">
      <c r="A10852" t="s">
        <v>8513</v>
      </c>
      <c r="B10852">
        <v>1.3566499999999999</v>
      </c>
      <c r="C10852">
        <v>1.19726</v>
      </c>
      <c r="D10852">
        <v>2.0174699999999999</v>
      </c>
      <c r="E10852">
        <v>1.65473</v>
      </c>
      <c r="F10852">
        <v>1.4230700000000001</v>
      </c>
      <c r="G10852">
        <v>2.3151799999999998</v>
      </c>
    </row>
    <row r="10853" spans="1:7" x14ac:dyDescent="0.3">
      <c r="A10853" t="s">
        <v>10793</v>
      </c>
      <c r="B10853">
        <v>1.3563099999999999</v>
      </c>
      <c r="C10853">
        <v>0.88754</v>
      </c>
      <c r="D10853">
        <v>1.19031</v>
      </c>
      <c r="E10853">
        <v>2.0683699999999998</v>
      </c>
      <c r="F10853">
        <v>1.7212499999999999</v>
      </c>
      <c r="G10853">
        <v>2.5668199999999999</v>
      </c>
    </row>
    <row r="10854" spans="1:7" x14ac:dyDescent="0.3">
      <c r="A10854" t="s">
        <v>1063</v>
      </c>
      <c r="B10854">
        <v>1.3560099999999999</v>
      </c>
      <c r="C10854">
        <v>1.5472999999999999</v>
      </c>
      <c r="D10854">
        <v>2.40116</v>
      </c>
      <c r="E10854">
        <v>1.7516</v>
      </c>
      <c r="F10854">
        <v>1.1301000000000001</v>
      </c>
      <c r="G10854">
        <v>4.9404599999999999</v>
      </c>
    </row>
    <row r="10855" spans="1:7" x14ac:dyDescent="0.3">
      <c r="A10855" t="s">
        <v>14330</v>
      </c>
      <c r="B10855">
        <v>1.3555699999999999</v>
      </c>
      <c r="C10855">
        <v>1.36849</v>
      </c>
      <c r="D10855">
        <v>1.4912099999999999</v>
      </c>
      <c r="E10855">
        <v>0.80915999999999999</v>
      </c>
      <c r="F10855">
        <v>0.839086</v>
      </c>
      <c r="G10855">
        <v>0.78577900000000001</v>
      </c>
    </row>
    <row r="10856" spans="1:7" x14ac:dyDescent="0.3">
      <c r="A10856" t="s">
        <v>4343</v>
      </c>
      <c r="B10856">
        <v>1.3555600000000001</v>
      </c>
      <c r="C10856">
        <v>0.92606500000000003</v>
      </c>
      <c r="D10856">
        <v>3.3201399999999999</v>
      </c>
      <c r="E10856">
        <v>3.6082200000000002</v>
      </c>
      <c r="F10856">
        <v>3.5295999999999998</v>
      </c>
      <c r="G10856">
        <v>2.9836999999999998</v>
      </c>
    </row>
    <row r="10857" spans="1:7" x14ac:dyDescent="0.3">
      <c r="A10857" t="s">
        <v>14638</v>
      </c>
      <c r="B10857">
        <v>1.35511</v>
      </c>
      <c r="C10857">
        <v>0.76646099999999995</v>
      </c>
      <c r="D10857">
        <v>0.89161699999999999</v>
      </c>
      <c r="E10857">
        <v>0.81004900000000002</v>
      </c>
      <c r="F10857">
        <v>0.66690300000000002</v>
      </c>
      <c r="G10857">
        <v>0.70269700000000002</v>
      </c>
    </row>
    <row r="10858" spans="1:7" x14ac:dyDescent="0.3">
      <c r="A10858" t="s">
        <v>9033</v>
      </c>
      <c r="B10858">
        <v>1.3549500000000001</v>
      </c>
      <c r="C10858">
        <v>5.6532099999999996</v>
      </c>
      <c r="D10858">
        <v>2.0937199999999998</v>
      </c>
      <c r="E10858">
        <v>1.0222800000000001</v>
      </c>
      <c r="F10858">
        <v>2.1270899999999999</v>
      </c>
      <c r="G10858">
        <v>2.5468799999999998</v>
      </c>
    </row>
    <row r="10859" spans="1:7" x14ac:dyDescent="0.3">
      <c r="A10859" t="s">
        <v>11740</v>
      </c>
      <c r="B10859">
        <v>1.3536699999999999</v>
      </c>
      <c r="C10859">
        <v>1.1365099999999999</v>
      </c>
      <c r="D10859">
        <v>1.60724</v>
      </c>
      <c r="E10859">
        <v>1.0114700000000001</v>
      </c>
      <c r="F10859">
        <v>0.95681499999999997</v>
      </c>
      <c r="G10859">
        <v>1.37059</v>
      </c>
    </row>
    <row r="10860" spans="1:7" x14ac:dyDescent="0.3">
      <c r="A10860" t="s">
        <v>14404</v>
      </c>
      <c r="B10860">
        <v>1.3505400000000001</v>
      </c>
      <c r="C10860">
        <v>0.90042</v>
      </c>
      <c r="D10860">
        <v>1.1249100000000001</v>
      </c>
      <c r="E10860">
        <v>0.87843700000000002</v>
      </c>
      <c r="F10860">
        <v>1.23333</v>
      </c>
      <c r="G10860">
        <v>1.44058</v>
      </c>
    </row>
    <row r="10861" spans="1:7" x14ac:dyDescent="0.3">
      <c r="A10861" t="s">
        <v>5748</v>
      </c>
      <c r="B10861">
        <v>1.34894</v>
      </c>
      <c r="C10861">
        <v>1.59602</v>
      </c>
      <c r="D10861">
        <v>1.81697</v>
      </c>
      <c r="E10861">
        <v>1.1096200000000001</v>
      </c>
      <c r="F10861">
        <v>2.1412800000000001</v>
      </c>
      <c r="G10861">
        <v>2.0109699999999999</v>
      </c>
    </row>
    <row r="10862" spans="1:7" x14ac:dyDescent="0.3">
      <c r="A10862" t="s">
        <v>14882</v>
      </c>
      <c r="B10862">
        <v>1.3482499999999999</v>
      </c>
      <c r="C10862">
        <v>1.0643499999999999</v>
      </c>
      <c r="D10862">
        <v>2.6548600000000002</v>
      </c>
      <c r="E10862">
        <v>2.2152699999999999</v>
      </c>
      <c r="F10862">
        <v>1.84894</v>
      </c>
      <c r="G10862">
        <v>1.5825100000000001</v>
      </c>
    </row>
    <row r="10863" spans="1:7" x14ac:dyDescent="0.3">
      <c r="A10863" t="s">
        <v>14748</v>
      </c>
      <c r="B10863">
        <v>1.3477699999999999</v>
      </c>
      <c r="C10863">
        <v>0.85198700000000005</v>
      </c>
      <c r="D10863">
        <v>1.2959099999999999</v>
      </c>
      <c r="E10863">
        <v>0.79195400000000005</v>
      </c>
      <c r="F10863">
        <v>1.2545999999999999</v>
      </c>
      <c r="G10863">
        <v>0.93286800000000003</v>
      </c>
    </row>
    <row r="10864" spans="1:7" x14ac:dyDescent="0.3">
      <c r="A10864" t="s">
        <v>14992</v>
      </c>
      <c r="B10864">
        <v>1.34761</v>
      </c>
      <c r="C10864">
        <v>0.822797</v>
      </c>
      <c r="D10864">
        <v>1.0378799999999999</v>
      </c>
      <c r="E10864">
        <v>0.76790800000000004</v>
      </c>
      <c r="F10864">
        <v>1.10449</v>
      </c>
      <c r="G10864">
        <v>0.48910399999999998</v>
      </c>
    </row>
    <row r="10865" spans="1:7" x14ac:dyDescent="0.3">
      <c r="A10865" t="s">
        <v>11743</v>
      </c>
      <c r="B10865">
        <v>1.3472999999999999</v>
      </c>
      <c r="C10865">
        <v>0.86945899999999998</v>
      </c>
      <c r="D10865">
        <v>1.10111</v>
      </c>
      <c r="E10865">
        <v>1.0327900000000001</v>
      </c>
      <c r="F10865">
        <v>0.79625400000000002</v>
      </c>
      <c r="G10865">
        <v>0.77674900000000002</v>
      </c>
    </row>
    <row r="10866" spans="1:7" x14ac:dyDescent="0.3">
      <c r="A10866" t="s">
        <v>13586</v>
      </c>
      <c r="B10866">
        <v>1.34697</v>
      </c>
      <c r="C10866">
        <v>0</v>
      </c>
      <c r="D10866">
        <v>0.16620799999999999</v>
      </c>
      <c r="E10866">
        <v>7.3626800000000006E-2</v>
      </c>
      <c r="F10866">
        <v>7.3515300000000006E-2</v>
      </c>
      <c r="G10866">
        <v>8.7973499999999996E-2</v>
      </c>
    </row>
    <row r="10867" spans="1:7" x14ac:dyDescent="0.3">
      <c r="A10867" t="s">
        <v>6457</v>
      </c>
      <c r="B10867">
        <v>1.34615</v>
      </c>
      <c r="C10867">
        <v>1.42601</v>
      </c>
      <c r="D10867">
        <v>1.2096800000000001</v>
      </c>
      <c r="E10867">
        <v>1.5999000000000001</v>
      </c>
      <c r="F10867">
        <v>0.97712500000000002</v>
      </c>
      <c r="G10867">
        <v>0.87310200000000004</v>
      </c>
    </row>
    <row r="10868" spans="1:7" x14ac:dyDescent="0.3">
      <c r="A10868" t="s">
        <v>13699</v>
      </c>
      <c r="B10868">
        <v>1.3447199999999999</v>
      </c>
      <c r="C10868">
        <v>0.92526600000000003</v>
      </c>
      <c r="D10868">
        <v>1.2803199999999999</v>
      </c>
      <c r="E10868">
        <v>1.39398</v>
      </c>
      <c r="F10868">
        <v>1.2672300000000001</v>
      </c>
      <c r="G10868">
        <v>0.86184799999999995</v>
      </c>
    </row>
    <row r="10869" spans="1:7" x14ac:dyDescent="0.3">
      <c r="A10869" t="s">
        <v>11005</v>
      </c>
      <c r="B10869">
        <v>1.34423</v>
      </c>
      <c r="C10869">
        <v>1.6551800000000001</v>
      </c>
      <c r="D10869">
        <v>1.59578</v>
      </c>
      <c r="E10869">
        <v>1.3831800000000001</v>
      </c>
      <c r="F10869">
        <v>1.3667499999999999</v>
      </c>
      <c r="G10869">
        <v>1.2613000000000001</v>
      </c>
    </row>
    <row r="10870" spans="1:7" x14ac:dyDescent="0.3">
      <c r="A10870" t="s">
        <v>9041</v>
      </c>
      <c r="B10870">
        <v>1.3433299999999999</v>
      </c>
      <c r="C10870">
        <v>1.84903</v>
      </c>
      <c r="D10870">
        <v>1.4306700000000001</v>
      </c>
      <c r="E10870">
        <v>1.29803</v>
      </c>
      <c r="F10870">
        <v>1.32663</v>
      </c>
      <c r="G10870">
        <v>0.60086799999999996</v>
      </c>
    </row>
    <row r="10871" spans="1:7" x14ac:dyDescent="0.3">
      <c r="A10871" t="s">
        <v>14926</v>
      </c>
      <c r="B10871">
        <v>1.3432999999999999</v>
      </c>
      <c r="C10871">
        <v>0.94317300000000004</v>
      </c>
      <c r="D10871">
        <v>1.9569300000000001</v>
      </c>
      <c r="E10871">
        <v>1.69956</v>
      </c>
      <c r="F10871">
        <v>2.07891</v>
      </c>
      <c r="G10871">
        <v>1.6167499999999999</v>
      </c>
    </row>
    <row r="10872" spans="1:7" x14ac:dyDescent="0.3">
      <c r="A10872" t="s">
        <v>7433</v>
      </c>
      <c r="B10872">
        <v>1.34216</v>
      </c>
      <c r="C10872">
        <v>0.825187</v>
      </c>
      <c r="D10872">
        <v>1.4347399999999999</v>
      </c>
      <c r="E10872">
        <v>1.66615</v>
      </c>
      <c r="F10872">
        <v>1.29186</v>
      </c>
      <c r="G10872">
        <v>0.85686399999999996</v>
      </c>
    </row>
    <row r="10873" spans="1:7" x14ac:dyDescent="0.3">
      <c r="A10873" t="s">
        <v>14082</v>
      </c>
      <c r="B10873">
        <v>1.34111</v>
      </c>
      <c r="C10873">
        <v>0.85071399999999997</v>
      </c>
      <c r="D10873">
        <v>1.47329</v>
      </c>
      <c r="E10873">
        <v>1.4458800000000001</v>
      </c>
      <c r="F10873">
        <v>1.51509</v>
      </c>
      <c r="G10873">
        <v>2.1351800000000001</v>
      </c>
    </row>
    <row r="10874" spans="1:7" x14ac:dyDescent="0.3">
      <c r="A10874" t="s">
        <v>3685</v>
      </c>
      <c r="B10874">
        <v>1.3408599999999999</v>
      </c>
      <c r="C10874">
        <v>1.27111</v>
      </c>
      <c r="D10874">
        <v>0.80280099999999999</v>
      </c>
      <c r="E10874">
        <v>1.70652</v>
      </c>
      <c r="F10874">
        <v>2.1865000000000001</v>
      </c>
      <c r="G10874">
        <v>1.61361</v>
      </c>
    </row>
    <row r="10875" spans="1:7" x14ac:dyDescent="0.3">
      <c r="A10875" t="s">
        <v>12430</v>
      </c>
      <c r="B10875">
        <v>1.3408599999999999</v>
      </c>
      <c r="C10875">
        <v>1.2637499999999999</v>
      </c>
      <c r="D10875">
        <v>2.1084299999999998</v>
      </c>
      <c r="E10875">
        <v>1.29924</v>
      </c>
      <c r="F10875">
        <v>1.7760800000000001</v>
      </c>
      <c r="G10875">
        <v>1.6674100000000001</v>
      </c>
    </row>
    <row r="10876" spans="1:7" x14ac:dyDescent="0.3">
      <c r="A10876" t="s">
        <v>11898</v>
      </c>
      <c r="B10876">
        <v>1.33996</v>
      </c>
      <c r="C10876">
        <v>1.55515</v>
      </c>
      <c r="D10876">
        <v>1.4219900000000001</v>
      </c>
      <c r="E10876">
        <v>0.95174899999999996</v>
      </c>
      <c r="F10876">
        <v>0.55345999999999995</v>
      </c>
      <c r="G10876">
        <v>1.1967300000000001</v>
      </c>
    </row>
    <row r="10877" spans="1:7" x14ac:dyDescent="0.3">
      <c r="A10877" t="s">
        <v>13146</v>
      </c>
      <c r="B10877">
        <v>1.3393200000000001</v>
      </c>
      <c r="C10877">
        <v>0.72317100000000001</v>
      </c>
      <c r="D10877">
        <v>0.92242500000000005</v>
      </c>
      <c r="E10877">
        <v>0.89537</v>
      </c>
      <c r="F10877">
        <v>0.84266799999999997</v>
      </c>
      <c r="G10877">
        <v>0.79271800000000003</v>
      </c>
    </row>
    <row r="10878" spans="1:7" x14ac:dyDescent="0.3">
      <c r="A10878" t="s">
        <v>10979</v>
      </c>
      <c r="B10878">
        <v>1.33883</v>
      </c>
      <c r="C10878">
        <v>1.4030899999999999</v>
      </c>
      <c r="D10878">
        <v>1.64798</v>
      </c>
      <c r="E10878">
        <v>1.4004799999999999</v>
      </c>
      <c r="F10878">
        <v>1.43923</v>
      </c>
      <c r="G10878">
        <v>1.22834</v>
      </c>
    </row>
    <row r="10879" spans="1:7" x14ac:dyDescent="0.3">
      <c r="A10879" t="s">
        <v>14386</v>
      </c>
      <c r="B10879">
        <v>1.33873</v>
      </c>
      <c r="C10879">
        <v>1.3793200000000001</v>
      </c>
      <c r="D10879">
        <v>0.76778900000000005</v>
      </c>
      <c r="E10879">
        <v>1.06593</v>
      </c>
      <c r="F10879">
        <v>2.0975000000000001</v>
      </c>
      <c r="G10879">
        <v>0.74720200000000003</v>
      </c>
    </row>
    <row r="10880" spans="1:7" x14ac:dyDescent="0.3">
      <c r="A10880" t="s">
        <v>11527</v>
      </c>
      <c r="B10880">
        <v>1.3382700000000001</v>
      </c>
      <c r="C10880">
        <v>1.3794599999999999</v>
      </c>
      <c r="D10880">
        <v>1.51925</v>
      </c>
      <c r="E10880">
        <v>1.29158</v>
      </c>
      <c r="F10880">
        <v>1.09961</v>
      </c>
      <c r="G10880">
        <v>1.2834099999999999</v>
      </c>
    </row>
    <row r="10881" spans="1:7" x14ac:dyDescent="0.3">
      <c r="A10881" t="s">
        <v>7512</v>
      </c>
      <c r="B10881">
        <v>1.33786</v>
      </c>
      <c r="C10881">
        <v>8.7870599999999993E-2</v>
      </c>
      <c r="D10881">
        <v>0.118616</v>
      </c>
      <c r="E10881">
        <v>0</v>
      </c>
      <c r="F10881">
        <v>0.30125999999999997</v>
      </c>
      <c r="G10881">
        <v>0.189274</v>
      </c>
    </row>
    <row r="10882" spans="1:7" x14ac:dyDescent="0.3">
      <c r="A10882" t="s">
        <v>14842</v>
      </c>
      <c r="B10882">
        <v>1.3376300000000001</v>
      </c>
      <c r="C10882">
        <v>2.1602100000000002</v>
      </c>
      <c r="D10882">
        <v>3.5021100000000001</v>
      </c>
      <c r="E10882">
        <v>1.97373</v>
      </c>
      <c r="F10882">
        <v>1.8925000000000001</v>
      </c>
      <c r="G10882">
        <v>4.3799599999999996</v>
      </c>
    </row>
    <row r="10883" spans="1:7" x14ac:dyDescent="0.3">
      <c r="A10883" t="s">
        <v>9808</v>
      </c>
      <c r="B10883">
        <v>1.3365400000000001</v>
      </c>
      <c r="C10883">
        <v>1.0850599999999999</v>
      </c>
      <c r="D10883">
        <v>1.3694599999999999</v>
      </c>
      <c r="E10883">
        <v>0.69294100000000003</v>
      </c>
      <c r="F10883">
        <v>1.2654300000000001</v>
      </c>
      <c r="G10883">
        <v>1.3951199999999999</v>
      </c>
    </row>
    <row r="10884" spans="1:7" x14ac:dyDescent="0.3">
      <c r="A10884" t="s">
        <v>1814</v>
      </c>
      <c r="B10884">
        <v>1.33494</v>
      </c>
      <c r="C10884">
        <v>1.3477300000000001</v>
      </c>
      <c r="D10884">
        <v>2.2283200000000001</v>
      </c>
      <c r="E10884">
        <v>2.1182599999999998</v>
      </c>
      <c r="F10884">
        <v>2.1704699999999999</v>
      </c>
      <c r="G10884">
        <v>2.4166799999999999</v>
      </c>
    </row>
    <row r="10885" spans="1:7" x14ac:dyDescent="0.3">
      <c r="A10885" t="s">
        <v>13870</v>
      </c>
      <c r="B10885">
        <v>1.33477</v>
      </c>
      <c r="C10885">
        <v>1.17316</v>
      </c>
      <c r="D10885">
        <v>1.1198399999999999</v>
      </c>
      <c r="E10885">
        <v>1.1190800000000001</v>
      </c>
      <c r="F10885">
        <v>1.16744</v>
      </c>
      <c r="G10885">
        <v>1.06074</v>
      </c>
    </row>
    <row r="10886" spans="1:7" x14ac:dyDescent="0.3">
      <c r="A10886" t="s">
        <v>6262</v>
      </c>
      <c r="B10886">
        <v>1.33473</v>
      </c>
      <c r="C10886">
        <v>1.64239</v>
      </c>
      <c r="D10886">
        <v>1.49654</v>
      </c>
      <c r="E10886">
        <v>0.89155600000000002</v>
      </c>
      <c r="F10886">
        <v>2.1140400000000001</v>
      </c>
      <c r="G10886">
        <v>1.2346900000000001</v>
      </c>
    </row>
    <row r="10887" spans="1:7" x14ac:dyDescent="0.3">
      <c r="A10887" t="s">
        <v>11266</v>
      </c>
      <c r="B10887">
        <v>1.3338000000000001</v>
      </c>
      <c r="C10887">
        <v>1.12035</v>
      </c>
      <c r="D10887">
        <v>0.84741999999999995</v>
      </c>
      <c r="E10887">
        <v>0.40484999999999999</v>
      </c>
      <c r="F10887">
        <v>1.0968199999999999</v>
      </c>
      <c r="G10887">
        <v>0.97252099999999997</v>
      </c>
    </row>
    <row r="10888" spans="1:7" x14ac:dyDescent="0.3">
      <c r="A10888" t="s">
        <v>13793</v>
      </c>
      <c r="B10888">
        <v>1.3332999999999999</v>
      </c>
      <c r="C10888">
        <v>1.12751</v>
      </c>
      <c r="D10888">
        <v>1.0786899999999999</v>
      </c>
      <c r="E10888">
        <v>1.46973</v>
      </c>
      <c r="F10888">
        <v>1.3452500000000001</v>
      </c>
      <c r="G10888">
        <v>1.3096399999999999</v>
      </c>
    </row>
    <row r="10889" spans="1:7" x14ac:dyDescent="0.3">
      <c r="A10889" t="s">
        <v>14897</v>
      </c>
      <c r="B10889">
        <v>1.33188</v>
      </c>
      <c r="C10889">
        <v>1.77125</v>
      </c>
      <c r="D10889">
        <v>2.2417400000000001</v>
      </c>
      <c r="E10889">
        <v>1.8463799999999999</v>
      </c>
      <c r="F10889">
        <v>1.38174</v>
      </c>
      <c r="G10889">
        <v>1.95136</v>
      </c>
    </row>
    <row r="10890" spans="1:7" x14ac:dyDescent="0.3">
      <c r="A10890" t="s">
        <v>3485</v>
      </c>
      <c r="B10890">
        <v>1.3309299999999999</v>
      </c>
      <c r="C10890">
        <v>1.86172</v>
      </c>
      <c r="D10890">
        <v>1.1475599999999999</v>
      </c>
      <c r="E10890">
        <v>1.1734100000000001</v>
      </c>
      <c r="F10890">
        <v>1.06202</v>
      </c>
      <c r="G10890">
        <v>1.3446</v>
      </c>
    </row>
    <row r="10891" spans="1:7" x14ac:dyDescent="0.3">
      <c r="A10891" t="s">
        <v>9198</v>
      </c>
      <c r="B10891">
        <v>1.33047</v>
      </c>
      <c r="C10891">
        <v>1.33877</v>
      </c>
      <c r="D10891">
        <v>1.4436</v>
      </c>
      <c r="E10891">
        <v>1.5948</v>
      </c>
      <c r="F10891">
        <v>1.4404399999999999</v>
      </c>
      <c r="G10891">
        <v>2.07037</v>
      </c>
    </row>
    <row r="10892" spans="1:7" x14ac:dyDescent="0.3">
      <c r="A10892" t="s">
        <v>6107</v>
      </c>
      <c r="B10892">
        <v>1.3286899999999999</v>
      </c>
      <c r="C10892">
        <v>1.4587000000000001</v>
      </c>
      <c r="D10892">
        <v>1.76535</v>
      </c>
      <c r="E10892">
        <v>1.48184</v>
      </c>
      <c r="F10892">
        <v>1.39089</v>
      </c>
      <c r="G10892">
        <v>1.2424999999999999</v>
      </c>
    </row>
    <row r="10893" spans="1:7" x14ac:dyDescent="0.3">
      <c r="A10893" t="s">
        <v>861</v>
      </c>
      <c r="B10893">
        <v>1.3281499999999999</v>
      </c>
      <c r="C10893">
        <v>0.48949100000000001</v>
      </c>
      <c r="D10893">
        <v>1.00047</v>
      </c>
      <c r="E10893">
        <v>1.1061799999999999</v>
      </c>
      <c r="F10893">
        <v>1.8649199999999999</v>
      </c>
      <c r="G10893">
        <v>2.9153799999999999</v>
      </c>
    </row>
    <row r="10894" spans="1:7" x14ac:dyDescent="0.3">
      <c r="A10894" t="s">
        <v>1099</v>
      </c>
      <c r="B10894">
        <v>1.3278300000000001</v>
      </c>
      <c r="C10894">
        <v>1.2214700000000001</v>
      </c>
      <c r="D10894">
        <v>1.6332500000000001</v>
      </c>
      <c r="E10894">
        <v>1.4885200000000001</v>
      </c>
      <c r="F10894">
        <v>1.4455199999999999</v>
      </c>
      <c r="G10894">
        <v>1.1688700000000001</v>
      </c>
    </row>
    <row r="10895" spans="1:7" x14ac:dyDescent="0.3">
      <c r="A10895" t="s">
        <v>14527</v>
      </c>
      <c r="B10895">
        <v>1.3267800000000001</v>
      </c>
      <c r="C10895">
        <v>0.79502399999999995</v>
      </c>
      <c r="D10895">
        <v>1.2381200000000001</v>
      </c>
      <c r="E10895">
        <v>1.2699499999999999</v>
      </c>
      <c r="F10895">
        <v>1.5285599999999999</v>
      </c>
      <c r="G10895">
        <v>2.0525600000000002</v>
      </c>
    </row>
    <row r="10896" spans="1:7" x14ac:dyDescent="0.3">
      <c r="A10896" t="s">
        <v>9143</v>
      </c>
      <c r="B10896">
        <v>1.3265100000000001</v>
      </c>
      <c r="C10896">
        <v>2.5943200000000002</v>
      </c>
      <c r="D10896">
        <v>1.48333</v>
      </c>
      <c r="E10896">
        <v>1.26606</v>
      </c>
      <c r="F10896">
        <v>2.9327000000000001</v>
      </c>
      <c r="G10896">
        <v>1.2544599999999999</v>
      </c>
    </row>
    <row r="10897" spans="1:7" x14ac:dyDescent="0.3">
      <c r="A10897" t="s">
        <v>11741</v>
      </c>
      <c r="B10897">
        <v>1.3264100000000001</v>
      </c>
      <c r="C10897">
        <v>0.89399499999999998</v>
      </c>
      <c r="D10897">
        <v>0.92322300000000002</v>
      </c>
      <c r="E10897">
        <v>1.0438700000000001</v>
      </c>
      <c r="F10897">
        <v>0.41750900000000002</v>
      </c>
      <c r="G10897">
        <v>0.50888800000000001</v>
      </c>
    </row>
    <row r="10898" spans="1:7" x14ac:dyDescent="0.3">
      <c r="A10898" t="s">
        <v>14635</v>
      </c>
      <c r="B10898">
        <v>1.3254699999999999</v>
      </c>
      <c r="C10898">
        <v>1.0764400000000001</v>
      </c>
      <c r="D10898">
        <v>2.1518899999999999</v>
      </c>
      <c r="E10898">
        <v>2.2415799999999999</v>
      </c>
      <c r="F10898">
        <v>1.5460700000000001</v>
      </c>
      <c r="G10898">
        <v>1.05125</v>
      </c>
    </row>
    <row r="10899" spans="1:7" x14ac:dyDescent="0.3">
      <c r="A10899" t="s">
        <v>14468</v>
      </c>
      <c r="B10899">
        <v>1.3247</v>
      </c>
      <c r="C10899">
        <v>1.3737900000000001</v>
      </c>
      <c r="D10899">
        <v>2.2814399999999999</v>
      </c>
      <c r="E10899">
        <v>2.4521600000000001</v>
      </c>
      <c r="F10899">
        <v>1.4660899999999999</v>
      </c>
      <c r="G10899">
        <v>2.70838</v>
      </c>
    </row>
    <row r="10900" spans="1:7" x14ac:dyDescent="0.3">
      <c r="A10900" t="s">
        <v>14488</v>
      </c>
      <c r="B10900">
        <v>1.3243799999999999</v>
      </c>
      <c r="C10900">
        <v>0.87148300000000001</v>
      </c>
      <c r="D10900">
        <v>1.38052</v>
      </c>
      <c r="E10900">
        <v>0.92433699999999996</v>
      </c>
      <c r="F10900">
        <v>1.2673700000000001</v>
      </c>
      <c r="G10900">
        <v>0.993035</v>
      </c>
    </row>
    <row r="10901" spans="1:7" x14ac:dyDescent="0.3">
      <c r="A10901" t="s">
        <v>14830</v>
      </c>
      <c r="B10901">
        <v>1.32257</v>
      </c>
      <c r="C10901">
        <v>0.65564199999999995</v>
      </c>
      <c r="D10901">
        <v>0.96272100000000005</v>
      </c>
      <c r="E10901">
        <v>1.33012</v>
      </c>
      <c r="F10901">
        <v>1.0334700000000001</v>
      </c>
      <c r="G10901">
        <v>1.4065099999999999</v>
      </c>
    </row>
    <row r="10902" spans="1:7" x14ac:dyDescent="0.3">
      <c r="A10902" t="s">
        <v>14680</v>
      </c>
      <c r="B10902">
        <v>1.32125</v>
      </c>
      <c r="C10902">
        <v>0.29574800000000001</v>
      </c>
      <c r="D10902">
        <v>1.6271899999999999</v>
      </c>
      <c r="E10902">
        <v>0.57488099999999998</v>
      </c>
      <c r="F10902">
        <v>0.45074399999999998</v>
      </c>
      <c r="G10902">
        <v>0.41457100000000002</v>
      </c>
    </row>
    <row r="10903" spans="1:7" x14ac:dyDescent="0.3">
      <c r="A10903" t="s">
        <v>14604</v>
      </c>
      <c r="B10903">
        <v>1.3193299999999999</v>
      </c>
      <c r="C10903">
        <v>1.3998999999999999</v>
      </c>
      <c r="D10903">
        <v>3.3486699999999998</v>
      </c>
      <c r="E10903">
        <v>2.1995</v>
      </c>
      <c r="F10903">
        <v>2.2019899999999999</v>
      </c>
      <c r="G10903">
        <v>3.5710299999999999</v>
      </c>
    </row>
    <row r="10904" spans="1:7" x14ac:dyDescent="0.3">
      <c r="A10904" t="s">
        <v>2231</v>
      </c>
      <c r="B10904">
        <v>1.3183800000000001</v>
      </c>
      <c r="C10904">
        <v>1.91327</v>
      </c>
      <c r="D10904">
        <v>3.1006100000000001</v>
      </c>
      <c r="E10904">
        <v>3.0322</v>
      </c>
      <c r="F10904">
        <v>3.8232499999999998</v>
      </c>
      <c r="G10904">
        <v>4.1933400000000001</v>
      </c>
    </row>
    <row r="10905" spans="1:7" x14ac:dyDescent="0.3">
      <c r="A10905" t="s">
        <v>14725</v>
      </c>
      <c r="B10905">
        <v>1.3182799999999999</v>
      </c>
      <c r="C10905">
        <v>1.00651</v>
      </c>
      <c r="D10905">
        <v>0</v>
      </c>
      <c r="E10905">
        <v>0</v>
      </c>
      <c r="F10905">
        <v>2.5247600000000001</v>
      </c>
      <c r="G10905">
        <v>0</v>
      </c>
    </row>
    <row r="10906" spans="1:7" x14ac:dyDescent="0.3">
      <c r="A10906" t="s">
        <v>13357</v>
      </c>
      <c r="B10906">
        <v>1.31803</v>
      </c>
      <c r="C10906">
        <v>1.23197</v>
      </c>
      <c r="D10906">
        <v>1.16472</v>
      </c>
      <c r="E10906">
        <v>1.1491800000000001</v>
      </c>
      <c r="F10906">
        <v>0.92132499999999995</v>
      </c>
      <c r="G10906">
        <v>1.1071200000000001</v>
      </c>
    </row>
    <row r="10907" spans="1:7" x14ac:dyDescent="0.3">
      <c r="A10907" t="s">
        <v>7856</v>
      </c>
      <c r="B10907">
        <v>1.31802</v>
      </c>
      <c r="C10907">
        <v>0.812913</v>
      </c>
      <c r="D10907">
        <v>1.5191300000000001</v>
      </c>
      <c r="E10907">
        <v>0.58366899999999999</v>
      </c>
      <c r="F10907">
        <v>0.72204500000000005</v>
      </c>
      <c r="G10907">
        <v>0.77234400000000003</v>
      </c>
    </row>
    <row r="10908" spans="1:7" x14ac:dyDescent="0.3">
      <c r="A10908" t="s">
        <v>14994</v>
      </c>
      <c r="B10908">
        <v>1.3179799999999999</v>
      </c>
      <c r="C10908">
        <v>2.0251800000000002</v>
      </c>
      <c r="D10908">
        <v>2.8317800000000002</v>
      </c>
      <c r="E10908">
        <v>3.6815099999999998</v>
      </c>
      <c r="F10908">
        <v>2.6817600000000001</v>
      </c>
      <c r="G10908">
        <v>2.0348899999999999</v>
      </c>
    </row>
    <row r="10909" spans="1:7" x14ac:dyDescent="0.3">
      <c r="A10909" t="s">
        <v>11045</v>
      </c>
      <c r="B10909">
        <v>1.31796</v>
      </c>
      <c r="C10909">
        <v>2.3469600000000002</v>
      </c>
      <c r="D10909">
        <v>1.67012</v>
      </c>
      <c r="E10909">
        <v>1.8863099999999999</v>
      </c>
      <c r="F10909">
        <v>0.96153</v>
      </c>
      <c r="G10909">
        <v>1.5388999999999999</v>
      </c>
    </row>
    <row r="10910" spans="1:7" x14ac:dyDescent="0.3">
      <c r="A10910" t="s">
        <v>14824</v>
      </c>
      <c r="B10910">
        <v>1.31795</v>
      </c>
      <c r="C10910">
        <v>0.60845099999999996</v>
      </c>
      <c r="D10910">
        <v>0.82190700000000005</v>
      </c>
      <c r="E10910">
        <v>0.96884999999999999</v>
      </c>
      <c r="F10910">
        <v>1.3890100000000001</v>
      </c>
      <c r="G10910">
        <v>0.70121900000000004</v>
      </c>
    </row>
    <row r="10911" spans="1:7" x14ac:dyDescent="0.3">
      <c r="A10911" t="s">
        <v>7524</v>
      </c>
      <c r="B10911">
        <v>1.31769</v>
      </c>
      <c r="C10911">
        <v>2.0505499999999999</v>
      </c>
      <c r="D10911">
        <v>1.3895299999999999</v>
      </c>
      <c r="E10911">
        <v>1.19258</v>
      </c>
      <c r="F10911">
        <v>1.1898599999999999</v>
      </c>
      <c r="G10911">
        <v>1.5770200000000001</v>
      </c>
    </row>
    <row r="10912" spans="1:7" x14ac:dyDescent="0.3">
      <c r="A10912" t="s">
        <v>14555</v>
      </c>
      <c r="B10912">
        <v>1.3170999999999999</v>
      </c>
      <c r="C10912">
        <v>0</v>
      </c>
      <c r="D10912">
        <v>0</v>
      </c>
      <c r="E10912">
        <v>1.0825100000000001</v>
      </c>
      <c r="F10912">
        <v>2.2461600000000002</v>
      </c>
      <c r="G10912">
        <v>0.31520700000000001</v>
      </c>
    </row>
    <row r="10913" spans="1:7" x14ac:dyDescent="0.3">
      <c r="A10913" t="s">
        <v>9999</v>
      </c>
      <c r="B10913">
        <v>1.3170200000000001</v>
      </c>
      <c r="C10913">
        <v>0.71682800000000002</v>
      </c>
      <c r="D10913">
        <v>0.81540000000000001</v>
      </c>
      <c r="E10913">
        <v>1.1529400000000001</v>
      </c>
      <c r="F10913">
        <v>0.91359599999999996</v>
      </c>
      <c r="G10913">
        <v>0.81316100000000002</v>
      </c>
    </row>
    <row r="10914" spans="1:7" x14ac:dyDescent="0.3">
      <c r="A10914" t="s">
        <v>14716</v>
      </c>
      <c r="B10914">
        <v>1.3169900000000001</v>
      </c>
      <c r="C10914">
        <v>1.2055199999999999</v>
      </c>
      <c r="D10914">
        <v>1.2279199999999999</v>
      </c>
      <c r="E10914">
        <v>0.91575099999999998</v>
      </c>
      <c r="F10914">
        <v>0.88031000000000004</v>
      </c>
      <c r="G10914">
        <v>0.93311100000000002</v>
      </c>
    </row>
    <row r="10915" spans="1:7" x14ac:dyDescent="0.3">
      <c r="A10915" t="s">
        <v>14325</v>
      </c>
      <c r="B10915">
        <v>1.31684</v>
      </c>
      <c r="C10915">
        <v>1.92286</v>
      </c>
      <c r="D10915">
        <v>1.15055</v>
      </c>
      <c r="E10915">
        <v>0.93904900000000002</v>
      </c>
      <c r="F10915">
        <v>1.0987800000000001</v>
      </c>
      <c r="G10915">
        <v>0.76335399999999998</v>
      </c>
    </row>
    <row r="10916" spans="1:7" x14ac:dyDescent="0.3">
      <c r="A10916" t="s">
        <v>6111</v>
      </c>
      <c r="B10916">
        <v>1.3162499999999999</v>
      </c>
      <c r="C10916">
        <v>2.60649</v>
      </c>
      <c r="D10916">
        <v>1.68716</v>
      </c>
      <c r="E10916">
        <v>0.73279399999999995</v>
      </c>
      <c r="F10916">
        <v>1.5767800000000001</v>
      </c>
      <c r="G10916">
        <v>0.92916600000000005</v>
      </c>
    </row>
    <row r="10917" spans="1:7" x14ac:dyDescent="0.3">
      <c r="A10917" t="s">
        <v>11272</v>
      </c>
      <c r="B10917">
        <v>1.3152999999999999</v>
      </c>
      <c r="C10917">
        <v>1.3396399999999999</v>
      </c>
      <c r="D10917">
        <v>3.3681000000000001</v>
      </c>
      <c r="E10917">
        <v>0.54836099999999999</v>
      </c>
      <c r="F10917">
        <v>1.0973299999999999</v>
      </c>
      <c r="G10917">
        <v>0.63648899999999997</v>
      </c>
    </row>
    <row r="10918" spans="1:7" x14ac:dyDescent="0.3">
      <c r="A10918" t="s">
        <v>14477</v>
      </c>
      <c r="B10918">
        <v>1.31525</v>
      </c>
      <c r="C10918">
        <v>1.78078</v>
      </c>
      <c r="D10918">
        <v>1.9326099999999999</v>
      </c>
      <c r="E10918">
        <v>1.8837699999999999</v>
      </c>
      <c r="F10918">
        <v>1.6772100000000001</v>
      </c>
      <c r="G10918">
        <v>1.58291</v>
      </c>
    </row>
    <row r="10919" spans="1:7" x14ac:dyDescent="0.3">
      <c r="A10919" t="s">
        <v>1115</v>
      </c>
      <c r="B10919">
        <v>1.31515</v>
      </c>
      <c r="C10919">
        <v>1.2375</v>
      </c>
      <c r="D10919">
        <v>1.44343</v>
      </c>
      <c r="E10919">
        <v>1.2604900000000001</v>
      </c>
      <c r="F10919">
        <v>1.5546199999999999</v>
      </c>
      <c r="G10919">
        <v>1.64392</v>
      </c>
    </row>
    <row r="10920" spans="1:7" x14ac:dyDescent="0.3">
      <c r="A10920" t="s">
        <v>11193</v>
      </c>
      <c r="B10920">
        <v>1.31507</v>
      </c>
      <c r="C10920">
        <v>1.3571200000000001</v>
      </c>
      <c r="D10920">
        <v>1.20421</v>
      </c>
      <c r="E10920">
        <v>0.93356600000000001</v>
      </c>
      <c r="F10920">
        <v>0.79590399999999994</v>
      </c>
      <c r="G10920">
        <v>1.49169</v>
      </c>
    </row>
    <row r="10921" spans="1:7" x14ac:dyDescent="0.3">
      <c r="A10921" t="s">
        <v>63</v>
      </c>
      <c r="B10921">
        <v>1.31453</v>
      </c>
      <c r="C10921">
        <v>0.80498599999999998</v>
      </c>
      <c r="D10921">
        <v>1.8291999999999999</v>
      </c>
      <c r="E10921">
        <v>2.0914299999999999</v>
      </c>
      <c r="F10921">
        <v>1.8616299999999999</v>
      </c>
      <c r="G10921">
        <v>0.873394</v>
      </c>
    </row>
    <row r="10922" spans="1:7" x14ac:dyDescent="0.3">
      <c r="A10922" t="s">
        <v>14677</v>
      </c>
      <c r="B10922">
        <v>1.3144100000000001</v>
      </c>
      <c r="C10922">
        <v>0.99372099999999997</v>
      </c>
      <c r="D10922">
        <v>0.55983499999999997</v>
      </c>
      <c r="E10922">
        <v>0.65991500000000003</v>
      </c>
      <c r="F10922">
        <v>7.8920300000000001</v>
      </c>
      <c r="G10922">
        <v>1.2472399999999999</v>
      </c>
    </row>
    <row r="10923" spans="1:7" x14ac:dyDescent="0.3">
      <c r="A10923" t="s">
        <v>13732</v>
      </c>
      <c r="B10923">
        <v>1.3142799999999999</v>
      </c>
      <c r="C10923">
        <v>1.18794</v>
      </c>
      <c r="D10923">
        <v>1.21099</v>
      </c>
      <c r="E10923">
        <v>0.93216600000000005</v>
      </c>
      <c r="F10923">
        <v>0.83191300000000001</v>
      </c>
      <c r="G10923">
        <v>0.938411</v>
      </c>
    </row>
    <row r="10924" spans="1:7" x14ac:dyDescent="0.3">
      <c r="A10924" t="s">
        <v>11712</v>
      </c>
      <c r="B10924">
        <v>1.31406</v>
      </c>
      <c r="C10924">
        <v>2.5625800000000001</v>
      </c>
      <c r="D10924">
        <v>0.78337000000000001</v>
      </c>
      <c r="E10924">
        <v>0.409466</v>
      </c>
      <c r="F10924">
        <v>2.2776100000000001</v>
      </c>
      <c r="G10924">
        <v>0.80570699999999995</v>
      </c>
    </row>
    <row r="10925" spans="1:7" x14ac:dyDescent="0.3">
      <c r="A10925" t="s">
        <v>10589</v>
      </c>
      <c r="B10925">
        <v>1.3137799999999999</v>
      </c>
      <c r="C10925">
        <v>1.3565199999999999</v>
      </c>
      <c r="D10925">
        <v>1.7956799999999999</v>
      </c>
      <c r="E10925">
        <v>0.93572999999999995</v>
      </c>
      <c r="F10925">
        <v>1.68106</v>
      </c>
      <c r="G10925">
        <v>1.30396</v>
      </c>
    </row>
    <row r="10926" spans="1:7" x14ac:dyDescent="0.3">
      <c r="A10926" t="s">
        <v>14358</v>
      </c>
      <c r="B10926">
        <v>1.3126199999999999</v>
      </c>
      <c r="C10926">
        <v>0.57276099999999996</v>
      </c>
      <c r="D10926">
        <v>1.2306900000000001</v>
      </c>
      <c r="E10926">
        <v>1.1052999999999999</v>
      </c>
      <c r="F10926">
        <v>1.56074</v>
      </c>
      <c r="G10926">
        <v>1.2161</v>
      </c>
    </row>
    <row r="10927" spans="1:7" x14ac:dyDescent="0.3">
      <c r="A10927" t="s">
        <v>9772</v>
      </c>
      <c r="B10927">
        <v>1.31213</v>
      </c>
      <c r="C10927">
        <v>1.41415</v>
      </c>
      <c r="D10927">
        <v>1.5379</v>
      </c>
      <c r="E10927">
        <v>1.27956</v>
      </c>
      <c r="F10927">
        <v>1.35256</v>
      </c>
      <c r="G10927">
        <v>1.0694300000000001</v>
      </c>
    </row>
    <row r="10928" spans="1:7" x14ac:dyDescent="0.3">
      <c r="A10928" t="s">
        <v>14925</v>
      </c>
      <c r="B10928">
        <v>1.31213</v>
      </c>
      <c r="C10928">
        <v>0.64326799999999995</v>
      </c>
      <c r="D10928">
        <v>0.661547</v>
      </c>
      <c r="E10928">
        <v>0.55652699999999999</v>
      </c>
      <c r="F10928">
        <v>0.95667800000000003</v>
      </c>
      <c r="G10928">
        <v>0.66421200000000002</v>
      </c>
    </row>
    <row r="10929" spans="1:7" x14ac:dyDescent="0.3">
      <c r="A10929" t="s">
        <v>1129</v>
      </c>
      <c r="B10929">
        <v>1.3121100000000001</v>
      </c>
      <c r="C10929">
        <v>1.47628</v>
      </c>
      <c r="D10929">
        <v>1.1639900000000001</v>
      </c>
      <c r="E10929">
        <v>1.25617</v>
      </c>
      <c r="F10929">
        <v>1.8160499999999999</v>
      </c>
      <c r="G10929">
        <v>1.0126599999999999</v>
      </c>
    </row>
    <row r="10930" spans="1:7" x14ac:dyDescent="0.3">
      <c r="A10930" t="s">
        <v>14586</v>
      </c>
      <c r="B10930">
        <v>1.31168</v>
      </c>
      <c r="C10930">
        <v>0.89790899999999996</v>
      </c>
      <c r="D10930">
        <v>0.29047000000000001</v>
      </c>
      <c r="E10930">
        <v>1.44394</v>
      </c>
      <c r="F10930">
        <v>0.29212100000000002</v>
      </c>
      <c r="G10930">
        <v>0.34446300000000002</v>
      </c>
    </row>
    <row r="10931" spans="1:7" x14ac:dyDescent="0.3">
      <c r="A10931" t="s">
        <v>14883</v>
      </c>
      <c r="B10931">
        <v>1.31114</v>
      </c>
      <c r="C10931">
        <v>1.6716800000000001</v>
      </c>
      <c r="D10931">
        <v>0.95441799999999999</v>
      </c>
      <c r="E10931">
        <v>1.95712</v>
      </c>
      <c r="F10931">
        <v>1.7526200000000001</v>
      </c>
      <c r="G10931">
        <v>1.9969600000000001</v>
      </c>
    </row>
    <row r="10932" spans="1:7" x14ac:dyDescent="0.3">
      <c r="A10932" t="s">
        <v>9677</v>
      </c>
      <c r="B10932">
        <v>1.31108</v>
      </c>
      <c r="C10932">
        <v>1.0233000000000001</v>
      </c>
      <c r="D10932">
        <v>0.92829899999999999</v>
      </c>
      <c r="E10932">
        <v>0.62737200000000004</v>
      </c>
      <c r="F10932">
        <v>0.96241299999999996</v>
      </c>
      <c r="G10932">
        <v>0.36298900000000001</v>
      </c>
    </row>
    <row r="10933" spans="1:7" x14ac:dyDescent="0.3">
      <c r="A10933" t="s">
        <v>14905</v>
      </c>
      <c r="B10933">
        <v>1.3092999999999999</v>
      </c>
      <c r="C10933">
        <v>1.61561</v>
      </c>
      <c r="D10933">
        <v>1.53752</v>
      </c>
      <c r="E10933">
        <v>1.14259</v>
      </c>
      <c r="F10933">
        <v>0.96634799999999998</v>
      </c>
      <c r="G10933">
        <v>1.67781</v>
      </c>
    </row>
    <row r="10934" spans="1:7" x14ac:dyDescent="0.3">
      <c r="A10934" t="s">
        <v>2540</v>
      </c>
      <c r="B10934">
        <v>1.30857</v>
      </c>
      <c r="C10934">
        <v>1.3131699999999999</v>
      </c>
      <c r="D10934">
        <v>2.5871900000000001</v>
      </c>
      <c r="E10934">
        <v>1.69546</v>
      </c>
      <c r="F10934">
        <v>1.6411500000000001</v>
      </c>
      <c r="G10934">
        <v>1.50902</v>
      </c>
    </row>
    <row r="10935" spans="1:7" x14ac:dyDescent="0.3">
      <c r="A10935" t="s">
        <v>14664</v>
      </c>
      <c r="B10935">
        <v>1.30847</v>
      </c>
      <c r="C10935">
        <v>0.90429999999999999</v>
      </c>
      <c r="D10935">
        <v>1.5510299999999999</v>
      </c>
      <c r="E10935">
        <v>0.56558900000000001</v>
      </c>
      <c r="F10935">
        <v>1.5584800000000001</v>
      </c>
      <c r="G10935">
        <v>1.4256</v>
      </c>
    </row>
    <row r="10936" spans="1:7" x14ac:dyDescent="0.3">
      <c r="A10936" t="s">
        <v>7513</v>
      </c>
      <c r="B10936">
        <v>1.30803</v>
      </c>
      <c r="C10936">
        <v>5.96345E-2</v>
      </c>
      <c r="D10936">
        <v>0.37162600000000001</v>
      </c>
      <c r="E10936">
        <v>8.06283E-2</v>
      </c>
      <c r="F10936">
        <v>0.56150299999999997</v>
      </c>
      <c r="G10936">
        <v>0.27870400000000001</v>
      </c>
    </row>
    <row r="10937" spans="1:7" x14ac:dyDescent="0.3">
      <c r="A10937" t="s">
        <v>14779</v>
      </c>
      <c r="B10937">
        <v>1.3079400000000001</v>
      </c>
      <c r="C10937">
        <v>1.55077</v>
      </c>
      <c r="D10937">
        <v>1.7928599999999999</v>
      </c>
      <c r="E10937">
        <v>1.54379</v>
      </c>
      <c r="F10937">
        <v>1.33206</v>
      </c>
      <c r="G10937">
        <v>0.93733699999999998</v>
      </c>
    </row>
    <row r="10938" spans="1:7" x14ac:dyDescent="0.3">
      <c r="A10938" t="s">
        <v>8619</v>
      </c>
      <c r="B10938">
        <v>1.30653</v>
      </c>
      <c r="C10938">
        <v>0.90111300000000005</v>
      </c>
      <c r="D10938">
        <v>1.18787</v>
      </c>
      <c r="E10938">
        <v>1.20916</v>
      </c>
      <c r="F10938">
        <v>0.92733500000000002</v>
      </c>
      <c r="G10938">
        <v>0.94879199999999997</v>
      </c>
    </row>
    <row r="10939" spans="1:7" x14ac:dyDescent="0.3">
      <c r="A10939" t="s">
        <v>11185</v>
      </c>
      <c r="B10939">
        <v>1.3059400000000001</v>
      </c>
      <c r="C10939">
        <v>0.62205900000000003</v>
      </c>
      <c r="D10939">
        <v>0.85602299999999998</v>
      </c>
      <c r="E10939">
        <v>0.95860800000000002</v>
      </c>
      <c r="F10939">
        <v>0.83219500000000002</v>
      </c>
      <c r="G10939">
        <v>0.97013499999999997</v>
      </c>
    </row>
    <row r="10940" spans="1:7" x14ac:dyDescent="0.3">
      <c r="A10940" t="s">
        <v>7661</v>
      </c>
      <c r="B10940">
        <v>1.30585</v>
      </c>
      <c r="C10940">
        <v>1.8741300000000001</v>
      </c>
      <c r="D10940">
        <v>1.7636700000000001</v>
      </c>
      <c r="E10940">
        <v>1.4771399999999999</v>
      </c>
      <c r="F10940">
        <v>1.6179399999999999</v>
      </c>
      <c r="G10940">
        <v>1.33846</v>
      </c>
    </row>
    <row r="10941" spans="1:7" x14ac:dyDescent="0.3">
      <c r="A10941" t="s">
        <v>8978</v>
      </c>
      <c r="B10941">
        <v>1.30568</v>
      </c>
      <c r="C10941">
        <v>0.81603000000000003</v>
      </c>
      <c r="D10941">
        <v>1.00949</v>
      </c>
      <c r="E10941">
        <v>0.47147699999999998</v>
      </c>
      <c r="F10941">
        <v>0.67812300000000003</v>
      </c>
      <c r="G10941">
        <v>0.29089500000000001</v>
      </c>
    </row>
    <row r="10942" spans="1:7" x14ac:dyDescent="0.3">
      <c r="A10942" t="s">
        <v>14951</v>
      </c>
      <c r="B10942">
        <v>1.30562</v>
      </c>
      <c r="C10942">
        <v>2.3940999999999999</v>
      </c>
      <c r="D10942">
        <v>1.54766</v>
      </c>
      <c r="E10942">
        <v>0.69862999999999997</v>
      </c>
      <c r="F10942">
        <v>0.96117399999999997</v>
      </c>
      <c r="G10942">
        <v>1.71417</v>
      </c>
    </row>
    <row r="10943" spans="1:7" x14ac:dyDescent="0.3">
      <c r="A10943" t="s">
        <v>6516</v>
      </c>
      <c r="B10943">
        <v>1.30558</v>
      </c>
      <c r="C10943">
        <v>1.7743599999999999</v>
      </c>
      <c r="D10943">
        <v>1.6810799999999999</v>
      </c>
      <c r="E10943">
        <v>1.20364</v>
      </c>
      <c r="F10943">
        <v>1.0964499999999999</v>
      </c>
      <c r="G10943">
        <v>1.5418099999999999</v>
      </c>
    </row>
    <row r="10944" spans="1:7" x14ac:dyDescent="0.3">
      <c r="A10944" t="s">
        <v>11156</v>
      </c>
      <c r="B10944">
        <v>1.3048500000000001</v>
      </c>
      <c r="C10944">
        <v>1.2201299999999999</v>
      </c>
      <c r="D10944">
        <v>1.3369800000000001</v>
      </c>
      <c r="E10944">
        <v>1.10026</v>
      </c>
      <c r="F10944">
        <v>0.99713399999999996</v>
      </c>
      <c r="G10944">
        <v>1.0528900000000001</v>
      </c>
    </row>
    <row r="10945" spans="1:7" x14ac:dyDescent="0.3">
      <c r="A10945" t="s">
        <v>6440</v>
      </c>
      <c r="B10945">
        <v>1.30433</v>
      </c>
      <c r="C10945">
        <v>0.70307399999999998</v>
      </c>
      <c r="D10945">
        <v>1.8001400000000001</v>
      </c>
      <c r="E10945">
        <v>1.5179199999999999</v>
      </c>
      <c r="F10945">
        <v>1.11381</v>
      </c>
      <c r="G10945">
        <v>0.50022500000000003</v>
      </c>
    </row>
    <row r="10946" spans="1:7" x14ac:dyDescent="0.3">
      <c r="A10946" t="s">
        <v>11270</v>
      </c>
      <c r="B10946">
        <v>1.30369</v>
      </c>
      <c r="C10946">
        <v>1.07698</v>
      </c>
      <c r="D10946">
        <v>1.71733</v>
      </c>
      <c r="E10946">
        <v>3.3496700000000001</v>
      </c>
      <c r="F10946">
        <v>0.58634900000000001</v>
      </c>
      <c r="G10946">
        <v>2.0514000000000001</v>
      </c>
    </row>
    <row r="10947" spans="1:7" x14ac:dyDescent="0.3">
      <c r="A10947" t="s">
        <v>12467</v>
      </c>
      <c r="B10947">
        <v>1.3034300000000001</v>
      </c>
      <c r="C10947">
        <v>0.77468300000000001</v>
      </c>
      <c r="D10947">
        <v>0.91547900000000004</v>
      </c>
      <c r="E10947">
        <v>0.76642999999999994</v>
      </c>
      <c r="F10947">
        <v>0.69250100000000003</v>
      </c>
      <c r="G10947">
        <v>0.56882100000000002</v>
      </c>
    </row>
    <row r="10948" spans="1:7" x14ac:dyDescent="0.3">
      <c r="A10948" t="s">
        <v>14446</v>
      </c>
      <c r="B10948">
        <v>1.30322</v>
      </c>
      <c r="C10948">
        <v>2.3975499999999998</v>
      </c>
      <c r="D10948">
        <v>0.98740899999999998</v>
      </c>
      <c r="E10948">
        <v>1.5582</v>
      </c>
      <c r="F10948">
        <v>1.2355</v>
      </c>
      <c r="G10948">
        <v>0.92779999999999996</v>
      </c>
    </row>
    <row r="10949" spans="1:7" x14ac:dyDescent="0.3">
      <c r="A10949" t="s">
        <v>4891</v>
      </c>
      <c r="B10949">
        <v>1.30223</v>
      </c>
      <c r="C10949">
        <v>1.13456</v>
      </c>
      <c r="D10949">
        <v>2.1772100000000001</v>
      </c>
      <c r="E10949">
        <v>2.0314299999999998</v>
      </c>
      <c r="F10949">
        <v>2.1040000000000001</v>
      </c>
      <c r="G10949">
        <v>2.0103</v>
      </c>
    </row>
    <row r="10950" spans="1:7" x14ac:dyDescent="0.3">
      <c r="A10950" t="s">
        <v>6882</v>
      </c>
      <c r="B10950">
        <v>1.3009999999999999</v>
      </c>
      <c r="C10950">
        <v>1.9812099999999999</v>
      </c>
      <c r="D10950">
        <v>1.1301699999999999</v>
      </c>
      <c r="E10950">
        <v>1.7015499999999999</v>
      </c>
      <c r="F10950">
        <v>1.40445</v>
      </c>
      <c r="G10950">
        <v>1.0981300000000001</v>
      </c>
    </row>
    <row r="10951" spans="1:7" x14ac:dyDescent="0.3">
      <c r="A10951" t="s">
        <v>2852</v>
      </c>
      <c r="B10951">
        <v>1.3003100000000001</v>
      </c>
      <c r="C10951">
        <v>2.7111399999999999</v>
      </c>
      <c r="D10951">
        <v>2.56887</v>
      </c>
      <c r="E10951">
        <v>1.2362299999999999</v>
      </c>
      <c r="F10951">
        <v>1.4008499999999999</v>
      </c>
      <c r="G10951">
        <v>1.20546</v>
      </c>
    </row>
    <row r="10952" spans="1:7" x14ac:dyDescent="0.3">
      <c r="A10952" t="s">
        <v>14567</v>
      </c>
      <c r="B10952">
        <v>1.30027</v>
      </c>
      <c r="C10952">
        <v>1.2260500000000001</v>
      </c>
      <c r="D10952">
        <v>1.5599499999999999</v>
      </c>
      <c r="E10952">
        <v>0.98984499999999997</v>
      </c>
      <c r="F10952">
        <v>0.93265799999999999</v>
      </c>
      <c r="G10952">
        <v>0.92384200000000005</v>
      </c>
    </row>
    <row r="10953" spans="1:7" x14ac:dyDescent="0.3">
      <c r="A10953" t="s">
        <v>12063</v>
      </c>
      <c r="B10953">
        <v>1.29969</v>
      </c>
      <c r="C10953">
        <v>1.94407</v>
      </c>
      <c r="D10953">
        <v>1.86985</v>
      </c>
      <c r="E10953">
        <v>0.88231999999999999</v>
      </c>
      <c r="F10953">
        <v>1.46071</v>
      </c>
      <c r="G10953">
        <v>0.93822799999999995</v>
      </c>
    </row>
    <row r="10954" spans="1:7" x14ac:dyDescent="0.3">
      <c r="A10954" t="s">
        <v>14872</v>
      </c>
      <c r="B10954">
        <v>1.2993399999999999</v>
      </c>
      <c r="C10954">
        <v>0.76873400000000003</v>
      </c>
      <c r="D10954">
        <v>0.75292099999999995</v>
      </c>
      <c r="E10954">
        <v>1.46712</v>
      </c>
      <c r="F10954">
        <v>0.95447899999999997</v>
      </c>
      <c r="G10954">
        <v>1.51769</v>
      </c>
    </row>
    <row r="10955" spans="1:7" x14ac:dyDescent="0.3">
      <c r="A10955" t="s">
        <v>10985</v>
      </c>
      <c r="B10955">
        <v>1.29888</v>
      </c>
      <c r="C10955">
        <v>1.32795</v>
      </c>
      <c r="D10955">
        <v>1.13872</v>
      </c>
      <c r="E10955">
        <v>1.1979299999999999</v>
      </c>
      <c r="F10955">
        <v>1.4334100000000001</v>
      </c>
      <c r="G10955">
        <v>0.74829900000000005</v>
      </c>
    </row>
    <row r="10956" spans="1:7" x14ac:dyDescent="0.3">
      <c r="A10956" t="s">
        <v>9013</v>
      </c>
      <c r="B10956">
        <v>1.2982100000000001</v>
      </c>
      <c r="C10956">
        <v>1.6716899999999999</v>
      </c>
      <c r="D10956">
        <v>1.4799599999999999</v>
      </c>
      <c r="E10956">
        <v>1.1711100000000001</v>
      </c>
      <c r="F10956">
        <v>1.5777600000000001</v>
      </c>
      <c r="G10956">
        <v>0.97713700000000003</v>
      </c>
    </row>
    <row r="10957" spans="1:7" x14ac:dyDescent="0.3">
      <c r="A10957" t="s">
        <v>8601</v>
      </c>
      <c r="B10957">
        <v>1.29705</v>
      </c>
      <c r="C10957">
        <v>1.33426</v>
      </c>
      <c r="D10957">
        <v>1.7652399999999999</v>
      </c>
      <c r="E10957">
        <v>1.33172</v>
      </c>
      <c r="F10957">
        <v>2.0912099999999998</v>
      </c>
      <c r="G10957">
        <v>1.31789</v>
      </c>
    </row>
    <row r="10958" spans="1:7" x14ac:dyDescent="0.3">
      <c r="A10958" t="s">
        <v>14892</v>
      </c>
      <c r="B10958">
        <v>1.29654</v>
      </c>
      <c r="C10958">
        <v>0.76658199999999999</v>
      </c>
      <c r="D10958">
        <v>1.79653</v>
      </c>
      <c r="E10958">
        <v>0.69556600000000002</v>
      </c>
      <c r="F10958">
        <v>1.3650500000000001</v>
      </c>
      <c r="G10958">
        <v>0.96985900000000003</v>
      </c>
    </row>
    <row r="10959" spans="1:7" x14ac:dyDescent="0.3">
      <c r="A10959" t="s">
        <v>12834</v>
      </c>
      <c r="B10959">
        <v>1.2962</v>
      </c>
      <c r="C10959">
        <v>1.4234100000000001</v>
      </c>
      <c r="D10959">
        <v>1.1911400000000001</v>
      </c>
      <c r="E10959">
        <v>1.08941</v>
      </c>
      <c r="F10959">
        <v>1.18851</v>
      </c>
      <c r="G10959">
        <v>1.49081</v>
      </c>
    </row>
    <row r="10960" spans="1:7" x14ac:dyDescent="0.3">
      <c r="A10960" t="s">
        <v>4157</v>
      </c>
      <c r="B10960">
        <v>1.29427</v>
      </c>
      <c r="C10960">
        <v>1.39653</v>
      </c>
      <c r="D10960">
        <v>1.50136</v>
      </c>
      <c r="E10960">
        <v>1.3727100000000001</v>
      </c>
      <c r="F10960">
        <v>1.3141</v>
      </c>
      <c r="G10960">
        <v>1.71132</v>
      </c>
    </row>
    <row r="10961" spans="1:7" x14ac:dyDescent="0.3">
      <c r="A10961" t="s">
        <v>11240</v>
      </c>
      <c r="B10961">
        <v>1.2941</v>
      </c>
      <c r="C10961">
        <v>0.81595600000000001</v>
      </c>
      <c r="D10961">
        <v>1.1767700000000001</v>
      </c>
      <c r="E10961">
        <v>0.95744799999999997</v>
      </c>
      <c r="F10961">
        <v>0.61078900000000003</v>
      </c>
      <c r="G10961">
        <v>0.29505500000000001</v>
      </c>
    </row>
    <row r="10962" spans="1:7" x14ac:dyDescent="0.3">
      <c r="A10962" t="s">
        <v>7878</v>
      </c>
      <c r="B10962">
        <v>1.29328</v>
      </c>
      <c r="C10962">
        <v>1.5108600000000001</v>
      </c>
      <c r="D10962">
        <v>0.97597199999999995</v>
      </c>
      <c r="E10962">
        <v>1.3735299999999999</v>
      </c>
      <c r="F10962">
        <v>0.92304600000000003</v>
      </c>
      <c r="G10962">
        <v>1.2743800000000001</v>
      </c>
    </row>
    <row r="10963" spans="1:7" x14ac:dyDescent="0.3">
      <c r="A10963" t="s">
        <v>14465</v>
      </c>
      <c r="B10963">
        <v>1.2931299999999999</v>
      </c>
      <c r="C10963">
        <v>1.6273899999999999</v>
      </c>
      <c r="D10963">
        <v>1.7006300000000001</v>
      </c>
      <c r="E10963">
        <v>0.82465999999999995</v>
      </c>
      <c r="F10963">
        <v>1.0999399999999999</v>
      </c>
      <c r="G10963">
        <v>1.2733099999999999</v>
      </c>
    </row>
    <row r="10964" spans="1:7" x14ac:dyDescent="0.3">
      <c r="A10964" t="s">
        <v>14983</v>
      </c>
      <c r="B10964">
        <v>1.2924199999999999</v>
      </c>
      <c r="C10964">
        <v>1.0944199999999999</v>
      </c>
      <c r="D10964">
        <v>1.0037799999999999</v>
      </c>
      <c r="E10964">
        <v>1.5795399999999999</v>
      </c>
      <c r="F10964">
        <v>1.4567699999999999</v>
      </c>
      <c r="G10964">
        <v>2.3801999999999999</v>
      </c>
    </row>
    <row r="10965" spans="1:7" x14ac:dyDescent="0.3">
      <c r="A10965" t="s">
        <v>10092</v>
      </c>
      <c r="B10965">
        <v>1.29234</v>
      </c>
      <c r="C10965">
        <v>0.61643700000000001</v>
      </c>
      <c r="D10965">
        <v>1.0492600000000001</v>
      </c>
      <c r="E10965">
        <v>0.77470700000000003</v>
      </c>
      <c r="F10965">
        <v>0.70057199999999997</v>
      </c>
      <c r="G10965">
        <v>0.64280300000000001</v>
      </c>
    </row>
    <row r="10966" spans="1:7" x14ac:dyDescent="0.3">
      <c r="A10966" t="s">
        <v>13297</v>
      </c>
      <c r="B10966">
        <v>1.29227</v>
      </c>
      <c r="C10966">
        <v>3.2949799999999998</v>
      </c>
      <c r="D10966">
        <v>1.8728899999999999</v>
      </c>
      <c r="E10966">
        <v>1.0292300000000001</v>
      </c>
      <c r="F10966">
        <v>1.2116800000000001</v>
      </c>
      <c r="G10966">
        <v>0.85285900000000003</v>
      </c>
    </row>
    <row r="10967" spans="1:7" x14ac:dyDescent="0.3">
      <c r="A10967" t="s">
        <v>9945</v>
      </c>
      <c r="B10967">
        <v>1.2922400000000001</v>
      </c>
      <c r="C10967">
        <v>1.38994</v>
      </c>
      <c r="D10967">
        <v>1.2593799999999999</v>
      </c>
      <c r="E10967">
        <v>1.2686299999999999</v>
      </c>
      <c r="F10967">
        <v>1.1398299999999999</v>
      </c>
      <c r="G10967">
        <v>1.2271000000000001</v>
      </c>
    </row>
    <row r="10968" spans="1:7" x14ac:dyDescent="0.3">
      <c r="A10968" t="s">
        <v>1141</v>
      </c>
      <c r="B10968">
        <v>1.2922199999999999</v>
      </c>
      <c r="C10968">
        <v>1.1449499999999999</v>
      </c>
      <c r="D10968">
        <v>1.44197</v>
      </c>
      <c r="E10968">
        <v>0.85899800000000004</v>
      </c>
      <c r="F10968">
        <v>0.948017</v>
      </c>
      <c r="G10968">
        <v>0.99327100000000002</v>
      </c>
    </row>
    <row r="10969" spans="1:7" x14ac:dyDescent="0.3">
      <c r="A10969" t="s">
        <v>11802</v>
      </c>
      <c r="B10969">
        <v>1.29166</v>
      </c>
      <c r="C10969">
        <v>0.266154</v>
      </c>
      <c r="D10969">
        <v>1.17069</v>
      </c>
      <c r="E10969">
        <v>1.1879200000000001</v>
      </c>
      <c r="F10969">
        <v>0.32159300000000002</v>
      </c>
      <c r="G10969">
        <v>0.62716000000000005</v>
      </c>
    </row>
    <row r="10970" spans="1:7" x14ac:dyDescent="0.3">
      <c r="A10970" t="s">
        <v>11326</v>
      </c>
      <c r="B10970">
        <v>1.2907900000000001</v>
      </c>
      <c r="C10970">
        <v>1.5023200000000001</v>
      </c>
      <c r="D10970">
        <v>1.2662800000000001</v>
      </c>
      <c r="E10970">
        <v>1.27519</v>
      </c>
      <c r="F10970">
        <v>1.08</v>
      </c>
      <c r="G10970">
        <v>1.1677900000000001</v>
      </c>
    </row>
    <row r="10971" spans="1:7" x14ac:dyDescent="0.3">
      <c r="A10971" t="s">
        <v>14476</v>
      </c>
      <c r="B10971">
        <v>1.2902</v>
      </c>
      <c r="C10971">
        <v>0</v>
      </c>
      <c r="D10971">
        <v>3.45336</v>
      </c>
      <c r="E10971">
        <v>2.7527699999999999</v>
      </c>
      <c r="F10971">
        <v>2.1446800000000001</v>
      </c>
      <c r="G10971">
        <v>2.4129900000000002</v>
      </c>
    </row>
    <row r="10972" spans="1:7" x14ac:dyDescent="0.3">
      <c r="A10972" t="s">
        <v>8857</v>
      </c>
      <c r="B10972">
        <v>1.2887200000000001</v>
      </c>
      <c r="C10972">
        <v>1.91937</v>
      </c>
      <c r="D10972">
        <v>1.1471499999999999</v>
      </c>
      <c r="E10972">
        <v>1.8858999999999999</v>
      </c>
      <c r="F10972">
        <v>1.13754</v>
      </c>
      <c r="G10972">
        <v>1.52186</v>
      </c>
    </row>
    <row r="10973" spans="1:7" x14ac:dyDescent="0.3">
      <c r="A10973" t="s">
        <v>993</v>
      </c>
      <c r="B10973">
        <v>1.28844</v>
      </c>
      <c r="C10973">
        <v>1.2266900000000001</v>
      </c>
      <c r="D10973">
        <v>0.94917899999999999</v>
      </c>
      <c r="E10973">
        <v>1.0040899999999999</v>
      </c>
      <c r="F10973">
        <v>0.78733699999999995</v>
      </c>
      <c r="G10973">
        <v>0.739456</v>
      </c>
    </row>
    <row r="10974" spans="1:7" x14ac:dyDescent="0.3">
      <c r="A10974" t="s">
        <v>14784</v>
      </c>
      <c r="B10974">
        <v>1.28748</v>
      </c>
      <c r="C10974">
        <v>1.2123200000000001</v>
      </c>
      <c r="D10974">
        <v>1.63514</v>
      </c>
      <c r="E10974">
        <v>0.99879700000000005</v>
      </c>
      <c r="F10974">
        <v>2.72559</v>
      </c>
      <c r="G10974">
        <v>1.4387099999999999</v>
      </c>
    </row>
    <row r="10975" spans="1:7" x14ac:dyDescent="0.3">
      <c r="A10975" t="s">
        <v>14634</v>
      </c>
      <c r="B10975">
        <v>1.2853000000000001</v>
      </c>
      <c r="C10975">
        <v>0.45435199999999998</v>
      </c>
      <c r="D10975">
        <v>0.32319399999999998</v>
      </c>
      <c r="E10975">
        <v>0.56426600000000005</v>
      </c>
      <c r="F10975">
        <v>0.66508599999999996</v>
      </c>
      <c r="G10975">
        <v>0</v>
      </c>
    </row>
    <row r="10976" spans="1:7" x14ac:dyDescent="0.3">
      <c r="A10976" t="s">
        <v>2870</v>
      </c>
      <c r="B10976">
        <v>1.2852600000000001</v>
      </c>
      <c r="C10976">
        <v>0.62326899999999996</v>
      </c>
      <c r="D10976">
        <v>0.93378300000000003</v>
      </c>
      <c r="E10976">
        <v>1.1150199999999999</v>
      </c>
      <c r="F10976">
        <v>1.35677</v>
      </c>
      <c r="G10976">
        <v>1.4822299999999999</v>
      </c>
    </row>
    <row r="10977" spans="1:7" x14ac:dyDescent="0.3">
      <c r="A10977" t="s">
        <v>14420</v>
      </c>
      <c r="B10977">
        <v>1.2845599999999999</v>
      </c>
      <c r="C10977">
        <v>1.67544</v>
      </c>
      <c r="D10977">
        <v>3.3528899999999999</v>
      </c>
      <c r="E10977">
        <v>2.8279700000000001</v>
      </c>
      <c r="F10977">
        <v>2.5207000000000002</v>
      </c>
      <c r="G10977">
        <v>4.0516899999999998</v>
      </c>
    </row>
    <row r="10978" spans="1:7" x14ac:dyDescent="0.3">
      <c r="A10978" t="s">
        <v>14380</v>
      </c>
      <c r="B10978">
        <v>1.2845200000000001</v>
      </c>
      <c r="C10978">
        <v>3.4754700000000001</v>
      </c>
      <c r="D10978">
        <v>4.8628999999999998</v>
      </c>
      <c r="E10978">
        <v>3.9927600000000001</v>
      </c>
      <c r="F10978">
        <v>2.5708500000000001</v>
      </c>
      <c r="G10978">
        <v>3.5484599999999999</v>
      </c>
    </row>
    <row r="10979" spans="1:7" x14ac:dyDescent="0.3">
      <c r="A10979" t="s">
        <v>14440</v>
      </c>
      <c r="B10979">
        <v>1.28355</v>
      </c>
      <c r="C10979">
        <v>1.14154</v>
      </c>
      <c r="D10979">
        <v>1.64943</v>
      </c>
      <c r="E10979">
        <v>1.33308</v>
      </c>
      <c r="F10979">
        <v>1.1946699999999999</v>
      </c>
      <c r="G10979">
        <v>1.8741300000000001</v>
      </c>
    </row>
    <row r="10980" spans="1:7" x14ac:dyDescent="0.3">
      <c r="A10980" t="s">
        <v>6817</v>
      </c>
      <c r="B10980">
        <v>1.28335</v>
      </c>
      <c r="C10980">
        <v>1.5019100000000001</v>
      </c>
      <c r="D10980">
        <v>1.7560800000000001</v>
      </c>
      <c r="E10980">
        <v>0.93022400000000005</v>
      </c>
      <c r="F10980">
        <v>1.3263499999999999</v>
      </c>
      <c r="G10980">
        <v>1.1945600000000001</v>
      </c>
    </row>
    <row r="10981" spans="1:7" x14ac:dyDescent="0.3">
      <c r="A10981" t="s">
        <v>14678</v>
      </c>
      <c r="B10981">
        <v>1.28274</v>
      </c>
      <c r="C10981">
        <v>0.79959499999999994</v>
      </c>
      <c r="D10981">
        <v>1.0209600000000001</v>
      </c>
      <c r="E10981">
        <v>0.73439900000000002</v>
      </c>
      <c r="F10981">
        <v>0.96176799999999996</v>
      </c>
      <c r="G10981">
        <v>1.3453299999999999</v>
      </c>
    </row>
    <row r="10982" spans="1:7" x14ac:dyDescent="0.3">
      <c r="A10982" t="s">
        <v>14843</v>
      </c>
      <c r="B10982">
        <v>1.28268</v>
      </c>
      <c r="C10982">
        <v>0.47748699999999999</v>
      </c>
      <c r="D10982">
        <v>0.26137199999999999</v>
      </c>
      <c r="E10982">
        <v>0.20535999999999999</v>
      </c>
      <c r="F10982">
        <v>0.20605899999999999</v>
      </c>
      <c r="G10982">
        <v>1.0343899999999999</v>
      </c>
    </row>
    <row r="10983" spans="1:7" x14ac:dyDescent="0.3">
      <c r="A10983" t="s">
        <v>14724</v>
      </c>
      <c r="B10983">
        <v>1.2826</v>
      </c>
      <c r="C10983">
        <v>0.340447</v>
      </c>
      <c r="D10983">
        <v>2.2304400000000002</v>
      </c>
      <c r="E10983">
        <v>4.8298899999999998</v>
      </c>
      <c r="F10983">
        <v>1.9637800000000001</v>
      </c>
      <c r="G10983">
        <v>6.9402200000000001</v>
      </c>
    </row>
    <row r="10984" spans="1:7" x14ac:dyDescent="0.3">
      <c r="A10984" t="s">
        <v>3615</v>
      </c>
      <c r="B10984">
        <v>1.28226</v>
      </c>
      <c r="C10984">
        <v>2.2669000000000001</v>
      </c>
      <c r="D10984">
        <v>3.7743699999999998</v>
      </c>
      <c r="E10984">
        <v>3.3949400000000001</v>
      </c>
      <c r="F10984">
        <v>3.4834900000000002</v>
      </c>
      <c r="G10984">
        <v>4.1953300000000002</v>
      </c>
    </row>
    <row r="10985" spans="1:7" x14ac:dyDescent="0.3">
      <c r="A10985" t="s">
        <v>14471</v>
      </c>
      <c r="B10985">
        <v>1.2818000000000001</v>
      </c>
      <c r="C10985">
        <v>1.5409900000000001</v>
      </c>
      <c r="D10985">
        <v>1.06673</v>
      </c>
      <c r="E10985">
        <v>0.91608699999999998</v>
      </c>
      <c r="F10985">
        <v>0.90336099999999997</v>
      </c>
      <c r="G10985">
        <v>0.64436899999999997</v>
      </c>
    </row>
    <row r="10986" spans="1:7" x14ac:dyDescent="0.3">
      <c r="A10986" t="s">
        <v>14445</v>
      </c>
      <c r="B10986">
        <v>1.2803899999999999</v>
      </c>
      <c r="C10986">
        <v>0</v>
      </c>
      <c r="D10986">
        <v>0.79864999999999997</v>
      </c>
      <c r="E10986">
        <v>2.1045600000000002</v>
      </c>
      <c r="F10986">
        <v>0</v>
      </c>
      <c r="G10986">
        <v>0</v>
      </c>
    </row>
    <row r="10987" spans="1:7" x14ac:dyDescent="0.3">
      <c r="A10987" t="s">
        <v>14786</v>
      </c>
      <c r="B10987">
        <v>1.2803899999999999</v>
      </c>
      <c r="C10987">
        <v>1.34867</v>
      </c>
      <c r="D10987">
        <v>0.79864999999999997</v>
      </c>
      <c r="E10987">
        <v>0</v>
      </c>
      <c r="F10987">
        <v>0.81432400000000005</v>
      </c>
      <c r="G10987">
        <v>2.4915600000000002</v>
      </c>
    </row>
    <row r="10988" spans="1:7" x14ac:dyDescent="0.3">
      <c r="A10988" t="s">
        <v>14971</v>
      </c>
      <c r="B10988">
        <v>1.2801199999999999</v>
      </c>
      <c r="C10988">
        <v>1.5130999999999999</v>
      </c>
      <c r="D10988">
        <v>1.8724700000000001</v>
      </c>
      <c r="E10988">
        <v>1.87001</v>
      </c>
      <c r="F10988">
        <v>1.03627</v>
      </c>
      <c r="G10988">
        <v>1.6937</v>
      </c>
    </row>
    <row r="10989" spans="1:7" x14ac:dyDescent="0.3">
      <c r="A10989" t="s">
        <v>14841</v>
      </c>
      <c r="B10989">
        <v>1.27779</v>
      </c>
      <c r="C10989">
        <v>1.9577199999999999</v>
      </c>
      <c r="D10989">
        <v>1.8265</v>
      </c>
      <c r="E10989">
        <v>1.0932500000000001</v>
      </c>
      <c r="F10989">
        <v>1.1420399999999999</v>
      </c>
      <c r="G10989">
        <v>1.30087</v>
      </c>
    </row>
    <row r="10990" spans="1:7" x14ac:dyDescent="0.3">
      <c r="A10990" t="s">
        <v>9652</v>
      </c>
      <c r="B10990">
        <v>1.27745</v>
      </c>
      <c r="C10990">
        <v>1.55863</v>
      </c>
      <c r="D10990">
        <v>1.4013500000000001</v>
      </c>
      <c r="E10990">
        <v>0.83171399999999995</v>
      </c>
      <c r="F10990">
        <v>1.2236400000000001</v>
      </c>
      <c r="G10990">
        <v>0.81591199999999997</v>
      </c>
    </row>
    <row r="10991" spans="1:7" x14ac:dyDescent="0.3">
      <c r="A10991" t="s">
        <v>6918</v>
      </c>
      <c r="B10991">
        <v>1.2750699999999999</v>
      </c>
      <c r="C10991">
        <v>1.0677300000000001</v>
      </c>
      <c r="D10991">
        <v>1.06941</v>
      </c>
      <c r="E10991">
        <v>0.66580099999999998</v>
      </c>
      <c r="F10991">
        <v>0.936191</v>
      </c>
      <c r="G10991">
        <v>0.76002199999999998</v>
      </c>
    </row>
    <row r="10992" spans="1:7" x14ac:dyDescent="0.3">
      <c r="A10992" t="s">
        <v>14450</v>
      </c>
      <c r="B10992">
        <v>1.2739</v>
      </c>
      <c r="C10992">
        <v>0.82120099999999996</v>
      </c>
      <c r="D10992">
        <v>0.80800499999999997</v>
      </c>
      <c r="E10992">
        <v>0.90237400000000001</v>
      </c>
      <c r="F10992">
        <v>0.78796699999999997</v>
      </c>
      <c r="G10992">
        <v>0.71945000000000003</v>
      </c>
    </row>
    <row r="10993" spans="1:7" x14ac:dyDescent="0.3">
      <c r="A10993" t="s">
        <v>14711</v>
      </c>
      <c r="B10993">
        <v>1.2736700000000001</v>
      </c>
      <c r="C10993">
        <v>1.9908300000000001</v>
      </c>
      <c r="D10993">
        <v>1.65283</v>
      </c>
      <c r="E10993">
        <v>4.3803599999999996</v>
      </c>
      <c r="F10993">
        <v>2.3339400000000001</v>
      </c>
      <c r="G10993">
        <v>2.1362700000000001</v>
      </c>
    </row>
    <row r="10994" spans="1:7" x14ac:dyDescent="0.3">
      <c r="A10994" t="s">
        <v>14915</v>
      </c>
      <c r="B10994">
        <v>1.2734799999999999</v>
      </c>
      <c r="C10994">
        <v>1.1672499999999999</v>
      </c>
      <c r="D10994">
        <v>1.83962</v>
      </c>
      <c r="E10994">
        <v>0.90907099999999996</v>
      </c>
      <c r="F10994">
        <v>0.85494099999999995</v>
      </c>
      <c r="G10994">
        <v>2.2854100000000002</v>
      </c>
    </row>
    <row r="10995" spans="1:7" x14ac:dyDescent="0.3">
      <c r="A10995" t="s">
        <v>14396</v>
      </c>
      <c r="B10995">
        <v>1.27339</v>
      </c>
      <c r="C10995">
        <v>0.76067499999999999</v>
      </c>
      <c r="D10995">
        <v>1.06352</v>
      </c>
      <c r="E10995">
        <v>1.28379</v>
      </c>
      <c r="F10995">
        <v>1.02423</v>
      </c>
      <c r="G10995">
        <v>0.70969800000000005</v>
      </c>
    </row>
    <row r="10996" spans="1:7" x14ac:dyDescent="0.3">
      <c r="A10996" t="s">
        <v>7954</v>
      </c>
      <c r="B10996">
        <v>1.27216</v>
      </c>
      <c r="C10996">
        <v>0.98998900000000001</v>
      </c>
      <c r="D10996">
        <v>0.74880500000000005</v>
      </c>
      <c r="E10996">
        <v>0.89278100000000005</v>
      </c>
      <c r="F10996">
        <v>0.69290799999999997</v>
      </c>
      <c r="G10996">
        <v>0.73521499999999995</v>
      </c>
    </row>
    <row r="10997" spans="1:7" x14ac:dyDescent="0.3">
      <c r="A10997" t="s">
        <v>14706</v>
      </c>
      <c r="B10997">
        <v>1.2718499999999999</v>
      </c>
      <c r="C10997">
        <v>0.79229300000000003</v>
      </c>
      <c r="D10997">
        <v>2.1847599999999998</v>
      </c>
      <c r="E10997">
        <v>1.0247599999999999</v>
      </c>
      <c r="F10997">
        <v>0.48548400000000003</v>
      </c>
      <c r="G10997">
        <v>2.05674</v>
      </c>
    </row>
    <row r="10998" spans="1:7" x14ac:dyDescent="0.3">
      <c r="A10998" t="s">
        <v>11463</v>
      </c>
      <c r="B10998">
        <v>1.27179</v>
      </c>
      <c r="C10998">
        <v>1.6127199999999999</v>
      </c>
      <c r="D10998">
        <v>1.55037</v>
      </c>
      <c r="E10998">
        <v>1.1910799999999999</v>
      </c>
      <c r="F10998">
        <v>1.0367</v>
      </c>
      <c r="G10998">
        <v>1.0802</v>
      </c>
    </row>
    <row r="10999" spans="1:7" x14ac:dyDescent="0.3">
      <c r="A10999" t="s">
        <v>14904</v>
      </c>
      <c r="B10999">
        <v>1.2710900000000001</v>
      </c>
      <c r="C10999">
        <v>0.63449500000000003</v>
      </c>
      <c r="D10999">
        <v>1.5631699999999999</v>
      </c>
      <c r="E10999">
        <v>2.5826199999999999</v>
      </c>
      <c r="F10999">
        <v>1.4317599999999999</v>
      </c>
      <c r="G10999">
        <v>0.80958799999999997</v>
      </c>
    </row>
    <row r="11000" spans="1:7" x14ac:dyDescent="0.3">
      <c r="A11000" t="s">
        <v>14503</v>
      </c>
      <c r="B11000">
        <v>1.27064</v>
      </c>
      <c r="C11000">
        <v>1.7852699999999999</v>
      </c>
      <c r="D11000">
        <v>3.5209999999999999</v>
      </c>
      <c r="E11000">
        <v>3.3929900000000002</v>
      </c>
      <c r="F11000">
        <v>3.6074799999999998</v>
      </c>
      <c r="G11000">
        <v>1.8414999999999999</v>
      </c>
    </row>
    <row r="11001" spans="1:7" x14ac:dyDescent="0.3">
      <c r="A11001" t="s">
        <v>5167</v>
      </c>
      <c r="B11001">
        <v>1.2702899999999999</v>
      </c>
      <c r="C11001">
        <v>0.77992799999999995</v>
      </c>
      <c r="D11001">
        <v>2.8589600000000002</v>
      </c>
      <c r="E11001">
        <v>1.69584</v>
      </c>
      <c r="F11001">
        <v>2.2736800000000001</v>
      </c>
      <c r="G11001">
        <v>1.35134</v>
      </c>
    </row>
    <row r="11002" spans="1:7" x14ac:dyDescent="0.3">
      <c r="A11002" t="s">
        <v>14655</v>
      </c>
      <c r="B11002">
        <v>1.26959</v>
      </c>
      <c r="C11002">
        <v>1.36338</v>
      </c>
      <c r="D11002">
        <v>0.778366</v>
      </c>
      <c r="E11002">
        <v>1.4145799999999999</v>
      </c>
      <c r="F11002">
        <v>1.6917800000000001</v>
      </c>
      <c r="G11002">
        <v>0</v>
      </c>
    </row>
    <row r="11003" spans="1:7" x14ac:dyDescent="0.3">
      <c r="A11003" t="s">
        <v>14768</v>
      </c>
      <c r="B11003">
        <v>1.2684</v>
      </c>
      <c r="C11003">
        <v>1.31314</v>
      </c>
      <c r="D11003">
        <v>1.36557</v>
      </c>
      <c r="E11003">
        <v>0.75191799999999998</v>
      </c>
      <c r="F11003">
        <v>0.685164</v>
      </c>
      <c r="G11003">
        <v>0.89840399999999998</v>
      </c>
    </row>
    <row r="11004" spans="1:7" x14ac:dyDescent="0.3">
      <c r="A11004" t="s">
        <v>5241</v>
      </c>
      <c r="B11004">
        <v>1.2682500000000001</v>
      </c>
      <c r="C11004">
        <v>2.1824400000000002</v>
      </c>
      <c r="D11004">
        <v>1.01959</v>
      </c>
      <c r="E11004">
        <v>0.630436</v>
      </c>
      <c r="F11004">
        <v>1.9050800000000001</v>
      </c>
      <c r="G11004">
        <v>2.1161300000000001</v>
      </c>
    </row>
    <row r="11005" spans="1:7" x14ac:dyDescent="0.3">
      <c r="A11005" t="s">
        <v>14894</v>
      </c>
      <c r="B11005">
        <v>1.2681</v>
      </c>
      <c r="C11005">
        <v>0.91225199999999995</v>
      </c>
      <c r="D11005">
        <v>1.2894600000000001</v>
      </c>
      <c r="E11005">
        <v>0.26524999999999999</v>
      </c>
      <c r="F11005">
        <v>0.26143300000000003</v>
      </c>
      <c r="G11005">
        <v>3.2280000000000002</v>
      </c>
    </row>
    <row r="11006" spans="1:7" x14ac:dyDescent="0.3">
      <c r="A11006" t="s">
        <v>14721</v>
      </c>
      <c r="B11006">
        <v>1.2659199999999999</v>
      </c>
      <c r="C11006">
        <v>1.4234</v>
      </c>
      <c r="D11006">
        <v>1.1618900000000001</v>
      </c>
      <c r="E11006">
        <v>0.87717000000000001</v>
      </c>
      <c r="F11006">
        <v>1.2636400000000001</v>
      </c>
      <c r="G11006">
        <v>1.3489800000000001</v>
      </c>
    </row>
    <row r="11007" spans="1:7" x14ac:dyDescent="0.3">
      <c r="A11007" t="s">
        <v>14653</v>
      </c>
      <c r="B11007">
        <v>1.2654000000000001</v>
      </c>
      <c r="C11007">
        <v>1.0099899999999999</v>
      </c>
      <c r="D11007">
        <v>2.4250500000000001</v>
      </c>
      <c r="E11007">
        <v>2.22742</v>
      </c>
      <c r="F11007">
        <v>1.5585100000000001</v>
      </c>
      <c r="G11007">
        <v>2.4310900000000002</v>
      </c>
    </row>
    <row r="11008" spans="1:7" x14ac:dyDescent="0.3">
      <c r="A11008" t="s">
        <v>13288</v>
      </c>
      <c r="B11008">
        <v>1.26515</v>
      </c>
      <c r="C11008">
        <v>1.4948900000000001</v>
      </c>
      <c r="D11008">
        <v>2.19401</v>
      </c>
      <c r="E11008">
        <v>1.6057900000000001</v>
      </c>
      <c r="F11008">
        <v>1.60927</v>
      </c>
      <c r="G11008">
        <v>1.39591</v>
      </c>
    </row>
    <row r="11009" spans="1:7" x14ac:dyDescent="0.3">
      <c r="A11009" t="s">
        <v>14934</v>
      </c>
      <c r="B11009">
        <v>1.26441</v>
      </c>
      <c r="C11009">
        <v>1.5309999999999999</v>
      </c>
      <c r="D11009">
        <v>1.7357499999999999</v>
      </c>
      <c r="E11009">
        <v>1.40428</v>
      </c>
      <c r="F11009">
        <v>1.41066</v>
      </c>
      <c r="G11009">
        <v>0.86432900000000001</v>
      </c>
    </row>
    <row r="11010" spans="1:7" x14ac:dyDescent="0.3">
      <c r="A11010" t="s">
        <v>4671</v>
      </c>
      <c r="B11010">
        <v>1.2643500000000001</v>
      </c>
      <c r="C11010">
        <v>1.0815300000000001</v>
      </c>
      <c r="D11010">
        <v>1.00207</v>
      </c>
      <c r="E11010">
        <v>1.0008900000000001</v>
      </c>
      <c r="F11010">
        <v>0.74262099999999998</v>
      </c>
      <c r="G11010">
        <v>0.65811600000000003</v>
      </c>
    </row>
    <row r="11011" spans="1:7" x14ac:dyDescent="0.3">
      <c r="A11011" t="s">
        <v>14506</v>
      </c>
      <c r="B11011">
        <v>1.26295</v>
      </c>
      <c r="C11011">
        <v>1.97096</v>
      </c>
      <c r="D11011">
        <v>1.17432</v>
      </c>
      <c r="E11011">
        <v>1.65235</v>
      </c>
      <c r="F11011">
        <v>0.93118900000000004</v>
      </c>
      <c r="G11011">
        <v>2.0640299999999998</v>
      </c>
    </row>
    <row r="11012" spans="1:7" x14ac:dyDescent="0.3">
      <c r="A11012" t="s">
        <v>14940</v>
      </c>
      <c r="B11012">
        <v>1.26098</v>
      </c>
      <c r="C11012">
        <v>0.53905099999999995</v>
      </c>
      <c r="D11012">
        <v>1.8547499999999999</v>
      </c>
      <c r="E11012">
        <v>0.88036000000000003</v>
      </c>
      <c r="F11012">
        <v>1.12079</v>
      </c>
      <c r="G11012">
        <v>1.3292200000000001</v>
      </c>
    </row>
    <row r="11013" spans="1:7" x14ac:dyDescent="0.3">
      <c r="A11013" t="s">
        <v>11689</v>
      </c>
      <c r="B11013">
        <v>1.2606999999999999</v>
      </c>
      <c r="C11013">
        <v>0.75253300000000001</v>
      </c>
      <c r="D11013">
        <v>0.43151200000000001</v>
      </c>
      <c r="E11013">
        <v>0.98665599999999998</v>
      </c>
      <c r="F11013">
        <v>0.645343</v>
      </c>
      <c r="G11013">
        <v>0.50892000000000004</v>
      </c>
    </row>
    <row r="11014" spans="1:7" x14ac:dyDescent="0.3">
      <c r="A11014" t="s">
        <v>3835</v>
      </c>
      <c r="B11014">
        <v>1.26064</v>
      </c>
      <c r="C11014">
        <v>3.8788900000000002</v>
      </c>
      <c r="D11014">
        <v>1.73037</v>
      </c>
      <c r="E11014">
        <v>0.66172699999999995</v>
      </c>
      <c r="F11014">
        <v>1.34352</v>
      </c>
      <c r="G11014">
        <v>1.21845</v>
      </c>
    </row>
    <row r="11015" spans="1:7" x14ac:dyDescent="0.3">
      <c r="A11015" t="s">
        <v>14397</v>
      </c>
      <c r="B11015">
        <v>1.2598400000000001</v>
      </c>
      <c r="C11015">
        <v>2.1932</v>
      </c>
      <c r="D11015">
        <v>1.2937000000000001</v>
      </c>
      <c r="E11015">
        <v>1.05898</v>
      </c>
      <c r="F11015">
        <v>0.99551299999999998</v>
      </c>
      <c r="G11015">
        <v>1.5683499999999999</v>
      </c>
    </row>
    <row r="11016" spans="1:7" x14ac:dyDescent="0.3">
      <c r="A11016" t="s">
        <v>14682</v>
      </c>
      <c r="B11016">
        <v>1.2598199999999999</v>
      </c>
      <c r="C11016">
        <v>0.52988299999999999</v>
      </c>
      <c r="D11016">
        <v>0.59307799999999999</v>
      </c>
      <c r="E11016">
        <v>0.805392</v>
      </c>
      <c r="F11016">
        <v>0.53010400000000002</v>
      </c>
      <c r="G11016">
        <v>0.36232399999999998</v>
      </c>
    </row>
    <row r="11017" spans="1:7" x14ac:dyDescent="0.3">
      <c r="A11017" t="s">
        <v>14908</v>
      </c>
      <c r="B11017">
        <v>1.2598</v>
      </c>
      <c r="C11017">
        <v>0.73168100000000003</v>
      </c>
      <c r="D11017">
        <v>0.58805499999999999</v>
      </c>
      <c r="E11017">
        <v>0</v>
      </c>
      <c r="F11017">
        <v>0</v>
      </c>
      <c r="G11017">
        <v>0</v>
      </c>
    </row>
    <row r="11018" spans="1:7" x14ac:dyDescent="0.3">
      <c r="A11018" t="s">
        <v>14816</v>
      </c>
      <c r="B11018">
        <v>1.25972</v>
      </c>
      <c r="C11018">
        <v>1.2404500000000001</v>
      </c>
      <c r="D11018">
        <v>1.23689</v>
      </c>
      <c r="E11018">
        <v>1.34165</v>
      </c>
      <c r="F11018">
        <v>1.03776</v>
      </c>
      <c r="G11018">
        <v>0.81544300000000003</v>
      </c>
    </row>
    <row r="11019" spans="1:7" x14ac:dyDescent="0.3">
      <c r="A11019" t="s">
        <v>14728</v>
      </c>
      <c r="B11019">
        <v>1.2589300000000001</v>
      </c>
      <c r="C11019">
        <v>1.3271500000000001</v>
      </c>
      <c r="D11019">
        <v>2.0865399999999998</v>
      </c>
      <c r="E11019">
        <v>2.0113799999999999</v>
      </c>
      <c r="F11019">
        <v>2.3628200000000001</v>
      </c>
      <c r="G11019">
        <v>1.96085</v>
      </c>
    </row>
    <row r="11020" spans="1:7" x14ac:dyDescent="0.3">
      <c r="A11020" t="s">
        <v>14418</v>
      </c>
      <c r="B11020">
        <v>1.25861</v>
      </c>
      <c r="C11020">
        <v>2.10175</v>
      </c>
      <c r="D11020">
        <v>1.8233699999999999</v>
      </c>
      <c r="E11020">
        <v>1.0981399999999999</v>
      </c>
      <c r="F11020">
        <v>1.95916</v>
      </c>
      <c r="G11020">
        <v>0.93401500000000004</v>
      </c>
    </row>
    <row r="11021" spans="1:7" x14ac:dyDescent="0.3">
      <c r="A11021" t="s">
        <v>14612</v>
      </c>
      <c r="B11021">
        <v>1.2581599999999999</v>
      </c>
      <c r="C11021">
        <v>0.85701099999999997</v>
      </c>
      <c r="D11021">
        <v>1.0777699999999999</v>
      </c>
      <c r="E11021">
        <v>1.03325</v>
      </c>
      <c r="F11021">
        <v>0.72706000000000004</v>
      </c>
      <c r="G11021">
        <v>1.1461699999999999</v>
      </c>
    </row>
    <row r="11022" spans="1:7" x14ac:dyDescent="0.3">
      <c r="A11022" t="s">
        <v>13838</v>
      </c>
      <c r="B11022">
        <v>1.2581599999999999</v>
      </c>
      <c r="C11022">
        <v>1.02651</v>
      </c>
      <c r="D11022">
        <v>0.72402299999999997</v>
      </c>
      <c r="E11022">
        <v>1.1303799999999999</v>
      </c>
      <c r="F11022">
        <v>1.05278</v>
      </c>
      <c r="G11022">
        <v>0.975688</v>
      </c>
    </row>
    <row r="11023" spans="1:7" x14ac:dyDescent="0.3">
      <c r="A11023" t="s">
        <v>10053</v>
      </c>
      <c r="B11023">
        <v>1.25773</v>
      </c>
      <c r="C11023">
        <v>1.13747</v>
      </c>
      <c r="D11023">
        <v>1.00888</v>
      </c>
      <c r="E11023">
        <v>0.92182699999999995</v>
      </c>
      <c r="F11023">
        <v>0.62046000000000001</v>
      </c>
      <c r="G11023">
        <v>0.56892600000000004</v>
      </c>
    </row>
    <row r="11024" spans="1:7" x14ac:dyDescent="0.3">
      <c r="A11024" t="s">
        <v>11942</v>
      </c>
      <c r="B11024">
        <v>1.25742</v>
      </c>
      <c r="C11024">
        <v>1.13991</v>
      </c>
      <c r="D11024">
        <v>1.0658700000000001</v>
      </c>
      <c r="E11024">
        <v>1.0948500000000001</v>
      </c>
      <c r="F11024">
        <v>0.78485400000000005</v>
      </c>
      <c r="G11024">
        <v>1.05071</v>
      </c>
    </row>
    <row r="11025" spans="1:7" x14ac:dyDescent="0.3">
      <c r="A11025" t="s">
        <v>14962</v>
      </c>
      <c r="B11025">
        <v>1.25681</v>
      </c>
      <c r="C11025">
        <v>0.98621199999999998</v>
      </c>
      <c r="D11025">
        <v>0.28723799999999999</v>
      </c>
      <c r="E11025">
        <v>0.57575399999999999</v>
      </c>
      <c r="F11025">
        <v>1.4555100000000001</v>
      </c>
      <c r="G11025">
        <v>0.64679699999999996</v>
      </c>
    </row>
    <row r="11026" spans="1:7" x14ac:dyDescent="0.3">
      <c r="A11026" t="s">
        <v>14792</v>
      </c>
      <c r="B11026">
        <v>1.2567699999999999</v>
      </c>
      <c r="C11026">
        <v>1.4339200000000001</v>
      </c>
      <c r="D11026">
        <v>1.88676</v>
      </c>
      <c r="E11026">
        <v>1.9682200000000001</v>
      </c>
      <c r="F11026">
        <v>1.7659100000000001</v>
      </c>
      <c r="G11026">
        <v>1.9882299999999999</v>
      </c>
    </row>
    <row r="11027" spans="1:7" x14ac:dyDescent="0.3">
      <c r="A11027" t="s">
        <v>14769</v>
      </c>
      <c r="B11027">
        <v>1.25665</v>
      </c>
      <c r="C11027">
        <v>1.10408</v>
      </c>
      <c r="D11027">
        <v>1.73803</v>
      </c>
      <c r="E11027">
        <v>1.51823</v>
      </c>
      <c r="F11027">
        <v>1.7905899999999999</v>
      </c>
      <c r="G11027">
        <v>1.4174800000000001</v>
      </c>
    </row>
    <row r="11028" spans="1:7" x14ac:dyDescent="0.3">
      <c r="A11028" t="s">
        <v>14798</v>
      </c>
      <c r="B11028">
        <v>1.2562199999999999</v>
      </c>
      <c r="C11028">
        <v>1.1301300000000001</v>
      </c>
      <c r="D11028">
        <v>1.4863200000000001</v>
      </c>
      <c r="E11028">
        <v>0.88029000000000002</v>
      </c>
      <c r="F11028">
        <v>1.5091399999999999</v>
      </c>
      <c r="G11028">
        <v>0.66027000000000002</v>
      </c>
    </row>
    <row r="11029" spans="1:7" x14ac:dyDescent="0.3">
      <c r="A11029" t="s">
        <v>14861</v>
      </c>
      <c r="B11029">
        <v>1.2560500000000001</v>
      </c>
      <c r="C11029">
        <v>1.1416299999999999</v>
      </c>
      <c r="D11029">
        <v>0.93065500000000001</v>
      </c>
      <c r="E11029">
        <v>0.66419499999999998</v>
      </c>
      <c r="F11029">
        <v>0.86026199999999997</v>
      </c>
      <c r="G11029">
        <v>1.1129</v>
      </c>
    </row>
    <row r="11030" spans="1:7" x14ac:dyDescent="0.3">
      <c r="A11030" t="s">
        <v>14492</v>
      </c>
      <c r="B11030">
        <v>1.2558400000000001</v>
      </c>
      <c r="C11030">
        <v>1.79789</v>
      </c>
      <c r="D11030">
        <v>2.3370899999999999</v>
      </c>
      <c r="E11030">
        <v>1.90256</v>
      </c>
      <c r="F11030">
        <v>1.4792000000000001</v>
      </c>
      <c r="G11030">
        <v>1.9504999999999999</v>
      </c>
    </row>
    <row r="11031" spans="1:7" x14ac:dyDescent="0.3">
      <c r="A11031" t="s">
        <v>10765</v>
      </c>
      <c r="B11031">
        <v>1.2556099999999999</v>
      </c>
      <c r="C11031">
        <v>3.6234199999999999</v>
      </c>
      <c r="D11031">
        <v>1.1665300000000001</v>
      </c>
      <c r="E11031">
        <v>2.4780799999999998</v>
      </c>
      <c r="F11031">
        <v>1.3758300000000001</v>
      </c>
      <c r="G11031">
        <v>1.2508300000000001</v>
      </c>
    </row>
    <row r="11032" spans="1:7" x14ac:dyDescent="0.3">
      <c r="A11032" t="s">
        <v>14793</v>
      </c>
      <c r="B11032">
        <v>1.2551300000000001</v>
      </c>
      <c r="C11032">
        <v>1.3491500000000001</v>
      </c>
      <c r="D11032">
        <v>1.61887</v>
      </c>
      <c r="E11032">
        <v>0.67152100000000003</v>
      </c>
      <c r="F11032">
        <v>0.82699599999999995</v>
      </c>
      <c r="G11032">
        <v>1.63191</v>
      </c>
    </row>
    <row r="11033" spans="1:7" x14ac:dyDescent="0.3">
      <c r="A11033" t="s">
        <v>14548</v>
      </c>
      <c r="B11033">
        <v>1.25512</v>
      </c>
      <c r="C11033">
        <v>0.99486399999999997</v>
      </c>
      <c r="D11033">
        <v>0.758243</v>
      </c>
      <c r="E11033">
        <v>0.75572099999999998</v>
      </c>
      <c r="F11033">
        <v>1.05403</v>
      </c>
      <c r="G11033">
        <v>0.52863499999999997</v>
      </c>
    </row>
    <row r="11034" spans="1:7" x14ac:dyDescent="0.3">
      <c r="A11034" t="s">
        <v>14618</v>
      </c>
      <c r="B11034">
        <v>1.2548699999999999</v>
      </c>
      <c r="C11034">
        <v>0.77600199999999997</v>
      </c>
      <c r="D11034">
        <v>1.54966</v>
      </c>
      <c r="E11034">
        <v>1.3206199999999999</v>
      </c>
      <c r="F11034">
        <v>1.3628400000000001</v>
      </c>
      <c r="G11034">
        <v>1.28705</v>
      </c>
    </row>
    <row r="11035" spans="1:7" x14ac:dyDescent="0.3">
      <c r="A11035" t="s">
        <v>6844</v>
      </c>
      <c r="B11035">
        <v>1.25474</v>
      </c>
      <c r="C11035">
        <v>1.2755300000000001</v>
      </c>
      <c r="D11035">
        <v>1.1883999999999999</v>
      </c>
      <c r="E11035">
        <v>0.77586500000000003</v>
      </c>
      <c r="F11035">
        <v>1.1925600000000001</v>
      </c>
      <c r="G11035">
        <v>1.0383199999999999</v>
      </c>
    </row>
    <row r="11036" spans="1:7" x14ac:dyDescent="0.3">
      <c r="A11036" t="s">
        <v>14756</v>
      </c>
      <c r="B11036">
        <v>1.2520899999999999</v>
      </c>
      <c r="C11036">
        <v>1.80901</v>
      </c>
      <c r="D11036">
        <v>1.7165699999999999</v>
      </c>
      <c r="E11036">
        <v>1.24905</v>
      </c>
      <c r="F11036">
        <v>0.76974200000000004</v>
      </c>
      <c r="G11036">
        <v>1.2012</v>
      </c>
    </row>
    <row r="11037" spans="1:7" x14ac:dyDescent="0.3">
      <c r="A11037" t="s">
        <v>2399</v>
      </c>
      <c r="B11037">
        <v>1.2513099999999999</v>
      </c>
      <c r="C11037">
        <v>1.49482</v>
      </c>
      <c r="D11037">
        <v>2.1911800000000001</v>
      </c>
      <c r="E11037">
        <v>2.1529099999999999</v>
      </c>
      <c r="F11037">
        <v>1.55514</v>
      </c>
      <c r="G11037">
        <v>1.9089499999999999</v>
      </c>
    </row>
    <row r="11038" spans="1:7" x14ac:dyDescent="0.3">
      <c r="A11038" t="s">
        <v>14852</v>
      </c>
      <c r="B11038">
        <v>1.25024</v>
      </c>
      <c r="C11038">
        <v>1.33867</v>
      </c>
      <c r="D11038">
        <v>1.10806</v>
      </c>
      <c r="E11038">
        <v>1.107</v>
      </c>
      <c r="F11038">
        <v>0.66993899999999995</v>
      </c>
      <c r="G11038">
        <v>0.45058700000000002</v>
      </c>
    </row>
    <row r="11039" spans="1:7" x14ac:dyDescent="0.3">
      <c r="A11039" t="s">
        <v>14466</v>
      </c>
      <c r="B11039">
        <v>1.2496499999999999</v>
      </c>
      <c r="C11039">
        <v>0.967395</v>
      </c>
      <c r="D11039">
        <v>1.5552299999999999</v>
      </c>
      <c r="E11039">
        <v>1.3239000000000001</v>
      </c>
      <c r="F11039">
        <v>1.0787100000000001</v>
      </c>
      <c r="G11039">
        <v>1.3921699999999999</v>
      </c>
    </row>
    <row r="11040" spans="1:7" x14ac:dyDescent="0.3">
      <c r="A11040" t="s">
        <v>14875</v>
      </c>
      <c r="B11040">
        <v>1.24922</v>
      </c>
      <c r="C11040">
        <v>0.79734300000000002</v>
      </c>
      <c r="D11040">
        <v>0.91830400000000001</v>
      </c>
      <c r="E11040">
        <v>1.07236</v>
      </c>
      <c r="F11040">
        <v>0.87909400000000004</v>
      </c>
      <c r="G11040">
        <v>0.90777600000000003</v>
      </c>
    </row>
    <row r="11041" spans="1:7" x14ac:dyDescent="0.3">
      <c r="A11041" t="s">
        <v>14937</v>
      </c>
      <c r="B11041">
        <v>1.24851</v>
      </c>
      <c r="C11041">
        <v>0.30586999999999998</v>
      </c>
      <c r="D11041">
        <v>0.55057</v>
      </c>
      <c r="E11041">
        <v>0.71954600000000002</v>
      </c>
      <c r="F11041">
        <v>0</v>
      </c>
      <c r="G11041">
        <v>0.48542200000000002</v>
      </c>
    </row>
    <row r="11042" spans="1:7" x14ac:dyDescent="0.3">
      <c r="A11042" t="s">
        <v>14426</v>
      </c>
      <c r="B11042">
        <v>1.24685</v>
      </c>
      <c r="C11042">
        <v>1.7248399999999999</v>
      </c>
      <c r="D11042">
        <v>1.3785499999999999</v>
      </c>
      <c r="E11042">
        <v>1.5175399999999999</v>
      </c>
      <c r="F11042">
        <v>1.85232</v>
      </c>
      <c r="G11042">
        <v>3.24295</v>
      </c>
    </row>
    <row r="11043" spans="1:7" x14ac:dyDescent="0.3">
      <c r="A11043" t="s">
        <v>14776</v>
      </c>
      <c r="B11043">
        <v>1.24648</v>
      </c>
      <c r="C11043">
        <v>1.6644699999999999</v>
      </c>
      <c r="D11043">
        <v>1.4846299999999999</v>
      </c>
      <c r="E11043">
        <v>1.5543</v>
      </c>
      <c r="F11043">
        <v>1.60876</v>
      </c>
      <c r="G11043">
        <v>1.4337299999999999</v>
      </c>
    </row>
    <row r="11044" spans="1:7" x14ac:dyDescent="0.3">
      <c r="A11044" t="s">
        <v>14457</v>
      </c>
      <c r="B11044">
        <v>1.2460599999999999</v>
      </c>
      <c r="C11044">
        <v>1.9576499999999999</v>
      </c>
      <c r="D11044">
        <v>1.4487699999999999</v>
      </c>
      <c r="E11044">
        <v>0.97931599999999996</v>
      </c>
      <c r="F11044">
        <v>1.7981</v>
      </c>
      <c r="G11044">
        <v>1.4368000000000001</v>
      </c>
    </row>
    <row r="11045" spans="1:7" x14ac:dyDescent="0.3">
      <c r="A11045" t="s">
        <v>12002</v>
      </c>
      <c r="B11045">
        <v>1.24563</v>
      </c>
      <c r="C11045">
        <v>0.94709100000000002</v>
      </c>
      <c r="D11045">
        <v>1.49143</v>
      </c>
      <c r="E11045">
        <v>1.4177</v>
      </c>
      <c r="F11045">
        <v>1.1411500000000001</v>
      </c>
      <c r="G11045">
        <v>1.3218099999999999</v>
      </c>
    </row>
    <row r="11046" spans="1:7" x14ac:dyDescent="0.3">
      <c r="A11046" t="s">
        <v>14514</v>
      </c>
      <c r="B11046">
        <v>1.24522</v>
      </c>
      <c r="C11046">
        <v>0.86930499999999999</v>
      </c>
      <c r="D11046">
        <v>0.90178400000000003</v>
      </c>
      <c r="E11046">
        <v>1.5865400000000001</v>
      </c>
      <c r="F11046">
        <v>0.85512200000000005</v>
      </c>
      <c r="G11046">
        <v>1.2099200000000001</v>
      </c>
    </row>
    <row r="11047" spans="1:7" x14ac:dyDescent="0.3">
      <c r="A11047" t="s">
        <v>14761</v>
      </c>
      <c r="B11047">
        <v>1.24472</v>
      </c>
      <c r="C11047">
        <v>0.65064200000000005</v>
      </c>
      <c r="D11047">
        <v>0.88267799999999996</v>
      </c>
      <c r="E11047">
        <v>0.75495500000000004</v>
      </c>
      <c r="F11047">
        <v>0.58941600000000005</v>
      </c>
      <c r="G11047">
        <v>0.76474600000000004</v>
      </c>
    </row>
    <row r="11048" spans="1:7" x14ac:dyDescent="0.3">
      <c r="A11048" t="s">
        <v>787</v>
      </c>
      <c r="B11048">
        <v>1.2440599999999999</v>
      </c>
      <c r="C11048">
        <v>0.39445999999999998</v>
      </c>
      <c r="D11048">
        <v>1.03488</v>
      </c>
      <c r="E11048">
        <v>0</v>
      </c>
      <c r="F11048">
        <v>0.31112600000000001</v>
      </c>
      <c r="G11048">
        <v>0.96596700000000002</v>
      </c>
    </row>
    <row r="11049" spans="1:7" x14ac:dyDescent="0.3">
      <c r="A11049" t="s">
        <v>14922</v>
      </c>
      <c r="B11049">
        <v>1.2437400000000001</v>
      </c>
      <c r="C11049">
        <v>1.4273100000000001</v>
      </c>
      <c r="D11049">
        <v>1.3165199999999999</v>
      </c>
      <c r="E11049">
        <v>1.6968399999999999</v>
      </c>
      <c r="F11049">
        <v>1.5444800000000001</v>
      </c>
      <c r="G11049">
        <v>2.30728</v>
      </c>
    </row>
    <row r="11050" spans="1:7" x14ac:dyDescent="0.3">
      <c r="A11050" t="s">
        <v>14487</v>
      </c>
      <c r="B11050">
        <v>1.2417499999999999</v>
      </c>
      <c r="C11050">
        <v>1.1188400000000001</v>
      </c>
      <c r="D11050">
        <v>1.22458</v>
      </c>
      <c r="E11050">
        <v>0.85297000000000001</v>
      </c>
      <c r="F11050">
        <v>0.88507599999999997</v>
      </c>
      <c r="G11050">
        <v>0.82333000000000001</v>
      </c>
    </row>
    <row r="11051" spans="1:7" x14ac:dyDescent="0.3">
      <c r="A11051" t="s">
        <v>14977</v>
      </c>
      <c r="B11051">
        <v>1.24065</v>
      </c>
      <c r="C11051">
        <v>0.26077099999999998</v>
      </c>
      <c r="D11051">
        <v>1.5663899999999999</v>
      </c>
      <c r="E11051">
        <v>0.55048699999999995</v>
      </c>
      <c r="F11051">
        <v>0.34664499999999998</v>
      </c>
      <c r="G11051">
        <v>0.407443</v>
      </c>
    </row>
    <row r="11052" spans="1:7" x14ac:dyDescent="0.3">
      <c r="A11052" t="s">
        <v>14732</v>
      </c>
      <c r="B11052">
        <v>1.2406200000000001</v>
      </c>
      <c r="C11052">
        <v>2.0190700000000001</v>
      </c>
      <c r="D11052">
        <v>2.1638500000000001</v>
      </c>
      <c r="E11052">
        <v>1.61374</v>
      </c>
      <c r="F11052">
        <v>2.21217</v>
      </c>
      <c r="G11052">
        <v>2.6419100000000002</v>
      </c>
    </row>
    <row r="11053" spans="1:7" x14ac:dyDescent="0.3">
      <c r="A11053" t="s">
        <v>9889</v>
      </c>
      <c r="B11053">
        <v>1.24037</v>
      </c>
      <c r="C11053">
        <v>1.3291299999999999</v>
      </c>
      <c r="D11053">
        <v>0.76857500000000001</v>
      </c>
      <c r="E11053">
        <v>0.92217400000000005</v>
      </c>
      <c r="F11053">
        <v>0.81205400000000005</v>
      </c>
      <c r="G11053">
        <v>0.65528600000000004</v>
      </c>
    </row>
    <row r="11054" spans="1:7" x14ac:dyDescent="0.3">
      <c r="A11054" t="s">
        <v>10796</v>
      </c>
      <c r="B11054">
        <v>1.23881</v>
      </c>
      <c r="C11054">
        <v>0.815527</v>
      </c>
      <c r="D11054">
        <v>1.2880400000000001</v>
      </c>
      <c r="E11054">
        <v>2.4746000000000001</v>
      </c>
      <c r="F11054">
        <v>1.5190300000000001</v>
      </c>
      <c r="G11054">
        <v>0.84703300000000004</v>
      </c>
    </row>
    <row r="11055" spans="1:7" x14ac:dyDescent="0.3">
      <c r="A11055" t="s">
        <v>14921</v>
      </c>
      <c r="B11055">
        <v>1.2386600000000001</v>
      </c>
      <c r="C11055">
        <v>0</v>
      </c>
      <c r="D11055">
        <v>0</v>
      </c>
      <c r="E11055">
        <v>0</v>
      </c>
      <c r="F11055">
        <v>0</v>
      </c>
      <c r="G11055">
        <v>0</v>
      </c>
    </row>
    <row r="11056" spans="1:7" x14ac:dyDescent="0.3">
      <c r="A11056" t="s">
        <v>14938</v>
      </c>
      <c r="B11056">
        <v>1.2385600000000001</v>
      </c>
      <c r="C11056">
        <v>0.94883700000000004</v>
      </c>
      <c r="D11056">
        <v>1.0236799999999999</v>
      </c>
      <c r="E11056">
        <v>1.16991</v>
      </c>
      <c r="F11056">
        <v>1.83701</v>
      </c>
      <c r="G11056">
        <v>1.6290800000000001</v>
      </c>
    </row>
    <row r="11057" spans="1:7" x14ac:dyDescent="0.3">
      <c r="A11057" t="s">
        <v>14395</v>
      </c>
      <c r="B11057">
        <v>1.23844</v>
      </c>
      <c r="C11057">
        <v>0.55823900000000004</v>
      </c>
      <c r="D11057">
        <v>0.888324</v>
      </c>
      <c r="E11057">
        <v>0.18553600000000001</v>
      </c>
      <c r="F11057">
        <v>0.58990200000000004</v>
      </c>
      <c r="G11057">
        <v>0.37087100000000001</v>
      </c>
    </row>
    <row r="11058" spans="1:7" x14ac:dyDescent="0.3">
      <c r="A11058" t="s">
        <v>14727</v>
      </c>
      <c r="B11058">
        <v>1.2376</v>
      </c>
      <c r="C11058">
        <v>0.26275500000000002</v>
      </c>
      <c r="D11058">
        <v>0.40753200000000001</v>
      </c>
      <c r="E11058">
        <v>0.48174499999999998</v>
      </c>
      <c r="F11058">
        <v>0.70138400000000001</v>
      </c>
      <c r="G11058">
        <v>0.575183</v>
      </c>
    </row>
    <row r="11059" spans="1:7" x14ac:dyDescent="0.3">
      <c r="A11059" t="s">
        <v>14720</v>
      </c>
      <c r="B11059">
        <v>1.2368699999999999</v>
      </c>
      <c r="C11059">
        <v>2.4015499999999999</v>
      </c>
      <c r="D11059">
        <v>1.7005699999999999</v>
      </c>
      <c r="E11059">
        <v>2.1753900000000002</v>
      </c>
      <c r="F11059">
        <v>2.61056</v>
      </c>
      <c r="G11059">
        <v>3.1158800000000002</v>
      </c>
    </row>
    <row r="11060" spans="1:7" x14ac:dyDescent="0.3">
      <c r="A11060" t="s">
        <v>1566</v>
      </c>
      <c r="B11060">
        <v>1.2356400000000001</v>
      </c>
      <c r="C11060">
        <v>0.93433100000000002</v>
      </c>
      <c r="D11060">
        <v>2.6686700000000001</v>
      </c>
      <c r="E11060">
        <v>1.03487</v>
      </c>
      <c r="F11060">
        <v>1.1358900000000001</v>
      </c>
      <c r="G11060">
        <v>1.49884</v>
      </c>
    </row>
    <row r="11061" spans="1:7" x14ac:dyDescent="0.3">
      <c r="A11061" t="s">
        <v>14896</v>
      </c>
      <c r="B11061">
        <v>1.23542</v>
      </c>
      <c r="C11061">
        <v>1.3188800000000001</v>
      </c>
      <c r="D11061">
        <v>1.58508</v>
      </c>
      <c r="E11061">
        <v>1.5914999999999999</v>
      </c>
      <c r="F11061">
        <v>1.92506</v>
      </c>
      <c r="G11061">
        <v>2.3799899999999998</v>
      </c>
    </row>
    <row r="11062" spans="1:7" x14ac:dyDescent="0.3">
      <c r="A11062" t="s">
        <v>14891</v>
      </c>
      <c r="B11062">
        <v>1.2338499999999999</v>
      </c>
      <c r="C11062">
        <v>0.81635000000000002</v>
      </c>
      <c r="D11062">
        <v>1.0018899999999999</v>
      </c>
      <c r="E11062">
        <v>0.72352099999999997</v>
      </c>
      <c r="F11062">
        <v>2.1671900000000002</v>
      </c>
      <c r="G11062">
        <v>1.8086199999999999</v>
      </c>
    </row>
    <row r="11063" spans="1:7" x14ac:dyDescent="0.3">
      <c r="A11063" t="s">
        <v>14717</v>
      </c>
      <c r="B11063">
        <v>1.2333700000000001</v>
      </c>
      <c r="C11063">
        <v>0.89049800000000001</v>
      </c>
      <c r="D11063">
        <v>1.1351800000000001</v>
      </c>
      <c r="E11063">
        <v>1.2961499999999999</v>
      </c>
      <c r="F11063">
        <v>1.31054</v>
      </c>
      <c r="G11063">
        <v>1.21147</v>
      </c>
    </row>
    <row r="11064" spans="1:7" x14ac:dyDescent="0.3">
      <c r="A11064" t="s">
        <v>4661</v>
      </c>
      <c r="B11064">
        <v>1.23227</v>
      </c>
      <c r="C11064">
        <v>1.3105199999999999</v>
      </c>
      <c r="D11064">
        <v>1.25126</v>
      </c>
      <c r="E11064">
        <v>1.5398099999999999</v>
      </c>
      <c r="F11064">
        <v>1.42055</v>
      </c>
      <c r="G11064">
        <v>1.1571</v>
      </c>
    </row>
    <row r="11065" spans="1:7" x14ac:dyDescent="0.3">
      <c r="A11065" t="s">
        <v>14640</v>
      </c>
      <c r="B11065">
        <v>1.2319199999999999</v>
      </c>
      <c r="C11065">
        <v>0.86004700000000001</v>
      </c>
      <c r="D11065">
        <v>1.69425</v>
      </c>
      <c r="E11065">
        <v>1.63222</v>
      </c>
      <c r="F11065">
        <v>1.3341499999999999</v>
      </c>
      <c r="G11065">
        <v>1.8564499999999999</v>
      </c>
    </row>
    <row r="11066" spans="1:7" x14ac:dyDescent="0.3">
      <c r="A11066" t="s">
        <v>6372</v>
      </c>
      <c r="B11066">
        <v>1.23167</v>
      </c>
      <c r="C11066">
        <v>0.96217699999999995</v>
      </c>
      <c r="D11066">
        <v>1.3651800000000001</v>
      </c>
      <c r="E11066">
        <v>1.0624899999999999</v>
      </c>
      <c r="F11066">
        <v>1.10823</v>
      </c>
      <c r="G11066">
        <v>1.21092</v>
      </c>
    </row>
    <row r="11067" spans="1:7" x14ac:dyDescent="0.3">
      <c r="A11067" t="s">
        <v>14795</v>
      </c>
      <c r="B11067">
        <v>1.2313400000000001</v>
      </c>
      <c r="C11067">
        <v>0.25514700000000001</v>
      </c>
      <c r="D11067">
        <v>0.76784600000000003</v>
      </c>
      <c r="E11067">
        <v>0.862294</v>
      </c>
      <c r="F11067">
        <v>0.45679900000000001</v>
      </c>
      <c r="G11067">
        <v>0.40460000000000002</v>
      </c>
    </row>
    <row r="11068" spans="1:7" x14ac:dyDescent="0.3">
      <c r="A11068" t="s">
        <v>14539</v>
      </c>
      <c r="B11068">
        <v>1.2308699999999999</v>
      </c>
      <c r="C11068">
        <v>0.722109</v>
      </c>
      <c r="D11068">
        <v>0.95610600000000001</v>
      </c>
      <c r="E11068">
        <v>1.3702000000000001</v>
      </c>
      <c r="F11068">
        <v>1.10683</v>
      </c>
      <c r="G11068">
        <v>2.5707100000000001</v>
      </c>
    </row>
    <row r="11069" spans="1:7" x14ac:dyDescent="0.3">
      <c r="A11069" t="s">
        <v>10997</v>
      </c>
      <c r="B11069">
        <v>1.23071</v>
      </c>
      <c r="C11069">
        <v>0.79693700000000001</v>
      </c>
      <c r="D11069">
        <v>0.77809700000000004</v>
      </c>
      <c r="E11069">
        <v>0.90686800000000001</v>
      </c>
      <c r="F11069">
        <v>0.80307700000000004</v>
      </c>
      <c r="G11069">
        <v>1.12547</v>
      </c>
    </row>
    <row r="11070" spans="1:7" x14ac:dyDescent="0.3">
      <c r="A11070" t="s">
        <v>14625</v>
      </c>
      <c r="B11070">
        <v>1.2301899999999999</v>
      </c>
      <c r="C11070">
        <v>1.2897799999999999</v>
      </c>
      <c r="D11070">
        <v>1.53112</v>
      </c>
      <c r="E11070">
        <v>1.2902400000000001</v>
      </c>
      <c r="F11070">
        <v>1.5964100000000001</v>
      </c>
      <c r="G11070">
        <v>1.2803899999999999</v>
      </c>
    </row>
    <row r="11071" spans="1:7" x14ac:dyDescent="0.3">
      <c r="A11071" t="s">
        <v>14700</v>
      </c>
      <c r="B11071">
        <v>1.2291700000000001</v>
      </c>
      <c r="C11071">
        <v>1.2818799999999999</v>
      </c>
      <c r="D11071">
        <v>0.99160099999999995</v>
      </c>
      <c r="E11071">
        <v>0.60286200000000001</v>
      </c>
      <c r="F11071">
        <v>1.1175999999999999</v>
      </c>
      <c r="G11071">
        <v>1.0309200000000001</v>
      </c>
    </row>
    <row r="11072" spans="1:7" x14ac:dyDescent="0.3">
      <c r="A11072" t="s">
        <v>2569</v>
      </c>
      <c r="B11072">
        <v>1.22854</v>
      </c>
      <c r="C11072">
        <v>3.8110200000000001</v>
      </c>
      <c r="D11072">
        <v>2.1518000000000002</v>
      </c>
      <c r="E11072">
        <v>0.93134700000000004</v>
      </c>
      <c r="F11072">
        <v>2.8251900000000001</v>
      </c>
      <c r="G11072">
        <v>1.5491900000000001</v>
      </c>
    </row>
    <row r="11073" spans="1:7" x14ac:dyDescent="0.3">
      <c r="A11073" t="s">
        <v>14430</v>
      </c>
      <c r="B11073">
        <v>1.2284600000000001</v>
      </c>
      <c r="C11073">
        <v>1.22156</v>
      </c>
      <c r="D11073">
        <v>2.3033199999999998</v>
      </c>
      <c r="E11073">
        <v>2.4569800000000002</v>
      </c>
      <c r="F11073">
        <v>2.8313100000000002</v>
      </c>
      <c r="G11073">
        <v>4.8473300000000004</v>
      </c>
    </row>
    <row r="11074" spans="1:7" x14ac:dyDescent="0.3">
      <c r="A11074" t="s">
        <v>14972</v>
      </c>
      <c r="B11074">
        <v>1.2282299999999999</v>
      </c>
      <c r="C11074">
        <v>0.35468100000000002</v>
      </c>
      <c r="D11074">
        <v>1.4635100000000001</v>
      </c>
      <c r="E11074">
        <v>0.74007500000000004</v>
      </c>
      <c r="F11074">
        <v>2.7547100000000002</v>
      </c>
      <c r="G11074">
        <v>1.4591000000000001</v>
      </c>
    </row>
    <row r="11075" spans="1:7" x14ac:dyDescent="0.3">
      <c r="A11075" t="s">
        <v>1117</v>
      </c>
      <c r="B11075">
        <v>1.22803</v>
      </c>
      <c r="C11075">
        <v>1.11911</v>
      </c>
      <c r="D11075">
        <v>1.3708499999999999</v>
      </c>
      <c r="E11075">
        <v>1.7463599999999999</v>
      </c>
      <c r="F11075">
        <v>1.3552599999999999</v>
      </c>
      <c r="G11075">
        <v>1.4247099999999999</v>
      </c>
    </row>
    <row r="11076" spans="1:7" x14ac:dyDescent="0.3">
      <c r="A11076" t="s">
        <v>14525</v>
      </c>
      <c r="B11076">
        <v>1.2276100000000001</v>
      </c>
      <c r="C11076">
        <v>0.98585999999999996</v>
      </c>
      <c r="D11076">
        <v>0.920126</v>
      </c>
      <c r="E11076">
        <v>1.0869200000000001</v>
      </c>
      <c r="F11076">
        <v>0.44559700000000002</v>
      </c>
      <c r="G11076">
        <v>1.4860100000000001</v>
      </c>
    </row>
    <row r="11077" spans="1:7" x14ac:dyDescent="0.3">
      <c r="A11077" t="s">
        <v>14745</v>
      </c>
      <c r="B11077">
        <v>1.22736</v>
      </c>
      <c r="C11077">
        <v>0.15908</v>
      </c>
      <c r="D11077">
        <v>0</v>
      </c>
      <c r="E11077">
        <v>0</v>
      </c>
      <c r="F11077">
        <v>0</v>
      </c>
      <c r="G11077">
        <v>0.25820199999999999</v>
      </c>
    </row>
    <row r="11078" spans="1:7" x14ac:dyDescent="0.3">
      <c r="A11078" t="s">
        <v>5426</v>
      </c>
      <c r="B11078">
        <v>1.22733</v>
      </c>
      <c r="C11078">
        <v>1.1878299999999999</v>
      </c>
      <c r="D11078">
        <v>1.54277</v>
      </c>
      <c r="E11078">
        <v>1.52599</v>
      </c>
      <c r="F11078">
        <v>1.15368</v>
      </c>
      <c r="G11078">
        <v>0.69642899999999996</v>
      </c>
    </row>
    <row r="11079" spans="1:7" x14ac:dyDescent="0.3">
      <c r="A11079" t="s">
        <v>1185</v>
      </c>
      <c r="B11079">
        <v>1.2272099999999999</v>
      </c>
      <c r="C11079">
        <v>1.4599</v>
      </c>
      <c r="D11079">
        <v>1.8149299999999999</v>
      </c>
      <c r="E11079">
        <v>1.17791</v>
      </c>
      <c r="F11079">
        <v>1.6555</v>
      </c>
      <c r="G11079">
        <v>1.2946500000000001</v>
      </c>
    </row>
    <row r="11080" spans="1:7" x14ac:dyDescent="0.3">
      <c r="A11080" t="s">
        <v>6095</v>
      </c>
      <c r="B11080">
        <v>1.2266699999999999</v>
      </c>
      <c r="C11080">
        <v>0.35487200000000002</v>
      </c>
      <c r="D11080">
        <v>0.28921999999999998</v>
      </c>
      <c r="E11080">
        <v>0.78113900000000003</v>
      </c>
      <c r="F11080">
        <v>0.85987199999999997</v>
      </c>
      <c r="G11080">
        <v>0.37805800000000001</v>
      </c>
    </row>
    <row r="11081" spans="1:7" x14ac:dyDescent="0.3">
      <c r="A11081" t="s">
        <v>14804</v>
      </c>
      <c r="B11081">
        <v>1.2264999999999999</v>
      </c>
      <c r="C11081">
        <v>1.7452099999999999</v>
      </c>
      <c r="D11081">
        <v>0.80497399999999997</v>
      </c>
      <c r="E11081">
        <v>1.68563</v>
      </c>
      <c r="F11081">
        <v>1.1250500000000001</v>
      </c>
      <c r="G11081">
        <v>2.4550200000000002</v>
      </c>
    </row>
    <row r="11082" spans="1:7" x14ac:dyDescent="0.3">
      <c r="A11082" t="s">
        <v>3041</v>
      </c>
      <c r="B11082">
        <v>1.22332</v>
      </c>
      <c r="C11082">
        <v>1.5216099999999999</v>
      </c>
      <c r="D11082">
        <v>1.6792199999999999</v>
      </c>
      <c r="E11082">
        <v>2.7581799999999999</v>
      </c>
      <c r="F11082">
        <v>1.8526199999999999</v>
      </c>
      <c r="G11082">
        <v>1.4973799999999999</v>
      </c>
    </row>
    <row r="11083" spans="1:7" x14ac:dyDescent="0.3">
      <c r="A11083" t="s">
        <v>14154</v>
      </c>
      <c r="B11083">
        <v>1.2218</v>
      </c>
      <c r="C11083">
        <v>1.5600700000000001</v>
      </c>
      <c r="D11083">
        <v>1.7373499999999999</v>
      </c>
      <c r="E11083">
        <v>0.93174999999999997</v>
      </c>
      <c r="F11083">
        <v>1.1499299999999999</v>
      </c>
      <c r="G11083">
        <v>1.0082</v>
      </c>
    </row>
    <row r="11084" spans="1:7" x14ac:dyDescent="0.3">
      <c r="A11084" t="s">
        <v>14632</v>
      </c>
      <c r="B11084">
        <v>1.2214499999999999</v>
      </c>
      <c r="C11084">
        <v>2.44265</v>
      </c>
      <c r="D11084">
        <v>1.6209800000000001</v>
      </c>
      <c r="E11084">
        <v>1.002</v>
      </c>
      <c r="F11084">
        <v>1.1656599999999999</v>
      </c>
      <c r="G11084">
        <v>0.66759599999999997</v>
      </c>
    </row>
    <row r="11085" spans="1:7" x14ac:dyDescent="0.3">
      <c r="A11085" t="s">
        <v>14633</v>
      </c>
      <c r="B11085">
        <v>1.2208600000000001</v>
      </c>
      <c r="C11085">
        <v>0.29447600000000002</v>
      </c>
      <c r="D11085">
        <v>1.77413</v>
      </c>
      <c r="E11085">
        <v>0.28095100000000001</v>
      </c>
      <c r="F11085">
        <v>0.28878799999999999</v>
      </c>
      <c r="G11085">
        <v>0.67272600000000005</v>
      </c>
    </row>
    <row r="11086" spans="1:7" x14ac:dyDescent="0.3">
      <c r="A11086" t="s">
        <v>14559</v>
      </c>
      <c r="B11086">
        <v>1.22038</v>
      </c>
      <c r="C11086">
        <v>1.22343</v>
      </c>
      <c r="D11086">
        <v>1.9609000000000001</v>
      </c>
      <c r="E11086">
        <v>0.99893799999999999</v>
      </c>
      <c r="F11086">
        <v>2.3743099999999999</v>
      </c>
      <c r="G11086">
        <v>2.12826</v>
      </c>
    </row>
    <row r="11087" spans="1:7" x14ac:dyDescent="0.3">
      <c r="A11087" t="s">
        <v>1692</v>
      </c>
      <c r="B11087">
        <v>1.22014</v>
      </c>
      <c r="C11087">
        <v>0.94420599999999999</v>
      </c>
      <c r="D11087">
        <v>1.5215000000000001</v>
      </c>
      <c r="E11087">
        <v>0.39271800000000001</v>
      </c>
      <c r="F11087">
        <v>0.53218699999999997</v>
      </c>
      <c r="G11087">
        <v>0.56371300000000002</v>
      </c>
    </row>
    <row r="11088" spans="1:7" x14ac:dyDescent="0.3">
      <c r="A11088" t="s">
        <v>14605</v>
      </c>
      <c r="B11088">
        <v>1.2197800000000001</v>
      </c>
      <c r="C11088">
        <v>3.0168900000000001</v>
      </c>
      <c r="D11088">
        <v>2.0698599999999998</v>
      </c>
      <c r="E11088">
        <v>2.7814399999999999</v>
      </c>
      <c r="F11088">
        <v>2.53409</v>
      </c>
      <c r="G11088">
        <v>2.2347899999999998</v>
      </c>
    </row>
    <row r="11089" spans="1:7" x14ac:dyDescent="0.3">
      <c r="A11089" t="s">
        <v>7171</v>
      </c>
      <c r="B11089">
        <v>1.21834</v>
      </c>
      <c r="C11089">
        <v>1.1950000000000001</v>
      </c>
      <c r="D11089">
        <v>1.36432</v>
      </c>
      <c r="E11089">
        <v>2.0010400000000002</v>
      </c>
      <c r="F11089">
        <v>1.2883800000000001</v>
      </c>
      <c r="G11089">
        <v>1.41259</v>
      </c>
    </row>
    <row r="11090" spans="1:7" x14ac:dyDescent="0.3">
      <c r="A11090" t="s">
        <v>6374</v>
      </c>
      <c r="B11090">
        <v>1.21716</v>
      </c>
      <c r="C11090">
        <v>1.02129</v>
      </c>
      <c r="D11090">
        <v>1.5880300000000001</v>
      </c>
      <c r="E11090">
        <v>1.5344199999999999</v>
      </c>
      <c r="F11090">
        <v>1.1151899999999999</v>
      </c>
      <c r="G11090">
        <v>1.5344599999999999</v>
      </c>
    </row>
    <row r="11091" spans="1:7" x14ac:dyDescent="0.3">
      <c r="A11091" t="s">
        <v>286</v>
      </c>
      <c r="B11091">
        <v>1.21627</v>
      </c>
      <c r="C11091">
        <v>0.98684499999999997</v>
      </c>
      <c r="D11091">
        <v>2.3281999999999998</v>
      </c>
      <c r="E11091">
        <v>1.8840699999999999</v>
      </c>
      <c r="F11091">
        <v>2.0858400000000001</v>
      </c>
      <c r="G11091">
        <v>2.0650300000000001</v>
      </c>
    </row>
    <row r="11092" spans="1:7" x14ac:dyDescent="0.3">
      <c r="A11092" t="s">
        <v>14767</v>
      </c>
      <c r="B11092">
        <v>1.2131700000000001</v>
      </c>
      <c r="C11092">
        <v>1.07016</v>
      </c>
      <c r="D11092">
        <v>1.00715</v>
      </c>
      <c r="E11092">
        <v>0</v>
      </c>
      <c r="F11092">
        <v>0</v>
      </c>
      <c r="G11092">
        <v>1.41167</v>
      </c>
    </row>
    <row r="11093" spans="1:7" x14ac:dyDescent="0.3">
      <c r="A11093" t="s">
        <v>14515</v>
      </c>
      <c r="B11093">
        <v>1.2123699999999999</v>
      </c>
      <c r="C11093">
        <v>0.95726599999999995</v>
      </c>
      <c r="D11093">
        <v>1.2956300000000001</v>
      </c>
      <c r="E11093">
        <v>0.78437000000000001</v>
      </c>
      <c r="F11093">
        <v>0.92155399999999998</v>
      </c>
      <c r="G11093">
        <v>0.61907999999999996</v>
      </c>
    </row>
    <row r="11094" spans="1:7" x14ac:dyDescent="0.3">
      <c r="A11094" t="s">
        <v>3748</v>
      </c>
      <c r="B11094">
        <v>1.2119800000000001</v>
      </c>
      <c r="C11094">
        <v>2.9486599999999998</v>
      </c>
      <c r="D11094">
        <v>3.35161</v>
      </c>
      <c r="E11094">
        <v>2.0228100000000002</v>
      </c>
      <c r="F11094">
        <v>3.5614499999999998</v>
      </c>
      <c r="G11094">
        <v>7.6753900000000002</v>
      </c>
    </row>
    <row r="11095" spans="1:7" x14ac:dyDescent="0.3">
      <c r="A11095" t="s">
        <v>11151</v>
      </c>
      <c r="B11095">
        <v>1.2117800000000001</v>
      </c>
      <c r="C11095">
        <v>1.2906599999999999</v>
      </c>
      <c r="D11095">
        <v>1.60355</v>
      </c>
      <c r="E11095">
        <v>1.1325000000000001</v>
      </c>
      <c r="F11095">
        <v>1.12388</v>
      </c>
      <c r="G11095">
        <v>0.69855299999999998</v>
      </c>
    </row>
    <row r="11096" spans="1:7" x14ac:dyDescent="0.3">
      <c r="A11096" t="s">
        <v>14703</v>
      </c>
      <c r="B11096">
        <v>1.2113400000000001</v>
      </c>
      <c r="C11096">
        <v>0</v>
      </c>
      <c r="D11096">
        <v>0</v>
      </c>
      <c r="E11096">
        <v>0</v>
      </c>
      <c r="F11096">
        <v>0.76983100000000004</v>
      </c>
      <c r="G11096">
        <v>0</v>
      </c>
    </row>
    <row r="11097" spans="1:7" x14ac:dyDescent="0.3">
      <c r="A11097" t="s">
        <v>14718</v>
      </c>
      <c r="B11097">
        <v>1.20811</v>
      </c>
      <c r="C11097">
        <v>3.1080399999999999</v>
      </c>
      <c r="D11097">
        <v>3.0441500000000001</v>
      </c>
      <c r="E11097">
        <v>3.4558499999999999</v>
      </c>
      <c r="F11097">
        <v>3.5000200000000001</v>
      </c>
      <c r="G11097">
        <v>3.2426499999999998</v>
      </c>
    </row>
    <row r="11098" spans="1:7" x14ac:dyDescent="0.3">
      <c r="A11098" t="s">
        <v>3281</v>
      </c>
      <c r="B11098">
        <v>1.2080900000000001</v>
      </c>
      <c r="C11098">
        <v>0.56442400000000004</v>
      </c>
      <c r="D11098">
        <v>1.5771999999999999</v>
      </c>
      <c r="E11098">
        <v>0.652034</v>
      </c>
      <c r="F11098">
        <v>0.755583</v>
      </c>
      <c r="G11098">
        <v>0.89543799999999996</v>
      </c>
    </row>
    <row r="11099" spans="1:7" x14ac:dyDescent="0.3">
      <c r="A11099" t="s">
        <v>1576</v>
      </c>
      <c r="B11099">
        <v>1.20797</v>
      </c>
      <c r="C11099">
        <v>1.14917</v>
      </c>
      <c r="D11099">
        <v>1.47075</v>
      </c>
      <c r="E11099">
        <v>1.1328</v>
      </c>
      <c r="F11099">
        <v>1.06917</v>
      </c>
      <c r="G11099">
        <v>1.7809999999999999</v>
      </c>
    </row>
    <row r="11100" spans="1:7" x14ac:dyDescent="0.3">
      <c r="A11100" t="s">
        <v>14406</v>
      </c>
      <c r="B11100">
        <v>1.2066600000000001</v>
      </c>
      <c r="C11100">
        <v>1.0202100000000001</v>
      </c>
      <c r="D11100">
        <v>1.2163600000000001</v>
      </c>
      <c r="E11100">
        <v>0.635903</v>
      </c>
      <c r="F11100">
        <v>1.8867799999999999</v>
      </c>
      <c r="G11100">
        <v>1.76</v>
      </c>
    </row>
    <row r="11101" spans="1:7" x14ac:dyDescent="0.3">
      <c r="A11101" t="s">
        <v>4739</v>
      </c>
      <c r="B11101">
        <v>1.2066600000000001</v>
      </c>
      <c r="C11101">
        <v>1.0202100000000001</v>
      </c>
      <c r="D11101">
        <v>0.79186800000000002</v>
      </c>
      <c r="E11101">
        <v>0.93181700000000001</v>
      </c>
      <c r="F11101">
        <v>1.6381600000000001</v>
      </c>
      <c r="G11101">
        <v>1.6024099999999999</v>
      </c>
    </row>
    <row r="11102" spans="1:7" x14ac:dyDescent="0.3">
      <c r="A11102" t="s">
        <v>5808</v>
      </c>
      <c r="B11102">
        <v>1.2053700000000001</v>
      </c>
      <c r="C11102">
        <v>2.6318999999999999</v>
      </c>
      <c r="D11102">
        <v>1.7740800000000001</v>
      </c>
      <c r="E11102">
        <v>1.3527499999999999</v>
      </c>
      <c r="F11102">
        <v>1.3671599999999999</v>
      </c>
      <c r="G11102">
        <v>1.6533</v>
      </c>
    </row>
    <row r="11103" spans="1:7" x14ac:dyDescent="0.3">
      <c r="A11103" t="s">
        <v>14639</v>
      </c>
      <c r="B11103">
        <v>1.2052499999999999</v>
      </c>
      <c r="C11103">
        <v>1.0704100000000001</v>
      </c>
      <c r="D11103">
        <v>0.77878099999999995</v>
      </c>
      <c r="E11103">
        <v>0.94018400000000002</v>
      </c>
      <c r="F11103">
        <v>0.52915999999999996</v>
      </c>
      <c r="G11103">
        <v>0.61254200000000003</v>
      </c>
    </row>
    <row r="11104" spans="1:7" x14ac:dyDescent="0.3">
      <c r="A11104" t="s">
        <v>13068</v>
      </c>
      <c r="B11104">
        <v>1.2051000000000001</v>
      </c>
      <c r="C11104">
        <v>1.33049</v>
      </c>
      <c r="D11104">
        <v>0.76588900000000004</v>
      </c>
      <c r="E11104">
        <v>1.18645</v>
      </c>
      <c r="F11104">
        <v>1.2140899999999999</v>
      </c>
      <c r="G11104">
        <v>0.83102399999999998</v>
      </c>
    </row>
    <row r="11105" spans="1:7" x14ac:dyDescent="0.3">
      <c r="A11105" t="s">
        <v>14850</v>
      </c>
      <c r="B11105">
        <v>1.20486</v>
      </c>
      <c r="C11105">
        <v>3.4641299999999999</v>
      </c>
      <c r="D11105">
        <v>5.0568200000000001</v>
      </c>
      <c r="E11105">
        <v>4.5653100000000002</v>
      </c>
      <c r="F11105">
        <v>3.9209100000000001</v>
      </c>
      <c r="G11105">
        <v>1.74658</v>
      </c>
    </row>
    <row r="11106" spans="1:7" x14ac:dyDescent="0.3">
      <c r="A11106" t="s">
        <v>14491</v>
      </c>
      <c r="B11106">
        <v>1.20469</v>
      </c>
      <c r="C11106">
        <v>0.99617699999999998</v>
      </c>
      <c r="D11106">
        <v>1.4406099999999999</v>
      </c>
      <c r="E11106">
        <v>1.2835000000000001</v>
      </c>
      <c r="F11106">
        <v>1.2739799999999999</v>
      </c>
      <c r="G11106">
        <v>1.3666</v>
      </c>
    </row>
    <row r="11107" spans="1:7" x14ac:dyDescent="0.3">
      <c r="A11107" t="s">
        <v>14609</v>
      </c>
      <c r="B11107">
        <v>1.2045999999999999</v>
      </c>
      <c r="C11107">
        <v>1.4314</v>
      </c>
      <c r="D11107">
        <v>1.5377700000000001</v>
      </c>
      <c r="E11107">
        <v>1.97864</v>
      </c>
      <c r="F11107">
        <v>1.2656499999999999</v>
      </c>
      <c r="G11107">
        <v>1.42801</v>
      </c>
    </row>
    <row r="11108" spans="1:7" x14ac:dyDescent="0.3">
      <c r="A11108" t="s">
        <v>14623</v>
      </c>
      <c r="B11108">
        <v>1.20326</v>
      </c>
      <c r="C11108">
        <v>0</v>
      </c>
      <c r="D11108">
        <v>0</v>
      </c>
      <c r="E11108">
        <v>0</v>
      </c>
      <c r="F11108">
        <v>0</v>
      </c>
      <c r="G11108">
        <v>0</v>
      </c>
    </row>
    <row r="11109" spans="1:7" x14ac:dyDescent="0.3">
      <c r="A11109" t="s">
        <v>1790</v>
      </c>
      <c r="B11109">
        <v>1.2030099999999999</v>
      </c>
      <c r="C11109">
        <v>0.95821900000000004</v>
      </c>
      <c r="D11109">
        <v>1.1792100000000001</v>
      </c>
      <c r="E11109">
        <v>0.77857399999999999</v>
      </c>
      <c r="F11109">
        <v>0.75030699999999995</v>
      </c>
      <c r="G11109">
        <v>0.77011200000000002</v>
      </c>
    </row>
    <row r="11110" spans="1:7" x14ac:dyDescent="0.3">
      <c r="A11110" t="s">
        <v>14545</v>
      </c>
      <c r="B11110">
        <v>1.20228</v>
      </c>
      <c r="C11110">
        <v>1.0323800000000001</v>
      </c>
      <c r="D11110">
        <v>0.67874800000000002</v>
      </c>
      <c r="E11110">
        <v>1.6408400000000001</v>
      </c>
      <c r="F11110">
        <v>1.1738200000000001</v>
      </c>
      <c r="G11110">
        <v>1.4510700000000001</v>
      </c>
    </row>
    <row r="11111" spans="1:7" x14ac:dyDescent="0.3">
      <c r="A11111" t="s">
        <v>14895</v>
      </c>
      <c r="B11111">
        <v>1.2020500000000001</v>
      </c>
      <c r="C11111">
        <v>0.76581200000000005</v>
      </c>
      <c r="D11111">
        <v>0.89893800000000001</v>
      </c>
      <c r="E11111">
        <v>1.7620800000000001</v>
      </c>
      <c r="F11111">
        <v>1.21262</v>
      </c>
      <c r="G11111">
        <v>0.42907400000000001</v>
      </c>
    </row>
    <row r="11112" spans="1:7" x14ac:dyDescent="0.3">
      <c r="A11112" t="s">
        <v>9624</v>
      </c>
      <c r="B11112">
        <v>1.2017100000000001</v>
      </c>
      <c r="C11112">
        <v>1.88548</v>
      </c>
      <c r="D11112">
        <v>1.4953399999999999</v>
      </c>
      <c r="E11112">
        <v>1.76173</v>
      </c>
      <c r="F11112">
        <v>1.7750600000000001</v>
      </c>
      <c r="G11112">
        <v>1.82254</v>
      </c>
    </row>
    <row r="11113" spans="1:7" x14ac:dyDescent="0.3">
      <c r="A11113" t="s">
        <v>14552</v>
      </c>
      <c r="B11113">
        <v>1.2012700000000001</v>
      </c>
      <c r="C11113">
        <v>0.43472499999999997</v>
      </c>
      <c r="D11113">
        <v>0.61891099999999999</v>
      </c>
      <c r="E11113">
        <v>0.85614999999999997</v>
      </c>
      <c r="F11113">
        <v>1.1369499999999999</v>
      </c>
      <c r="G11113">
        <v>1.4903900000000001</v>
      </c>
    </row>
    <row r="11114" spans="1:7" x14ac:dyDescent="0.3">
      <c r="A11114" t="s">
        <v>14651</v>
      </c>
      <c r="B11114">
        <v>1.2012499999999999</v>
      </c>
      <c r="C11114">
        <v>2.0997699999999999</v>
      </c>
      <c r="D11114">
        <v>2.35419</v>
      </c>
      <c r="E11114">
        <v>1.84964</v>
      </c>
      <c r="F11114">
        <v>1.7292400000000001</v>
      </c>
      <c r="G11114">
        <v>1.4575899999999999</v>
      </c>
    </row>
    <row r="11115" spans="1:7" x14ac:dyDescent="0.3">
      <c r="A11115" t="s">
        <v>14615</v>
      </c>
      <c r="B11115">
        <v>1.1999500000000001</v>
      </c>
      <c r="C11115">
        <v>0.88748499999999997</v>
      </c>
      <c r="D11115">
        <v>0.81510199999999999</v>
      </c>
      <c r="E11115">
        <v>0.78341899999999998</v>
      </c>
      <c r="F11115">
        <v>0.52400100000000005</v>
      </c>
      <c r="G11115">
        <v>0.944326</v>
      </c>
    </row>
    <row r="11116" spans="1:7" x14ac:dyDescent="0.3">
      <c r="A11116" t="s">
        <v>14502</v>
      </c>
      <c r="B11116">
        <v>1.1981900000000001</v>
      </c>
      <c r="C11116">
        <v>2.9178600000000001</v>
      </c>
      <c r="D11116">
        <v>2.95133</v>
      </c>
      <c r="E11116">
        <v>3.76417</v>
      </c>
      <c r="F11116">
        <v>4.5738799999999999</v>
      </c>
      <c r="G11116">
        <v>2.8750499999999999</v>
      </c>
    </row>
    <row r="11117" spans="1:7" x14ac:dyDescent="0.3">
      <c r="A11117" t="s">
        <v>12920</v>
      </c>
      <c r="B11117">
        <v>1.1979900000000001</v>
      </c>
      <c r="C11117">
        <v>2.4828800000000002</v>
      </c>
      <c r="D11117">
        <v>3.1143999999999998</v>
      </c>
      <c r="E11117">
        <v>1.1934</v>
      </c>
      <c r="F11117">
        <v>2.4725799999999998</v>
      </c>
      <c r="G11117">
        <v>0.899281</v>
      </c>
    </row>
    <row r="11118" spans="1:7" x14ac:dyDescent="0.3">
      <c r="A11118" t="s">
        <v>14981</v>
      </c>
      <c r="B11118">
        <v>1.19784</v>
      </c>
      <c r="C11118">
        <v>1.49722</v>
      </c>
      <c r="D11118">
        <v>1.84578</v>
      </c>
      <c r="E11118">
        <v>1.4494899999999999</v>
      </c>
      <c r="F11118">
        <v>1.0519700000000001</v>
      </c>
      <c r="G11118">
        <v>1.4372799999999999</v>
      </c>
    </row>
    <row r="11119" spans="1:7" x14ac:dyDescent="0.3">
      <c r="A11119" t="s">
        <v>14564</v>
      </c>
      <c r="B11119">
        <v>1.1975499999999999</v>
      </c>
      <c r="C11119">
        <v>1.05518</v>
      </c>
      <c r="D11119">
        <v>1.1207499999999999</v>
      </c>
      <c r="E11119">
        <v>0.53457699999999997</v>
      </c>
      <c r="F11119">
        <v>0.98998600000000003</v>
      </c>
      <c r="G11119">
        <v>1.7432099999999999</v>
      </c>
    </row>
    <row r="11120" spans="1:7" x14ac:dyDescent="0.3">
      <c r="A11120" t="s">
        <v>14691</v>
      </c>
      <c r="B11120">
        <v>1.1971000000000001</v>
      </c>
      <c r="C11120">
        <v>1.24691</v>
      </c>
      <c r="D11120">
        <v>0</v>
      </c>
      <c r="E11120">
        <v>0</v>
      </c>
      <c r="F11120">
        <v>0</v>
      </c>
      <c r="G11120">
        <v>0</v>
      </c>
    </row>
    <row r="11121" spans="1:7" x14ac:dyDescent="0.3">
      <c r="A11121" t="s">
        <v>1668</v>
      </c>
      <c r="B11121">
        <v>1.1970799999999999</v>
      </c>
      <c r="C11121">
        <v>0.76428399999999996</v>
      </c>
      <c r="D11121">
        <v>3.6949000000000001</v>
      </c>
      <c r="E11121">
        <v>1.0053000000000001</v>
      </c>
      <c r="F11121">
        <v>3.37771</v>
      </c>
      <c r="G11121">
        <v>2.6554199999999999</v>
      </c>
    </row>
    <row r="11122" spans="1:7" x14ac:dyDescent="0.3">
      <c r="A11122" t="s">
        <v>14890</v>
      </c>
      <c r="B11122">
        <v>1.1970099999999999</v>
      </c>
      <c r="C11122">
        <v>5.8124399999999996</v>
      </c>
      <c r="D11122">
        <v>0.99384600000000001</v>
      </c>
      <c r="E11122">
        <v>1.44194</v>
      </c>
      <c r="F11122">
        <v>1.3609800000000001</v>
      </c>
      <c r="G11122">
        <v>1.5263100000000001</v>
      </c>
    </row>
    <row r="11123" spans="1:7" x14ac:dyDescent="0.3">
      <c r="A11123" t="s">
        <v>14912</v>
      </c>
      <c r="B11123">
        <v>1.19557</v>
      </c>
      <c r="C11123">
        <v>1.5207200000000001</v>
      </c>
      <c r="D11123">
        <v>1.8127500000000001</v>
      </c>
      <c r="E11123">
        <v>1.40021</v>
      </c>
      <c r="F11123">
        <v>1.4366000000000001</v>
      </c>
      <c r="G11123">
        <v>2.52258</v>
      </c>
    </row>
    <row r="11124" spans="1:7" x14ac:dyDescent="0.3">
      <c r="A11124" t="s">
        <v>193</v>
      </c>
      <c r="B11124">
        <v>1.1952799999999999</v>
      </c>
      <c r="C11124">
        <v>1.5034799999999999</v>
      </c>
      <c r="D11124">
        <v>1.6700699999999999</v>
      </c>
      <c r="E11124">
        <v>2.5213899999999998</v>
      </c>
      <c r="F11124">
        <v>2.3604500000000002</v>
      </c>
      <c r="G11124">
        <v>2.55308</v>
      </c>
    </row>
    <row r="11125" spans="1:7" x14ac:dyDescent="0.3">
      <c r="A11125" t="s">
        <v>14918</v>
      </c>
      <c r="B11125">
        <v>1.1928099999999999</v>
      </c>
      <c r="C11125">
        <v>1.4719500000000001</v>
      </c>
      <c r="D11125">
        <v>1.75193</v>
      </c>
      <c r="E11125">
        <v>1.20438</v>
      </c>
      <c r="F11125">
        <v>1.8283799999999999</v>
      </c>
      <c r="G11125">
        <v>1.49641</v>
      </c>
    </row>
    <row r="11126" spans="1:7" x14ac:dyDescent="0.3">
      <c r="A11126" t="s">
        <v>14598</v>
      </c>
      <c r="B11126">
        <v>1.19265</v>
      </c>
      <c r="C11126">
        <v>0.537605</v>
      </c>
      <c r="D11126">
        <v>0.72056299999999995</v>
      </c>
      <c r="E11126">
        <v>0.33998099999999998</v>
      </c>
      <c r="F11126">
        <v>1.2054499999999999</v>
      </c>
      <c r="G11126">
        <v>0.68439700000000003</v>
      </c>
    </row>
    <row r="11127" spans="1:7" x14ac:dyDescent="0.3">
      <c r="A11127" t="s">
        <v>5468</v>
      </c>
      <c r="B11127">
        <v>1.1918899999999999</v>
      </c>
      <c r="C11127">
        <v>2.1367500000000001</v>
      </c>
      <c r="D11127">
        <v>1.67719</v>
      </c>
      <c r="E11127">
        <v>0.44787199999999999</v>
      </c>
      <c r="F11127">
        <v>0.86416899999999996</v>
      </c>
      <c r="G11127">
        <v>0.45447300000000002</v>
      </c>
    </row>
    <row r="11128" spans="1:7" x14ac:dyDescent="0.3">
      <c r="A11128" t="s">
        <v>6419</v>
      </c>
      <c r="B11128">
        <v>1.19154</v>
      </c>
      <c r="C11128">
        <v>1.12216</v>
      </c>
      <c r="D11128">
        <v>1.2784</v>
      </c>
      <c r="E11128">
        <v>1.0978300000000001</v>
      </c>
      <c r="F11128">
        <v>0.91702799999999995</v>
      </c>
      <c r="G11128">
        <v>1.1999</v>
      </c>
    </row>
    <row r="11129" spans="1:7" x14ac:dyDescent="0.3">
      <c r="A11129" t="s">
        <v>14739</v>
      </c>
      <c r="B11129">
        <v>1.1902699999999999</v>
      </c>
      <c r="C11129">
        <v>1.2320199999999999</v>
      </c>
      <c r="D11129">
        <v>2.1274500000000001</v>
      </c>
      <c r="E11129">
        <v>1.30599</v>
      </c>
      <c r="F11129">
        <v>1.4902</v>
      </c>
      <c r="G11129">
        <v>1.64628</v>
      </c>
    </row>
    <row r="11130" spans="1:7" x14ac:dyDescent="0.3">
      <c r="A11130" t="s">
        <v>14645</v>
      </c>
      <c r="B11130">
        <v>1.19015</v>
      </c>
      <c r="C11130">
        <v>1.1712199999999999</v>
      </c>
      <c r="D11130">
        <v>1.4527300000000001</v>
      </c>
      <c r="E11130">
        <v>1.4467399999999999</v>
      </c>
      <c r="F11130">
        <v>1.4734400000000001</v>
      </c>
      <c r="G11130">
        <v>1.7733099999999999</v>
      </c>
    </row>
    <row r="11131" spans="1:7" x14ac:dyDescent="0.3">
      <c r="A11131" t="s">
        <v>14415</v>
      </c>
      <c r="B11131">
        <v>1.18906</v>
      </c>
      <c r="C11131">
        <v>1.0793200000000001</v>
      </c>
      <c r="D11131">
        <v>0.750224</v>
      </c>
      <c r="E11131">
        <v>1.00783</v>
      </c>
      <c r="F11131">
        <v>0.54567299999999996</v>
      </c>
      <c r="G11131">
        <v>0.81310800000000005</v>
      </c>
    </row>
    <row r="11132" spans="1:7" x14ac:dyDescent="0.3">
      <c r="A11132" t="s">
        <v>14204</v>
      </c>
      <c r="B11132">
        <v>1.18825</v>
      </c>
      <c r="C11132">
        <v>1.0983000000000001</v>
      </c>
      <c r="D11132">
        <v>1.3736999999999999</v>
      </c>
      <c r="E11132">
        <v>1.45936</v>
      </c>
      <c r="F11132">
        <v>1.2358499999999999</v>
      </c>
      <c r="G11132">
        <v>1.51902</v>
      </c>
    </row>
    <row r="11133" spans="1:7" x14ac:dyDescent="0.3">
      <c r="A11133" t="s">
        <v>14900</v>
      </c>
      <c r="B11133">
        <v>1.1879900000000001</v>
      </c>
      <c r="C11133">
        <v>1.18903</v>
      </c>
      <c r="D11133">
        <v>1.4731799999999999</v>
      </c>
      <c r="E11133">
        <v>0.86904700000000001</v>
      </c>
      <c r="F11133">
        <v>1.1524300000000001</v>
      </c>
      <c r="G11133">
        <v>1.53444</v>
      </c>
    </row>
    <row r="11134" spans="1:7" x14ac:dyDescent="0.3">
      <c r="A11134" t="s">
        <v>14616</v>
      </c>
      <c r="B11134">
        <v>1.1877800000000001</v>
      </c>
      <c r="C11134">
        <v>0.77127800000000002</v>
      </c>
      <c r="D11134">
        <v>0.58377299999999999</v>
      </c>
      <c r="E11134">
        <v>1.89497</v>
      </c>
      <c r="F11134">
        <v>2.6590799999999999</v>
      </c>
      <c r="G11134">
        <v>1.5226599999999999</v>
      </c>
    </row>
    <row r="11135" spans="1:7" x14ac:dyDescent="0.3">
      <c r="A11135" t="s">
        <v>14391</v>
      </c>
      <c r="B11135">
        <v>1.1873499999999999</v>
      </c>
      <c r="C11135">
        <v>0.88847100000000001</v>
      </c>
      <c r="D11135">
        <v>1.1735</v>
      </c>
      <c r="E11135">
        <v>1.1464700000000001</v>
      </c>
      <c r="F11135">
        <v>1.11656</v>
      </c>
      <c r="G11135">
        <v>0.89125600000000005</v>
      </c>
    </row>
    <row r="11136" spans="1:7" x14ac:dyDescent="0.3">
      <c r="A11136" t="s">
        <v>14455</v>
      </c>
      <c r="B11136">
        <v>1.18672</v>
      </c>
      <c r="C11136">
        <v>0.55288700000000002</v>
      </c>
      <c r="D11136">
        <v>1.2222</v>
      </c>
      <c r="E11136">
        <v>1.1532199999999999</v>
      </c>
      <c r="F11136">
        <v>1.10897</v>
      </c>
      <c r="G11136">
        <v>2.0404499999999999</v>
      </c>
    </row>
    <row r="11137" spans="1:7" x14ac:dyDescent="0.3">
      <c r="A11137" t="s">
        <v>14444</v>
      </c>
      <c r="B11137">
        <v>1.18611</v>
      </c>
      <c r="C11137">
        <v>3.0179800000000001</v>
      </c>
      <c r="D11137">
        <v>0.67473899999999998</v>
      </c>
      <c r="E11137">
        <v>0.98233700000000002</v>
      </c>
      <c r="F11137">
        <v>1.1143099999999999</v>
      </c>
      <c r="G11137">
        <v>1.3979299999999999</v>
      </c>
    </row>
    <row r="11138" spans="1:7" x14ac:dyDescent="0.3">
      <c r="A11138" t="s">
        <v>14867</v>
      </c>
      <c r="B11138">
        <v>1.1855199999999999</v>
      </c>
      <c r="C11138">
        <v>0.638872</v>
      </c>
      <c r="D11138">
        <v>1.24577</v>
      </c>
      <c r="E11138">
        <v>1.3901300000000001</v>
      </c>
      <c r="F11138">
        <v>1.1291500000000001</v>
      </c>
      <c r="G11138">
        <v>1.0137799999999999</v>
      </c>
    </row>
    <row r="11139" spans="1:7" x14ac:dyDescent="0.3">
      <c r="A11139" t="s">
        <v>14662</v>
      </c>
      <c r="B11139">
        <v>1.1855100000000001</v>
      </c>
      <c r="C11139">
        <v>0.44963199999999998</v>
      </c>
      <c r="D11139">
        <v>0.70447499999999996</v>
      </c>
      <c r="E11139">
        <v>1.2104600000000001</v>
      </c>
      <c r="F11139">
        <v>0.85139799999999999</v>
      </c>
      <c r="G11139">
        <v>1.1961599999999999</v>
      </c>
    </row>
    <row r="11140" spans="1:7" x14ac:dyDescent="0.3">
      <c r="A11140" t="s">
        <v>14521</v>
      </c>
      <c r="B11140">
        <v>1.18544</v>
      </c>
      <c r="C11140">
        <v>0.97765800000000003</v>
      </c>
      <c r="D11140">
        <v>1.4795700000000001</v>
      </c>
      <c r="E11140">
        <v>1.0088299999999999</v>
      </c>
      <c r="F11140">
        <v>1.1370499999999999</v>
      </c>
      <c r="G11140">
        <v>1.85311</v>
      </c>
    </row>
    <row r="11141" spans="1:7" x14ac:dyDescent="0.3">
      <c r="A11141" t="s">
        <v>1902</v>
      </c>
      <c r="B11141">
        <v>1.1850799999999999</v>
      </c>
      <c r="C11141">
        <v>1.36805</v>
      </c>
      <c r="D11141">
        <v>1.17187</v>
      </c>
      <c r="E11141">
        <v>1.4627399999999999</v>
      </c>
      <c r="F11141">
        <v>1.0823400000000001</v>
      </c>
      <c r="G11141">
        <v>0.92700199999999999</v>
      </c>
    </row>
    <row r="11142" spans="1:7" x14ac:dyDescent="0.3">
      <c r="A11142" t="s">
        <v>14879</v>
      </c>
      <c r="B11142">
        <v>1.18462</v>
      </c>
      <c r="C11142">
        <v>1.0647</v>
      </c>
      <c r="D11142">
        <v>1.1369400000000001</v>
      </c>
      <c r="E11142">
        <v>1.48237</v>
      </c>
      <c r="F11142">
        <v>0.64745399999999997</v>
      </c>
      <c r="G11142">
        <v>0.61475400000000002</v>
      </c>
    </row>
    <row r="11143" spans="1:7" x14ac:dyDescent="0.3">
      <c r="A11143" t="s">
        <v>14856</v>
      </c>
      <c r="B11143">
        <v>1.1844600000000001</v>
      </c>
      <c r="C11143">
        <v>1.3507400000000001</v>
      </c>
      <c r="D11143">
        <v>1.3485499999999999</v>
      </c>
      <c r="E11143">
        <v>1.1310500000000001</v>
      </c>
      <c r="F11143">
        <v>0.87511399999999995</v>
      </c>
      <c r="G11143">
        <v>1.0290999999999999</v>
      </c>
    </row>
    <row r="11144" spans="1:7" x14ac:dyDescent="0.3">
      <c r="A11144" t="s">
        <v>14885</v>
      </c>
      <c r="B11144">
        <v>1.18424</v>
      </c>
      <c r="C11144">
        <v>0.90205299999999999</v>
      </c>
      <c r="D11144">
        <v>0.762957</v>
      </c>
      <c r="E11144">
        <v>0.74178100000000002</v>
      </c>
      <c r="F11144">
        <v>0.68776999999999999</v>
      </c>
      <c r="G11144">
        <v>0.82085399999999997</v>
      </c>
    </row>
    <row r="11145" spans="1:7" x14ac:dyDescent="0.3">
      <c r="A11145" t="s">
        <v>12929</v>
      </c>
      <c r="B11145">
        <v>1.1835</v>
      </c>
      <c r="C11145">
        <v>0.98955899999999997</v>
      </c>
      <c r="D11145">
        <v>0.99001799999999995</v>
      </c>
      <c r="E11145">
        <v>1.2335</v>
      </c>
      <c r="F11145">
        <v>1.27129</v>
      </c>
      <c r="G11145">
        <v>1.4921899999999999</v>
      </c>
    </row>
    <row r="11146" spans="1:7" x14ac:dyDescent="0.3">
      <c r="A11146" t="s">
        <v>14562</v>
      </c>
      <c r="B11146">
        <v>1.1832100000000001</v>
      </c>
      <c r="C11146">
        <v>0.60832600000000003</v>
      </c>
      <c r="D11146">
        <v>1.02183</v>
      </c>
      <c r="E11146">
        <v>0.90601100000000001</v>
      </c>
      <c r="F11146">
        <v>0.75986299999999996</v>
      </c>
      <c r="G11146">
        <v>1.1505300000000001</v>
      </c>
    </row>
    <row r="11147" spans="1:7" x14ac:dyDescent="0.3">
      <c r="A11147" t="s">
        <v>14495</v>
      </c>
      <c r="B11147">
        <v>1.1825600000000001</v>
      </c>
      <c r="C11147">
        <v>0.77582399999999996</v>
      </c>
      <c r="D11147">
        <v>1.3738300000000001</v>
      </c>
      <c r="E11147">
        <v>0.79952800000000002</v>
      </c>
      <c r="F11147">
        <v>1.2393000000000001</v>
      </c>
      <c r="G11147">
        <v>0.81234499999999998</v>
      </c>
    </row>
    <row r="11148" spans="1:7" x14ac:dyDescent="0.3">
      <c r="A11148" t="s">
        <v>14411</v>
      </c>
      <c r="B11148">
        <v>1.1817500000000001</v>
      </c>
      <c r="C11148">
        <v>1.0465199999999999</v>
      </c>
      <c r="D11148">
        <v>1.4016999999999999</v>
      </c>
      <c r="E11148">
        <v>1.87391</v>
      </c>
      <c r="F11148">
        <v>1.54203</v>
      </c>
      <c r="G11148">
        <v>1.58552</v>
      </c>
    </row>
    <row r="11149" spans="1:7" x14ac:dyDescent="0.3">
      <c r="A11149" t="s">
        <v>14713</v>
      </c>
      <c r="B11149">
        <v>1.1805699999999999</v>
      </c>
      <c r="C11149">
        <v>1.00996</v>
      </c>
      <c r="D11149">
        <v>1.27969</v>
      </c>
      <c r="E11149">
        <v>0.77403200000000005</v>
      </c>
      <c r="F11149">
        <v>0.95191000000000003</v>
      </c>
      <c r="G11149">
        <v>1.0860700000000001</v>
      </c>
    </row>
    <row r="11150" spans="1:7" x14ac:dyDescent="0.3">
      <c r="A11150" t="s">
        <v>14733</v>
      </c>
      <c r="B11150">
        <v>1.1798900000000001</v>
      </c>
      <c r="C11150">
        <v>1.1851799999999999</v>
      </c>
      <c r="D11150">
        <v>1.1318999999999999</v>
      </c>
      <c r="E11150">
        <v>1.7570699999999999</v>
      </c>
      <c r="F11150">
        <v>1.61033</v>
      </c>
      <c r="G11150">
        <v>1.19032</v>
      </c>
    </row>
    <row r="11151" spans="1:7" x14ac:dyDescent="0.3">
      <c r="A11151" t="s">
        <v>14511</v>
      </c>
      <c r="B11151">
        <v>1.1783600000000001</v>
      </c>
      <c r="C11151">
        <v>0.44619799999999998</v>
      </c>
      <c r="D11151">
        <v>0.530393</v>
      </c>
      <c r="E11151">
        <v>0.51956199999999997</v>
      </c>
      <c r="F11151">
        <v>0.410748</v>
      </c>
      <c r="G11151">
        <v>0.46541100000000002</v>
      </c>
    </row>
    <row r="11152" spans="1:7" x14ac:dyDescent="0.3">
      <c r="A11152" t="s">
        <v>14928</v>
      </c>
      <c r="B11152">
        <v>1.1779299999999999</v>
      </c>
      <c r="C11152">
        <v>0.84395399999999998</v>
      </c>
      <c r="D11152">
        <v>0.90737400000000001</v>
      </c>
      <c r="E11152">
        <v>1.24159</v>
      </c>
      <c r="F11152">
        <v>1.1899200000000001</v>
      </c>
      <c r="G11152">
        <v>1.41635</v>
      </c>
    </row>
    <row r="11153" spans="1:7" x14ac:dyDescent="0.3">
      <c r="A11153" t="s">
        <v>14663</v>
      </c>
      <c r="B11153">
        <v>1.17757</v>
      </c>
      <c r="C11153">
        <v>0.676508</v>
      </c>
      <c r="D11153">
        <v>1.20319</v>
      </c>
      <c r="E11153">
        <v>0.91553099999999998</v>
      </c>
      <c r="F11153">
        <v>1.0830500000000001</v>
      </c>
      <c r="G11153">
        <v>0.94791899999999996</v>
      </c>
    </row>
    <row r="11154" spans="1:7" x14ac:dyDescent="0.3">
      <c r="A11154" t="s">
        <v>14475</v>
      </c>
      <c r="B11154">
        <v>1.17693</v>
      </c>
      <c r="C11154">
        <v>1.30362</v>
      </c>
      <c r="D11154">
        <v>1.1085</v>
      </c>
      <c r="E11154">
        <v>1.4858100000000001</v>
      </c>
      <c r="F11154">
        <v>1.2715700000000001</v>
      </c>
      <c r="G11154">
        <v>0.91888700000000001</v>
      </c>
    </row>
    <row r="11155" spans="1:7" x14ac:dyDescent="0.3">
      <c r="A11155" t="s">
        <v>14523</v>
      </c>
      <c r="B11155">
        <v>1.1765000000000001</v>
      </c>
      <c r="C11155">
        <v>0.78464299999999998</v>
      </c>
      <c r="D11155">
        <v>1.52756</v>
      </c>
      <c r="E11155">
        <v>1.7161999999999999</v>
      </c>
      <c r="F11155">
        <v>1.1550400000000001</v>
      </c>
      <c r="G11155">
        <v>1.7914099999999999</v>
      </c>
    </row>
    <row r="11156" spans="1:7" x14ac:dyDescent="0.3">
      <c r="A11156" t="s">
        <v>12402</v>
      </c>
      <c r="B11156">
        <v>1.1763699999999999</v>
      </c>
      <c r="C11156">
        <v>1.84511</v>
      </c>
      <c r="D11156">
        <v>1.4297599999999999</v>
      </c>
      <c r="E11156">
        <v>1.8980999999999999</v>
      </c>
      <c r="F11156">
        <v>3.8644500000000002</v>
      </c>
      <c r="G11156">
        <v>1.9902</v>
      </c>
    </row>
    <row r="11157" spans="1:7" x14ac:dyDescent="0.3">
      <c r="A11157" t="s">
        <v>14709</v>
      </c>
      <c r="B11157">
        <v>1.1763399999999999</v>
      </c>
      <c r="C11157">
        <v>0.29593599999999998</v>
      </c>
      <c r="D11157">
        <v>1.1202799999999999</v>
      </c>
      <c r="E11157">
        <v>0.54665200000000003</v>
      </c>
      <c r="F11157">
        <v>0.690164</v>
      </c>
      <c r="G11157">
        <v>0.67794500000000002</v>
      </c>
    </row>
    <row r="11158" spans="1:7" x14ac:dyDescent="0.3">
      <c r="A11158" t="s">
        <v>14398</v>
      </c>
      <c r="B11158">
        <v>1.1759999999999999</v>
      </c>
      <c r="C11158">
        <v>1.7392700000000001</v>
      </c>
      <c r="D11158">
        <v>2.0663900000000002</v>
      </c>
      <c r="E11158">
        <v>1.59056</v>
      </c>
      <c r="F11158">
        <v>2.3101699999999998</v>
      </c>
      <c r="G11158">
        <v>1.2832300000000001</v>
      </c>
    </row>
    <row r="11159" spans="1:7" x14ac:dyDescent="0.3">
      <c r="A11159" t="s">
        <v>14836</v>
      </c>
      <c r="B11159">
        <v>1.1759200000000001</v>
      </c>
      <c r="C11159">
        <v>1.0798399999999999</v>
      </c>
      <c r="D11159">
        <v>2.2810899999999998</v>
      </c>
      <c r="E11159">
        <v>2.0638999999999998</v>
      </c>
      <c r="F11159">
        <v>3.3048000000000002</v>
      </c>
      <c r="G11159">
        <v>2.10005</v>
      </c>
    </row>
    <row r="11160" spans="1:7" x14ac:dyDescent="0.3">
      <c r="A11160" t="s">
        <v>14834</v>
      </c>
      <c r="B11160">
        <v>1.1757299999999999</v>
      </c>
      <c r="C11160">
        <v>0.70922300000000005</v>
      </c>
      <c r="D11160">
        <v>1.3501300000000001</v>
      </c>
      <c r="E11160">
        <v>1.0685199999999999</v>
      </c>
      <c r="F11160">
        <v>1.1263700000000001</v>
      </c>
      <c r="G11160">
        <v>1.0779700000000001</v>
      </c>
    </row>
    <row r="11161" spans="1:7" x14ac:dyDescent="0.3">
      <c r="A11161" t="s">
        <v>14636</v>
      </c>
      <c r="B11161">
        <v>1.1752899999999999</v>
      </c>
      <c r="C11161">
        <v>1.12731</v>
      </c>
      <c r="D11161">
        <v>1.73258</v>
      </c>
      <c r="E11161">
        <v>1.44913</v>
      </c>
      <c r="F11161">
        <v>3.0508799999999998</v>
      </c>
      <c r="G11161">
        <v>2.6470199999999999</v>
      </c>
    </row>
    <row r="11162" spans="1:7" x14ac:dyDescent="0.3">
      <c r="A11162" t="s">
        <v>14788</v>
      </c>
      <c r="B11162">
        <v>1.17523</v>
      </c>
      <c r="C11162">
        <v>1.8414200000000001</v>
      </c>
      <c r="D11162">
        <v>5.2900799999999997</v>
      </c>
      <c r="E11162">
        <v>3.1349300000000002</v>
      </c>
      <c r="F11162">
        <v>2.7029000000000001</v>
      </c>
      <c r="G11162">
        <v>4.4722900000000001</v>
      </c>
    </row>
    <row r="11163" spans="1:7" x14ac:dyDescent="0.3">
      <c r="A11163" t="s">
        <v>14993</v>
      </c>
      <c r="B11163">
        <v>1.17493</v>
      </c>
      <c r="C11163">
        <v>0.72936199999999995</v>
      </c>
      <c r="D11163">
        <v>1.1850700000000001</v>
      </c>
      <c r="E11163">
        <v>1.0738399999999999</v>
      </c>
      <c r="F11163">
        <v>0.63466400000000001</v>
      </c>
      <c r="G11163">
        <v>1.28138</v>
      </c>
    </row>
    <row r="11164" spans="1:7" x14ac:dyDescent="0.3">
      <c r="A11164" t="s">
        <v>14751</v>
      </c>
      <c r="B11164">
        <v>1.17445</v>
      </c>
      <c r="C11164">
        <v>0.545512</v>
      </c>
      <c r="D11164">
        <v>0</v>
      </c>
      <c r="E11164">
        <v>0.70799500000000004</v>
      </c>
      <c r="F11164">
        <v>0.96519200000000005</v>
      </c>
      <c r="G11164">
        <v>0.84317200000000003</v>
      </c>
    </row>
    <row r="11165" spans="1:7" x14ac:dyDescent="0.3">
      <c r="A11165" t="s">
        <v>14738</v>
      </c>
      <c r="B11165">
        <v>1.1740900000000001</v>
      </c>
      <c r="C11165">
        <v>1.18059</v>
      </c>
      <c r="D11165">
        <v>0.98656699999999997</v>
      </c>
      <c r="E11165">
        <v>0.80559599999999998</v>
      </c>
      <c r="F11165">
        <v>0.71664499999999998</v>
      </c>
      <c r="G11165">
        <v>1.1973199999999999</v>
      </c>
    </row>
    <row r="11166" spans="1:7" x14ac:dyDescent="0.3">
      <c r="A11166" t="s">
        <v>14833</v>
      </c>
      <c r="B11166">
        <v>1.1735800000000001</v>
      </c>
      <c r="C11166">
        <v>3.5298699999999998</v>
      </c>
      <c r="D11166">
        <v>4.4017999999999997</v>
      </c>
      <c r="E11166">
        <v>18.793299999999999</v>
      </c>
      <c r="F11166">
        <v>13.5092</v>
      </c>
      <c r="G11166">
        <v>7.2225799999999998</v>
      </c>
    </row>
    <row r="11167" spans="1:7" x14ac:dyDescent="0.3">
      <c r="A11167" t="s">
        <v>14659</v>
      </c>
      <c r="B11167">
        <v>1.17336</v>
      </c>
      <c r="C11167">
        <v>0.667798</v>
      </c>
      <c r="D11167">
        <v>1.32443</v>
      </c>
      <c r="E11167">
        <v>1.71434</v>
      </c>
      <c r="F11167">
        <v>1.3219000000000001</v>
      </c>
      <c r="G11167">
        <v>1.77661</v>
      </c>
    </row>
    <row r="11168" spans="1:7" x14ac:dyDescent="0.3">
      <c r="A11168" t="s">
        <v>14840</v>
      </c>
      <c r="B11168">
        <v>1.1723300000000001</v>
      </c>
      <c r="C11168">
        <v>1.0889599999999999</v>
      </c>
      <c r="D11168">
        <v>1.4238</v>
      </c>
      <c r="E11168">
        <v>1.1812</v>
      </c>
      <c r="F11168">
        <v>1.35934</v>
      </c>
      <c r="G11168">
        <v>1.5942000000000001</v>
      </c>
    </row>
    <row r="11169" spans="1:7" x14ac:dyDescent="0.3">
      <c r="A11169" t="s">
        <v>14407</v>
      </c>
      <c r="B11169">
        <v>1.1720200000000001</v>
      </c>
      <c r="C11169">
        <v>0.89002300000000001</v>
      </c>
      <c r="D11169">
        <v>1.1904600000000001</v>
      </c>
      <c r="E11169">
        <v>1.14696</v>
      </c>
      <c r="F11169">
        <v>1.00881</v>
      </c>
      <c r="G11169">
        <v>0.97189099999999995</v>
      </c>
    </row>
    <row r="11170" spans="1:7" x14ac:dyDescent="0.3">
      <c r="A11170" t="s">
        <v>14565</v>
      </c>
      <c r="B11170">
        <v>1.1704300000000001</v>
      </c>
      <c r="C11170">
        <v>0.56176700000000002</v>
      </c>
      <c r="D11170">
        <v>0.68782900000000002</v>
      </c>
      <c r="E11170">
        <v>0.619838</v>
      </c>
      <c r="F11170">
        <v>1.11548</v>
      </c>
      <c r="G11170">
        <v>2.9103400000000001</v>
      </c>
    </row>
    <row r="11171" spans="1:7" x14ac:dyDescent="0.3">
      <c r="A11171" t="s">
        <v>14722</v>
      </c>
      <c r="B11171">
        <v>1.16831</v>
      </c>
      <c r="C11171">
        <v>0.58130300000000001</v>
      </c>
      <c r="D11171">
        <v>1.52075</v>
      </c>
      <c r="E11171">
        <v>0.63346499999999994</v>
      </c>
      <c r="F11171">
        <v>1.22763</v>
      </c>
      <c r="G11171">
        <v>1.1596599999999999</v>
      </c>
    </row>
    <row r="11172" spans="1:7" x14ac:dyDescent="0.3">
      <c r="A11172" t="s">
        <v>5696</v>
      </c>
      <c r="B11172">
        <v>1.1678500000000001</v>
      </c>
      <c r="C11172">
        <v>3.5771099999999998</v>
      </c>
      <c r="D11172">
        <v>0.57883399999999996</v>
      </c>
      <c r="E11172">
        <v>2.6374599999999999</v>
      </c>
      <c r="F11172">
        <v>5.2795199999999998</v>
      </c>
      <c r="G11172">
        <v>1.15944</v>
      </c>
    </row>
    <row r="11173" spans="1:7" x14ac:dyDescent="0.3">
      <c r="A11173" t="s">
        <v>14535</v>
      </c>
      <c r="B11173">
        <v>1.16754</v>
      </c>
      <c r="C11173">
        <v>1.3737999999999999</v>
      </c>
      <c r="D11173">
        <v>0.95135199999999998</v>
      </c>
      <c r="E11173">
        <v>0.83385500000000001</v>
      </c>
      <c r="F11173">
        <v>1.30627</v>
      </c>
      <c r="G11173">
        <v>0.86680000000000001</v>
      </c>
    </row>
    <row r="11174" spans="1:7" x14ac:dyDescent="0.3">
      <c r="A11174" t="s">
        <v>14961</v>
      </c>
      <c r="B11174">
        <v>1.1666099999999999</v>
      </c>
      <c r="C11174">
        <v>0.71010099999999998</v>
      </c>
      <c r="D11174">
        <v>0.44093100000000002</v>
      </c>
      <c r="E11174">
        <v>1.18381</v>
      </c>
      <c r="F11174">
        <v>0.70441500000000001</v>
      </c>
      <c r="G11174">
        <v>0.74843400000000004</v>
      </c>
    </row>
    <row r="11175" spans="1:7" x14ac:dyDescent="0.3">
      <c r="A11175" t="s">
        <v>14478</v>
      </c>
      <c r="B11175">
        <v>1.16625</v>
      </c>
      <c r="C11175">
        <v>1.16923</v>
      </c>
      <c r="D11175">
        <v>1.1549199999999999</v>
      </c>
      <c r="E11175">
        <v>1.3871800000000001</v>
      </c>
      <c r="F11175">
        <v>1.1527400000000001</v>
      </c>
      <c r="G11175">
        <v>1.57487</v>
      </c>
    </row>
    <row r="11176" spans="1:7" x14ac:dyDescent="0.3">
      <c r="A11176" t="s">
        <v>14764</v>
      </c>
      <c r="B11176">
        <v>1.1645099999999999</v>
      </c>
      <c r="C11176">
        <v>1.8464100000000001</v>
      </c>
      <c r="D11176">
        <v>1.4448099999999999</v>
      </c>
      <c r="E11176">
        <v>1.5019899999999999</v>
      </c>
      <c r="F11176">
        <v>0.67996800000000002</v>
      </c>
      <c r="G11176">
        <v>1.5447500000000001</v>
      </c>
    </row>
    <row r="11177" spans="1:7" x14ac:dyDescent="0.3">
      <c r="A11177" t="s">
        <v>14859</v>
      </c>
      <c r="B11177">
        <v>1.1645099999999999</v>
      </c>
      <c r="C11177">
        <v>1.0732200000000001</v>
      </c>
      <c r="D11177">
        <v>1.3851199999999999</v>
      </c>
      <c r="E11177">
        <v>0.75958700000000001</v>
      </c>
      <c r="F11177">
        <v>1.03969</v>
      </c>
      <c r="G11177">
        <v>0.51376599999999994</v>
      </c>
    </row>
    <row r="11178" spans="1:7" x14ac:dyDescent="0.3">
      <c r="A11178" t="s">
        <v>3952</v>
      </c>
      <c r="B11178">
        <v>1.16435</v>
      </c>
      <c r="C11178">
        <v>1.60341</v>
      </c>
      <c r="D11178">
        <v>0.808751</v>
      </c>
      <c r="E11178">
        <v>2.3574199999999998</v>
      </c>
      <c r="F11178">
        <v>0.674072</v>
      </c>
      <c r="G11178">
        <v>1.41781</v>
      </c>
    </row>
    <row r="11179" spans="1:7" x14ac:dyDescent="0.3">
      <c r="A11179" t="s">
        <v>14886</v>
      </c>
      <c r="B11179">
        <v>1.16428</v>
      </c>
      <c r="C11179">
        <v>1.2451700000000001</v>
      </c>
      <c r="D11179">
        <v>1.21221</v>
      </c>
      <c r="E11179">
        <v>0.50069900000000001</v>
      </c>
      <c r="F11179">
        <v>1.17496</v>
      </c>
      <c r="G11179">
        <v>0.73450800000000005</v>
      </c>
    </row>
    <row r="11180" spans="1:7" x14ac:dyDescent="0.3">
      <c r="A11180" t="s">
        <v>14800</v>
      </c>
      <c r="B11180">
        <v>1.16381</v>
      </c>
      <c r="C11180">
        <v>0</v>
      </c>
      <c r="D11180">
        <v>0</v>
      </c>
      <c r="E11180">
        <v>0</v>
      </c>
      <c r="F11180">
        <v>0</v>
      </c>
      <c r="G11180">
        <v>0</v>
      </c>
    </row>
    <row r="11181" spans="1:7" x14ac:dyDescent="0.3">
      <c r="A11181" t="s">
        <v>14889</v>
      </c>
      <c r="B11181">
        <v>1.16255</v>
      </c>
      <c r="C11181">
        <v>0.44970199999999999</v>
      </c>
      <c r="D11181">
        <v>1.0394600000000001</v>
      </c>
      <c r="E11181">
        <v>1.6821299999999999</v>
      </c>
      <c r="F11181">
        <v>1.19059</v>
      </c>
      <c r="G11181">
        <v>0.67847800000000003</v>
      </c>
    </row>
    <row r="11182" spans="1:7" x14ac:dyDescent="0.3">
      <c r="A11182" t="s">
        <v>14870</v>
      </c>
      <c r="B11182">
        <v>1.16249</v>
      </c>
      <c r="C11182">
        <v>1.5639400000000001</v>
      </c>
      <c r="D11182">
        <v>0.86326400000000003</v>
      </c>
      <c r="E11182">
        <v>0.90613999999999995</v>
      </c>
      <c r="F11182">
        <v>0.90776100000000004</v>
      </c>
      <c r="G11182">
        <v>0.81252800000000003</v>
      </c>
    </row>
    <row r="11183" spans="1:7" x14ac:dyDescent="0.3">
      <c r="A11183" t="s">
        <v>14508</v>
      </c>
      <c r="B11183">
        <v>1.1608000000000001</v>
      </c>
      <c r="C11183">
        <v>0.60608099999999998</v>
      </c>
      <c r="D11183">
        <v>0</v>
      </c>
      <c r="E11183">
        <v>0</v>
      </c>
      <c r="F11183">
        <v>0.37341400000000002</v>
      </c>
      <c r="G11183">
        <v>0</v>
      </c>
    </row>
    <row r="11184" spans="1:7" x14ac:dyDescent="0.3">
      <c r="A11184" t="s">
        <v>14433</v>
      </c>
      <c r="B11184">
        <v>1.1607400000000001</v>
      </c>
      <c r="C11184">
        <v>1.2035199999999999</v>
      </c>
      <c r="D11184">
        <v>1.01725</v>
      </c>
      <c r="E11184">
        <v>1.0960099999999999</v>
      </c>
      <c r="F11184">
        <v>1.0248600000000001</v>
      </c>
      <c r="G11184">
        <v>0.92937700000000001</v>
      </c>
    </row>
    <row r="11185" spans="1:7" x14ac:dyDescent="0.3">
      <c r="A11185" t="s">
        <v>14762</v>
      </c>
      <c r="B11185">
        <v>1.1605700000000001</v>
      </c>
      <c r="C11185">
        <v>1.25851</v>
      </c>
      <c r="D11185">
        <v>1.89124</v>
      </c>
      <c r="E11185">
        <v>1.36633</v>
      </c>
      <c r="F11185">
        <v>1.6641300000000001</v>
      </c>
      <c r="G11185">
        <v>1.50234</v>
      </c>
    </row>
    <row r="11186" spans="1:7" x14ac:dyDescent="0.3">
      <c r="A11186" t="s">
        <v>14802</v>
      </c>
      <c r="B11186">
        <v>1.15744</v>
      </c>
      <c r="C11186">
        <v>1.4764900000000001</v>
      </c>
      <c r="D11186">
        <v>1.23655</v>
      </c>
      <c r="E11186">
        <v>1.2082599999999999</v>
      </c>
      <c r="F11186">
        <v>1.0048699999999999</v>
      </c>
      <c r="G11186">
        <v>1.29644</v>
      </c>
    </row>
    <row r="11187" spans="1:7" x14ac:dyDescent="0.3">
      <c r="A11187" t="s">
        <v>14982</v>
      </c>
      <c r="B11187">
        <v>1.1573599999999999</v>
      </c>
      <c r="C11187">
        <v>1.4013199999999999</v>
      </c>
      <c r="D11187">
        <v>1.7763</v>
      </c>
      <c r="E11187">
        <v>1.58704</v>
      </c>
      <c r="F11187">
        <v>1.16812</v>
      </c>
      <c r="G11187">
        <v>0.77726700000000004</v>
      </c>
    </row>
    <row r="11188" spans="1:7" x14ac:dyDescent="0.3">
      <c r="A11188" t="s">
        <v>2218</v>
      </c>
      <c r="B11188">
        <v>1.15663</v>
      </c>
      <c r="C11188">
        <v>1.09992</v>
      </c>
      <c r="D11188">
        <v>1.0980300000000001</v>
      </c>
      <c r="E11188">
        <v>1.51193</v>
      </c>
      <c r="F11188">
        <v>0.83071499999999998</v>
      </c>
      <c r="G11188">
        <v>1.1306099999999999</v>
      </c>
    </row>
    <row r="11189" spans="1:7" x14ac:dyDescent="0.3">
      <c r="A11189" t="s">
        <v>14668</v>
      </c>
      <c r="B11189">
        <v>1.15655</v>
      </c>
      <c r="C11189">
        <v>2.4244300000000001</v>
      </c>
      <c r="D11189">
        <v>2.1360700000000001</v>
      </c>
      <c r="E11189">
        <v>1.20509</v>
      </c>
      <c r="F11189">
        <v>1.12527</v>
      </c>
      <c r="G11189">
        <v>3.02162</v>
      </c>
    </row>
    <row r="11190" spans="1:7" x14ac:dyDescent="0.3">
      <c r="A11190" t="s">
        <v>6395</v>
      </c>
      <c r="B11190">
        <v>1.15652</v>
      </c>
      <c r="C11190">
        <v>0</v>
      </c>
      <c r="D11190">
        <v>1.2462500000000001</v>
      </c>
      <c r="E11190">
        <v>0.56898199999999999</v>
      </c>
      <c r="F11190">
        <v>0</v>
      </c>
      <c r="G11190">
        <v>1.0373399999999999</v>
      </c>
    </row>
    <row r="11191" spans="1:7" x14ac:dyDescent="0.3">
      <c r="A11191" t="s">
        <v>14599</v>
      </c>
      <c r="B11191">
        <v>1.15483</v>
      </c>
      <c r="C11191">
        <v>1.0093799999999999</v>
      </c>
      <c r="D11191">
        <v>0.76637500000000003</v>
      </c>
      <c r="E11191">
        <v>0.62607199999999996</v>
      </c>
      <c r="F11191">
        <v>1.355</v>
      </c>
      <c r="G11191">
        <v>1.07236</v>
      </c>
    </row>
    <row r="11192" spans="1:7" x14ac:dyDescent="0.3">
      <c r="A11192" t="s">
        <v>14936</v>
      </c>
      <c r="B11192">
        <v>1.1548</v>
      </c>
      <c r="C11192">
        <v>1.0730599999999999</v>
      </c>
      <c r="D11192">
        <v>1.5697700000000001</v>
      </c>
      <c r="E11192">
        <v>1.0307200000000001</v>
      </c>
      <c r="F11192">
        <v>1.2007399999999999</v>
      </c>
      <c r="G11192">
        <v>1.3009999999999999</v>
      </c>
    </row>
    <row r="11193" spans="1:7" x14ac:dyDescent="0.3">
      <c r="A11193" t="s">
        <v>14510</v>
      </c>
      <c r="B11193">
        <v>1.1545000000000001</v>
      </c>
      <c r="C11193">
        <v>0.61055999999999999</v>
      </c>
      <c r="D11193">
        <v>1.1966000000000001</v>
      </c>
      <c r="E11193">
        <v>1.0218100000000001</v>
      </c>
      <c r="F11193">
        <v>1.2950900000000001</v>
      </c>
      <c r="G11193">
        <v>1.44777</v>
      </c>
    </row>
    <row r="11194" spans="1:7" x14ac:dyDescent="0.3">
      <c r="A11194" t="s">
        <v>14383</v>
      </c>
      <c r="B11194">
        <v>1.15412</v>
      </c>
      <c r="C11194">
        <v>1.7162999999999999</v>
      </c>
      <c r="D11194">
        <v>1.7312000000000001</v>
      </c>
      <c r="E11194">
        <v>1.0187600000000001</v>
      </c>
      <c r="F11194">
        <v>1.1459900000000001</v>
      </c>
      <c r="G11194">
        <v>0.80547299999999999</v>
      </c>
    </row>
    <row r="11195" spans="1:7" x14ac:dyDescent="0.3">
      <c r="A11195" t="s">
        <v>14953</v>
      </c>
      <c r="B11195">
        <v>1.1534800000000001</v>
      </c>
      <c r="C11195">
        <v>5.5207600000000001</v>
      </c>
      <c r="D11195">
        <v>0.16436999999999999</v>
      </c>
      <c r="E11195">
        <v>3.8562899999999997E-2</v>
      </c>
      <c r="F11195">
        <v>4.6830999999999996</v>
      </c>
      <c r="G11195">
        <v>0.10900899999999999</v>
      </c>
    </row>
    <row r="11196" spans="1:7" x14ac:dyDescent="0.3">
      <c r="A11196" t="s">
        <v>14930</v>
      </c>
      <c r="B11196">
        <v>1.1520900000000001</v>
      </c>
      <c r="C11196">
        <v>1.4986299999999999</v>
      </c>
      <c r="D11196">
        <v>1.1359900000000001</v>
      </c>
      <c r="E11196">
        <v>1.1493199999999999</v>
      </c>
      <c r="F11196">
        <v>1.1050500000000001</v>
      </c>
      <c r="G11196">
        <v>1.50837</v>
      </c>
    </row>
    <row r="11197" spans="1:7" x14ac:dyDescent="0.3">
      <c r="A11197" t="s">
        <v>14580</v>
      </c>
      <c r="B11197">
        <v>1.1506099999999999</v>
      </c>
      <c r="C11197">
        <v>3.0290699999999999</v>
      </c>
      <c r="D11197">
        <v>2.7947500000000001</v>
      </c>
      <c r="E11197">
        <v>2.0113400000000001</v>
      </c>
      <c r="F11197">
        <v>0.83084899999999995</v>
      </c>
      <c r="G11197">
        <v>1.7128300000000001</v>
      </c>
    </row>
    <row r="11198" spans="1:7" x14ac:dyDescent="0.3">
      <c r="A11198" t="s">
        <v>14593</v>
      </c>
      <c r="B11198">
        <v>1.1499299999999999</v>
      </c>
      <c r="C11198">
        <v>0.82736200000000004</v>
      </c>
      <c r="D11198">
        <v>2.2090399999999999</v>
      </c>
      <c r="E11198">
        <v>2.2496700000000001</v>
      </c>
      <c r="F11198">
        <v>1.6431</v>
      </c>
      <c r="G11198">
        <v>1.49987</v>
      </c>
    </row>
    <row r="11199" spans="1:7" x14ac:dyDescent="0.3">
      <c r="A11199" t="s">
        <v>14863</v>
      </c>
      <c r="B11199">
        <v>1.1495899999999999</v>
      </c>
      <c r="C11199">
        <v>1.02213</v>
      </c>
      <c r="D11199">
        <v>1.42696</v>
      </c>
      <c r="E11199">
        <v>1.4937199999999999</v>
      </c>
      <c r="F11199">
        <v>1.4808399999999999</v>
      </c>
      <c r="G11199">
        <v>0.66044099999999994</v>
      </c>
    </row>
    <row r="11200" spans="1:7" x14ac:dyDescent="0.3">
      <c r="A11200" t="s">
        <v>14693</v>
      </c>
      <c r="B11200">
        <v>1.1495200000000001</v>
      </c>
      <c r="C11200">
        <v>0</v>
      </c>
      <c r="D11200">
        <v>2.4434300000000002</v>
      </c>
      <c r="E11200">
        <v>0.85612900000000003</v>
      </c>
      <c r="F11200">
        <v>1.9757199999999999</v>
      </c>
      <c r="G11200">
        <v>0</v>
      </c>
    </row>
    <row r="11201" spans="1:7" x14ac:dyDescent="0.3">
      <c r="A11201" t="s">
        <v>14865</v>
      </c>
      <c r="B11201">
        <v>1.1492</v>
      </c>
      <c r="C11201">
        <v>0.95125300000000002</v>
      </c>
      <c r="D11201">
        <v>1.0941099999999999</v>
      </c>
      <c r="E11201">
        <v>1.1039600000000001</v>
      </c>
      <c r="F11201">
        <v>1.5472300000000001</v>
      </c>
      <c r="G11201">
        <v>1.0097799999999999</v>
      </c>
    </row>
    <row r="11202" spans="1:7" x14ac:dyDescent="0.3">
      <c r="A11202" t="s">
        <v>14848</v>
      </c>
      <c r="B11202">
        <v>1.14903</v>
      </c>
      <c r="C11202">
        <v>1.5230600000000001</v>
      </c>
      <c r="D11202">
        <v>2.0139200000000002</v>
      </c>
      <c r="E11202">
        <v>3.5752999999999999</v>
      </c>
      <c r="F11202">
        <v>2.5668600000000001</v>
      </c>
      <c r="G11202">
        <v>4.1093799999999998</v>
      </c>
    </row>
    <row r="11203" spans="1:7" x14ac:dyDescent="0.3">
      <c r="A11203" t="s">
        <v>14403</v>
      </c>
      <c r="B11203">
        <v>1.14832</v>
      </c>
      <c r="C11203">
        <v>0.98030700000000004</v>
      </c>
      <c r="D11203">
        <v>0.68229099999999998</v>
      </c>
      <c r="E11203">
        <v>0.67484200000000005</v>
      </c>
      <c r="F11203">
        <v>0.60404100000000005</v>
      </c>
      <c r="G11203">
        <v>0.65664800000000001</v>
      </c>
    </row>
    <row r="11204" spans="1:7" x14ac:dyDescent="0.3">
      <c r="A11204" t="s">
        <v>14631</v>
      </c>
      <c r="B11204">
        <v>1.1478699999999999</v>
      </c>
      <c r="C11204">
        <v>0</v>
      </c>
      <c r="D11204">
        <v>1.1521600000000001</v>
      </c>
      <c r="E11204">
        <v>0</v>
      </c>
      <c r="F11204">
        <v>0</v>
      </c>
      <c r="G11204">
        <v>1.33687</v>
      </c>
    </row>
    <row r="11205" spans="1:7" x14ac:dyDescent="0.3">
      <c r="A11205" t="s">
        <v>14878</v>
      </c>
      <c r="B11205">
        <v>1.1478699999999999</v>
      </c>
      <c r="C11205">
        <v>0</v>
      </c>
      <c r="D11205">
        <v>0</v>
      </c>
      <c r="E11205">
        <v>0</v>
      </c>
      <c r="F11205">
        <v>0</v>
      </c>
      <c r="G11205">
        <v>0</v>
      </c>
    </row>
    <row r="11206" spans="1:7" x14ac:dyDescent="0.3">
      <c r="A11206" t="s">
        <v>14893</v>
      </c>
      <c r="B11206">
        <v>1.1442600000000001</v>
      </c>
      <c r="C11206">
        <v>1.3149500000000001</v>
      </c>
      <c r="D11206">
        <v>1.26894</v>
      </c>
      <c r="E11206">
        <v>1.43207</v>
      </c>
      <c r="F11206">
        <v>1.4368700000000001</v>
      </c>
      <c r="G11206">
        <v>0.16347800000000001</v>
      </c>
    </row>
    <row r="11207" spans="1:7" x14ac:dyDescent="0.3">
      <c r="A11207" t="s">
        <v>877</v>
      </c>
      <c r="B11207">
        <v>1.14368</v>
      </c>
      <c r="C11207">
        <v>1.9104099999999999</v>
      </c>
      <c r="D11207">
        <v>2.7349100000000002</v>
      </c>
      <c r="E11207">
        <v>1.9921599999999999</v>
      </c>
      <c r="F11207">
        <v>1.4262699999999999</v>
      </c>
      <c r="G11207">
        <v>2.0394700000000001</v>
      </c>
    </row>
    <row r="11208" spans="1:7" x14ac:dyDescent="0.3">
      <c r="A11208" t="s">
        <v>14416</v>
      </c>
      <c r="B11208">
        <v>1.1433800000000001</v>
      </c>
      <c r="C11208">
        <v>2.7377400000000001</v>
      </c>
      <c r="D11208">
        <v>1.4162600000000001</v>
      </c>
      <c r="E11208">
        <v>1.19834</v>
      </c>
      <c r="F11208">
        <v>1.56203</v>
      </c>
      <c r="G11208">
        <v>1.24634</v>
      </c>
    </row>
    <row r="11209" spans="1:7" x14ac:dyDescent="0.3">
      <c r="A11209" t="s">
        <v>14607</v>
      </c>
      <c r="B11209">
        <v>1.14317</v>
      </c>
      <c r="C11209">
        <v>0.94493899999999997</v>
      </c>
      <c r="D11209">
        <v>4.1664899999999996</v>
      </c>
      <c r="E11209">
        <v>1.5587</v>
      </c>
      <c r="F11209">
        <v>1.92499</v>
      </c>
      <c r="G11209">
        <v>3.8261500000000002</v>
      </c>
    </row>
    <row r="11210" spans="1:7" x14ac:dyDescent="0.3">
      <c r="A11210" t="s">
        <v>14810</v>
      </c>
      <c r="B11210">
        <v>1.1417999999999999</v>
      </c>
      <c r="C11210">
        <v>0.61989700000000003</v>
      </c>
      <c r="D11210">
        <v>2.3120799999999999</v>
      </c>
      <c r="E11210">
        <v>1.5192099999999999</v>
      </c>
      <c r="F11210">
        <v>2.3145799999999999</v>
      </c>
      <c r="G11210">
        <v>2.6787999999999998</v>
      </c>
    </row>
    <row r="11211" spans="1:7" x14ac:dyDescent="0.3">
      <c r="A11211" t="s">
        <v>14735</v>
      </c>
      <c r="B11211">
        <v>1.1411100000000001</v>
      </c>
      <c r="C11211">
        <v>0.83365100000000003</v>
      </c>
      <c r="D11211">
        <v>1.351</v>
      </c>
      <c r="E11211">
        <v>1.02596</v>
      </c>
      <c r="F11211">
        <v>1.1830799999999999</v>
      </c>
      <c r="G11211">
        <v>1.2414499999999999</v>
      </c>
    </row>
    <row r="11212" spans="1:7" x14ac:dyDescent="0.3">
      <c r="A11212" t="s">
        <v>4175</v>
      </c>
      <c r="B11212">
        <v>1.14096</v>
      </c>
      <c r="C11212">
        <v>0.77707899999999996</v>
      </c>
      <c r="D11212">
        <v>0.86440399999999995</v>
      </c>
      <c r="E11212">
        <v>1.00221</v>
      </c>
      <c r="F11212">
        <v>1.1832400000000001</v>
      </c>
      <c r="G11212">
        <v>0.81403999999999999</v>
      </c>
    </row>
    <row r="11213" spans="1:7" x14ac:dyDescent="0.3">
      <c r="A11213" t="s">
        <v>1552</v>
      </c>
      <c r="B11213">
        <v>1.1409</v>
      </c>
      <c r="C11213">
        <v>0.76831300000000002</v>
      </c>
      <c r="D11213">
        <v>2.0221800000000001</v>
      </c>
      <c r="E11213">
        <v>1.84636</v>
      </c>
      <c r="F11213">
        <v>2.2562000000000002</v>
      </c>
      <c r="G11213">
        <v>3.2118799999999998</v>
      </c>
    </row>
    <row r="11214" spans="1:7" x14ac:dyDescent="0.3">
      <c r="A11214" t="s">
        <v>14765</v>
      </c>
      <c r="B11214">
        <v>1.1403799999999999</v>
      </c>
      <c r="C11214">
        <v>4.3476400000000002</v>
      </c>
      <c r="D11214">
        <v>0.92888099999999996</v>
      </c>
      <c r="E11214">
        <v>1.3877900000000001</v>
      </c>
      <c r="F11214">
        <v>1.2392799999999999</v>
      </c>
      <c r="G11214">
        <v>2.1225200000000002</v>
      </c>
    </row>
    <row r="11215" spans="1:7" x14ac:dyDescent="0.3">
      <c r="A11215" t="s">
        <v>6356</v>
      </c>
      <c r="B11215">
        <v>1.1400999999999999</v>
      </c>
      <c r="C11215">
        <v>1.29992</v>
      </c>
      <c r="D11215">
        <v>1.70448</v>
      </c>
      <c r="E11215">
        <v>0.29798799999999998</v>
      </c>
      <c r="F11215">
        <v>0.49763000000000002</v>
      </c>
      <c r="G11215">
        <v>0.59479099999999996</v>
      </c>
    </row>
    <row r="11216" spans="1:7" x14ac:dyDescent="0.3">
      <c r="A11216" t="s">
        <v>14660</v>
      </c>
      <c r="B11216">
        <v>1.1395200000000001</v>
      </c>
      <c r="C11216">
        <v>1.47075</v>
      </c>
      <c r="D11216">
        <v>1.49302</v>
      </c>
      <c r="E11216">
        <v>1.5552999999999999</v>
      </c>
      <c r="F11216">
        <v>1.4198200000000001</v>
      </c>
      <c r="G11216">
        <v>1.0458799999999999</v>
      </c>
    </row>
    <row r="11217" spans="1:7" x14ac:dyDescent="0.3">
      <c r="A11217" t="s">
        <v>14827</v>
      </c>
      <c r="B11217">
        <v>1.1392800000000001</v>
      </c>
      <c r="C11217">
        <v>1.1235200000000001</v>
      </c>
      <c r="D11217">
        <v>1.5769500000000001</v>
      </c>
      <c r="E11217">
        <v>1.6522699999999999</v>
      </c>
      <c r="F11217">
        <v>1.62954</v>
      </c>
      <c r="G11217">
        <v>1.6658500000000001</v>
      </c>
    </row>
    <row r="11218" spans="1:7" x14ac:dyDescent="0.3">
      <c r="A11218" t="s">
        <v>3861</v>
      </c>
      <c r="B11218">
        <v>1.1391</v>
      </c>
      <c r="C11218">
        <v>0.3281</v>
      </c>
      <c r="D11218">
        <v>0.60603700000000005</v>
      </c>
      <c r="E11218">
        <v>0.69566499999999998</v>
      </c>
      <c r="F11218">
        <v>0.73792800000000003</v>
      </c>
      <c r="G11218">
        <v>1.03671</v>
      </c>
    </row>
    <row r="11219" spans="1:7" x14ac:dyDescent="0.3">
      <c r="A11219" t="s">
        <v>14518</v>
      </c>
      <c r="B11219">
        <v>1.13849</v>
      </c>
      <c r="C11219">
        <v>1.2910600000000001</v>
      </c>
      <c r="D11219">
        <v>1.1232599999999999</v>
      </c>
      <c r="E11219">
        <v>1.6689000000000001</v>
      </c>
      <c r="F11219">
        <v>1.1476999999999999</v>
      </c>
      <c r="G11219">
        <v>3.1404000000000001</v>
      </c>
    </row>
    <row r="11220" spans="1:7" x14ac:dyDescent="0.3">
      <c r="A11220" t="s">
        <v>14429</v>
      </c>
      <c r="B11220">
        <v>1.13809</v>
      </c>
      <c r="C11220">
        <v>0.91347900000000004</v>
      </c>
      <c r="D11220">
        <v>0</v>
      </c>
      <c r="E11220">
        <v>1.1273899999999999</v>
      </c>
      <c r="F11220">
        <v>1.1721299999999999</v>
      </c>
      <c r="G11220">
        <v>0</v>
      </c>
    </row>
    <row r="11221" spans="1:7" x14ac:dyDescent="0.3">
      <c r="A11221" t="s">
        <v>14454</v>
      </c>
      <c r="B11221">
        <v>1.1380699999999999</v>
      </c>
      <c r="C11221">
        <v>1.76057</v>
      </c>
      <c r="D11221">
        <v>1.55101</v>
      </c>
      <c r="E11221">
        <v>1.08352</v>
      </c>
      <c r="F11221">
        <v>0.97040199999999999</v>
      </c>
      <c r="G11221">
        <v>1.47936</v>
      </c>
    </row>
    <row r="11222" spans="1:7" x14ac:dyDescent="0.3">
      <c r="A11222" t="s">
        <v>14931</v>
      </c>
      <c r="B11222">
        <v>1.13802</v>
      </c>
      <c r="C11222">
        <v>0.46757900000000002</v>
      </c>
      <c r="D11222">
        <v>0.62945700000000004</v>
      </c>
      <c r="E11222">
        <v>0.44577499999999998</v>
      </c>
      <c r="F11222">
        <v>0.891293</v>
      </c>
      <c r="G11222">
        <v>0.84436800000000001</v>
      </c>
    </row>
    <row r="11223" spans="1:7" x14ac:dyDescent="0.3">
      <c r="A11223" t="s">
        <v>14526</v>
      </c>
      <c r="B11223">
        <v>1.13741</v>
      </c>
      <c r="C11223">
        <v>0.67715400000000003</v>
      </c>
      <c r="D11223">
        <v>0.41775299999999999</v>
      </c>
      <c r="E11223">
        <v>0.74046800000000002</v>
      </c>
      <c r="F11223">
        <v>0.65891299999999997</v>
      </c>
      <c r="G11223">
        <v>0.39734999999999998</v>
      </c>
    </row>
    <row r="11224" spans="1:7" x14ac:dyDescent="0.3">
      <c r="A11224" t="s">
        <v>14988</v>
      </c>
      <c r="B11224">
        <v>1.13679</v>
      </c>
      <c r="C11224">
        <v>0.86394000000000004</v>
      </c>
      <c r="D11224">
        <v>1.6442099999999999</v>
      </c>
      <c r="E11224">
        <v>1.99203</v>
      </c>
      <c r="F11224">
        <v>1.6529700000000001</v>
      </c>
      <c r="G11224">
        <v>1.6591499999999999</v>
      </c>
    </row>
    <row r="11225" spans="1:7" x14ac:dyDescent="0.3">
      <c r="A11225" t="s">
        <v>14377</v>
      </c>
      <c r="B11225">
        <v>1.1365499999999999</v>
      </c>
      <c r="C11225">
        <v>1.55094</v>
      </c>
      <c r="D11225">
        <v>1.18916</v>
      </c>
      <c r="E11225">
        <v>0.76560700000000004</v>
      </c>
      <c r="F11225">
        <v>1.0421499999999999</v>
      </c>
      <c r="G11225">
        <v>1.1334200000000001</v>
      </c>
    </row>
    <row r="11226" spans="1:7" x14ac:dyDescent="0.3">
      <c r="A11226" t="s">
        <v>14818</v>
      </c>
      <c r="B11226">
        <v>1.13628</v>
      </c>
      <c r="C11226">
        <v>1.0173399999999999</v>
      </c>
      <c r="D11226">
        <v>1.21716</v>
      </c>
      <c r="E11226">
        <v>0.54925900000000005</v>
      </c>
      <c r="F11226">
        <v>0.63632699999999998</v>
      </c>
      <c r="G11226">
        <v>0.529061</v>
      </c>
    </row>
    <row r="11227" spans="1:7" x14ac:dyDescent="0.3">
      <c r="A11227" t="s">
        <v>14963</v>
      </c>
      <c r="B11227">
        <v>1.1360600000000001</v>
      </c>
      <c r="C11227">
        <v>2.99953</v>
      </c>
      <c r="D11227">
        <v>0.72814999999999996</v>
      </c>
      <c r="E11227">
        <v>0.482354</v>
      </c>
      <c r="F11227">
        <v>1.5400400000000001</v>
      </c>
      <c r="G11227">
        <v>2.2525900000000001</v>
      </c>
    </row>
    <row r="11228" spans="1:7" x14ac:dyDescent="0.3">
      <c r="A11228" t="s">
        <v>14480</v>
      </c>
      <c r="B11228">
        <v>1.13591</v>
      </c>
      <c r="C11228">
        <v>1.08026</v>
      </c>
      <c r="D11228">
        <v>1.1027199999999999</v>
      </c>
      <c r="E11228">
        <v>0.92088499999999995</v>
      </c>
      <c r="F11228">
        <v>0.87707599999999997</v>
      </c>
      <c r="G11228">
        <v>1.88791</v>
      </c>
    </row>
    <row r="11229" spans="1:7" x14ac:dyDescent="0.3">
      <c r="A11229" t="s">
        <v>14657</v>
      </c>
      <c r="B11229">
        <v>1.13591</v>
      </c>
      <c r="C11229">
        <v>0.82645800000000003</v>
      </c>
      <c r="D11229">
        <v>1.23445</v>
      </c>
      <c r="E11229">
        <v>0.78324000000000005</v>
      </c>
      <c r="F11229">
        <v>1.9277599999999999</v>
      </c>
      <c r="G11229">
        <v>0.938253</v>
      </c>
    </row>
    <row r="11230" spans="1:7" x14ac:dyDescent="0.3">
      <c r="A11230" t="s">
        <v>14499</v>
      </c>
      <c r="B11230">
        <v>1.13314</v>
      </c>
      <c r="C11230">
        <v>2.4314100000000001</v>
      </c>
      <c r="D11230">
        <v>0.457901</v>
      </c>
      <c r="E11230">
        <v>0.66035299999999997</v>
      </c>
      <c r="F11230">
        <v>1.2239899999999999</v>
      </c>
      <c r="G11230">
        <v>0.37696400000000002</v>
      </c>
    </row>
    <row r="11231" spans="1:7" x14ac:dyDescent="0.3">
      <c r="A11231" t="s">
        <v>14809</v>
      </c>
      <c r="B11231">
        <v>1.13306</v>
      </c>
      <c r="C11231">
        <v>0.80702399999999996</v>
      </c>
      <c r="D11231">
        <v>0.39108999999999999</v>
      </c>
      <c r="E11231">
        <v>0.54071899999999995</v>
      </c>
      <c r="F11231">
        <v>1.6533800000000001</v>
      </c>
      <c r="G11231">
        <v>0.78725299999999998</v>
      </c>
    </row>
    <row r="11232" spans="1:7" x14ac:dyDescent="0.3">
      <c r="A11232" t="s">
        <v>1608</v>
      </c>
      <c r="B11232">
        <v>1.1328199999999999</v>
      </c>
      <c r="C11232">
        <v>1.74003</v>
      </c>
      <c r="D11232">
        <v>1.4499</v>
      </c>
      <c r="E11232">
        <v>2.9237099999999998</v>
      </c>
      <c r="F11232">
        <v>2.0068000000000001</v>
      </c>
      <c r="G11232">
        <v>4.0639399999999997</v>
      </c>
    </row>
    <row r="11233" spans="1:7" x14ac:dyDescent="0.3">
      <c r="A11233" t="s">
        <v>14531</v>
      </c>
      <c r="B11233">
        <v>1.13225</v>
      </c>
      <c r="C11233">
        <v>1.1099600000000001</v>
      </c>
      <c r="D11233">
        <v>1.22305</v>
      </c>
      <c r="E11233">
        <v>0.91838399999999998</v>
      </c>
      <c r="F11233">
        <v>0.93843799999999999</v>
      </c>
      <c r="G11233">
        <v>0.91303299999999998</v>
      </c>
    </row>
    <row r="11234" spans="1:7" x14ac:dyDescent="0.3">
      <c r="A11234" t="s">
        <v>14566</v>
      </c>
      <c r="B11234">
        <v>1.13205</v>
      </c>
      <c r="C11234">
        <v>1.52986</v>
      </c>
      <c r="D11234">
        <v>2.04854</v>
      </c>
      <c r="E11234">
        <v>3.2312699999999999</v>
      </c>
      <c r="F11234">
        <v>1.9176200000000001</v>
      </c>
      <c r="G11234">
        <v>2.02895</v>
      </c>
    </row>
    <row r="11235" spans="1:7" x14ac:dyDescent="0.3">
      <c r="A11235" t="s">
        <v>14874</v>
      </c>
      <c r="B11235">
        <v>1.13106</v>
      </c>
      <c r="C11235">
        <v>1.24072</v>
      </c>
      <c r="D11235">
        <v>1.1032500000000001</v>
      </c>
      <c r="E11235">
        <v>0.922655</v>
      </c>
      <c r="F11235">
        <v>0.87244200000000005</v>
      </c>
      <c r="G11235">
        <v>0.62973999999999997</v>
      </c>
    </row>
    <row r="11236" spans="1:7" x14ac:dyDescent="0.3">
      <c r="A11236" t="s">
        <v>3529</v>
      </c>
      <c r="B11236">
        <v>1.1308499999999999</v>
      </c>
      <c r="C11236">
        <v>1.04939</v>
      </c>
      <c r="D11236">
        <v>1.5901000000000001</v>
      </c>
      <c r="E11236">
        <v>0.91386900000000004</v>
      </c>
      <c r="F11236">
        <v>1.6218600000000001</v>
      </c>
      <c r="G11236">
        <v>1.4140200000000001</v>
      </c>
    </row>
    <row r="11237" spans="1:7" x14ac:dyDescent="0.3">
      <c r="A11237" t="s">
        <v>14734</v>
      </c>
      <c r="B11237">
        <v>1.13076</v>
      </c>
      <c r="C11237">
        <v>1.2902</v>
      </c>
      <c r="D11237">
        <v>1.73088</v>
      </c>
      <c r="E11237">
        <v>0.50519000000000003</v>
      </c>
      <c r="F11237">
        <v>0.58428400000000003</v>
      </c>
      <c r="G11237">
        <v>0.83944200000000002</v>
      </c>
    </row>
    <row r="11238" spans="1:7" x14ac:dyDescent="0.3">
      <c r="A11238" t="s">
        <v>14665</v>
      </c>
      <c r="B11238">
        <v>1.1301699999999999</v>
      </c>
      <c r="C11238">
        <v>0.68480200000000002</v>
      </c>
      <c r="D11238">
        <v>0.75866</v>
      </c>
      <c r="E11238">
        <v>0.25201699999999999</v>
      </c>
      <c r="F11238">
        <v>0.28383900000000001</v>
      </c>
      <c r="G11238">
        <v>0.76755200000000001</v>
      </c>
    </row>
    <row r="11239" spans="1:7" x14ac:dyDescent="0.3">
      <c r="A11239" t="s">
        <v>14437</v>
      </c>
      <c r="B11239">
        <v>1.12992</v>
      </c>
      <c r="C11239">
        <v>2.8586299999999998</v>
      </c>
      <c r="D11239">
        <v>1.87049</v>
      </c>
      <c r="E11239">
        <v>1.41818</v>
      </c>
      <c r="F11239">
        <v>1.7418800000000001</v>
      </c>
      <c r="G11239">
        <v>1.7025300000000001</v>
      </c>
    </row>
    <row r="11240" spans="1:7" x14ac:dyDescent="0.3">
      <c r="A11240" t="s">
        <v>14674</v>
      </c>
      <c r="B11240">
        <v>1.12927</v>
      </c>
      <c r="C11240">
        <v>1.28339</v>
      </c>
      <c r="D11240">
        <v>1.5587500000000001</v>
      </c>
      <c r="E11240">
        <v>0.96327399999999996</v>
      </c>
      <c r="F11240">
        <v>1.03399</v>
      </c>
      <c r="G11240">
        <v>0.621618</v>
      </c>
    </row>
    <row r="11241" spans="1:7" x14ac:dyDescent="0.3">
      <c r="A11241" t="s">
        <v>14387</v>
      </c>
      <c r="B11241">
        <v>1.1287799999999999</v>
      </c>
      <c r="C11241">
        <v>1.5845199999999999</v>
      </c>
      <c r="D11241">
        <v>1.44604</v>
      </c>
      <c r="E11241">
        <v>1.50318</v>
      </c>
      <c r="F11241">
        <v>1.5622400000000001</v>
      </c>
      <c r="G11241">
        <v>1.23166</v>
      </c>
    </row>
    <row r="11242" spans="1:7" x14ac:dyDescent="0.3">
      <c r="A11242" t="s">
        <v>14434</v>
      </c>
      <c r="B11242">
        <v>1.12825</v>
      </c>
      <c r="C11242">
        <v>1.4575199999999999</v>
      </c>
      <c r="D11242">
        <v>1.3061400000000001</v>
      </c>
      <c r="E11242">
        <v>0.87953800000000004</v>
      </c>
      <c r="F11242">
        <v>0.66141300000000003</v>
      </c>
      <c r="G11242">
        <v>0.62414599999999998</v>
      </c>
    </row>
    <row r="11243" spans="1:7" x14ac:dyDescent="0.3">
      <c r="A11243" t="s">
        <v>5251</v>
      </c>
      <c r="B11243">
        <v>1.1276999999999999</v>
      </c>
      <c r="C11243">
        <v>1.4860899999999999</v>
      </c>
      <c r="D11243">
        <v>1.41493</v>
      </c>
      <c r="E11243">
        <v>0.53200700000000001</v>
      </c>
      <c r="F11243">
        <v>1.39049</v>
      </c>
      <c r="G11243">
        <v>1.2344200000000001</v>
      </c>
    </row>
    <row r="11244" spans="1:7" x14ac:dyDescent="0.3">
      <c r="A11244" t="s">
        <v>3179</v>
      </c>
      <c r="B11244">
        <v>1.1250599999999999</v>
      </c>
      <c r="C11244">
        <v>1.3727799999999999</v>
      </c>
      <c r="D11244">
        <v>1.1264000000000001</v>
      </c>
      <c r="E11244">
        <v>1.07237</v>
      </c>
      <c r="F11244">
        <v>1.33409</v>
      </c>
      <c r="G11244">
        <v>1.18604</v>
      </c>
    </row>
    <row r="11245" spans="1:7" x14ac:dyDescent="0.3">
      <c r="A11245" t="s">
        <v>14681</v>
      </c>
      <c r="B11245">
        <v>1.1248800000000001</v>
      </c>
      <c r="C11245">
        <v>2.1583000000000001</v>
      </c>
      <c r="D11245">
        <v>1.6758500000000001</v>
      </c>
      <c r="E11245">
        <v>1.72383</v>
      </c>
      <c r="F11245">
        <v>1.5305899999999999</v>
      </c>
      <c r="G11245">
        <v>0.90590499999999996</v>
      </c>
    </row>
    <row r="11246" spans="1:7" x14ac:dyDescent="0.3">
      <c r="A11246" t="s">
        <v>14624</v>
      </c>
      <c r="B11246">
        <v>1.1242300000000001</v>
      </c>
      <c r="C11246">
        <v>0.88407599999999997</v>
      </c>
      <c r="D11246">
        <v>0.96060699999999999</v>
      </c>
      <c r="E11246">
        <v>0.62746500000000005</v>
      </c>
      <c r="F11246">
        <v>0.67566000000000004</v>
      </c>
      <c r="G11246">
        <v>0.60462300000000002</v>
      </c>
    </row>
    <row r="11247" spans="1:7" x14ac:dyDescent="0.3">
      <c r="A11247" t="s">
        <v>14442</v>
      </c>
      <c r="B11247">
        <v>1.1239600000000001</v>
      </c>
      <c r="C11247">
        <v>0.420041</v>
      </c>
      <c r="D11247">
        <v>1.2676799999999999</v>
      </c>
      <c r="E11247">
        <v>1.1152299999999999</v>
      </c>
      <c r="F11247">
        <v>1.26149</v>
      </c>
      <c r="G11247">
        <v>1.2239500000000001</v>
      </c>
    </row>
    <row r="11248" spans="1:7" x14ac:dyDescent="0.3">
      <c r="A11248" t="s">
        <v>14546</v>
      </c>
      <c r="B11248">
        <v>1.12304</v>
      </c>
      <c r="C11248">
        <v>0.38527899999999998</v>
      </c>
      <c r="D11248">
        <v>0.47678799999999999</v>
      </c>
      <c r="E11248">
        <v>0.19595299999999999</v>
      </c>
      <c r="F11248">
        <v>0.49802400000000002</v>
      </c>
      <c r="G11248">
        <v>0.234123</v>
      </c>
    </row>
    <row r="11249" spans="1:7" x14ac:dyDescent="0.3">
      <c r="A11249" t="s">
        <v>6431</v>
      </c>
      <c r="B11249">
        <v>1.12286</v>
      </c>
      <c r="C11249">
        <v>0.40088400000000002</v>
      </c>
      <c r="D11249">
        <v>2.5720999999999998</v>
      </c>
      <c r="E11249">
        <v>1.6125499999999999</v>
      </c>
      <c r="F11249">
        <v>1.6997100000000001</v>
      </c>
      <c r="G11249">
        <v>1.6312199999999999</v>
      </c>
    </row>
    <row r="11250" spans="1:7" x14ac:dyDescent="0.3">
      <c r="A11250" t="s">
        <v>14603</v>
      </c>
      <c r="B11250">
        <v>1.1228400000000001</v>
      </c>
      <c r="C11250">
        <v>0.52560700000000005</v>
      </c>
      <c r="D11250">
        <v>0.87431899999999996</v>
      </c>
      <c r="E11250">
        <v>0.68028599999999995</v>
      </c>
      <c r="F11250">
        <v>0.74250099999999997</v>
      </c>
      <c r="G11250">
        <v>1.63405</v>
      </c>
    </row>
    <row r="11251" spans="1:7" x14ac:dyDescent="0.3">
      <c r="A11251" t="s">
        <v>14929</v>
      </c>
      <c r="B11251">
        <v>1.1223399999999999</v>
      </c>
      <c r="C11251">
        <v>1.9868300000000001</v>
      </c>
      <c r="D11251">
        <v>1.27769</v>
      </c>
      <c r="E11251">
        <v>1.3828199999999999</v>
      </c>
      <c r="F11251">
        <v>0.83112699999999995</v>
      </c>
      <c r="G11251">
        <v>1.3100700000000001</v>
      </c>
    </row>
    <row r="11252" spans="1:7" x14ac:dyDescent="0.3">
      <c r="A11252" t="s">
        <v>14924</v>
      </c>
      <c r="B11252">
        <v>1.1222799999999999</v>
      </c>
      <c r="C11252">
        <v>0.55500499999999997</v>
      </c>
      <c r="D11252">
        <v>0.95518199999999998</v>
      </c>
      <c r="E11252">
        <v>0.64547500000000002</v>
      </c>
      <c r="F11252">
        <v>1.2299800000000001</v>
      </c>
      <c r="G11252">
        <v>0.63350300000000004</v>
      </c>
    </row>
    <row r="11253" spans="1:7" x14ac:dyDescent="0.3">
      <c r="A11253" t="s">
        <v>6083</v>
      </c>
      <c r="B11253">
        <v>1.12168</v>
      </c>
      <c r="C11253">
        <v>1.62839</v>
      </c>
      <c r="D11253">
        <v>1.99878</v>
      </c>
      <c r="E11253">
        <v>1.7124200000000001</v>
      </c>
      <c r="F11253">
        <v>2.01349</v>
      </c>
      <c r="G11253">
        <v>1.28931</v>
      </c>
    </row>
    <row r="11254" spans="1:7" x14ac:dyDescent="0.3">
      <c r="A11254" t="s">
        <v>14501</v>
      </c>
      <c r="B11254">
        <v>1.1215299999999999</v>
      </c>
      <c r="C11254">
        <v>0.72553500000000004</v>
      </c>
      <c r="D11254">
        <v>0.96362199999999998</v>
      </c>
      <c r="E11254">
        <v>0.79934000000000005</v>
      </c>
      <c r="F11254">
        <v>0.96639900000000001</v>
      </c>
      <c r="G11254">
        <v>0.67014200000000002</v>
      </c>
    </row>
    <row r="11255" spans="1:7" x14ac:dyDescent="0.3">
      <c r="A11255" t="s">
        <v>14799</v>
      </c>
      <c r="B11255">
        <v>1.1212599999999999</v>
      </c>
      <c r="C11255">
        <v>1.83697</v>
      </c>
      <c r="D11255">
        <v>1.5369999999999999</v>
      </c>
      <c r="E11255">
        <v>1.6639299999999999</v>
      </c>
      <c r="F11255">
        <v>1.23282</v>
      </c>
      <c r="G11255">
        <v>2.4960200000000001</v>
      </c>
    </row>
    <row r="11256" spans="1:7" x14ac:dyDescent="0.3">
      <c r="A11256" t="s">
        <v>14530</v>
      </c>
      <c r="B11256">
        <v>1.1211899999999999</v>
      </c>
      <c r="C11256">
        <v>0.52002499999999996</v>
      </c>
      <c r="D11256">
        <v>1.1289499999999999</v>
      </c>
      <c r="E11256">
        <v>0</v>
      </c>
      <c r="F11256">
        <v>2.7006600000000001</v>
      </c>
      <c r="G11256">
        <v>0</v>
      </c>
    </row>
    <row r="11257" spans="1:7" x14ac:dyDescent="0.3">
      <c r="A11257" t="s">
        <v>14513</v>
      </c>
      <c r="B11257">
        <v>1.1208400000000001</v>
      </c>
      <c r="C11257">
        <v>1.84535</v>
      </c>
      <c r="D11257">
        <v>1.6714800000000001</v>
      </c>
      <c r="E11257">
        <v>0.51442900000000003</v>
      </c>
      <c r="F11257">
        <v>1.1071800000000001</v>
      </c>
      <c r="G11257">
        <v>1.48343</v>
      </c>
    </row>
    <row r="11258" spans="1:7" x14ac:dyDescent="0.3">
      <c r="A11258" t="s">
        <v>14821</v>
      </c>
      <c r="B11258">
        <v>1.1194900000000001</v>
      </c>
      <c r="C11258">
        <v>1.20167</v>
      </c>
      <c r="D11258">
        <v>2.7766700000000002</v>
      </c>
      <c r="E11258">
        <v>2.69828</v>
      </c>
      <c r="F11258">
        <v>4.5418799999999999</v>
      </c>
      <c r="G11258">
        <v>3.65774</v>
      </c>
    </row>
    <row r="11259" spans="1:7" x14ac:dyDescent="0.3">
      <c r="A11259" t="s">
        <v>14536</v>
      </c>
      <c r="B11259">
        <v>1.1192200000000001</v>
      </c>
      <c r="C11259">
        <v>1.1959</v>
      </c>
      <c r="D11259">
        <v>1.5330299999999999</v>
      </c>
      <c r="E11259">
        <v>1.3703700000000001</v>
      </c>
      <c r="F11259">
        <v>0.90323799999999999</v>
      </c>
      <c r="G11259">
        <v>1.9577599999999999</v>
      </c>
    </row>
    <row r="11260" spans="1:7" x14ac:dyDescent="0.3">
      <c r="A11260" t="s">
        <v>14486</v>
      </c>
      <c r="B11260">
        <v>1.1182700000000001</v>
      </c>
      <c r="C11260">
        <v>2.5404300000000002</v>
      </c>
      <c r="D11260">
        <v>1.3267</v>
      </c>
      <c r="E11260">
        <v>0.72487400000000002</v>
      </c>
      <c r="F11260">
        <v>1.8790100000000001</v>
      </c>
      <c r="G11260">
        <v>1.48228</v>
      </c>
    </row>
    <row r="11261" spans="1:7" x14ac:dyDescent="0.3">
      <c r="A11261" t="s">
        <v>14643</v>
      </c>
      <c r="B11261">
        <v>1.1181000000000001</v>
      </c>
      <c r="C11261">
        <v>0.66934300000000002</v>
      </c>
      <c r="D11261">
        <v>0</v>
      </c>
      <c r="E11261">
        <v>2.1867999999999999E-2</v>
      </c>
      <c r="F11261">
        <v>0</v>
      </c>
      <c r="G11261">
        <v>0</v>
      </c>
    </row>
    <row r="11262" spans="1:7" x14ac:dyDescent="0.3">
      <c r="A11262" t="s">
        <v>14524</v>
      </c>
      <c r="B11262">
        <v>1.1175200000000001</v>
      </c>
      <c r="C11262">
        <v>0.75599000000000005</v>
      </c>
      <c r="D11262">
        <v>0.92795799999999995</v>
      </c>
      <c r="E11262">
        <v>1.6043000000000001</v>
      </c>
      <c r="F11262">
        <v>0.98142600000000002</v>
      </c>
      <c r="G11262">
        <v>1.17723</v>
      </c>
    </row>
    <row r="11263" spans="1:7" x14ac:dyDescent="0.3">
      <c r="A11263" t="s">
        <v>14832</v>
      </c>
      <c r="B11263">
        <v>1.11724</v>
      </c>
      <c r="C11263">
        <v>0.37963400000000003</v>
      </c>
      <c r="D11263">
        <v>1.0371900000000001</v>
      </c>
      <c r="E11263">
        <v>0.61416499999999996</v>
      </c>
      <c r="F11263">
        <v>0.65939499999999995</v>
      </c>
      <c r="G11263">
        <v>0.547844</v>
      </c>
    </row>
    <row r="11264" spans="1:7" x14ac:dyDescent="0.3">
      <c r="A11264" t="s">
        <v>14417</v>
      </c>
      <c r="B11264">
        <v>1.1168899999999999</v>
      </c>
      <c r="C11264">
        <v>1.32742</v>
      </c>
      <c r="D11264">
        <v>1.0634300000000001</v>
      </c>
      <c r="E11264">
        <v>1.21143</v>
      </c>
      <c r="F11264">
        <v>0.85057499999999997</v>
      </c>
      <c r="G11264">
        <v>0.97234900000000002</v>
      </c>
    </row>
    <row r="11265" spans="1:7" x14ac:dyDescent="0.3">
      <c r="A11265" t="s">
        <v>14390</v>
      </c>
      <c r="B11265">
        <v>1.11666</v>
      </c>
      <c r="C11265">
        <v>0.47078500000000001</v>
      </c>
      <c r="D11265">
        <v>0.72633300000000001</v>
      </c>
      <c r="E11265">
        <v>0.77039599999999997</v>
      </c>
      <c r="F11265">
        <v>0.77176999999999996</v>
      </c>
      <c r="G11265">
        <v>0.86562600000000001</v>
      </c>
    </row>
    <row r="11266" spans="1:7" x14ac:dyDescent="0.3">
      <c r="A11266" t="s">
        <v>14600</v>
      </c>
      <c r="B11266">
        <v>1.1166100000000001</v>
      </c>
      <c r="C11266">
        <v>0.50442799999999999</v>
      </c>
      <c r="D11266">
        <v>1.69937</v>
      </c>
      <c r="E11266">
        <v>2.7186599999999999</v>
      </c>
      <c r="F11266">
        <v>1.9696400000000001</v>
      </c>
      <c r="G11266">
        <v>1.8358699999999999</v>
      </c>
    </row>
    <row r="11267" spans="1:7" x14ac:dyDescent="0.3">
      <c r="A11267" t="s">
        <v>14529</v>
      </c>
      <c r="B11267">
        <v>1.1160399999999999</v>
      </c>
      <c r="C11267">
        <v>0.94160200000000005</v>
      </c>
      <c r="D11267">
        <v>0.80734300000000003</v>
      </c>
      <c r="E11267">
        <v>0.98538899999999996</v>
      </c>
      <c r="F11267">
        <v>0.73093699999999995</v>
      </c>
      <c r="G11267">
        <v>1.02728</v>
      </c>
    </row>
    <row r="11268" spans="1:7" x14ac:dyDescent="0.3">
      <c r="A11268" t="s">
        <v>14828</v>
      </c>
      <c r="B11268">
        <v>1.11538</v>
      </c>
      <c r="C11268">
        <v>0.55154199999999998</v>
      </c>
      <c r="D11268">
        <v>0.88057600000000003</v>
      </c>
      <c r="E11268">
        <v>0.92071199999999997</v>
      </c>
      <c r="F11268">
        <v>0.90466999999999997</v>
      </c>
      <c r="G11268">
        <v>0.51951099999999995</v>
      </c>
    </row>
    <row r="11269" spans="1:7" x14ac:dyDescent="0.3">
      <c r="A11269" t="s">
        <v>14933</v>
      </c>
      <c r="B11269">
        <v>1.1127</v>
      </c>
      <c r="C11269">
        <v>1.15551</v>
      </c>
      <c r="D11269">
        <v>1.2604599999999999</v>
      </c>
      <c r="E11269">
        <v>0.90741099999999997</v>
      </c>
      <c r="F11269">
        <v>1.05196</v>
      </c>
      <c r="G11269">
        <v>0.98033400000000004</v>
      </c>
    </row>
    <row r="11270" spans="1:7" x14ac:dyDescent="0.3">
      <c r="A11270" t="s">
        <v>14464</v>
      </c>
      <c r="B11270">
        <v>1.1116299999999999</v>
      </c>
      <c r="C11270">
        <v>0.46043699999999999</v>
      </c>
      <c r="D11270">
        <v>0.72728199999999998</v>
      </c>
      <c r="E11270">
        <v>0.362099</v>
      </c>
      <c r="F11270">
        <v>0.56807399999999997</v>
      </c>
      <c r="G11270">
        <v>0.47621400000000003</v>
      </c>
    </row>
    <row r="11271" spans="1:7" x14ac:dyDescent="0.3">
      <c r="A11271" t="s">
        <v>14166</v>
      </c>
      <c r="B11271">
        <v>1.11137</v>
      </c>
      <c r="C11271">
        <v>0.30937900000000002</v>
      </c>
      <c r="D11271">
        <v>1.2262900000000001</v>
      </c>
      <c r="E11271">
        <v>0.63655499999999998</v>
      </c>
      <c r="F11271">
        <v>0.87237799999999999</v>
      </c>
      <c r="G11271">
        <v>1.3239000000000001</v>
      </c>
    </row>
    <row r="11272" spans="1:7" x14ac:dyDescent="0.3">
      <c r="A11272" t="s">
        <v>14504</v>
      </c>
      <c r="B11272">
        <v>1.11094</v>
      </c>
      <c r="C11272">
        <v>1.1221300000000001</v>
      </c>
      <c r="D11272">
        <v>1.149</v>
      </c>
      <c r="E11272">
        <v>1.00678</v>
      </c>
      <c r="F11272">
        <v>0.78404300000000005</v>
      </c>
      <c r="G11272">
        <v>1.08734</v>
      </c>
    </row>
    <row r="11273" spans="1:7" x14ac:dyDescent="0.3">
      <c r="A11273" t="s">
        <v>5434</v>
      </c>
      <c r="B11273">
        <v>1.1107800000000001</v>
      </c>
      <c r="C11273">
        <v>1.8814299999999999</v>
      </c>
      <c r="D11273">
        <v>0.58429500000000001</v>
      </c>
      <c r="E11273">
        <v>0.65006900000000001</v>
      </c>
      <c r="F11273">
        <v>1.2364999999999999</v>
      </c>
      <c r="G11273">
        <v>1.17988</v>
      </c>
    </row>
    <row r="11274" spans="1:7" x14ac:dyDescent="0.3">
      <c r="A11274" t="s">
        <v>14484</v>
      </c>
      <c r="B11274">
        <v>1.11009</v>
      </c>
      <c r="C11274">
        <v>1.19811</v>
      </c>
      <c r="D11274">
        <v>1.00118</v>
      </c>
      <c r="E11274">
        <v>0.85122200000000003</v>
      </c>
      <c r="F11274">
        <v>0.63464299999999996</v>
      </c>
      <c r="G11274">
        <v>1.1585799999999999</v>
      </c>
    </row>
    <row r="11275" spans="1:7" x14ac:dyDescent="0.3">
      <c r="A11275" t="s">
        <v>14544</v>
      </c>
      <c r="B11275">
        <v>1.10991</v>
      </c>
      <c r="C11275">
        <v>0</v>
      </c>
      <c r="D11275">
        <v>1.3328</v>
      </c>
      <c r="E11275">
        <v>0</v>
      </c>
      <c r="F11275">
        <v>1.0137</v>
      </c>
      <c r="G11275">
        <v>1.0706199999999999</v>
      </c>
    </row>
    <row r="11276" spans="1:7" x14ac:dyDescent="0.3">
      <c r="A11276" t="s">
        <v>14451</v>
      </c>
      <c r="B11276">
        <v>1.10954</v>
      </c>
      <c r="C11276">
        <v>1.3286</v>
      </c>
      <c r="D11276">
        <v>1.05965</v>
      </c>
      <c r="E11276">
        <v>0.76037500000000002</v>
      </c>
      <c r="F11276">
        <v>1.0037700000000001</v>
      </c>
      <c r="G11276">
        <v>0.95469999999999999</v>
      </c>
    </row>
    <row r="11277" spans="1:7" x14ac:dyDescent="0.3">
      <c r="A11277" t="s">
        <v>557</v>
      </c>
      <c r="B11277">
        <v>1.10951</v>
      </c>
      <c r="C11277">
        <v>0.81294699999999998</v>
      </c>
      <c r="D11277">
        <v>1.29637</v>
      </c>
      <c r="E11277">
        <v>0.91962500000000003</v>
      </c>
      <c r="F11277">
        <v>0.85291300000000003</v>
      </c>
      <c r="G11277">
        <v>0.62473500000000004</v>
      </c>
    </row>
    <row r="11278" spans="1:7" x14ac:dyDescent="0.3">
      <c r="A11278" t="s">
        <v>14538</v>
      </c>
      <c r="B11278">
        <v>1.10894</v>
      </c>
      <c r="C11278">
        <v>2.0260600000000002</v>
      </c>
      <c r="D11278">
        <v>1.3428199999999999</v>
      </c>
      <c r="E11278">
        <v>1.1701299999999999</v>
      </c>
      <c r="F11278">
        <v>1.63863</v>
      </c>
      <c r="G11278">
        <v>1.26525</v>
      </c>
    </row>
    <row r="11279" spans="1:7" x14ac:dyDescent="0.3">
      <c r="A11279" t="s">
        <v>14754</v>
      </c>
      <c r="B11279">
        <v>1.1085400000000001</v>
      </c>
      <c r="C11279">
        <v>2.6431499999999999</v>
      </c>
      <c r="D11279">
        <v>1.95356</v>
      </c>
      <c r="E11279">
        <v>2.0635500000000002</v>
      </c>
      <c r="F11279">
        <v>2.4211999999999998</v>
      </c>
      <c r="G11279">
        <v>1.61833</v>
      </c>
    </row>
    <row r="11280" spans="1:7" x14ac:dyDescent="0.3">
      <c r="A11280" t="s">
        <v>14860</v>
      </c>
      <c r="B11280">
        <v>1.1071899999999999</v>
      </c>
      <c r="C11280">
        <v>0.53783300000000001</v>
      </c>
      <c r="D11280">
        <v>1.09013</v>
      </c>
      <c r="E11280">
        <v>1.22993</v>
      </c>
      <c r="F11280">
        <v>0.71179400000000004</v>
      </c>
      <c r="G11280">
        <v>1.06104</v>
      </c>
    </row>
    <row r="11281" spans="1:7" x14ac:dyDescent="0.3">
      <c r="A11281" t="s">
        <v>14820</v>
      </c>
      <c r="B11281">
        <v>1.1070599999999999</v>
      </c>
      <c r="C11281">
        <v>0.47475000000000001</v>
      </c>
      <c r="D11281">
        <v>0.82420300000000002</v>
      </c>
      <c r="E11281">
        <v>0.81210499999999997</v>
      </c>
      <c r="F11281">
        <v>1.0490699999999999</v>
      </c>
      <c r="G11281">
        <v>1.38002</v>
      </c>
    </row>
    <row r="11282" spans="1:7" x14ac:dyDescent="0.3">
      <c r="A11282" t="s">
        <v>14572</v>
      </c>
      <c r="B11282">
        <v>1.1067400000000001</v>
      </c>
      <c r="C11282">
        <v>0.89916600000000002</v>
      </c>
      <c r="D11282">
        <v>0</v>
      </c>
      <c r="E11282">
        <v>1.1221000000000001</v>
      </c>
      <c r="F11282">
        <v>1.11876</v>
      </c>
      <c r="G11282">
        <v>1.4865699999999999</v>
      </c>
    </row>
    <row r="11283" spans="1:7" x14ac:dyDescent="0.3">
      <c r="A11283" t="s">
        <v>14910</v>
      </c>
      <c r="B11283">
        <v>1.1057399999999999</v>
      </c>
      <c r="C11283">
        <v>2.5460699999999998</v>
      </c>
      <c r="D11283">
        <v>1.31803</v>
      </c>
      <c r="E11283">
        <v>0.66698900000000005</v>
      </c>
      <c r="F11283">
        <v>0.67895300000000003</v>
      </c>
      <c r="G11283">
        <v>1.0628899999999999</v>
      </c>
    </row>
    <row r="11284" spans="1:7" x14ac:dyDescent="0.3">
      <c r="A11284" t="s">
        <v>14425</v>
      </c>
      <c r="B11284">
        <v>1.1041399999999999</v>
      </c>
      <c r="C11284">
        <v>0.67438399999999998</v>
      </c>
      <c r="D11284">
        <v>0.689662</v>
      </c>
      <c r="E11284">
        <v>1.3342499999999999</v>
      </c>
      <c r="F11284">
        <v>0.529644</v>
      </c>
      <c r="G11284">
        <v>0</v>
      </c>
    </row>
    <row r="11285" spans="1:7" x14ac:dyDescent="0.3">
      <c r="A11285" t="s">
        <v>14851</v>
      </c>
      <c r="B11285">
        <v>1.10362</v>
      </c>
      <c r="C11285">
        <v>0.60176300000000005</v>
      </c>
      <c r="D11285">
        <v>0</v>
      </c>
      <c r="E11285">
        <v>0.90478700000000001</v>
      </c>
      <c r="F11285">
        <v>1.1119600000000001</v>
      </c>
      <c r="G11285">
        <v>0</v>
      </c>
    </row>
    <row r="11286" spans="1:7" x14ac:dyDescent="0.3">
      <c r="A11286" t="s">
        <v>14650</v>
      </c>
      <c r="B11286">
        <v>1.1029100000000001</v>
      </c>
      <c r="C11286">
        <v>1.2040900000000001</v>
      </c>
      <c r="D11286">
        <v>2.0106000000000002</v>
      </c>
      <c r="E11286">
        <v>1.4986200000000001</v>
      </c>
      <c r="F11286">
        <v>1.3323499999999999</v>
      </c>
      <c r="G11286">
        <v>1.8213699999999999</v>
      </c>
    </row>
    <row r="11287" spans="1:7" x14ac:dyDescent="0.3">
      <c r="A11287" t="s">
        <v>14522</v>
      </c>
      <c r="B11287">
        <v>1.1025199999999999</v>
      </c>
      <c r="C11287">
        <v>1.6386700000000001</v>
      </c>
      <c r="D11287">
        <v>2.4438200000000001</v>
      </c>
      <c r="E11287">
        <v>0.82712300000000005</v>
      </c>
      <c r="F11287">
        <v>3.5240200000000002</v>
      </c>
      <c r="G11287">
        <v>3.0234999999999999</v>
      </c>
    </row>
    <row r="11288" spans="1:7" x14ac:dyDescent="0.3">
      <c r="A11288" t="s">
        <v>14666</v>
      </c>
      <c r="B11288">
        <v>1.1014299999999999</v>
      </c>
      <c r="C11288">
        <v>0.75884099999999999</v>
      </c>
      <c r="D11288">
        <v>0.80731799999999998</v>
      </c>
      <c r="E11288">
        <v>1.86175</v>
      </c>
      <c r="F11288">
        <v>0.48045399999999999</v>
      </c>
      <c r="G11288">
        <v>1.3200799999999999</v>
      </c>
    </row>
    <row r="11289" spans="1:7" x14ac:dyDescent="0.3">
      <c r="A11289" t="s">
        <v>14644</v>
      </c>
      <c r="B11289">
        <v>1.10015</v>
      </c>
      <c r="C11289">
        <v>0.71006199999999997</v>
      </c>
      <c r="D11289">
        <v>1.10843</v>
      </c>
      <c r="E11289">
        <v>0.92990799999999996</v>
      </c>
      <c r="F11289">
        <v>0.35374800000000001</v>
      </c>
      <c r="G11289">
        <v>0.41561900000000002</v>
      </c>
    </row>
    <row r="11290" spans="1:7" x14ac:dyDescent="0.3">
      <c r="A11290" t="s">
        <v>14388</v>
      </c>
      <c r="B11290">
        <v>1.1000099999999999</v>
      </c>
      <c r="C11290">
        <v>1.1398999999999999</v>
      </c>
      <c r="D11290">
        <v>0.69557599999999997</v>
      </c>
      <c r="E11290">
        <v>0.24004500000000001</v>
      </c>
      <c r="F11290">
        <v>0.40137400000000001</v>
      </c>
      <c r="G11290">
        <v>0.35829899999999998</v>
      </c>
    </row>
    <row r="11291" spans="1:7" x14ac:dyDescent="0.3">
      <c r="A11291" t="s">
        <v>14512</v>
      </c>
      <c r="B11291">
        <v>1.09935</v>
      </c>
      <c r="C11291">
        <v>0.68681199999999998</v>
      </c>
      <c r="D11291">
        <v>0.54798100000000005</v>
      </c>
      <c r="E11291">
        <v>0.54734099999999997</v>
      </c>
      <c r="F11291">
        <v>0.52246499999999996</v>
      </c>
      <c r="G11291">
        <v>0.62470899999999996</v>
      </c>
    </row>
    <row r="11292" spans="1:7" x14ac:dyDescent="0.3">
      <c r="A11292" t="s">
        <v>14497</v>
      </c>
      <c r="B11292">
        <v>1.0991</v>
      </c>
      <c r="C11292">
        <v>1.65147</v>
      </c>
      <c r="D11292">
        <v>3.72106</v>
      </c>
      <c r="E11292">
        <v>2.7351800000000002</v>
      </c>
      <c r="F11292">
        <v>1.8804700000000001</v>
      </c>
      <c r="G11292">
        <v>2.99838</v>
      </c>
    </row>
    <row r="11293" spans="1:7" x14ac:dyDescent="0.3">
      <c r="A11293" t="s">
        <v>14980</v>
      </c>
      <c r="B11293">
        <v>1.09867</v>
      </c>
      <c r="C11293">
        <v>0.65564199999999995</v>
      </c>
      <c r="D11293">
        <v>0.96272100000000005</v>
      </c>
      <c r="E11293">
        <v>1.61652</v>
      </c>
      <c r="F11293">
        <v>1.76796</v>
      </c>
      <c r="G11293">
        <v>0.44984200000000002</v>
      </c>
    </row>
    <row r="11294" spans="1:7" x14ac:dyDescent="0.3">
      <c r="A11294" t="s">
        <v>14916</v>
      </c>
      <c r="B11294">
        <v>1.0986100000000001</v>
      </c>
      <c r="C11294">
        <v>0.60469799999999996</v>
      </c>
      <c r="D11294">
        <v>0.98638999999999999</v>
      </c>
      <c r="E11294">
        <v>0.53447100000000003</v>
      </c>
      <c r="F11294">
        <v>0.67922000000000005</v>
      </c>
      <c r="G11294">
        <v>0.55897799999999997</v>
      </c>
    </row>
    <row r="11295" spans="1:7" x14ac:dyDescent="0.3">
      <c r="A11295" t="s">
        <v>14989</v>
      </c>
      <c r="B11295">
        <v>1.09839</v>
      </c>
      <c r="C11295">
        <v>0.90261999999999998</v>
      </c>
      <c r="D11295">
        <v>0.79976899999999995</v>
      </c>
      <c r="E11295">
        <v>0.88036700000000001</v>
      </c>
      <c r="F11295">
        <v>0.89482700000000004</v>
      </c>
      <c r="G11295">
        <v>0.73613499999999998</v>
      </c>
    </row>
    <row r="11296" spans="1:7" x14ac:dyDescent="0.3">
      <c r="A11296" t="s">
        <v>14520</v>
      </c>
      <c r="B11296">
        <v>1.09823</v>
      </c>
      <c r="C11296">
        <v>2.1595900000000001</v>
      </c>
      <c r="D11296">
        <v>1.97068</v>
      </c>
      <c r="E11296">
        <v>1.8761000000000001</v>
      </c>
      <c r="F11296">
        <v>2.1207500000000001</v>
      </c>
      <c r="G11296">
        <v>2.5344500000000001</v>
      </c>
    </row>
    <row r="11297" spans="1:7" x14ac:dyDescent="0.3">
      <c r="A11297" t="s">
        <v>14991</v>
      </c>
      <c r="B11297">
        <v>1.0981399999999999</v>
      </c>
      <c r="C11297">
        <v>1.2901400000000001</v>
      </c>
      <c r="D11297">
        <v>1.9493400000000001</v>
      </c>
      <c r="E11297">
        <v>1.23994</v>
      </c>
      <c r="F11297">
        <v>1.02322</v>
      </c>
      <c r="G11297">
        <v>1.92099</v>
      </c>
    </row>
    <row r="11298" spans="1:7" x14ac:dyDescent="0.3">
      <c r="A11298" t="s">
        <v>4052</v>
      </c>
      <c r="B11298">
        <v>1.0973900000000001</v>
      </c>
      <c r="C11298">
        <v>0.97613700000000003</v>
      </c>
      <c r="D11298">
        <v>0.90713500000000002</v>
      </c>
      <c r="E11298">
        <v>0.80080600000000002</v>
      </c>
      <c r="F11298">
        <v>0.70143599999999995</v>
      </c>
      <c r="G11298">
        <v>2.0007199999999998</v>
      </c>
    </row>
    <row r="11299" spans="1:7" x14ac:dyDescent="0.3">
      <c r="A11299" t="s">
        <v>577</v>
      </c>
      <c r="B11299">
        <v>1.0969599999999999</v>
      </c>
      <c r="C11299">
        <v>1.3270900000000001</v>
      </c>
      <c r="D11299">
        <v>2.2116600000000002</v>
      </c>
      <c r="E11299">
        <v>2.48942</v>
      </c>
      <c r="F11299">
        <v>1.7635799999999999</v>
      </c>
      <c r="G11299">
        <v>2.4359199999999999</v>
      </c>
    </row>
    <row r="11300" spans="1:7" x14ac:dyDescent="0.3">
      <c r="A11300" t="s">
        <v>2477</v>
      </c>
      <c r="B11300">
        <v>1.09684</v>
      </c>
      <c r="C11300">
        <v>0.54480600000000001</v>
      </c>
      <c r="D11300">
        <v>1.52745</v>
      </c>
      <c r="E11300">
        <v>1.0952500000000001</v>
      </c>
      <c r="F11300">
        <v>0.78064100000000003</v>
      </c>
      <c r="G11300">
        <v>1.42604</v>
      </c>
    </row>
    <row r="11301" spans="1:7" x14ac:dyDescent="0.3">
      <c r="A11301" t="s">
        <v>4873</v>
      </c>
      <c r="B11301">
        <v>1.0966</v>
      </c>
      <c r="C11301">
        <v>1.01674</v>
      </c>
      <c r="D11301">
        <v>1.5509599999999999</v>
      </c>
      <c r="E11301">
        <v>1.92658</v>
      </c>
      <c r="F11301">
        <v>1.7388399999999999</v>
      </c>
      <c r="G11301">
        <v>1.5162100000000001</v>
      </c>
    </row>
    <row r="11302" spans="1:7" x14ac:dyDescent="0.3">
      <c r="A11302" t="s">
        <v>14743</v>
      </c>
      <c r="B11302">
        <v>1.09616</v>
      </c>
      <c r="C11302">
        <v>1.28369</v>
      </c>
      <c r="D11302">
        <v>1.22803</v>
      </c>
      <c r="E11302">
        <v>0.84715200000000002</v>
      </c>
      <c r="F11302">
        <v>1.35555</v>
      </c>
      <c r="G11302">
        <v>1.45713</v>
      </c>
    </row>
    <row r="11303" spans="1:7" x14ac:dyDescent="0.3">
      <c r="A11303" t="s">
        <v>5277</v>
      </c>
      <c r="B11303">
        <v>1.09432</v>
      </c>
      <c r="C11303">
        <v>1.2098899999999999</v>
      </c>
      <c r="D11303">
        <v>1.2663199999999999</v>
      </c>
      <c r="E11303">
        <v>0.97054099999999999</v>
      </c>
      <c r="F11303">
        <v>1.2887599999999999</v>
      </c>
      <c r="G11303">
        <v>1.67943</v>
      </c>
    </row>
    <row r="11304" spans="1:7" x14ac:dyDescent="0.3">
      <c r="A11304" t="s">
        <v>14695</v>
      </c>
      <c r="B11304">
        <v>1.0939700000000001</v>
      </c>
      <c r="C11304">
        <v>0.97065299999999999</v>
      </c>
      <c r="D11304">
        <v>0.90134199999999998</v>
      </c>
      <c r="E11304">
        <v>0.75463000000000002</v>
      </c>
      <c r="F11304">
        <v>1.3387500000000001</v>
      </c>
      <c r="G11304">
        <v>1.18245</v>
      </c>
    </row>
    <row r="11305" spans="1:7" x14ac:dyDescent="0.3">
      <c r="A11305" t="s">
        <v>14752</v>
      </c>
      <c r="B11305">
        <v>1.0938000000000001</v>
      </c>
      <c r="C11305">
        <v>1.65465</v>
      </c>
      <c r="D11305">
        <v>2.3524699999999998</v>
      </c>
      <c r="E11305">
        <v>3.2251300000000001</v>
      </c>
      <c r="F11305">
        <v>1.02773</v>
      </c>
      <c r="G11305">
        <v>3.3527</v>
      </c>
    </row>
    <row r="11306" spans="1:7" x14ac:dyDescent="0.3">
      <c r="A11306" t="s">
        <v>14683</v>
      </c>
      <c r="B11306">
        <v>1.0927199999999999</v>
      </c>
      <c r="C11306">
        <v>2.1976800000000001</v>
      </c>
      <c r="D11306">
        <v>1.915</v>
      </c>
      <c r="E11306">
        <v>0.75046199999999996</v>
      </c>
      <c r="F11306">
        <v>1.23184</v>
      </c>
      <c r="G11306">
        <v>1.6142000000000001</v>
      </c>
    </row>
    <row r="11307" spans="1:7" x14ac:dyDescent="0.3">
      <c r="A11307" t="s">
        <v>14823</v>
      </c>
      <c r="B11307">
        <v>1.0923700000000001</v>
      </c>
      <c r="C11307">
        <v>0.58852899999999997</v>
      </c>
      <c r="D11307">
        <v>0.903775</v>
      </c>
      <c r="E11307">
        <v>0.92003699999999999</v>
      </c>
      <c r="F11307">
        <v>0.96298899999999998</v>
      </c>
      <c r="G11307">
        <v>0.91552599999999995</v>
      </c>
    </row>
    <row r="11308" spans="1:7" x14ac:dyDescent="0.3">
      <c r="A11308" t="s">
        <v>14654</v>
      </c>
      <c r="B11308">
        <v>1.0916300000000001</v>
      </c>
      <c r="C11308">
        <v>1.08649</v>
      </c>
      <c r="D11308">
        <v>0.94144300000000003</v>
      </c>
      <c r="E11308">
        <v>0.81178499999999998</v>
      </c>
      <c r="F11308">
        <v>1.4208700000000001</v>
      </c>
      <c r="G11308">
        <v>1.25481</v>
      </c>
    </row>
    <row r="11309" spans="1:7" x14ac:dyDescent="0.3">
      <c r="A11309" t="s">
        <v>14688</v>
      </c>
      <c r="B11309">
        <v>1.0914299999999999</v>
      </c>
      <c r="C11309">
        <v>1.08229</v>
      </c>
      <c r="D11309">
        <v>1.43879</v>
      </c>
      <c r="E11309">
        <v>1.2209700000000001</v>
      </c>
      <c r="F11309">
        <v>1.3889899999999999</v>
      </c>
      <c r="G11309">
        <v>1.4016999999999999</v>
      </c>
    </row>
    <row r="11310" spans="1:7" x14ac:dyDescent="0.3">
      <c r="A11310" t="s">
        <v>14772</v>
      </c>
      <c r="B11310">
        <v>1.0913299999999999</v>
      </c>
      <c r="C11310">
        <v>1.01051</v>
      </c>
      <c r="D11310">
        <v>0.93225599999999997</v>
      </c>
      <c r="E11310">
        <v>0.77889200000000003</v>
      </c>
      <c r="F11310">
        <v>0.62148499999999995</v>
      </c>
      <c r="G11310">
        <v>0.80791800000000003</v>
      </c>
    </row>
    <row r="11311" spans="1:7" x14ac:dyDescent="0.3">
      <c r="A11311" t="s">
        <v>14759</v>
      </c>
      <c r="B11311">
        <v>1.0893299999999999</v>
      </c>
      <c r="C11311">
        <v>0.90779100000000001</v>
      </c>
      <c r="D11311">
        <v>0.42227100000000001</v>
      </c>
      <c r="E11311">
        <v>4.16195</v>
      </c>
      <c r="F11311">
        <v>0.55458200000000002</v>
      </c>
      <c r="G11311">
        <v>4.5916100000000002</v>
      </c>
    </row>
    <row r="11312" spans="1:7" x14ac:dyDescent="0.3">
      <c r="A11312" t="s">
        <v>14554</v>
      </c>
      <c r="B11312">
        <v>1.0892299999999999</v>
      </c>
      <c r="C11312">
        <v>1.41337</v>
      </c>
      <c r="D11312">
        <v>1.1152899999999999</v>
      </c>
      <c r="E11312">
        <v>0.92130000000000001</v>
      </c>
      <c r="F11312">
        <v>1.10453</v>
      </c>
      <c r="G11312">
        <v>0.85077499999999995</v>
      </c>
    </row>
    <row r="11313" spans="1:7" x14ac:dyDescent="0.3">
      <c r="A11313" t="s">
        <v>14456</v>
      </c>
      <c r="B11313">
        <v>1.0883100000000001</v>
      </c>
      <c r="C11313">
        <v>0.40177800000000002</v>
      </c>
      <c r="D11313">
        <v>0.70476499999999997</v>
      </c>
      <c r="E11313">
        <v>2.1445799999999999</v>
      </c>
      <c r="F11313">
        <v>0.49107099999999998</v>
      </c>
      <c r="G11313">
        <v>0.87868500000000005</v>
      </c>
    </row>
    <row r="11314" spans="1:7" x14ac:dyDescent="0.3">
      <c r="A11314" t="s">
        <v>14494</v>
      </c>
      <c r="B11314">
        <v>1.08744</v>
      </c>
      <c r="C11314">
        <v>1.6703600000000001</v>
      </c>
      <c r="D11314">
        <v>0.79720500000000005</v>
      </c>
      <c r="E11314">
        <v>0.65991900000000003</v>
      </c>
      <c r="F11314">
        <v>1.0849800000000001</v>
      </c>
      <c r="G11314">
        <v>0.753224</v>
      </c>
    </row>
    <row r="11315" spans="1:7" x14ac:dyDescent="0.3">
      <c r="A11315" t="s">
        <v>14563</v>
      </c>
      <c r="B11315">
        <v>1.08711</v>
      </c>
      <c r="C11315">
        <v>0.250776</v>
      </c>
      <c r="D11315">
        <v>0.59658699999999998</v>
      </c>
      <c r="E11315">
        <v>0.38633099999999998</v>
      </c>
      <c r="F11315">
        <v>0.435533</v>
      </c>
      <c r="G11315">
        <v>0.95098000000000005</v>
      </c>
    </row>
    <row r="11316" spans="1:7" x14ac:dyDescent="0.3">
      <c r="A11316" t="s">
        <v>14441</v>
      </c>
      <c r="B11316">
        <v>1.0865400000000001</v>
      </c>
      <c r="C11316">
        <v>1.21458</v>
      </c>
      <c r="D11316">
        <v>0.80637400000000004</v>
      </c>
      <c r="E11316">
        <v>0.94736100000000001</v>
      </c>
      <c r="F11316">
        <v>1.61066</v>
      </c>
      <c r="G11316">
        <v>0.75358099999999995</v>
      </c>
    </row>
    <row r="11317" spans="1:7" x14ac:dyDescent="0.3">
      <c r="A11317" t="s">
        <v>14736</v>
      </c>
      <c r="B11317">
        <v>1.0864499999999999</v>
      </c>
      <c r="C11317">
        <v>0.63570499999999996</v>
      </c>
      <c r="D11317">
        <v>1.2171799999999999</v>
      </c>
      <c r="E11317">
        <v>0.57304500000000003</v>
      </c>
      <c r="F11317">
        <v>0.84836999999999996</v>
      </c>
      <c r="G11317">
        <v>0.84628499999999995</v>
      </c>
    </row>
    <row r="11318" spans="1:7" x14ac:dyDescent="0.3">
      <c r="A11318" t="s">
        <v>14435</v>
      </c>
      <c r="B11318">
        <v>1.08568</v>
      </c>
      <c r="C11318">
        <v>0.44757200000000003</v>
      </c>
      <c r="D11318">
        <v>0.70653200000000005</v>
      </c>
      <c r="E11318">
        <v>0.67871099999999995</v>
      </c>
      <c r="F11318">
        <v>0.40704400000000002</v>
      </c>
      <c r="G11318">
        <v>0.419348</v>
      </c>
    </row>
    <row r="11319" spans="1:7" x14ac:dyDescent="0.3">
      <c r="A11319" t="s">
        <v>14708</v>
      </c>
      <c r="B11319">
        <v>1.08527</v>
      </c>
      <c r="C11319">
        <v>0.36651899999999998</v>
      </c>
      <c r="D11319">
        <v>0.21173400000000001</v>
      </c>
      <c r="E11319">
        <v>0.56492399999999998</v>
      </c>
      <c r="F11319">
        <v>0.402449</v>
      </c>
      <c r="G11319">
        <v>0.59308499999999997</v>
      </c>
    </row>
    <row r="11320" spans="1:7" x14ac:dyDescent="0.3">
      <c r="A11320" t="s">
        <v>14789</v>
      </c>
      <c r="B11320">
        <v>1.08507</v>
      </c>
      <c r="C11320">
        <v>1.5572999999999999</v>
      </c>
      <c r="D11320">
        <v>1.3204800000000001</v>
      </c>
      <c r="E11320">
        <v>0.68990399999999996</v>
      </c>
      <c r="F11320">
        <v>1.1169500000000001</v>
      </c>
      <c r="G11320">
        <v>0.99033400000000005</v>
      </c>
    </row>
    <row r="11321" spans="1:7" x14ac:dyDescent="0.3">
      <c r="A11321" t="s">
        <v>14649</v>
      </c>
      <c r="B11321">
        <v>1.08504</v>
      </c>
      <c r="C11321">
        <v>0.20020399999999999</v>
      </c>
      <c r="D11321">
        <v>0.90929199999999999</v>
      </c>
      <c r="E11321">
        <v>0.58840199999999998</v>
      </c>
      <c r="F11321">
        <v>0.54321299999999995</v>
      </c>
      <c r="G11321">
        <v>0.70301400000000003</v>
      </c>
    </row>
    <row r="11322" spans="1:7" x14ac:dyDescent="0.3">
      <c r="A11322" t="s">
        <v>14873</v>
      </c>
      <c r="B11322">
        <v>1.0829</v>
      </c>
      <c r="C11322">
        <v>1.72001</v>
      </c>
      <c r="D11322">
        <v>1.0159199999999999</v>
      </c>
      <c r="E11322">
        <v>0.93403099999999994</v>
      </c>
      <c r="F11322">
        <v>0.55941200000000002</v>
      </c>
      <c r="G11322">
        <v>0.92713999999999996</v>
      </c>
    </row>
    <row r="11323" spans="1:7" x14ac:dyDescent="0.3">
      <c r="A11323" t="s">
        <v>14783</v>
      </c>
      <c r="B11323">
        <v>1.08243</v>
      </c>
      <c r="C11323">
        <v>0.86631899999999995</v>
      </c>
      <c r="D11323">
        <v>1.08663</v>
      </c>
      <c r="E11323">
        <v>1.0724800000000001</v>
      </c>
      <c r="F11323">
        <v>0</v>
      </c>
      <c r="G11323">
        <v>1.2625599999999999</v>
      </c>
    </row>
    <row r="11324" spans="1:7" x14ac:dyDescent="0.3">
      <c r="A11324" t="s">
        <v>14881</v>
      </c>
      <c r="B11324">
        <v>1.0808800000000001</v>
      </c>
      <c r="C11324">
        <v>1.5137100000000001</v>
      </c>
      <c r="D11324">
        <v>0.82842899999999997</v>
      </c>
      <c r="E11324">
        <v>0.86895900000000004</v>
      </c>
      <c r="F11324">
        <v>0.85195200000000004</v>
      </c>
      <c r="G11324">
        <v>0.76121499999999997</v>
      </c>
    </row>
    <row r="11325" spans="1:7" x14ac:dyDescent="0.3">
      <c r="A11325" t="s">
        <v>14543</v>
      </c>
      <c r="B11325">
        <v>1.0805100000000001</v>
      </c>
      <c r="C11325">
        <v>0.98423499999999997</v>
      </c>
      <c r="D11325">
        <v>1.3319399999999999</v>
      </c>
      <c r="E11325">
        <v>0.91783199999999998</v>
      </c>
      <c r="F11325">
        <v>1.03169</v>
      </c>
      <c r="G11325">
        <v>1.50064</v>
      </c>
    </row>
    <row r="11326" spans="1:7" x14ac:dyDescent="0.3">
      <c r="A11326" t="s">
        <v>14984</v>
      </c>
      <c r="B11326">
        <v>1.0804</v>
      </c>
      <c r="C11326">
        <v>0.646652</v>
      </c>
      <c r="D11326">
        <v>1.3416300000000001</v>
      </c>
      <c r="E11326">
        <v>1.1598900000000001</v>
      </c>
      <c r="F11326">
        <v>0.41090599999999999</v>
      </c>
      <c r="G11326">
        <v>0.81933599999999995</v>
      </c>
    </row>
    <row r="11327" spans="1:7" x14ac:dyDescent="0.3">
      <c r="A11327" t="s">
        <v>14864</v>
      </c>
      <c r="B11327">
        <v>1.0803199999999999</v>
      </c>
      <c r="C11327">
        <v>1.06559</v>
      </c>
      <c r="D11327">
        <v>1.1612100000000001</v>
      </c>
      <c r="E11327">
        <v>1.44042</v>
      </c>
      <c r="F11327">
        <v>0.404422</v>
      </c>
      <c r="G11327">
        <v>0.98450400000000005</v>
      </c>
    </row>
    <row r="11328" spans="1:7" x14ac:dyDescent="0.3">
      <c r="A11328" t="s">
        <v>14960</v>
      </c>
      <c r="B11328">
        <v>1.0802700000000001</v>
      </c>
      <c r="C11328">
        <v>0</v>
      </c>
      <c r="D11328">
        <v>0</v>
      </c>
      <c r="E11328">
        <v>0</v>
      </c>
      <c r="F11328">
        <v>0</v>
      </c>
      <c r="G11328">
        <v>0</v>
      </c>
    </row>
    <row r="11329" spans="1:7" x14ac:dyDescent="0.3">
      <c r="A11329" t="s">
        <v>403</v>
      </c>
      <c r="B11329">
        <v>1.0802499999999999</v>
      </c>
      <c r="C11329">
        <v>0.65955600000000003</v>
      </c>
      <c r="D11329">
        <v>0.813948</v>
      </c>
      <c r="E11329">
        <v>0.65502700000000003</v>
      </c>
      <c r="F11329">
        <v>0.71018499999999996</v>
      </c>
      <c r="G11329">
        <v>0.87224900000000005</v>
      </c>
    </row>
    <row r="11330" spans="1:7" x14ac:dyDescent="0.3">
      <c r="A11330" t="s">
        <v>14549</v>
      </c>
      <c r="B11330">
        <v>1.0794699999999999</v>
      </c>
      <c r="C11330">
        <v>2.1704699999999999</v>
      </c>
      <c r="D11330">
        <v>1.13611</v>
      </c>
      <c r="E11330">
        <v>1.00918</v>
      </c>
      <c r="F11330">
        <v>1.4958899999999999</v>
      </c>
      <c r="G11330">
        <v>1.2004999999999999</v>
      </c>
    </row>
    <row r="11331" spans="1:7" x14ac:dyDescent="0.3">
      <c r="A11331" t="s">
        <v>14987</v>
      </c>
      <c r="B11331">
        <v>1.07928</v>
      </c>
      <c r="C11331">
        <v>0.99992199999999998</v>
      </c>
      <c r="D11331">
        <v>0.57232799999999995</v>
      </c>
      <c r="E11331">
        <v>0.56929300000000005</v>
      </c>
      <c r="F11331">
        <v>0</v>
      </c>
      <c r="G11331">
        <v>0</v>
      </c>
    </row>
    <row r="11332" spans="1:7" x14ac:dyDescent="0.3">
      <c r="A11332" t="s">
        <v>14935</v>
      </c>
      <c r="B11332">
        <v>1.07921</v>
      </c>
      <c r="C11332">
        <v>1.72427</v>
      </c>
      <c r="D11332">
        <v>1.4013899999999999</v>
      </c>
      <c r="E11332">
        <v>1.03521</v>
      </c>
      <c r="F11332">
        <v>0.92515000000000003</v>
      </c>
      <c r="G11332">
        <v>0.91642500000000005</v>
      </c>
    </row>
    <row r="11333" spans="1:7" x14ac:dyDescent="0.3">
      <c r="A11333" t="s">
        <v>5519</v>
      </c>
      <c r="B11333">
        <v>1.0790200000000001</v>
      </c>
      <c r="C11333">
        <v>0.79088800000000004</v>
      </c>
      <c r="D11333">
        <v>0.73002100000000003</v>
      </c>
      <c r="E11333">
        <v>1.0848899999999999</v>
      </c>
      <c r="F11333">
        <v>1.2983899999999999</v>
      </c>
      <c r="G11333">
        <v>0.86863000000000001</v>
      </c>
    </row>
    <row r="11334" spans="1:7" x14ac:dyDescent="0.3">
      <c r="A11334" t="s">
        <v>14699</v>
      </c>
      <c r="B11334">
        <v>1.0783</v>
      </c>
      <c r="C11334">
        <v>0.79692200000000002</v>
      </c>
      <c r="D11334">
        <v>0.579627</v>
      </c>
      <c r="E11334">
        <v>0.29321199999999997</v>
      </c>
      <c r="F11334">
        <v>0.93357900000000005</v>
      </c>
      <c r="G11334">
        <v>0.63757399999999997</v>
      </c>
    </row>
    <row r="11335" spans="1:7" x14ac:dyDescent="0.3">
      <c r="A11335" t="s">
        <v>3585</v>
      </c>
      <c r="B11335">
        <v>1.0779000000000001</v>
      </c>
      <c r="C11335">
        <v>1.0356300000000001</v>
      </c>
      <c r="D11335">
        <v>1.1169199999999999</v>
      </c>
      <c r="E11335">
        <v>1.25169</v>
      </c>
      <c r="F11335">
        <v>1.2856700000000001</v>
      </c>
      <c r="G11335">
        <v>1.1885600000000001</v>
      </c>
    </row>
    <row r="11336" spans="1:7" x14ac:dyDescent="0.3">
      <c r="A11336" t="s">
        <v>14705</v>
      </c>
      <c r="B11336">
        <v>1.07697</v>
      </c>
      <c r="C11336">
        <v>0.72805200000000003</v>
      </c>
      <c r="D11336">
        <v>0.79992399999999997</v>
      </c>
      <c r="E11336">
        <v>1.0090399999999999</v>
      </c>
      <c r="F11336">
        <v>0.69153100000000001</v>
      </c>
      <c r="G11336">
        <v>0.60096300000000002</v>
      </c>
    </row>
    <row r="11337" spans="1:7" x14ac:dyDescent="0.3">
      <c r="A11337" t="s">
        <v>14481</v>
      </c>
      <c r="B11337">
        <v>1.0762400000000001</v>
      </c>
      <c r="C11337">
        <v>0.98584700000000003</v>
      </c>
      <c r="D11337">
        <v>1.13354</v>
      </c>
      <c r="E11337">
        <v>1.1887000000000001</v>
      </c>
      <c r="F11337">
        <v>0.656887</v>
      </c>
      <c r="G11337">
        <v>1.1330499999999999</v>
      </c>
    </row>
    <row r="11338" spans="1:7" x14ac:dyDescent="0.3">
      <c r="A11338" t="s">
        <v>14899</v>
      </c>
      <c r="B11338">
        <v>1.0754300000000001</v>
      </c>
      <c r="C11338">
        <v>1.35527</v>
      </c>
      <c r="D11338">
        <v>0.51917500000000005</v>
      </c>
      <c r="E11338">
        <v>1.20922</v>
      </c>
      <c r="F11338">
        <v>1.625</v>
      </c>
      <c r="G11338">
        <v>1.6406799999999999</v>
      </c>
    </row>
    <row r="11339" spans="1:7" x14ac:dyDescent="0.3">
      <c r="A11339" t="s">
        <v>14470</v>
      </c>
      <c r="B11339">
        <v>1.0753600000000001</v>
      </c>
      <c r="C11339">
        <v>1.2758799999999999</v>
      </c>
      <c r="D11339">
        <v>1.8385899999999999</v>
      </c>
      <c r="E11339">
        <v>1.17221</v>
      </c>
      <c r="F11339">
        <v>2.6635300000000002</v>
      </c>
      <c r="G11339">
        <v>1.64412</v>
      </c>
    </row>
    <row r="11340" spans="1:7" x14ac:dyDescent="0.3">
      <c r="A11340" t="s">
        <v>14642</v>
      </c>
      <c r="B11340">
        <v>1.07524</v>
      </c>
      <c r="C11340">
        <v>2.31704</v>
      </c>
      <c r="D11340">
        <v>1.9997</v>
      </c>
      <c r="E11340">
        <v>1.2501899999999999</v>
      </c>
      <c r="F11340">
        <v>2.0903700000000001</v>
      </c>
      <c r="G11340">
        <v>3.3195100000000002</v>
      </c>
    </row>
    <row r="11341" spans="1:7" x14ac:dyDescent="0.3">
      <c r="A11341" t="s">
        <v>14813</v>
      </c>
      <c r="B11341">
        <v>1.0748800000000001</v>
      </c>
      <c r="C11341">
        <v>2.0050400000000002</v>
      </c>
      <c r="D11341">
        <v>1.5195700000000001</v>
      </c>
      <c r="E11341">
        <v>1.82944</v>
      </c>
      <c r="F11341">
        <v>2.16818</v>
      </c>
      <c r="G11341">
        <v>2.4327999999999999</v>
      </c>
    </row>
    <row r="11342" spans="1:7" x14ac:dyDescent="0.3">
      <c r="A11342" t="s">
        <v>14794</v>
      </c>
      <c r="B11342">
        <v>1.07487</v>
      </c>
      <c r="C11342">
        <v>1.22119</v>
      </c>
      <c r="D11342">
        <v>1.51877</v>
      </c>
      <c r="E11342">
        <v>1.35483</v>
      </c>
      <c r="F11342">
        <v>0.88210500000000003</v>
      </c>
      <c r="G11342">
        <v>0.36576799999999998</v>
      </c>
    </row>
    <row r="11343" spans="1:7" x14ac:dyDescent="0.3">
      <c r="A11343" t="s">
        <v>14673</v>
      </c>
      <c r="B11343">
        <v>1.0747100000000001</v>
      </c>
      <c r="C11343">
        <v>1.58144</v>
      </c>
      <c r="D11343">
        <v>2.4146299999999998</v>
      </c>
      <c r="E11343">
        <v>1.20764</v>
      </c>
      <c r="F11343">
        <v>1.8305400000000001</v>
      </c>
      <c r="G11343">
        <v>1.5283599999999999</v>
      </c>
    </row>
    <row r="11344" spans="1:7" x14ac:dyDescent="0.3">
      <c r="A11344" t="s">
        <v>14737</v>
      </c>
      <c r="B11344">
        <v>1.0746599999999999</v>
      </c>
      <c r="C11344">
        <v>1.0833699999999999</v>
      </c>
      <c r="D11344">
        <v>1.4679199999999999</v>
      </c>
      <c r="E11344">
        <v>1.0209900000000001</v>
      </c>
      <c r="F11344">
        <v>1.13662</v>
      </c>
      <c r="G11344">
        <v>1.20739</v>
      </c>
    </row>
    <row r="11345" spans="1:7" x14ac:dyDescent="0.3">
      <c r="A11345" t="s">
        <v>5119</v>
      </c>
      <c r="B11345">
        <v>1.07213</v>
      </c>
      <c r="C11345">
        <v>1.39669</v>
      </c>
      <c r="D11345">
        <v>0.62187199999999998</v>
      </c>
      <c r="E11345">
        <v>0.83757700000000002</v>
      </c>
      <c r="F11345">
        <v>0.92632000000000003</v>
      </c>
      <c r="G11345">
        <v>0.71203399999999994</v>
      </c>
    </row>
    <row r="11346" spans="1:7" x14ac:dyDescent="0.3">
      <c r="A11346" t="s">
        <v>14601</v>
      </c>
      <c r="B11346">
        <v>1.0717699999999999</v>
      </c>
      <c r="C11346">
        <v>1.64673</v>
      </c>
      <c r="D11346">
        <v>2.01999</v>
      </c>
      <c r="E11346">
        <v>1.4218200000000001</v>
      </c>
      <c r="F11346">
        <v>1.3933</v>
      </c>
      <c r="G11346">
        <v>1.3568499999999999</v>
      </c>
    </row>
    <row r="11347" spans="1:7" x14ac:dyDescent="0.3">
      <c r="A11347" t="s">
        <v>14750</v>
      </c>
      <c r="B11347">
        <v>1.0716699999999999</v>
      </c>
      <c r="C11347">
        <v>0.67895300000000003</v>
      </c>
      <c r="D11347">
        <v>1.2215199999999999</v>
      </c>
      <c r="E11347">
        <v>1.0537300000000001</v>
      </c>
      <c r="F11347">
        <v>0.47703400000000001</v>
      </c>
      <c r="G11347">
        <v>0.91714200000000001</v>
      </c>
    </row>
    <row r="11348" spans="1:7" x14ac:dyDescent="0.3">
      <c r="A11348" t="s">
        <v>14698</v>
      </c>
      <c r="B11348">
        <v>1.0714300000000001</v>
      </c>
      <c r="C11348">
        <v>1.4654199999999999</v>
      </c>
      <c r="D11348">
        <v>1.2994399999999999</v>
      </c>
      <c r="E11348">
        <v>0.97282599999999997</v>
      </c>
      <c r="F11348">
        <v>1.2418400000000001</v>
      </c>
      <c r="G11348">
        <v>1.5032000000000001</v>
      </c>
    </row>
    <row r="11349" spans="1:7" x14ac:dyDescent="0.3">
      <c r="A11349" t="s">
        <v>14392</v>
      </c>
      <c r="B11349">
        <v>1.06986</v>
      </c>
      <c r="C11349">
        <v>1.7502200000000001</v>
      </c>
      <c r="D11349">
        <v>0.42413299999999998</v>
      </c>
      <c r="E11349">
        <v>1.4368099999999999</v>
      </c>
      <c r="F11349">
        <v>0.96117399999999997</v>
      </c>
      <c r="G11349">
        <v>0</v>
      </c>
    </row>
    <row r="11350" spans="1:7" x14ac:dyDescent="0.3">
      <c r="A11350" t="s">
        <v>14884</v>
      </c>
      <c r="B11350">
        <v>1.0698000000000001</v>
      </c>
      <c r="C11350">
        <v>1.01597</v>
      </c>
      <c r="D11350">
        <v>0.97692400000000001</v>
      </c>
      <c r="E11350">
        <v>0.80776700000000001</v>
      </c>
      <c r="F11350">
        <v>0.99857300000000004</v>
      </c>
      <c r="G11350">
        <v>0.90029899999999996</v>
      </c>
    </row>
    <row r="11351" spans="1:7" x14ac:dyDescent="0.3">
      <c r="A11351" t="s">
        <v>14550</v>
      </c>
      <c r="B11351">
        <v>1.0686500000000001</v>
      </c>
      <c r="C11351">
        <v>0.86700500000000003</v>
      </c>
      <c r="D11351">
        <v>0.71619900000000003</v>
      </c>
      <c r="E11351">
        <v>0.44897399999999998</v>
      </c>
      <c r="F11351">
        <v>0.48697600000000002</v>
      </c>
      <c r="G11351">
        <v>0.58233100000000004</v>
      </c>
    </row>
    <row r="11352" spans="1:7" x14ac:dyDescent="0.3">
      <c r="A11352" t="s">
        <v>14838</v>
      </c>
      <c r="B11352">
        <v>1.0685500000000001</v>
      </c>
      <c r="C11352">
        <v>1.0795999999999999</v>
      </c>
      <c r="D11352">
        <v>2.05233</v>
      </c>
      <c r="E11352">
        <v>1.7904899999999999</v>
      </c>
      <c r="F11352">
        <v>2.2405300000000001</v>
      </c>
      <c r="G11352">
        <v>1.18022</v>
      </c>
    </row>
    <row r="11353" spans="1:7" x14ac:dyDescent="0.3">
      <c r="A11353" t="s">
        <v>14528</v>
      </c>
      <c r="B11353">
        <v>1.06826</v>
      </c>
      <c r="C11353">
        <v>1.0630999999999999</v>
      </c>
      <c r="D11353">
        <v>0.99702500000000005</v>
      </c>
      <c r="E11353">
        <v>1.2959400000000001</v>
      </c>
      <c r="F11353">
        <v>1.05708</v>
      </c>
      <c r="G11353">
        <v>0.94233100000000003</v>
      </c>
    </row>
    <row r="11354" spans="1:7" x14ac:dyDescent="0.3">
      <c r="A11354" t="s">
        <v>3317</v>
      </c>
      <c r="B11354">
        <v>1.0679399999999999</v>
      </c>
      <c r="C11354">
        <v>1.4622999999999999</v>
      </c>
      <c r="D11354">
        <v>1.4532</v>
      </c>
      <c r="E11354">
        <v>1.30406</v>
      </c>
      <c r="F11354">
        <v>0.89465300000000003</v>
      </c>
      <c r="G11354">
        <v>0.94252199999999997</v>
      </c>
    </row>
    <row r="11355" spans="1:7" x14ac:dyDescent="0.3">
      <c r="A11355" t="s">
        <v>14519</v>
      </c>
      <c r="B11355">
        <v>1.0679000000000001</v>
      </c>
      <c r="C11355">
        <v>2.05809</v>
      </c>
      <c r="D11355">
        <v>1.3685</v>
      </c>
      <c r="E11355">
        <v>0.98094199999999998</v>
      </c>
      <c r="F11355">
        <v>1.53213</v>
      </c>
      <c r="G11355">
        <v>0.56449499999999997</v>
      </c>
    </row>
    <row r="11356" spans="1:7" x14ac:dyDescent="0.3">
      <c r="A11356" t="s">
        <v>14401</v>
      </c>
      <c r="B11356">
        <v>1.0649599999999999</v>
      </c>
      <c r="C11356">
        <v>0</v>
      </c>
      <c r="D11356">
        <v>0</v>
      </c>
      <c r="E11356">
        <v>0</v>
      </c>
      <c r="F11356">
        <v>0</v>
      </c>
      <c r="G11356">
        <v>0</v>
      </c>
    </row>
    <row r="11357" spans="1:7" x14ac:dyDescent="0.3">
      <c r="A11357" t="s">
        <v>14687</v>
      </c>
      <c r="B11357">
        <v>1.0645500000000001</v>
      </c>
      <c r="C11357">
        <v>0.69985799999999998</v>
      </c>
      <c r="D11357">
        <v>0.850101</v>
      </c>
      <c r="E11357">
        <v>1.2293799999999999</v>
      </c>
      <c r="F11357">
        <v>0.38283099999999998</v>
      </c>
      <c r="G11357">
        <v>0.90778400000000004</v>
      </c>
    </row>
    <row r="11358" spans="1:7" x14ac:dyDescent="0.3">
      <c r="A11358" t="s">
        <v>14628</v>
      </c>
      <c r="B11358">
        <v>1.06382</v>
      </c>
      <c r="C11358">
        <v>0.66849400000000003</v>
      </c>
      <c r="D11358">
        <v>1.01136</v>
      </c>
      <c r="E11358">
        <v>0.37040400000000001</v>
      </c>
      <c r="F11358">
        <v>0.92435400000000001</v>
      </c>
      <c r="G11358">
        <v>0.52434199999999997</v>
      </c>
    </row>
    <row r="11359" spans="1:7" x14ac:dyDescent="0.3">
      <c r="A11359" t="s">
        <v>5860</v>
      </c>
      <c r="B11359">
        <v>1.06362</v>
      </c>
      <c r="C11359">
        <v>1.5342199999999999</v>
      </c>
      <c r="D11359">
        <v>1.5173099999999999</v>
      </c>
      <c r="E11359">
        <v>0.68815000000000004</v>
      </c>
      <c r="F11359">
        <v>1.0876399999999999</v>
      </c>
      <c r="G11359">
        <v>1.0033000000000001</v>
      </c>
    </row>
    <row r="11360" spans="1:7" x14ac:dyDescent="0.3">
      <c r="A11360" t="s">
        <v>14517</v>
      </c>
      <c r="B11360">
        <v>1.0636000000000001</v>
      </c>
      <c r="C11360">
        <v>1.31311</v>
      </c>
      <c r="D11360">
        <v>1.27173</v>
      </c>
      <c r="E11360">
        <v>1.40964</v>
      </c>
      <c r="F11360">
        <v>1.4631799999999999</v>
      </c>
      <c r="G11360">
        <v>2.0455999999999999</v>
      </c>
    </row>
    <row r="11361" spans="1:7" x14ac:dyDescent="0.3">
      <c r="A11361" t="s">
        <v>14780</v>
      </c>
      <c r="B11361">
        <v>1.06359</v>
      </c>
      <c r="C11361">
        <v>1.0484500000000001</v>
      </c>
      <c r="D11361">
        <v>0.54152199999999995</v>
      </c>
      <c r="E11361">
        <v>0.92555299999999996</v>
      </c>
      <c r="F11361">
        <v>0.60273900000000002</v>
      </c>
      <c r="G11361">
        <v>0.79332899999999995</v>
      </c>
    </row>
    <row r="11362" spans="1:7" x14ac:dyDescent="0.3">
      <c r="A11362" t="s">
        <v>14551</v>
      </c>
      <c r="B11362">
        <v>1.0635399999999999</v>
      </c>
      <c r="C11362">
        <v>0.57176700000000003</v>
      </c>
      <c r="D11362">
        <v>1.4063300000000001</v>
      </c>
      <c r="E11362">
        <v>0.89031400000000005</v>
      </c>
      <c r="F11362">
        <v>1.02789</v>
      </c>
      <c r="G11362">
        <v>0.42403999999999997</v>
      </c>
    </row>
    <row r="11363" spans="1:7" x14ac:dyDescent="0.3">
      <c r="A11363" t="s">
        <v>14606</v>
      </c>
      <c r="B11363">
        <v>1.0625899999999999</v>
      </c>
      <c r="C11363">
        <v>1.5412699999999999</v>
      </c>
      <c r="D11363">
        <v>0.54978499999999997</v>
      </c>
      <c r="E11363">
        <v>0.64290499999999995</v>
      </c>
      <c r="F11363">
        <v>1.0240400000000001</v>
      </c>
      <c r="G11363">
        <v>0.55417499999999997</v>
      </c>
    </row>
    <row r="11364" spans="1:7" x14ac:dyDescent="0.3">
      <c r="A11364" t="s">
        <v>14482</v>
      </c>
      <c r="B11364">
        <v>1.06219</v>
      </c>
      <c r="C11364">
        <v>0.45315899999999998</v>
      </c>
      <c r="D11364">
        <v>0.84430000000000005</v>
      </c>
      <c r="E11364">
        <v>0.73718099999999998</v>
      </c>
      <c r="F11364">
        <v>0.85384000000000004</v>
      </c>
      <c r="G11364">
        <v>2.87262</v>
      </c>
    </row>
    <row r="11365" spans="1:7" x14ac:dyDescent="0.3">
      <c r="A11365" t="s">
        <v>14701</v>
      </c>
      <c r="B11365">
        <v>1.0593699999999999</v>
      </c>
      <c r="C11365">
        <v>1.1322300000000001</v>
      </c>
      <c r="D11365">
        <v>1.1569400000000001</v>
      </c>
      <c r="E11365">
        <v>1.22187</v>
      </c>
      <c r="F11365">
        <v>1.00197</v>
      </c>
      <c r="G11365">
        <v>1.04017</v>
      </c>
    </row>
    <row r="11366" spans="1:7" x14ac:dyDescent="0.3">
      <c r="A11366" t="s">
        <v>5864</v>
      </c>
      <c r="B11366">
        <v>1.05854</v>
      </c>
      <c r="C11366">
        <v>1.76413</v>
      </c>
      <c r="D11366">
        <v>1.7643200000000001</v>
      </c>
      <c r="E11366">
        <v>0.57531900000000002</v>
      </c>
      <c r="F11366">
        <v>1.84311</v>
      </c>
      <c r="G11366">
        <v>0.93471199999999999</v>
      </c>
    </row>
    <row r="11367" spans="1:7" x14ac:dyDescent="0.3">
      <c r="A11367" t="s">
        <v>14384</v>
      </c>
      <c r="B11367">
        <v>1.05833</v>
      </c>
      <c r="C11367">
        <v>1.97106</v>
      </c>
      <c r="D11367">
        <v>1.30237</v>
      </c>
      <c r="E11367">
        <v>0.69115199999999999</v>
      </c>
      <c r="F11367">
        <v>0.42154000000000003</v>
      </c>
      <c r="G11367">
        <v>0.97609199999999996</v>
      </c>
    </row>
    <row r="11368" spans="1:7" x14ac:dyDescent="0.3">
      <c r="A11368" t="s">
        <v>14405</v>
      </c>
      <c r="B11368">
        <v>1.05816</v>
      </c>
      <c r="C11368">
        <v>0.51683100000000004</v>
      </c>
      <c r="D11368">
        <v>0.34861599999999998</v>
      </c>
      <c r="E11368">
        <v>1.20949</v>
      </c>
      <c r="F11368">
        <v>0.76798200000000005</v>
      </c>
      <c r="G11368">
        <v>0.59532799999999997</v>
      </c>
    </row>
    <row r="11369" spans="1:7" x14ac:dyDescent="0.3">
      <c r="A11369" t="s">
        <v>14507</v>
      </c>
      <c r="B11369">
        <v>1.0579000000000001</v>
      </c>
      <c r="C11369">
        <v>2.13151</v>
      </c>
      <c r="D11369">
        <v>1.06873</v>
      </c>
      <c r="E11369">
        <v>1.27607</v>
      </c>
      <c r="F11369">
        <v>1.36694</v>
      </c>
      <c r="G11369">
        <v>1.23905</v>
      </c>
    </row>
    <row r="11370" spans="1:7" x14ac:dyDescent="0.3">
      <c r="A11370" t="s">
        <v>14844</v>
      </c>
      <c r="B11370">
        <v>1.05789</v>
      </c>
      <c r="C11370">
        <v>1.15246</v>
      </c>
      <c r="D11370">
        <v>0.34822799999999998</v>
      </c>
      <c r="E11370">
        <v>1.36355</v>
      </c>
      <c r="F11370">
        <v>0.63309199999999999</v>
      </c>
      <c r="G11370">
        <v>1.6281000000000001</v>
      </c>
    </row>
    <row r="11371" spans="1:7" x14ac:dyDescent="0.3">
      <c r="A11371" t="s">
        <v>14815</v>
      </c>
      <c r="B11371">
        <v>1.05741</v>
      </c>
      <c r="C11371">
        <v>0.67860900000000002</v>
      </c>
      <c r="D11371">
        <v>0.659582</v>
      </c>
      <c r="E11371">
        <v>0.180895</v>
      </c>
      <c r="F11371">
        <v>1.1494599999999999</v>
      </c>
      <c r="G11371">
        <v>0.347833</v>
      </c>
    </row>
    <row r="11372" spans="1:7" x14ac:dyDescent="0.3">
      <c r="A11372" t="s">
        <v>14661</v>
      </c>
      <c r="B11372">
        <v>1.0571600000000001</v>
      </c>
      <c r="C11372">
        <v>1.82551</v>
      </c>
      <c r="D11372">
        <v>0.89420599999999995</v>
      </c>
      <c r="E11372">
        <v>0.74158100000000005</v>
      </c>
      <c r="F11372">
        <v>1.2342299999999999</v>
      </c>
      <c r="G11372">
        <v>1.4739500000000001</v>
      </c>
    </row>
    <row r="11373" spans="1:7" x14ac:dyDescent="0.3">
      <c r="A11373" t="s">
        <v>14839</v>
      </c>
      <c r="B11373">
        <v>1.0556300000000001</v>
      </c>
      <c r="C11373">
        <v>0.74358599999999997</v>
      </c>
      <c r="D11373">
        <v>0.71031999999999995</v>
      </c>
      <c r="E11373">
        <v>1.00159</v>
      </c>
      <c r="F11373">
        <v>0.90686900000000004</v>
      </c>
      <c r="G11373">
        <v>1.23387</v>
      </c>
    </row>
    <row r="11374" spans="1:7" x14ac:dyDescent="0.3">
      <c r="A11374" t="s">
        <v>907</v>
      </c>
      <c r="B11374">
        <v>1.05558</v>
      </c>
      <c r="C11374">
        <v>1.11311</v>
      </c>
      <c r="D11374">
        <v>1.18672</v>
      </c>
      <c r="E11374">
        <v>0.66849599999999998</v>
      </c>
      <c r="F11374">
        <v>1.0520799999999999</v>
      </c>
      <c r="G11374">
        <v>0.72413799999999995</v>
      </c>
    </row>
    <row r="11375" spans="1:7" x14ac:dyDescent="0.3">
      <c r="A11375" t="s">
        <v>14489</v>
      </c>
      <c r="B11375">
        <v>1.05549</v>
      </c>
      <c r="C11375">
        <v>1.71132</v>
      </c>
      <c r="D11375">
        <v>1.2706500000000001</v>
      </c>
      <c r="E11375">
        <v>1.2566999999999999</v>
      </c>
      <c r="F11375">
        <v>1.56027</v>
      </c>
      <c r="G11375">
        <v>0.98994599999999999</v>
      </c>
    </row>
    <row r="11376" spans="1:7" x14ac:dyDescent="0.3">
      <c r="A11376" t="s">
        <v>14923</v>
      </c>
      <c r="B11376">
        <v>1.05549</v>
      </c>
      <c r="C11376">
        <v>0.47041300000000003</v>
      </c>
      <c r="D11376">
        <v>0.66775200000000001</v>
      </c>
      <c r="E11376">
        <v>1.1612499999999999</v>
      </c>
      <c r="F11376">
        <v>1.68245</v>
      </c>
      <c r="G11376">
        <v>0.62457099999999999</v>
      </c>
    </row>
    <row r="11377" spans="1:7" x14ac:dyDescent="0.3">
      <c r="A11377" t="s">
        <v>14689</v>
      </c>
      <c r="B11377">
        <v>1.05487</v>
      </c>
      <c r="C11377">
        <v>1.33447</v>
      </c>
      <c r="D11377">
        <v>1.9834499999999999</v>
      </c>
      <c r="E11377">
        <v>1.0027699999999999</v>
      </c>
      <c r="F11377">
        <v>0.96909800000000001</v>
      </c>
      <c r="G11377">
        <v>1.6280300000000001</v>
      </c>
    </row>
    <row r="11378" spans="1:7" x14ac:dyDescent="0.3">
      <c r="A11378" t="s">
        <v>14958</v>
      </c>
      <c r="B11378">
        <v>1.0535000000000001</v>
      </c>
      <c r="C11378">
        <v>0.20463899999999999</v>
      </c>
      <c r="D11378">
        <v>0.26166499999999998</v>
      </c>
      <c r="E11378">
        <v>0.27750599999999997</v>
      </c>
      <c r="F11378">
        <v>0.49534800000000001</v>
      </c>
      <c r="G11378">
        <v>0.58703099999999997</v>
      </c>
    </row>
    <row r="11379" spans="1:7" x14ac:dyDescent="0.3">
      <c r="A11379" t="s">
        <v>1201</v>
      </c>
      <c r="B11379">
        <v>1.0532600000000001</v>
      </c>
      <c r="C11379">
        <v>0.63361599999999996</v>
      </c>
      <c r="D11379">
        <v>1.1249800000000001</v>
      </c>
      <c r="E11379">
        <v>0.66796900000000003</v>
      </c>
      <c r="F11379">
        <v>1.06253</v>
      </c>
      <c r="G11379">
        <v>3.4498799999999998</v>
      </c>
    </row>
    <row r="11380" spans="1:7" x14ac:dyDescent="0.3">
      <c r="A11380" t="s">
        <v>3233</v>
      </c>
      <c r="B11380">
        <v>1.05314</v>
      </c>
      <c r="C11380">
        <v>1.60714</v>
      </c>
      <c r="D11380">
        <v>1.6860599999999999</v>
      </c>
      <c r="E11380">
        <v>0.74114000000000002</v>
      </c>
      <c r="F11380">
        <v>1.27389</v>
      </c>
      <c r="G11380">
        <v>1.33562</v>
      </c>
    </row>
    <row r="11381" spans="1:7" x14ac:dyDescent="0.3">
      <c r="A11381" t="s">
        <v>4833</v>
      </c>
      <c r="B11381">
        <v>1.0509900000000001</v>
      </c>
      <c r="C11381">
        <v>2.1957900000000001</v>
      </c>
      <c r="D11381">
        <v>1.3269599999999999</v>
      </c>
      <c r="E11381">
        <v>0.69107300000000005</v>
      </c>
      <c r="F11381">
        <v>0.59406300000000001</v>
      </c>
      <c r="G11381">
        <v>1.16753</v>
      </c>
    </row>
    <row r="11382" spans="1:7" x14ac:dyDescent="0.3">
      <c r="A11382" t="s">
        <v>14887</v>
      </c>
      <c r="B11382">
        <v>1.0507500000000001</v>
      </c>
      <c r="C11382">
        <v>0.97568200000000005</v>
      </c>
      <c r="D11382">
        <v>1.26416</v>
      </c>
      <c r="E11382">
        <v>1.12361</v>
      </c>
      <c r="F11382">
        <v>0.81230100000000005</v>
      </c>
      <c r="G11382">
        <v>0.98285999999999996</v>
      </c>
    </row>
    <row r="11383" spans="1:7" x14ac:dyDescent="0.3">
      <c r="A11383" t="s">
        <v>4272</v>
      </c>
      <c r="B11383">
        <v>1.0506200000000001</v>
      </c>
      <c r="C11383">
        <v>0</v>
      </c>
      <c r="D11383">
        <v>1.9467099999999999</v>
      </c>
      <c r="E11383">
        <v>1.07308</v>
      </c>
      <c r="F11383">
        <v>1.39072</v>
      </c>
      <c r="G11383">
        <v>2.2928299999999999</v>
      </c>
    </row>
    <row r="11384" spans="1:7" x14ac:dyDescent="0.3">
      <c r="A11384" t="s">
        <v>14432</v>
      </c>
      <c r="B11384">
        <v>1.0486899999999999</v>
      </c>
      <c r="C11384">
        <v>1.58388</v>
      </c>
      <c r="D11384">
        <v>0.99421499999999996</v>
      </c>
      <c r="E11384">
        <v>0.52063899999999996</v>
      </c>
      <c r="F11384">
        <v>1.0989800000000001</v>
      </c>
      <c r="G11384">
        <v>0.96202600000000005</v>
      </c>
    </row>
    <row r="11385" spans="1:7" x14ac:dyDescent="0.3">
      <c r="A11385" t="s">
        <v>14608</v>
      </c>
      <c r="B11385">
        <v>1.04854</v>
      </c>
      <c r="C11385">
        <v>1.35104</v>
      </c>
      <c r="D11385">
        <v>1.1311899999999999</v>
      </c>
      <c r="E11385">
        <v>0.78012499999999996</v>
      </c>
      <c r="F11385">
        <v>0.92747199999999996</v>
      </c>
      <c r="G11385">
        <v>2.0230899999999998</v>
      </c>
    </row>
    <row r="11386" spans="1:7" x14ac:dyDescent="0.3">
      <c r="A11386" t="s">
        <v>14969</v>
      </c>
      <c r="B11386">
        <v>1.0484800000000001</v>
      </c>
      <c r="C11386">
        <v>0.448459</v>
      </c>
      <c r="D11386">
        <v>1.9650099999999999</v>
      </c>
      <c r="E11386">
        <v>1.0038</v>
      </c>
      <c r="F11386">
        <v>0.89189799999999997</v>
      </c>
      <c r="G11386">
        <v>1.7789999999999999</v>
      </c>
    </row>
    <row r="11387" spans="1:7" x14ac:dyDescent="0.3">
      <c r="A11387" t="s">
        <v>14412</v>
      </c>
      <c r="B11387">
        <v>1.048</v>
      </c>
      <c r="C11387">
        <v>2.6434799999999998</v>
      </c>
      <c r="D11387">
        <v>2.8063899999999999</v>
      </c>
      <c r="E11387">
        <v>1.67283</v>
      </c>
      <c r="F11387">
        <v>3.9162599999999999</v>
      </c>
      <c r="G11387">
        <v>1.9706399999999999</v>
      </c>
    </row>
    <row r="11388" spans="1:7" x14ac:dyDescent="0.3">
      <c r="A11388" t="s">
        <v>14428</v>
      </c>
      <c r="B11388">
        <v>1.04739</v>
      </c>
      <c r="C11388">
        <v>1.12178</v>
      </c>
      <c r="D11388">
        <v>0.72725499999999998</v>
      </c>
      <c r="E11388">
        <v>0.43426700000000001</v>
      </c>
      <c r="F11388">
        <v>1.43462</v>
      </c>
      <c r="G11388">
        <v>0.67359899999999995</v>
      </c>
    </row>
    <row r="11389" spans="1:7" x14ac:dyDescent="0.3">
      <c r="A11389" t="s">
        <v>14849</v>
      </c>
      <c r="B11389">
        <v>1.04721</v>
      </c>
      <c r="C11389">
        <v>0.83989199999999997</v>
      </c>
      <c r="D11389">
        <v>0.90408500000000003</v>
      </c>
      <c r="E11389">
        <v>1.3511</v>
      </c>
      <c r="F11389">
        <v>0.97937799999999997</v>
      </c>
      <c r="G11389">
        <v>1.8355999999999999</v>
      </c>
    </row>
    <row r="11390" spans="1:7" x14ac:dyDescent="0.3">
      <c r="A11390" t="s">
        <v>14540</v>
      </c>
      <c r="B11390">
        <v>1.0462499999999999</v>
      </c>
      <c r="C11390">
        <v>1.02803</v>
      </c>
      <c r="D11390">
        <v>0.83161700000000005</v>
      </c>
      <c r="E11390">
        <v>0.90518399999999999</v>
      </c>
      <c r="F11390">
        <v>0.75278900000000004</v>
      </c>
      <c r="G11390">
        <v>0.75714400000000004</v>
      </c>
    </row>
    <row r="11391" spans="1:7" x14ac:dyDescent="0.3">
      <c r="A11391" t="s">
        <v>14414</v>
      </c>
      <c r="B11391">
        <v>1.0459400000000001</v>
      </c>
      <c r="C11391">
        <v>0.261436</v>
      </c>
      <c r="D11391">
        <v>0.59918700000000003</v>
      </c>
      <c r="E11391">
        <v>0.51434999999999997</v>
      </c>
      <c r="F11391">
        <v>0.55136399999999997</v>
      </c>
      <c r="G11391">
        <v>0.46663900000000003</v>
      </c>
    </row>
    <row r="11392" spans="1:7" x14ac:dyDescent="0.3">
      <c r="A11392" t="s">
        <v>14656</v>
      </c>
      <c r="B11392">
        <v>1.0454600000000001</v>
      </c>
      <c r="C11392">
        <v>2.2653400000000001</v>
      </c>
      <c r="D11392">
        <v>2.9768599999999998</v>
      </c>
      <c r="E11392">
        <v>0.68621500000000002</v>
      </c>
      <c r="F11392">
        <v>1.77519</v>
      </c>
      <c r="G11392">
        <v>3.4603100000000002</v>
      </c>
    </row>
    <row r="11393" spans="1:7" x14ac:dyDescent="0.3">
      <c r="A11393" t="s">
        <v>14671</v>
      </c>
      <c r="B11393">
        <v>1.0448</v>
      </c>
      <c r="C11393">
        <v>0.95080200000000004</v>
      </c>
      <c r="D11393">
        <v>1.1058600000000001</v>
      </c>
      <c r="E11393">
        <v>0.89827900000000005</v>
      </c>
      <c r="F11393">
        <v>1.95642</v>
      </c>
      <c r="G11393">
        <v>0.946025</v>
      </c>
    </row>
    <row r="11394" spans="1:7" x14ac:dyDescent="0.3">
      <c r="A11394" t="s">
        <v>14483</v>
      </c>
      <c r="B11394">
        <v>1.0429600000000001</v>
      </c>
      <c r="C11394">
        <v>0</v>
      </c>
      <c r="D11394">
        <v>0.91335999999999995</v>
      </c>
      <c r="E11394">
        <v>1.8411500000000001</v>
      </c>
      <c r="F11394">
        <v>0.91662699999999997</v>
      </c>
      <c r="G11394">
        <v>1.7186600000000001</v>
      </c>
    </row>
    <row r="11395" spans="1:7" x14ac:dyDescent="0.3">
      <c r="A11395" t="s">
        <v>14686</v>
      </c>
      <c r="B11395">
        <v>1.0418000000000001</v>
      </c>
      <c r="C11395">
        <v>0.88092199999999998</v>
      </c>
      <c r="D11395">
        <v>0.643899</v>
      </c>
      <c r="E11395">
        <v>0.99752099999999999</v>
      </c>
      <c r="F11395">
        <v>0.68724700000000005</v>
      </c>
      <c r="G11395">
        <v>0.89072099999999998</v>
      </c>
    </row>
    <row r="11396" spans="1:7" x14ac:dyDescent="0.3">
      <c r="A11396" t="s">
        <v>14469</v>
      </c>
      <c r="B11396">
        <v>1.0417799999999999</v>
      </c>
      <c r="C11396">
        <v>1.02834</v>
      </c>
      <c r="D11396">
        <v>1.68956</v>
      </c>
      <c r="E11396">
        <v>0.97676399999999997</v>
      </c>
      <c r="F11396">
        <v>0.82537300000000002</v>
      </c>
      <c r="G11396">
        <v>1.0788800000000001</v>
      </c>
    </row>
    <row r="11397" spans="1:7" x14ac:dyDescent="0.3">
      <c r="A11397" t="s">
        <v>3343</v>
      </c>
      <c r="B11397">
        <v>1.04121</v>
      </c>
      <c r="C11397">
        <v>0.33123900000000001</v>
      </c>
      <c r="D11397">
        <v>0.16633400000000001</v>
      </c>
      <c r="E11397">
        <v>0</v>
      </c>
      <c r="F11397">
        <v>0.60524</v>
      </c>
      <c r="G11397">
        <v>0.19791900000000001</v>
      </c>
    </row>
    <row r="11398" spans="1:7" x14ac:dyDescent="0.3">
      <c r="A11398" t="s">
        <v>14715</v>
      </c>
      <c r="B11398">
        <v>1.0406500000000001</v>
      </c>
      <c r="C11398">
        <v>0.99075000000000002</v>
      </c>
      <c r="D11398">
        <v>0.96270900000000004</v>
      </c>
      <c r="E11398">
        <v>0.33702100000000002</v>
      </c>
      <c r="F11398">
        <v>0.73296099999999997</v>
      </c>
      <c r="G11398">
        <v>0.530389</v>
      </c>
    </row>
    <row r="11399" spans="1:7" x14ac:dyDescent="0.3">
      <c r="A11399" t="s">
        <v>14909</v>
      </c>
      <c r="B11399">
        <v>1.0397000000000001</v>
      </c>
      <c r="C11399">
        <v>0</v>
      </c>
      <c r="D11399">
        <v>1.04383</v>
      </c>
      <c r="E11399">
        <v>2.2200500000000001</v>
      </c>
      <c r="F11399">
        <v>2.30403</v>
      </c>
      <c r="G11399">
        <v>1.2139599999999999</v>
      </c>
    </row>
    <row r="11400" spans="1:7" x14ac:dyDescent="0.3">
      <c r="A11400" t="s">
        <v>14835</v>
      </c>
      <c r="B11400">
        <v>1.03969</v>
      </c>
      <c r="C11400">
        <v>2.5355300000000001</v>
      </c>
      <c r="D11400">
        <v>1.2711600000000001</v>
      </c>
      <c r="E11400">
        <v>1.09341</v>
      </c>
      <c r="F11400">
        <v>1.3048999999999999</v>
      </c>
      <c r="G11400">
        <v>0.64722299999999999</v>
      </c>
    </row>
    <row r="11401" spans="1:7" x14ac:dyDescent="0.3">
      <c r="A11401" t="s">
        <v>14819</v>
      </c>
      <c r="B11401">
        <v>1.03949</v>
      </c>
      <c r="C11401">
        <v>0.78788000000000002</v>
      </c>
      <c r="D11401">
        <v>1.63693</v>
      </c>
      <c r="E11401">
        <v>1.52887</v>
      </c>
      <c r="F11401">
        <v>0.89181900000000003</v>
      </c>
      <c r="G11401">
        <v>1.4673799999999999</v>
      </c>
    </row>
    <row r="11402" spans="1:7" x14ac:dyDescent="0.3">
      <c r="A11402" t="s">
        <v>14629</v>
      </c>
      <c r="B11402">
        <v>1.03938</v>
      </c>
      <c r="C11402">
        <v>0.56062900000000004</v>
      </c>
      <c r="D11402">
        <v>1.06328</v>
      </c>
      <c r="E11402">
        <v>0.57146600000000003</v>
      </c>
      <c r="F11402">
        <v>0.654165</v>
      </c>
      <c r="G11402">
        <v>0.66087499999999999</v>
      </c>
    </row>
    <row r="11403" spans="1:7" x14ac:dyDescent="0.3">
      <c r="A11403" t="s">
        <v>14766</v>
      </c>
      <c r="B11403">
        <v>1.0382899999999999</v>
      </c>
      <c r="C11403">
        <v>0.91524300000000003</v>
      </c>
      <c r="D11403">
        <v>2.17957</v>
      </c>
      <c r="E11403">
        <v>0.81596800000000003</v>
      </c>
      <c r="F11403">
        <v>1.6760200000000001</v>
      </c>
      <c r="G11403">
        <v>1.4064300000000001</v>
      </c>
    </row>
    <row r="11404" spans="1:7" x14ac:dyDescent="0.3">
      <c r="A11404" t="s">
        <v>14617</v>
      </c>
      <c r="B11404">
        <v>1.0361800000000001</v>
      </c>
      <c r="C11404">
        <v>0.67646200000000001</v>
      </c>
      <c r="D11404">
        <v>0.62514700000000001</v>
      </c>
      <c r="E11404">
        <v>0.54908000000000001</v>
      </c>
      <c r="F11404">
        <v>0.65750200000000003</v>
      </c>
      <c r="G11404">
        <v>0.60636199999999996</v>
      </c>
    </row>
    <row r="11405" spans="1:7" x14ac:dyDescent="0.3">
      <c r="A11405" t="s">
        <v>14812</v>
      </c>
      <c r="B11405">
        <v>1.0357000000000001</v>
      </c>
      <c r="C11405">
        <v>0.56660100000000002</v>
      </c>
      <c r="D11405">
        <v>1.41116</v>
      </c>
      <c r="E11405">
        <v>1.0892599999999999</v>
      </c>
      <c r="F11405">
        <v>0.71478799999999998</v>
      </c>
      <c r="G11405">
        <v>0.96556399999999998</v>
      </c>
    </row>
    <row r="11406" spans="1:7" x14ac:dyDescent="0.3">
      <c r="A11406" t="s">
        <v>14672</v>
      </c>
      <c r="B11406">
        <v>1.0351600000000001</v>
      </c>
      <c r="C11406">
        <v>2.0913200000000001</v>
      </c>
      <c r="D11406">
        <v>1.28067</v>
      </c>
      <c r="E11406">
        <v>1.49827</v>
      </c>
      <c r="F11406">
        <v>1.3725499999999999</v>
      </c>
      <c r="G11406">
        <v>1.45655</v>
      </c>
    </row>
    <row r="11407" spans="1:7" x14ac:dyDescent="0.3">
      <c r="A11407" t="s">
        <v>14917</v>
      </c>
      <c r="B11407">
        <v>1.03508</v>
      </c>
      <c r="C11407">
        <v>0.78287399999999996</v>
      </c>
      <c r="D11407">
        <v>0.74258599999999997</v>
      </c>
      <c r="E11407">
        <v>0.73940399999999995</v>
      </c>
      <c r="F11407">
        <v>1.2156</v>
      </c>
      <c r="G11407">
        <v>0.93834499999999998</v>
      </c>
    </row>
    <row r="11408" spans="1:7" x14ac:dyDescent="0.3">
      <c r="A11408" t="s">
        <v>6368</v>
      </c>
      <c r="B11408">
        <v>1.0331600000000001</v>
      </c>
      <c r="C11408">
        <v>1.0610999999999999</v>
      </c>
      <c r="D11408">
        <v>1.1501999999999999</v>
      </c>
      <c r="E11408">
        <v>0.77948700000000004</v>
      </c>
      <c r="F11408">
        <v>0.85751699999999997</v>
      </c>
      <c r="G11408">
        <v>0.89632699999999998</v>
      </c>
    </row>
    <row r="11409" spans="1:7" x14ac:dyDescent="0.3">
      <c r="A11409" t="s">
        <v>14684</v>
      </c>
      <c r="B11409">
        <v>1.03268</v>
      </c>
      <c r="C11409">
        <v>1.0504599999999999</v>
      </c>
      <c r="D11409">
        <v>2.6243799999999999</v>
      </c>
      <c r="E11409">
        <v>1.8249299999999999</v>
      </c>
      <c r="F11409">
        <v>1.4631000000000001</v>
      </c>
      <c r="G11409">
        <v>2.2361</v>
      </c>
    </row>
    <row r="11410" spans="1:7" x14ac:dyDescent="0.3">
      <c r="A11410" t="s">
        <v>14907</v>
      </c>
      <c r="B11410">
        <v>1.03254</v>
      </c>
      <c r="C11410">
        <v>0.59302100000000002</v>
      </c>
      <c r="D11410">
        <v>0.72523599999999999</v>
      </c>
      <c r="E11410">
        <v>0.42738700000000002</v>
      </c>
      <c r="F11410">
        <v>0.62033499999999997</v>
      </c>
      <c r="G11410">
        <v>0.32680399999999998</v>
      </c>
    </row>
    <row r="11411" spans="1:7" x14ac:dyDescent="0.3">
      <c r="A11411" t="s">
        <v>14614</v>
      </c>
      <c r="B11411">
        <v>1.03098</v>
      </c>
      <c r="C11411">
        <v>1.0087600000000001</v>
      </c>
      <c r="D11411">
        <v>1.4319</v>
      </c>
      <c r="E11411">
        <v>1.10646</v>
      </c>
      <c r="F11411">
        <v>0.99227500000000002</v>
      </c>
      <c r="G11411">
        <v>1.16597</v>
      </c>
    </row>
    <row r="11412" spans="1:7" x14ac:dyDescent="0.3">
      <c r="A11412" t="s">
        <v>14970</v>
      </c>
      <c r="B11412">
        <v>1.03088</v>
      </c>
      <c r="C11412">
        <v>1.1096900000000001</v>
      </c>
      <c r="D11412">
        <v>1.40459</v>
      </c>
      <c r="E11412">
        <v>1.71444</v>
      </c>
      <c r="F11412">
        <v>1.4481999999999999</v>
      </c>
      <c r="G11412">
        <v>1.77918</v>
      </c>
    </row>
    <row r="11413" spans="1:7" x14ac:dyDescent="0.3">
      <c r="A11413" t="s">
        <v>14831</v>
      </c>
      <c r="B11413">
        <v>1.0303</v>
      </c>
      <c r="C11413">
        <v>0.52889200000000003</v>
      </c>
      <c r="D11413">
        <v>1.9759899999999999</v>
      </c>
      <c r="E11413">
        <v>1.4342200000000001</v>
      </c>
      <c r="F11413">
        <v>0.99966100000000002</v>
      </c>
      <c r="G11413">
        <v>1.57209</v>
      </c>
    </row>
    <row r="11414" spans="1:7" x14ac:dyDescent="0.3">
      <c r="A11414" t="s">
        <v>1774</v>
      </c>
      <c r="B11414">
        <v>1.02989</v>
      </c>
      <c r="C11414">
        <v>1.6309800000000001</v>
      </c>
      <c r="D11414">
        <v>2.2442899999999999</v>
      </c>
      <c r="E11414">
        <v>1.0536799999999999</v>
      </c>
      <c r="F11414">
        <v>1.1674199999999999</v>
      </c>
      <c r="G11414">
        <v>1.21</v>
      </c>
    </row>
    <row r="11415" spans="1:7" x14ac:dyDescent="0.3">
      <c r="A11415" t="s">
        <v>3541</v>
      </c>
      <c r="B11415">
        <v>1.02989</v>
      </c>
      <c r="C11415">
        <v>1.54122</v>
      </c>
      <c r="D11415">
        <v>1.0121</v>
      </c>
      <c r="E11415">
        <v>1.3344199999999999</v>
      </c>
      <c r="F11415">
        <v>2.3673799999999998</v>
      </c>
      <c r="G11415">
        <v>1.28582</v>
      </c>
    </row>
    <row r="11416" spans="1:7" x14ac:dyDescent="0.3">
      <c r="A11416" t="s">
        <v>14602</v>
      </c>
      <c r="B11416">
        <v>1.0283199999999999</v>
      </c>
      <c r="C11416">
        <v>0.87815399999999999</v>
      </c>
      <c r="D11416">
        <v>1.3839300000000001</v>
      </c>
      <c r="E11416">
        <v>1.0107200000000001</v>
      </c>
      <c r="F11416">
        <v>0.90617000000000003</v>
      </c>
      <c r="G11416">
        <v>0.99183200000000005</v>
      </c>
    </row>
    <row r="11417" spans="1:7" x14ac:dyDescent="0.3">
      <c r="A11417" t="s">
        <v>14533</v>
      </c>
      <c r="B11417">
        <v>1.0275000000000001</v>
      </c>
      <c r="C11417">
        <v>1.25081</v>
      </c>
      <c r="D11417">
        <v>0.92920999999999998</v>
      </c>
      <c r="E11417">
        <v>1.1538299999999999</v>
      </c>
      <c r="F11417">
        <v>1.95289</v>
      </c>
      <c r="G11417">
        <v>2.2582399999999998</v>
      </c>
    </row>
    <row r="11418" spans="1:7" x14ac:dyDescent="0.3">
      <c r="A11418" t="s">
        <v>1358</v>
      </c>
      <c r="B11418">
        <v>1.0273600000000001</v>
      </c>
      <c r="C11418">
        <v>0.52538399999999996</v>
      </c>
      <c r="D11418">
        <v>0.58378600000000003</v>
      </c>
      <c r="E11418">
        <v>0.61548499999999995</v>
      </c>
      <c r="F11418">
        <v>0.55881499999999995</v>
      </c>
      <c r="G11418">
        <v>0.57897799999999999</v>
      </c>
    </row>
    <row r="11419" spans="1:7" x14ac:dyDescent="0.3">
      <c r="A11419" t="s">
        <v>14790</v>
      </c>
      <c r="B11419">
        <v>1.0269200000000001</v>
      </c>
      <c r="C11419">
        <v>1.8869800000000001</v>
      </c>
      <c r="D11419">
        <v>3.1678500000000001</v>
      </c>
      <c r="E11419">
        <v>2.6400399999999999</v>
      </c>
      <c r="F11419">
        <v>3.0327799999999998</v>
      </c>
      <c r="G11419">
        <v>3.6584500000000002</v>
      </c>
    </row>
    <row r="11420" spans="1:7" x14ac:dyDescent="0.3">
      <c r="A11420" t="s">
        <v>14652</v>
      </c>
      <c r="B11420">
        <v>1.02661</v>
      </c>
      <c r="C11420">
        <v>1.0018499999999999</v>
      </c>
      <c r="D11420">
        <v>1.4052800000000001</v>
      </c>
      <c r="E11420">
        <v>2.00915</v>
      </c>
      <c r="F11420">
        <v>2.2265700000000002</v>
      </c>
      <c r="G11420">
        <v>1.65524</v>
      </c>
    </row>
    <row r="11421" spans="1:7" x14ac:dyDescent="0.3">
      <c r="A11421" t="s">
        <v>14505</v>
      </c>
      <c r="B11421">
        <v>1.0263500000000001</v>
      </c>
      <c r="C11421">
        <v>5.1496100000000003E-2</v>
      </c>
      <c r="D11421">
        <v>0.62385999999999997</v>
      </c>
      <c r="E11421">
        <v>0.330017</v>
      </c>
      <c r="F11421">
        <v>0.56166300000000002</v>
      </c>
      <c r="G11421">
        <v>0.42517199999999999</v>
      </c>
    </row>
    <row r="11422" spans="1:7" x14ac:dyDescent="0.3">
      <c r="A11422" t="s">
        <v>3661</v>
      </c>
      <c r="B11422">
        <v>1.02633</v>
      </c>
      <c r="C11422">
        <v>0.91407300000000002</v>
      </c>
      <c r="D11422">
        <v>1.06467</v>
      </c>
      <c r="E11422">
        <v>0.67859599999999998</v>
      </c>
      <c r="F11422">
        <v>0.82971700000000004</v>
      </c>
      <c r="G11422">
        <v>0.84426100000000004</v>
      </c>
    </row>
    <row r="11423" spans="1:7" x14ac:dyDescent="0.3">
      <c r="A11423" t="s">
        <v>2495</v>
      </c>
      <c r="B11423">
        <v>1.02617</v>
      </c>
      <c r="C11423">
        <v>0.49681599999999998</v>
      </c>
      <c r="D11423">
        <v>0.3458</v>
      </c>
      <c r="E11423">
        <v>0.76315900000000003</v>
      </c>
      <c r="F11423">
        <v>0.94569899999999996</v>
      </c>
      <c r="G11423">
        <v>0.45167600000000002</v>
      </c>
    </row>
    <row r="11424" spans="1:7" x14ac:dyDescent="0.3">
      <c r="A11424" t="s">
        <v>14556</v>
      </c>
      <c r="B11424">
        <v>1.02616</v>
      </c>
      <c r="C11424">
        <v>0.21223600000000001</v>
      </c>
      <c r="D11424">
        <v>0.30915900000000002</v>
      </c>
      <c r="E11424">
        <v>0.41220000000000001</v>
      </c>
      <c r="F11424">
        <v>0.400584</v>
      </c>
      <c r="G11424">
        <v>0.59309299999999998</v>
      </c>
    </row>
    <row r="11425" spans="1:7" x14ac:dyDescent="0.3">
      <c r="A11425" t="s">
        <v>6391</v>
      </c>
      <c r="B11425">
        <v>1.02596</v>
      </c>
      <c r="C11425">
        <v>1.11246</v>
      </c>
      <c r="D11425">
        <v>0.885378</v>
      </c>
      <c r="E11425">
        <v>0.99632900000000002</v>
      </c>
      <c r="F11425">
        <v>0.731958</v>
      </c>
      <c r="G11425">
        <v>0.97576499999999999</v>
      </c>
    </row>
    <row r="11426" spans="1:7" x14ac:dyDescent="0.3">
      <c r="A11426" t="s">
        <v>14385</v>
      </c>
      <c r="B11426">
        <v>1.0255399999999999</v>
      </c>
      <c r="C11426">
        <v>0.77208100000000002</v>
      </c>
      <c r="D11426">
        <v>0.76832</v>
      </c>
      <c r="E11426">
        <v>0.408613</v>
      </c>
      <c r="F11426">
        <v>0.15384100000000001</v>
      </c>
      <c r="G11426">
        <v>0.83264000000000005</v>
      </c>
    </row>
    <row r="11427" spans="1:7" x14ac:dyDescent="0.3">
      <c r="A11427" t="s">
        <v>14855</v>
      </c>
      <c r="B11427">
        <v>1.02538</v>
      </c>
      <c r="C11427">
        <v>0.22008</v>
      </c>
      <c r="D11427">
        <v>0.14232600000000001</v>
      </c>
      <c r="E11427">
        <v>0.133802</v>
      </c>
      <c r="F11427">
        <v>0.56085499999999999</v>
      </c>
      <c r="G11427">
        <v>0.19056500000000001</v>
      </c>
    </row>
    <row r="11428" spans="1:7" x14ac:dyDescent="0.3">
      <c r="A11428" t="s">
        <v>14803</v>
      </c>
      <c r="B11428">
        <v>1.02407</v>
      </c>
      <c r="C11428">
        <v>0.73609500000000005</v>
      </c>
      <c r="D11428">
        <v>1.1138699999999999</v>
      </c>
      <c r="E11428">
        <v>1.2175</v>
      </c>
      <c r="F11428">
        <v>1.0427900000000001</v>
      </c>
      <c r="G11428">
        <v>0.82915300000000003</v>
      </c>
    </row>
    <row r="11429" spans="1:7" x14ac:dyDescent="0.3">
      <c r="A11429" t="s">
        <v>14903</v>
      </c>
      <c r="B11429">
        <v>1.0235399999999999</v>
      </c>
      <c r="C11429">
        <v>1.30714</v>
      </c>
      <c r="D11429">
        <v>1.2608200000000001</v>
      </c>
      <c r="E11429">
        <v>1.7412099999999999</v>
      </c>
      <c r="F11429">
        <v>1.8692299999999999</v>
      </c>
      <c r="G11429">
        <v>0.92155699999999996</v>
      </c>
    </row>
    <row r="11430" spans="1:7" x14ac:dyDescent="0.3">
      <c r="A11430" t="s">
        <v>14611</v>
      </c>
      <c r="B11430">
        <v>1.0215799999999999</v>
      </c>
      <c r="C11430">
        <v>0.732873</v>
      </c>
      <c r="D11430">
        <v>1.2533799999999999</v>
      </c>
      <c r="E11430">
        <v>1.0295799999999999</v>
      </c>
      <c r="F11430">
        <v>1.11425</v>
      </c>
      <c r="G11430">
        <v>1.1692400000000001</v>
      </c>
    </row>
    <row r="11431" spans="1:7" x14ac:dyDescent="0.3">
      <c r="A11431" t="s">
        <v>14692</v>
      </c>
      <c r="B11431">
        <v>1.0214000000000001</v>
      </c>
      <c r="C11431">
        <v>0.82937899999999998</v>
      </c>
      <c r="D11431">
        <v>1.11541</v>
      </c>
      <c r="E11431">
        <v>1.3744099999999999</v>
      </c>
      <c r="F11431">
        <v>1.35266</v>
      </c>
      <c r="G11431">
        <v>0.70002500000000001</v>
      </c>
    </row>
    <row r="11432" spans="1:7" x14ac:dyDescent="0.3">
      <c r="A11432" t="s">
        <v>14950</v>
      </c>
      <c r="B11432">
        <v>1.0212600000000001</v>
      </c>
      <c r="C11432">
        <v>1.20156</v>
      </c>
      <c r="D11432">
        <v>0.621201</v>
      </c>
      <c r="E11432">
        <v>0.382743</v>
      </c>
      <c r="F11432">
        <v>1.2282900000000001</v>
      </c>
      <c r="G11432">
        <v>0.73472300000000001</v>
      </c>
    </row>
    <row r="11433" spans="1:7" x14ac:dyDescent="0.3">
      <c r="A11433" t="s">
        <v>14467</v>
      </c>
      <c r="B11433">
        <v>1.02088</v>
      </c>
      <c r="C11433">
        <v>1.01478</v>
      </c>
      <c r="D11433">
        <v>1.90473</v>
      </c>
      <c r="E11433">
        <v>1.12138</v>
      </c>
      <c r="F11433">
        <v>1.0412300000000001</v>
      </c>
      <c r="G11433">
        <v>1.2923100000000001</v>
      </c>
    </row>
    <row r="11434" spans="1:7" x14ac:dyDescent="0.3">
      <c r="A11434" t="s">
        <v>14697</v>
      </c>
      <c r="B11434">
        <v>1.0205500000000001</v>
      </c>
      <c r="C11434">
        <v>1.3646400000000001</v>
      </c>
      <c r="D11434">
        <v>1.4935099999999999</v>
      </c>
      <c r="E11434">
        <v>0.65849899999999995</v>
      </c>
      <c r="F11434">
        <v>0.717028</v>
      </c>
      <c r="G11434">
        <v>1.20831</v>
      </c>
    </row>
    <row r="11435" spans="1:7" x14ac:dyDescent="0.3">
      <c r="A11435" t="s">
        <v>14712</v>
      </c>
      <c r="B11435">
        <v>1.0195799999999999</v>
      </c>
      <c r="C11435">
        <v>25.6645</v>
      </c>
      <c r="D11435">
        <v>0</v>
      </c>
      <c r="E11435">
        <v>24.505500000000001</v>
      </c>
      <c r="F11435">
        <v>62.616599999999998</v>
      </c>
      <c r="G11435">
        <v>3.0628099999999998</v>
      </c>
    </row>
    <row r="11436" spans="1:7" x14ac:dyDescent="0.3">
      <c r="A11436" t="s">
        <v>14667</v>
      </c>
      <c r="B11436">
        <v>1.0193000000000001</v>
      </c>
      <c r="C11436">
        <v>0.71204800000000001</v>
      </c>
      <c r="D11436">
        <v>1.3219799999999999</v>
      </c>
      <c r="E11436">
        <v>2.0581499999999999</v>
      </c>
      <c r="F11436">
        <v>2.5307599999999999</v>
      </c>
      <c r="G11436">
        <v>0.80959599999999998</v>
      </c>
    </row>
    <row r="11437" spans="1:7" x14ac:dyDescent="0.3">
      <c r="A11437" t="s">
        <v>14408</v>
      </c>
      <c r="B11437">
        <v>1.0190699999999999</v>
      </c>
      <c r="C11437">
        <v>0.60356900000000002</v>
      </c>
      <c r="D11437">
        <v>1.15448</v>
      </c>
      <c r="E11437">
        <v>0.55546700000000004</v>
      </c>
      <c r="F11437">
        <v>1.00343</v>
      </c>
      <c r="G11437">
        <v>0.75808699999999996</v>
      </c>
    </row>
    <row r="11438" spans="1:7" x14ac:dyDescent="0.3">
      <c r="A11438" t="s">
        <v>14561</v>
      </c>
      <c r="B11438">
        <v>1.01877</v>
      </c>
      <c r="C11438">
        <v>0.324015</v>
      </c>
      <c r="D11438">
        <v>1.09649</v>
      </c>
      <c r="E11438">
        <v>1.2338499999999999</v>
      </c>
      <c r="F11438">
        <v>0.35119899999999998</v>
      </c>
      <c r="G11438">
        <v>1.1384000000000001</v>
      </c>
    </row>
    <row r="11439" spans="1:7" x14ac:dyDescent="0.3">
      <c r="A11439" t="s">
        <v>14553</v>
      </c>
      <c r="B11439">
        <v>1.0187600000000001</v>
      </c>
      <c r="C11439">
        <v>1.5259400000000001</v>
      </c>
      <c r="D11439">
        <v>1.0506</v>
      </c>
      <c r="E11439">
        <v>0.88278900000000005</v>
      </c>
      <c r="F11439">
        <v>0.75915900000000003</v>
      </c>
      <c r="G11439">
        <v>0.69752400000000003</v>
      </c>
    </row>
    <row r="11440" spans="1:7" x14ac:dyDescent="0.3">
      <c r="A11440" t="s">
        <v>14613</v>
      </c>
      <c r="B11440">
        <v>1.018</v>
      </c>
      <c r="C11440">
        <v>0.80003999999999997</v>
      </c>
      <c r="D11440">
        <v>0.73555199999999998</v>
      </c>
      <c r="E11440">
        <v>0.97743999999999998</v>
      </c>
      <c r="F11440">
        <v>0.68422499999999997</v>
      </c>
      <c r="G11440">
        <v>1.1673199999999999</v>
      </c>
    </row>
    <row r="11441" spans="1:7" x14ac:dyDescent="0.3">
      <c r="A11441" t="s">
        <v>14770</v>
      </c>
      <c r="B11441">
        <v>1.01684</v>
      </c>
      <c r="C11441">
        <v>0.95530899999999996</v>
      </c>
      <c r="D11441">
        <v>0.65408299999999997</v>
      </c>
      <c r="E11441">
        <v>0.77886</v>
      </c>
      <c r="F11441">
        <v>0.57691599999999998</v>
      </c>
      <c r="G11441">
        <v>0.50267499999999998</v>
      </c>
    </row>
    <row r="11442" spans="1:7" x14ac:dyDescent="0.3">
      <c r="A11442" t="s">
        <v>14647</v>
      </c>
      <c r="B11442">
        <v>1.0164599999999999</v>
      </c>
      <c r="C11442">
        <v>1.3893</v>
      </c>
      <c r="D11442">
        <v>1.1612</v>
      </c>
      <c r="E11442">
        <v>0.70744200000000002</v>
      </c>
      <c r="F11442">
        <v>1.13219</v>
      </c>
      <c r="G11442">
        <v>0.89656000000000002</v>
      </c>
    </row>
    <row r="11443" spans="1:7" x14ac:dyDescent="0.3">
      <c r="A11443" t="s">
        <v>14637</v>
      </c>
      <c r="B11443">
        <v>1.0163199999999999</v>
      </c>
      <c r="C11443">
        <v>1.26539</v>
      </c>
      <c r="D11443">
        <v>0.44589499999999999</v>
      </c>
      <c r="E11443">
        <v>0.30547400000000002</v>
      </c>
      <c r="F11443">
        <v>0.98241000000000001</v>
      </c>
      <c r="G11443">
        <v>0.39325599999999999</v>
      </c>
    </row>
    <row r="11444" spans="1:7" x14ac:dyDescent="0.3">
      <c r="A11444" t="s">
        <v>14942</v>
      </c>
      <c r="B11444">
        <v>1.01559</v>
      </c>
      <c r="C11444">
        <v>0.95869599999999999</v>
      </c>
      <c r="D11444">
        <v>1.53772</v>
      </c>
      <c r="E11444">
        <v>1.4269099999999999</v>
      </c>
      <c r="F11444">
        <v>1.37731</v>
      </c>
      <c r="G11444">
        <v>0.64661999999999997</v>
      </c>
    </row>
    <row r="11445" spans="1:7" x14ac:dyDescent="0.3">
      <c r="A11445" t="s">
        <v>14685</v>
      </c>
      <c r="B11445">
        <v>1.0146900000000001</v>
      </c>
      <c r="C11445">
        <v>0.38358199999999998</v>
      </c>
      <c r="D11445">
        <v>0.55211299999999996</v>
      </c>
      <c r="E11445">
        <v>0.538192</v>
      </c>
      <c r="F11445">
        <v>0.54881400000000002</v>
      </c>
      <c r="G11445">
        <v>0.94942700000000002</v>
      </c>
    </row>
    <row r="11446" spans="1:7" x14ac:dyDescent="0.3">
      <c r="A11446" t="s">
        <v>14731</v>
      </c>
      <c r="B11446">
        <v>1.0144500000000001</v>
      </c>
      <c r="C11446">
        <v>1.5703800000000001</v>
      </c>
      <c r="D11446">
        <v>1.9912300000000001</v>
      </c>
      <c r="E11446">
        <v>2.30002</v>
      </c>
      <c r="F11446">
        <v>3.27841</v>
      </c>
      <c r="G11446">
        <v>4.5648299999999997</v>
      </c>
    </row>
    <row r="11447" spans="1:7" x14ac:dyDescent="0.3">
      <c r="A11447" t="s">
        <v>14381</v>
      </c>
      <c r="B11447">
        <v>1.0134300000000001</v>
      </c>
      <c r="C11447">
        <v>1.38052</v>
      </c>
      <c r="D11447">
        <v>1.33891</v>
      </c>
      <c r="E11447">
        <v>0.877579</v>
      </c>
      <c r="F11447">
        <v>1.20767</v>
      </c>
      <c r="G11447">
        <v>1.1198300000000001</v>
      </c>
    </row>
    <row r="11448" spans="1:7" x14ac:dyDescent="0.3">
      <c r="A11448" t="s">
        <v>14479</v>
      </c>
      <c r="B11448">
        <v>1.01302</v>
      </c>
      <c r="C11448">
        <v>1.2657700000000001</v>
      </c>
      <c r="D11448">
        <v>1.4533</v>
      </c>
      <c r="E11448">
        <v>1.7724299999999999</v>
      </c>
      <c r="F11448">
        <v>0.97322200000000003</v>
      </c>
      <c r="G11448">
        <v>1.96177</v>
      </c>
    </row>
    <row r="11449" spans="1:7" x14ac:dyDescent="0.3">
      <c r="A11449" t="s">
        <v>14710</v>
      </c>
      <c r="B11449">
        <v>1.01247</v>
      </c>
      <c r="C11449">
        <v>2.1190000000000002</v>
      </c>
      <c r="D11449">
        <v>0.85514699999999999</v>
      </c>
      <c r="E11449">
        <v>0.67834399999999995</v>
      </c>
      <c r="F11449">
        <v>0.77449199999999996</v>
      </c>
      <c r="G11449">
        <v>0.81841399999999997</v>
      </c>
    </row>
    <row r="11450" spans="1:7" x14ac:dyDescent="0.3">
      <c r="A11450" t="s">
        <v>14447</v>
      </c>
      <c r="B11450">
        <v>1.0122199999999999</v>
      </c>
      <c r="C11450">
        <v>1.49027</v>
      </c>
      <c r="D11450">
        <v>1.5608500000000001</v>
      </c>
      <c r="E11450">
        <v>1.04417</v>
      </c>
      <c r="F11450">
        <v>1.0207900000000001</v>
      </c>
      <c r="G11450">
        <v>1.0496700000000001</v>
      </c>
    </row>
    <row r="11451" spans="1:7" x14ac:dyDescent="0.3">
      <c r="A11451" t="s">
        <v>14610</v>
      </c>
      <c r="B11451">
        <v>1.0120899999999999</v>
      </c>
      <c r="C11451">
        <v>0.91856700000000002</v>
      </c>
      <c r="D11451">
        <v>1.09213</v>
      </c>
      <c r="E11451">
        <v>0.45497900000000002</v>
      </c>
      <c r="F11451">
        <v>0.89185199999999998</v>
      </c>
      <c r="G11451">
        <v>0.79399299999999995</v>
      </c>
    </row>
    <row r="11452" spans="1:7" x14ac:dyDescent="0.3">
      <c r="A11452" t="s">
        <v>14976</v>
      </c>
      <c r="B11452">
        <v>1.01159</v>
      </c>
      <c r="C11452">
        <v>0.91693899999999995</v>
      </c>
      <c r="D11452">
        <v>1.2061500000000001</v>
      </c>
      <c r="E11452">
        <v>0.81696400000000002</v>
      </c>
      <c r="F11452">
        <v>1.9265300000000001</v>
      </c>
      <c r="G11452">
        <v>1.85137</v>
      </c>
    </row>
    <row r="11453" spans="1:7" x14ac:dyDescent="0.3">
      <c r="A11453" t="s">
        <v>14817</v>
      </c>
      <c r="B11453">
        <v>1.0097499999999999</v>
      </c>
      <c r="C11453">
        <v>1.68866</v>
      </c>
      <c r="D11453">
        <v>1.1078300000000001</v>
      </c>
      <c r="E11453">
        <v>0.92469699999999999</v>
      </c>
      <c r="F11453">
        <v>1.0775399999999999</v>
      </c>
      <c r="G11453">
        <v>0.43543500000000002</v>
      </c>
    </row>
    <row r="11454" spans="1:7" x14ac:dyDescent="0.3">
      <c r="A11454" t="s">
        <v>14730</v>
      </c>
      <c r="B11454">
        <v>1.00925</v>
      </c>
      <c r="C11454">
        <v>1.2184699999999999</v>
      </c>
      <c r="D11454">
        <v>0.85924999999999996</v>
      </c>
      <c r="E11454">
        <v>0.68968099999999999</v>
      </c>
      <c r="F11454">
        <v>1.1781999999999999</v>
      </c>
      <c r="G11454">
        <v>0.82242099999999996</v>
      </c>
    </row>
    <row r="11455" spans="1:7" x14ac:dyDescent="0.3">
      <c r="A11455" t="s">
        <v>14676</v>
      </c>
      <c r="B11455">
        <v>1.0078400000000001</v>
      </c>
      <c r="C11455">
        <v>1.2423</v>
      </c>
      <c r="D11455">
        <v>2.0948500000000001</v>
      </c>
      <c r="E11455">
        <v>1.1229</v>
      </c>
      <c r="F11455">
        <v>0.84573100000000001</v>
      </c>
      <c r="G11455">
        <v>0.79668499999999998</v>
      </c>
    </row>
    <row r="11456" spans="1:7" x14ac:dyDescent="0.3">
      <c r="A11456" t="s">
        <v>14630</v>
      </c>
      <c r="B11456">
        <v>1.00736</v>
      </c>
      <c r="C11456">
        <v>1.34622</v>
      </c>
      <c r="D11456">
        <v>0.98679899999999998</v>
      </c>
      <c r="E11456">
        <v>1.0785</v>
      </c>
      <c r="F11456">
        <v>1.2056100000000001</v>
      </c>
      <c r="G11456">
        <v>0.91053499999999998</v>
      </c>
    </row>
    <row r="11457" spans="1:7" x14ac:dyDescent="0.3">
      <c r="A11457" t="s">
        <v>14409</v>
      </c>
      <c r="B11457">
        <v>1.00648</v>
      </c>
      <c r="C11457">
        <v>1.02562</v>
      </c>
      <c r="D11457">
        <v>0.89010900000000004</v>
      </c>
      <c r="E11457">
        <v>0.69117300000000004</v>
      </c>
      <c r="F11457">
        <v>0.79883400000000004</v>
      </c>
      <c r="G11457">
        <v>0.75751999999999997</v>
      </c>
    </row>
    <row r="11458" spans="1:7" x14ac:dyDescent="0.3">
      <c r="A11458" t="s">
        <v>14449</v>
      </c>
      <c r="B11458">
        <v>1.0063500000000001</v>
      </c>
      <c r="C11458">
        <v>1.75512</v>
      </c>
      <c r="D11458">
        <v>0.91245299999999996</v>
      </c>
      <c r="E11458">
        <v>1.04165</v>
      </c>
      <c r="F11458">
        <v>1.4115500000000001</v>
      </c>
      <c r="G11458">
        <v>0.93959599999999999</v>
      </c>
    </row>
    <row r="11459" spans="1:7" x14ac:dyDescent="0.3">
      <c r="A11459" t="s">
        <v>14694</v>
      </c>
      <c r="B11459">
        <v>1.00532</v>
      </c>
      <c r="C11459">
        <v>0.93737300000000001</v>
      </c>
      <c r="D11459">
        <v>0.951102</v>
      </c>
      <c r="E11459">
        <v>0.29549399999999998</v>
      </c>
      <c r="F11459">
        <v>0.29525699999999999</v>
      </c>
      <c r="G11459">
        <v>0.96390399999999998</v>
      </c>
    </row>
    <row r="11460" spans="1:7" x14ac:dyDescent="0.3">
      <c r="A11460" t="s">
        <v>14806</v>
      </c>
      <c r="B11460">
        <v>1.0039</v>
      </c>
      <c r="C11460">
        <v>0.31922800000000001</v>
      </c>
      <c r="D11460">
        <v>1.2830699999999999</v>
      </c>
      <c r="E11460">
        <v>22.446300000000001</v>
      </c>
      <c r="F11460">
        <v>2.8892000000000002</v>
      </c>
      <c r="G11460">
        <v>4.8180199999999997</v>
      </c>
    </row>
    <row r="11461" spans="1:7" x14ac:dyDescent="0.3">
      <c r="A11461" t="s">
        <v>15347</v>
      </c>
      <c r="B11461">
        <v>1.00379</v>
      </c>
      <c r="C11461">
        <v>0.68530999999999997</v>
      </c>
      <c r="D11461">
        <v>0.95044600000000001</v>
      </c>
      <c r="E11461">
        <v>1.6362300000000001</v>
      </c>
      <c r="F11461">
        <v>1.31429</v>
      </c>
      <c r="G11461">
        <v>0.65849599999999997</v>
      </c>
    </row>
    <row r="11462" spans="1:7" x14ac:dyDescent="0.3">
      <c r="A11462" t="s">
        <v>28</v>
      </c>
      <c r="B11462">
        <v>1.0034000000000001</v>
      </c>
      <c r="C11462">
        <v>2.1234299999999999</v>
      </c>
      <c r="D11462">
        <v>0.95387500000000003</v>
      </c>
      <c r="E11462">
        <v>1.0627899999999999</v>
      </c>
      <c r="F11462">
        <v>0.89781299999999997</v>
      </c>
      <c r="G11462">
        <v>2.72349</v>
      </c>
    </row>
    <row r="11463" spans="1:7" x14ac:dyDescent="0.3">
      <c r="A11463" t="s">
        <v>57</v>
      </c>
      <c r="B11463">
        <v>1.0021</v>
      </c>
      <c r="C11463">
        <v>0</v>
      </c>
      <c r="D11463">
        <v>0</v>
      </c>
      <c r="E11463">
        <v>0.60506499999999996</v>
      </c>
      <c r="F11463">
        <v>1.20505</v>
      </c>
      <c r="G11463">
        <v>0.72112799999999999</v>
      </c>
    </row>
    <row r="11464" spans="1:7" x14ac:dyDescent="0.3">
      <c r="A11464" t="s">
        <v>99</v>
      </c>
      <c r="B11464">
        <v>1.0016700000000001</v>
      </c>
      <c r="C11464">
        <v>0.78170200000000001</v>
      </c>
      <c r="D11464">
        <v>1.18771</v>
      </c>
      <c r="E11464">
        <v>1.5403500000000001</v>
      </c>
      <c r="F11464">
        <v>0.79554800000000003</v>
      </c>
      <c r="G11464">
        <v>0.60689700000000002</v>
      </c>
    </row>
    <row r="11465" spans="1:7" x14ac:dyDescent="0.3">
      <c r="A11465" t="s">
        <v>46</v>
      </c>
      <c r="B11465">
        <v>1.0007699999999999</v>
      </c>
      <c r="C11465">
        <v>0.11022899999999999</v>
      </c>
      <c r="D11465">
        <v>0.37785000000000002</v>
      </c>
      <c r="E11465">
        <v>0</v>
      </c>
      <c r="F11465">
        <v>4.71197E-2</v>
      </c>
      <c r="G11465">
        <v>0.65795599999999999</v>
      </c>
    </row>
    <row r="11466" spans="1:7" x14ac:dyDescent="0.3">
      <c r="A11466" t="s">
        <v>14853</v>
      </c>
      <c r="B11466">
        <v>1.0006699999999999</v>
      </c>
      <c r="C11466">
        <v>1.0072700000000001</v>
      </c>
      <c r="D11466">
        <v>0.56792900000000002</v>
      </c>
      <c r="E11466">
        <v>0.56683799999999995</v>
      </c>
      <c r="F11466">
        <v>1.65761</v>
      </c>
      <c r="G11466">
        <v>0.63188100000000003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2A27F-64B8-48E3-AFDC-8E285276DA0D}">
  <sheetPr filterMode="1"/>
  <dimension ref="A1:M1058"/>
  <sheetViews>
    <sheetView zoomScale="160" zoomScaleNormal="160" workbookViewId="0">
      <selection activeCell="A3" sqref="A3:M1058"/>
    </sheetView>
  </sheetViews>
  <sheetFormatPr defaultRowHeight="14.4" x14ac:dyDescent="0.3"/>
  <sheetData>
    <row r="1" spans="1:13" x14ac:dyDescent="0.3">
      <c r="A1" s="1" t="s">
        <v>2606</v>
      </c>
    </row>
    <row r="2" spans="1:13" x14ac:dyDescent="0.3">
      <c r="A2" s="1" t="s">
        <v>2607</v>
      </c>
    </row>
    <row r="3" spans="1:13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hidden="1" x14ac:dyDescent="0.3">
      <c r="A4" t="s">
        <v>13</v>
      </c>
      <c r="B4" t="s">
        <v>14</v>
      </c>
      <c r="C4">
        <v>1007.759708</v>
      </c>
      <c r="D4">
        <v>-6.91811767</v>
      </c>
      <c r="E4">
        <v>0.78019709699999995</v>
      </c>
      <c r="F4">
        <v>-8.8671410010000002</v>
      </c>
      <c r="G4">
        <v>7.5047900000000002E-19</v>
      </c>
      <c r="H4">
        <v>1.58119E-15</v>
      </c>
      <c r="I4">
        <v>18.124661700000001</v>
      </c>
      <c r="J4" t="s">
        <v>15</v>
      </c>
      <c r="K4">
        <v>5570772</v>
      </c>
      <c r="L4">
        <v>5642437</v>
      </c>
      <c r="M4" t="s">
        <v>16</v>
      </c>
    </row>
    <row r="5" spans="1:13" hidden="1" x14ac:dyDescent="0.3">
      <c r="A5" t="s">
        <v>17</v>
      </c>
      <c r="B5" t="s">
        <v>18</v>
      </c>
      <c r="C5">
        <v>481.494463</v>
      </c>
      <c r="D5">
        <v>8.6704977599999999</v>
      </c>
      <c r="E5">
        <v>1.0774586129999999</v>
      </c>
      <c r="F5">
        <v>8.0471747649999994</v>
      </c>
      <c r="G5">
        <v>8.4727199999999999E-16</v>
      </c>
      <c r="H5">
        <v>9.8181800000000001E-13</v>
      </c>
      <c r="I5">
        <v>15.071977390000001</v>
      </c>
      <c r="J5" t="s">
        <v>19</v>
      </c>
      <c r="K5">
        <v>94248198</v>
      </c>
      <c r="L5">
        <v>94420578</v>
      </c>
      <c r="M5" t="s">
        <v>16</v>
      </c>
    </row>
    <row r="6" spans="1:13" hidden="1" x14ac:dyDescent="0.3">
      <c r="A6" t="s">
        <v>20</v>
      </c>
      <c r="B6" s="1" t="s">
        <v>21</v>
      </c>
      <c r="C6">
        <v>763.59571549999998</v>
      </c>
      <c r="D6">
        <v>3.224382404</v>
      </c>
      <c r="E6">
        <v>0.45300752100000002</v>
      </c>
      <c r="F6">
        <v>7.1177237760000001</v>
      </c>
      <c r="G6">
        <v>1.0972400000000001E-12</v>
      </c>
      <c r="H6">
        <v>1.0171900000000001E-9</v>
      </c>
      <c r="I6">
        <v>11.95969842</v>
      </c>
      <c r="J6" t="s">
        <v>22</v>
      </c>
      <c r="K6">
        <v>1398176</v>
      </c>
      <c r="L6">
        <v>1500871</v>
      </c>
      <c r="M6" t="s">
        <v>23</v>
      </c>
    </row>
    <row r="7" spans="1:13" hidden="1" x14ac:dyDescent="0.3">
      <c r="A7" t="s">
        <v>24</v>
      </c>
      <c r="B7" t="s">
        <v>25</v>
      </c>
      <c r="C7">
        <v>160.9196743</v>
      </c>
      <c r="D7">
        <v>-3.677095714</v>
      </c>
      <c r="E7">
        <v>1.2968937149999999</v>
      </c>
      <c r="F7">
        <v>-2.835309997</v>
      </c>
      <c r="G7">
        <v>4.5781240000000003E-3</v>
      </c>
      <c r="H7">
        <v>0.199749184</v>
      </c>
      <c r="I7">
        <v>2.3393124639999998</v>
      </c>
      <c r="J7" t="s">
        <v>26</v>
      </c>
      <c r="K7">
        <v>40839338</v>
      </c>
      <c r="L7">
        <v>40898567</v>
      </c>
      <c r="M7" t="s">
        <v>23</v>
      </c>
    </row>
    <row r="8" spans="1:13" hidden="1" x14ac:dyDescent="0.3">
      <c r="A8" t="s">
        <v>27</v>
      </c>
      <c r="B8" s="1" t="s">
        <v>28</v>
      </c>
      <c r="C8">
        <v>62.343639830000001</v>
      </c>
      <c r="D8">
        <v>6.7222393299999998</v>
      </c>
      <c r="E8">
        <v>1.121379986</v>
      </c>
      <c r="F8">
        <v>5.9946132590000003</v>
      </c>
      <c r="G8">
        <v>2.0396999999999999E-9</v>
      </c>
      <c r="H8">
        <v>1.0993499999999999E-6</v>
      </c>
      <c r="I8">
        <v>8.6904331310000007</v>
      </c>
      <c r="J8" t="s">
        <v>15</v>
      </c>
      <c r="K8">
        <v>50776167</v>
      </c>
      <c r="L8">
        <v>50794939</v>
      </c>
      <c r="M8" t="s">
        <v>16</v>
      </c>
    </row>
    <row r="9" spans="1:13" hidden="1" x14ac:dyDescent="0.3">
      <c r="A9" t="s">
        <v>29</v>
      </c>
      <c r="B9" t="s">
        <v>30</v>
      </c>
      <c r="C9">
        <v>39.814109909999999</v>
      </c>
      <c r="D9">
        <v>-6.882081178</v>
      </c>
      <c r="E9">
        <v>1.090923547</v>
      </c>
      <c r="F9">
        <v>-6.3084908190000002</v>
      </c>
      <c r="G9">
        <v>2.8176899999999999E-10</v>
      </c>
      <c r="H9">
        <v>1.67443E-7</v>
      </c>
      <c r="I9">
        <v>9.5501061059999994</v>
      </c>
      <c r="J9" t="s">
        <v>22</v>
      </c>
      <c r="K9">
        <v>57200284</v>
      </c>
      <c r="L9">
        <v>57425902</v>
      </c>
      <c r="M9" t="s">
        <v>16</v>
      </c>
    </row>
    <row r="10" spans="1:13" hidden="1" x14ac:dyDescent="0.3">
      <c r="A10" t="s">
        <v>31</v>
      </c>
      <c r="B10" s="1" t="s">
        <v>32</v>
      </c>
      <c r="C10">
        <v>394.1176385</v>
      </c>
      <c r="D10">
        <v>3.785105502</v>
      </c>
      <c r="E10">
        <v>0.70661187999999997</v>
      </c>
      <c r="F10">
        <v>5.3566966689999997</v>
      </c>
      <c r="G10">
        <v>8.4757199999999993E-8</v>
      </c>
      <c r="H10">
        <v>3.3867800000000001E-5</v>
      </c>
      <c r="I10">
        <v>7.0718232209999998</v>
      </c>
      <c r="J10" t="s">
        <v>33</v>
      </c>
      <c r="K10">
        <v>8970</v>
      </c>
      <c r="L10">
        <v>9750</v>
      </c>
      <c r="M10" t="s">
        <v>23</v>
      </c>
    </row>
    <row r="11" spans="1:13" hidden="1" x14ac:dyDescent="0.3">
      <c r="A11" t="s">
        <v>34</v>
      </c>
      <c r="B11" t="s">
        <v>35</v>
      </c>
      <c r="C11">
        <v>91.621787580000003</v>
      </c>
      <c r="D11">
        <v>6.2595991270000004</v>
      </c>
      <c r="E11">
        <v>1.1932835550000001</v>
      </c>
      <c r="F11">
        <v>5.2456929480000003</v>
      </c>
      <c r="G11">
        <v>1.5569599999999999E-7</v>
      </c>
      <c r="H11">
        <v>5.6381400000000002E-5</v>
      </c>
      <c r="I11">
        <v>6.8077224909999998</v>
      </c>
      <c r="J11" t="s">
        <v>36</v>
      </c>
      <c r="K11">
        <v>51501816</v>
      </c>
      <c r="L11">
        <v>51711173</v>
      </c>
      <c r="M11" t="s">
        <v>23</v>
      </c>
    </row>
    <row r="12" spans="1:13" hidden="1" x14ac:dyDescent="0.3">
      <c r="A12" t="s">
        <v>37</v>
      </c>
      <c r="B12" s="1" t="s">
        <v>38</v>
      </c>
      <c r="C12">
        <v>390.75644749999998</v>
      </c>
      <c r="D12">
        <v>4.138296918</v>
      </c>
      <c r="E12">
        <v>0.79059178900000004</v>
      </c>
      <c r="F12">
        <v>5.2344294199999997</v>
      </c>
      <c r="G12">
        <v>1.6549499999999999E-7</v>
      </c>
      <c r="H12">
        <v>5.8113899999999999E-5</v>
      </c>
      <c r="I12">
        <v>6.7812143520000001</v>
      </c>
      <c r="J12" t="s">
        <v>39</v>
      </c>
      <c r="K12">
        <v>61396513</v>
      </c>
      <c r="L12">
        <v>61589114</v>
      </c>
      <c r="M12" t="s">
        <v>23</v>
      </c>
    </row>
    <row r="13" spans="1:13" hidden="1" x14ac:dyDescent="0.3">
      <c r="A13" t="s">
        <v>40</v>
      </c>
      <c r="B13" t="s">
        <v>41</v>
      </c>
      <c r="C13">
        <v>618.33162619999996</v>
      </c>
      <c r="D13">
        <v>2.8083100270000001</v>
      </c>
      <c r="E13">
        <v>0.60877507799999997</v>
      </c>
      <c r="F13">
        <v>4.6130502519999999</v>
      </c>
      <c r="G13">
        <v>3.9680199999999997E-6</v>
      </c>
      <c r="H13">
        <v>9.4807099999999998E-4</v>
      </c>
      <c r="I13">
        <v>5.4014257990000001</v>
      </c>
      <c r="J13" t="s">
        <v>15</v>
      </c>
      <c r="K13">
        <v>33124848</v>
      </c>
      <c r="L13">
        <v>33139633</v>
      </c>
      <c r="M13" t="s">
        <v>23</v>
      </c>
    </row>
    <row r="14" spans="1:13" hidden="1" x14ac:dyDescent="0.3">
      <c r="A14" t="s">
        <v>42</v>
      </c>
      <c r="B14" t="s">
        <v>43</v>
      </c>
      <c r="C14">
        <v>61.38846453</v>
      </c>
      <c r="D14">
        <v>4.8071466249999997</v>
      </c>
      <c r="E14">
        <v>1.1833473240000001</v>
      </c>
      <c r="F14">
        <v>4.0623294019999996</v>
      </c>
      <c r="G14">
        <v>4.8585499999999998E-5</v>
      </c>
      <c r="H14">
        <v>7.1266860000000001E-3</v>
      </c>
      <c r="I14">
        <v>4.313493748</v>
      </c>
      <c r="J14" t="s">
        <v>44</v>
      </c>
      <c r="K14">
        <v>9424825</v>
      </c>
      <c r="L14">
        <v>9634580</v>
      </c>
      <c r="M14" t="s">
        <v>23</v>
      </c>
    </row>
    <row r="15" spans="1:13" hidden="1" x14ac:dyDescent="0.3">
      <c r="A15" t="s">
        <v>45</v>
      </c>
      <c r="B15" s="1" t="s">
        <v>46</v>
      </c>
      <c r="C15">
        <v>126.9299236</v>
      </c>
      <c r="D15">
        <v>4.683343185</v>
      </c>
      <c r="E15">
        <v>1.2547248150000001</v>
      </c>
      <c r="F15">
        <v>3.7325660009999999</v>
      </c>
      <c r="G15">
        <v>1.8953899999999999E-4</v>
      </c>
      <c r="H15">
        <v>2.0623268E-2</v>
      </c>
      <c r="I15">
        <v>3.7223013909999998</v>
      </c>
      <c r="J15" t="s">
        <v>47</v>
      </c>
      <c r="K15">
        <v>85645780</v>
      </c>
      <c r="L15">
        <v>85658911</v>
      </c>
      <c r="M15" t="s">
        <v>23</v>
      </c>
    </row>
    <row r="16" spans="1:13" hidden="1" x14ac:dyDescent="0.3">
      <c r="A16" t="s">
        <v>48</v>
      </c>
      <c r="B16" t="s">
        <v>49</v>
      </c>
      <c r="C16">
        <v>589.12554230000001</v>
      </c>
      <c r="D16">
        <v>2.3096258839999999</v>
      </c>
      <c r="E16">
        <v>0.59530639299999999</v>
      </c>
      <c r="F16">
        <v>3.8797263260000001</v>
      </c>
      <c r="G16">
        <v>1.0457400000000001E-4</v>
      </c>
      <c r="H16">
        <v>1.3030152999999999E-2</v>
      </c>
      <c r="I16">
        <v>3.9805760380000001</v>
      </c>
      <c r="J16" t="s">
        <v>50</v>
      </c>
      <c r="K16">
        <v>105684990</v>
      </c>
      <c r="L16">
        <v>106107665</v>
      </c>
      <c r="M16" t="s">
        <v>23</v>
      </c>
    </row>
    <row r="17" spans="1:13" hidden="1" x14ac:dyDescent="0.3">
      <c r="A17" t="s">
        <v>51</v>
      </c>
      <c r="B17" t="s">
        <v>52</v>
      </c>
      <c r="C17">
        <v>497.57034629999998</v>
      </c>
      <c r="D17">
        <v>1.8288718939999999</v>
      </c>
      <c r="E17">
        <v>0.47949140499999998</v>
      </c>
      <c r="F17">
        <v>3.814191192</v>
      </c>
      <c r="G17">
        <v>1.3663E-4</v>
      </c>
      <c r="H17">
        <v>1.5675886999999999E-2</v>
      </c>
      <c r="I17">
        <v>3.8644549989999999</v>
      </c>
      <c r="J17" t="s">
        <v>53</v>
      </c>
      <c r="K17">
        <v>8279187</v>
      </c>
      <c r="L17">
        <v>8315789</v>
      </c>
      <c r="M17" t="s">
        <v>23</v>
      </c>
    </row>
    <row r="18" spans="1:13" hidden="1" x14ac:dyDescent="0.3">
      <c r="A18" t="s">
        <v>54</v>
      </c>
      <c r="B18" t="s">
        <v>55</v>
      </c>
      <c r="C18">
        <v>15245.473760000001</v>
      </c>
      <c r="D18">
        <v>-5.1717353350000002</v>
      </c>
      <c r="E18">
        <v>1.2755224060000001</v>
      </c>
      <c r="F18">
        <v>-4.0546017159999996</v>
      </c>
      <c r="G18">
        <v>5.0219800000000003E-5</v>
      </c>
      <c r="H18">
        <v>7.3200879999999998E-3</v>
      </c>
      <c r="I18">
        <v>4.2991250650000001</v>
      </c>
      <c r="J18" t="s">
        <v>36</v>
      </c>
      <c r="K18">
        <v>74977532</v>
      </c>
      <c r="L18">
        <v>75018762</v>
      </c>
      <c r="M18" t="s">
        <v>23</v>
      </c>
    </row>
    <row r="19" spans="1:13" hidden="1" x14ac:dyDescent="0.3">
      <c r="A19" t="s">
        <v>56</v>
      </c>
      <c r="B19" s="1" t="s">
        <v>57</v>
      </c>
      <c r="C19">
        <v>19.446035510000002</v>
      </c>
      <c r="D19">
        <v>4.0074083979999999</v>
      </c>
      <c r="E19">
        <v>1.300848257</v>
      </c>
      <c r="F19">
        <v>3.0806117290000001</v>
      </c>
      <c r="G19">
        <v>2.065758E-3</v>
      </c>
      <c r="H19">
        <v>0.116724575</v>
      </c>
      <c r="I19">
        <v>2.6849204850000001</v>
      </c>
      <c r="J19" t="s">
        <v>47</v>
      </c>
      <c r="K19">
        <v>85530016</v>
      </c>
      <c r="L19">
        <v>85548538</v>
      </c>
      <c r="M19" t="s">
        <v>16</v>
      </c>
    </row>
    <row r="20" spans="1:13" hidden="1" x14ac:dyDescent="0.3">
      <c r="A20" t="s">
        <v>58</v>
      </c>
      <c r="B20" t="s">
        <v>59</v>
      </c>
      <c r="C20">
        <v>16275.847229999999</v>
      </c>
      <c r="D20">
        <v>2.3793483150000001</v>
      </c>
      <c r="E20">
        <v>0.64972995300000003</v>
      </c>
      <c r="F20">
        <v>3.6620572939999998</v>
      </c>
      <c r="G20">
        <v>2.5019799999999998E-4</v>
      </c>
      <c r="H20">
        <v>2.5211244000000001E-2</v>
      </c>
      <c r="I20">
        <v>3.6017163700000001</v>
      </c>
      <c r="J20" t="s">
        <v>50</v>
      </c>
      <c r="K20">
        <v>99380283</v>
      </c>
      <c r="L20">
        <v>99461015</v>
      </c>
      <c r="M20" t="s">
        <v>23</v>
      </c>
    </row>
    <row r="21" spans="1:13" hidden="1" x14ac:dyDescent="0.3">
      <c r="A21" t="s">
        <v>60</v>
      </c>
      <c r="B21" t="s">
        <v>61</v>
      </c>
      <c r="C21">
        <v>3708.216754</v>
      </c>
      <c r="D21">
        <v>-2.0582491919999999</v>
      </c>
      <c r="E21">
        <v>0.62410992300000001</v>
      </c>
      <c r="F21">
        <v>-3.2978953180000001</v>
      </c>
      <c r="G21">
        <v>9.7412400000000004E-4</v>
      </c>
      <c r="H21">
        <v>6.7391963999999999E-2</v>
      </c>
      <c r="I21">
        <v>3.0113855620000001</v>
      </c>
      <c r="J21" t="s">
        <v>15</v>
      </c>
      <c r="K21">
        <v>12883393</v>
      </c>
      <c r="L21">
        <v>12887669</v>
      </c>
      <c r="M21" t="s">
        <v>23</v>
      </c>
    </row>
    <row r="22" spans="1:13" hidden="1" x14ac:dyDescent="0.3">
      <c r="A22" t="s">
        <v>62</v>
      </c>
      <c r="B22" t="s">
        <v>63</v>
      </c>
      <c r="C22">
        <v>332.31127170000002</v>
      </c>
      <c r="D22">
        <v>1.9430728660000001</v>
      </c>
      <c r="E22">
        <v>0.58905263299999999</v>
      </c>
      <c r="F22">
        <v>3.2986404920000001</v>
      </c>
      <c r="G22">
        <v>9.7154200000000004E-4</v>
      </c>
      <c r="H22">
        <v>6.7391963999999999E-2</v>
      </c>
      <c r="I22">
        <v>3.012538197</v>
      </c>
      <c r="J22" t="s">
        <v>44</v>
      </c>
      <c r="K22">
        <v>82961047</v>
      </c>
      <c r="L22">
        <v>83014373</v>
      </c>
      <c r="M22" t="s">
        <v>16</v>
      </c>
    </row>
    <row r="23" spans="1:13" hidden="1" x14ac:dyDescent="0.3">
      <c r="A23" t="s">
        <v>64</v>
      </c>
      <c r="B23" t="s">
        <v>65</v>
      </c>
      <c r="C23">
        <v>1551.6360259999999</v>
      </c>
      <c r="D23">
        <v>2.0854080530000001</v>
      </c>
      <c r="E23">
        <v>0.63812928899999999</v>
      </c>
      <c r="F23">
        <v>3.2680024059999999</v>
      </c>
      <c r="G23">
        <v>1.0830939999999999E-3</v>
      </c>
      <c r="H23">
        <v>7.2970339999999995E-2</v>
      </c>
      <c r="I23">
        <v>2.9653336700000001</v>
      </c>
      <c r="J23" t="s">
        <v>66</v>
      </c>
      <c r="K23">
        <v>29210822</v>
      </c>
      <c r="L23">
        <v>29226143</v>
      </c>
      <c r="M23" t="s">
        <v>16</v>
      </c>
    </row>
    <row r="24" spans="1:13" hidden="1" x14ac:dyDescent="0.3">
      <c r="A24" t="s">
        <v>67</v>
      </c>
      <c r="B24" t="s">
        <v>68</v>
      </c>
      <c r="C24">
        <v>431.36983470000001</v>
      </c>
      <c r="D24">
        <v>-2.19802724</v>
      </c>
      <c r="E24">
        <v>0.67350510100000005</v>
      </c>
      <c r="F24">
        <v>-3.2635643540000001</v>
      </c>
      <c r="G24">
        <v>1.100202E-3</v>
      </c>
      <c r="H24">
        <v>7.3694451999999994E-2</v>
      </c>
      <c r="I24">
        <v>2.9585275910000002</v>
      </c>
      <c r="J24" t="s">
        <v>44</v>
      </c>
      <c r="K24">
        <v>64872306</v>
      </c>
      <c r="L24">
        <v>64914679</v>
      </c>
      <c r="M24" t="s">
        <v>23</v>
      </c>
    </row>
    <row r="25" spans="1:13" hidden="1" x14ac:dyDescent="0.3">
      <c r="A25" t="s">
        <v>69</v>
      </c>
      <c r="B25" t="s">
        <v>70</v>
      </c>
      <c r="C25">
        <v>303.67030879999999</v>
      </c>
      <c r="D25">
        <v>3.11151993</v>
      </c>
      <c r="E25">
        <v>0.96315952900000001</v>
      </c>
      <c r="F25">
        <v>3.230534338</v>
      </c>
      <c r="G25">
        <v>1.2355910000000001E-3</v>
      </c>
      <c r="H25">
        <v>8.0038952999999996E-2</v>
      </c>
      <c r="I25">
        <v>2.9081253990000002</v>
      </c>
      <c r="J25" t="s">
        <v>53</v>
      </c>
      <c r="K25">
        <v>13920348</v>
      </c>
      <c r="L25">
        <v>13925812</v>
      </c>
      <c r="M25" t="s">
        <v>23</v>
      </c>
    </row>
    <row r="26" spans="1:13" hidden="1" x14ac:dyDescent="0.3">
      <c r="A26" t="s">
        <v>71</v>
      </c>
      <c r="B26" t="s">
        <v>72</v>
      </c>
      <c r="C26">
        <v>368.24257999999998</v>
      </c>
      <c r="D26">
        <v>2.6489269310000001</v>
      </c>
      <c r="E26">
        <v>0.83165783900000001</v>
      </c>
      <c r="F26">
        <v>3.1851162899999999</v>
      </c>
      <c r="G26">
        <v>1.4469579999999999E-3</v>
      </c>
      <c r="H26">
        <v>8.9664999999999995E-2</v>
      </c>
      <c r="I26">
        <v>2.8395439250000001</v>
      </c>
      <c r="J26" t="s">
        <v>73</v>
      </c>
      <c r="K26">
        <v>47961934</v>
      </c>
      <c r="L26">
        <v>48181273</v>
      </c>
      <c r="M26" t="s">
        <v>16</v>
      </c>
    </row>
    <row r="27" spans="1:13" hidden="1" x14ac:dyDescent="0.3">
      <c r="A27" t="s">
        <v>74</v>
      </c>
      <c r="B27" t="s">
        <v>75</v>
      </c>
      <c r="C27">
        <v>94.957467649999998</v>
      </c>
      <c r="D27">
        <v>2.9575690240000001</v>
      </c>
      <c r="E27">
        <v>0.953987217</v>
      </c>
      <c r="F27">
        <v>3.1002187160000001</v>
      </c>
      <c r="G27">
        <v>1.9337779999999999E-3</v>
      </c>
      <c r="H27">
        <v>0.110933754</v>
      </c>
      <c r="I27">
        <v>2.7135934069999998</v>
      </c>
      <c r="J27" t="s">
        <v>76</v>
      </c>
      <c r="K27">
        <v>54237251</v>
      </c>
      <c r="L27">
        <v>54246400</v>
      </c>
      <c r="M27" t="s">
        <v>16</v>
      </c>
    </row>
    <row r="28" spans="1:13" hidden="1" x14ac:dyDescent="0.3">
      <c r="A28" t="s">
        <v>77</v>
      </c>
      <c r="B28" t="s">
        <v>78</v>
      </c>
      <c r="C28">
        <v>160.3002023</v>
      </c>
      <c r="D28">
        <v>-3.1859057059999998</v>
      </c>
      <c r="E28">
        <v>0.859880011</v>
      </c>
      <c r="F28">
        <v>-3.7050584569999998</v>
      </c>
      <c r="G28">
        <v>2.11342E-4</v>
      </c>
      <c r="H28">
        <v>2.2274190999999999E-2</v>
      </c>
      <c r="I28">
        <v>3.6750142160000001</v>
      </c>
      <c r="J28" t="s">
        <v>79</v>
      </c>
      <c r="K28">
        <v>119268691</v>
      </c>
      <c r="L28">
        <v>119297257</v>
      </c>
      <c r="M28" t="s">
        <v>23</v>
      </c>
    </row>
    <row r="29" spans="1:13" hidden="1" x14ac:dyDescent="0.3">
      <c r="A29" t="s">
        <v>80</v>
      </c>
      <c r="B29" t="s">
        <v>81</v>
      </c>
      <c r="C29">
        <v>44.289838279999998</v>
      </c>
      <c r="D29">
        <v>2.0390888060000001</v>
      </c>
      <c r="E29">
        <v>0.66376927100000005</v>
      </c>
      <c r="F29">
        <v>3.0719843419999999</v>
      </c>
      <c r="G29">
        <v>2.1264090000000001E-3</v>
      </c>
      <c r="H29">
        <v>0.118181415</v>
      </c>
      <c r="I29">
        <v>2.6723532410000002</v>
      </c>
      <c r="J29" t="s">
        <v>36</v>
      </c>
      <c r="K29">
        <v>15390176</v>
      </c>
      <c r="L29">
        <v>15409497</v>
      </c>
      <c r="M29" t="s">
        <v>23</v>
      </c>
    </row>
    <row r="30" spans="1:13" hidden="1" x14ac:dyDescent="0.3">
      <c r="A30" t="s">
        <v>82</v>
      </c>
      <c r="B30" t="s">
        <v>83</v>
      </c>
      <c r="C30">
        <v>18.114488850000001</v>
      </c>
      <c r="D30">
        <v>-3.962412311</v>
      </c>
      <c r="E30">
        <v>1.3066695610000001</v>
      </c>
      <c r="F30">
        <v>-3.0324516849999998</v>
      </c>
      <c r="G30">
        <v>2.425759E-3</v>
      </c>
      <c r="H30">
        <v>0.12894357000000001</v>
      </c>
      <c r="I30">
        <v>2.6151523019999998</v>
      </c>
      <c r="J30" t="s">
        <v>84</v>
      </c>
      <c r="K30">
        <v>60958093</v>
      </c>
      <c r="L30">
        <v>60982275</v>
      </c>
      <c r="M30" t="s">
        <v>16</v>
      </c>
    </row>
    <row r="31" spans="1:13" hidden="1" x14ac:dyDescent="0.3">
      <c r="A31" t="s">
        <v>85</v>
      </c>
      <c r="B31" t="s">
        <v>86</v>
      </c>
      <c r="C31">
        <v>367.09218040000002</v>
      </c>
      <c r="D31">
        <v>3.070026446</v>
      </c>
      <c r="E31">
        <v>1.01739465</v>
      </c>
      <c r="F31">
        <v>3.0175374380000002</v>
      </c>
      <c r="G31">
        <v>2.5483760000000002E-3</v>
      </c>
      <c r="H31">
        <v>0.13345939200000001</v>
      </c>
      <c r="I31">
        <v>2.59373656</v>
      </c>
      <c r="J31" t="s">
        <v>87</v>
      </c>
      <c r="K31">
        <v>91960653</v>
      </c>
      <c r="L31">
        <v>92062002</v>
      </c>
      <c r="M31" t="s">
        <v>23</v>
      </c>
    </row>
    <row r="32" spans="1:13" hidden="1" x14ac:dyDescent="0.3">
      <c r="A32" t="s">
        <v>88</v>
      </c>
      <c r="B32" t="s">
        <v>89</v>
      </c>
      <c r="C32">
        <v>1848.722401</v>
      </c>
      <c r="D32">
        <v>-1.6603479649999999</v>
      </c>
      <c r="E32">
        <v>0.55218320700000001</v>
      </c>
      <c r="F32">
        <v>-3.006878774</v>
      </c>
      <c r="G32">
        <v>2.6394500000000002E-3</v>
      </c>
      <c r="H32">
        <v>0.13654440300000001</v>
      </c>
      <c r="I32">
        <v>2.5784865639999999</v>
      </c>
      <c r="J32" t="s">
        <v>47</v>
      </c>
      <c r="K32">
        <v>23444689</v>
      </c>
      <c r="L32">
        <v>23770287</v>
      </c>
      <c r="M32" t="s">
        <v>23</v>
      </c>
    </row>
    <row r="33" spans="1:13" hidden="1" x14ac:dyDescent="0.3">
      <c r="A33" t="s">
        <v>90</v>
      </c>
      <c r="B33" t="s">
        <v>91</v>
      </c>
      <c r="C33">
        <v>147.431298</v>
      </c>
      <c r="D33">
        <v>3.75429624</v>
      </c>
      <c r="E33">
        <v>1.2532690070000001</v>
      </c>
      <c r="F33">
        <v>2.995602876</v>
      </c>
      <c r="G33">
        <v>2.739029E-3</v>
      </c>
      <c r="H33">
        <v>0.13982320300000001</v>
      </c>
      <c r="I33">
        <v>2.5624033829999999</v>
      </c>
      <c r="J33" t="s">
        <v>15</v>
      </c>
      <c r="K33">
        <v>40256164</v>
      </c>
      <c r="L33">
        <v>40263419</v>
      </c>
      <c r="M33" t="s">
        <v>16</v>
      </c>
    </row>
    <row r="34" spans="1:13" hidden="1" x14ac:dyDescent="0.3">
      <c r="A34" t="s">
        <v>92</v>
      </c>
      <c r="B34" t="s">
        <v>93</v>
      </c>
      <c r="C34">
        <v>274.61800740000001</v>
      </c>
      <c r="D34">
        <v>-1.051181562</v>
      </c>
      <c r="E34">
        <v>0.36684367099999998</v>
      </c>
      <c r="F34">
        <v>-2.865475531</v>
      </c>
      <c r="G34">
        <v>4.1638350000000003E-3</v>
      </c>
      <c r="H34">
        <v>0.188111167</v>
      </c>
      <c r="I34">
        <v>2.3805065399999998</v>
      </c>
      <c r="J34" t="s">
        <v>94</v>
      </c>
      <c r="K34">
        <v>50920375</v>
      </c>
      <c r="L34">
        <v>50962572</v>
      </c>
      <c r="M34" t="s">
        <v>23</v>
      </c>
    </row>
    <row r="35" spans="1:13" hidden="1" x14ac:dyDescent="0.3">
      <c r="A35" t="s">
        <v>95</v>
      </c>
      <c r="B35" t="s">
        <v>96</v>
      </c>
      <c r="C35">
        <v>27.835131570000001</v>
      </c>
      <c r="D35">
        <v>2.925487736</v>
      </c>
      <c r="E35">
        <v>1.025143855</v>
      </c>
      <c r="F35">
        <v>2.8537338640000001</v>
      </c>
      <c r="G35">
        <v>4.3208710000000004E-3</v>
      </c>
      <c r="H35">
        <v>0.19257790499999999</v>
      </c>
      <c r="I35">
        <v>2.3644286800000001</v>
      </c>
      <c r="J35" t="s">
        <v>97</v>
      </c>
      <c r="K35">
        <v>47476192</v>
      </c>
      <c r="L35">
        <v>47505656</v>
      </c>
      <c r="M35" t="s">
        <v>23</v>
      </c>
    </row>
    <row r="36" spans="1:13" x14ac:dyDescent="0.3">
      <c r="A36" t="s">
        <v>98</v>
      </c>
      <c r="B36" s="1" t="s">
        <v>99</v>
      </c>
      <c r="C36">
        <v>903.74076490000004</v>
      </c>
      <c r="D36">
        <v>0.40567622199999998</v>
      </c>
      <c r="E36">
        <v>0.68213000800000001</v>
      </c>
      <c r="F36">
        <v>0.59471980099999999</v>
      </c>
      <c r="G36">
        <v>0.55203078400000005</v>
      </c>
      <c r="H36">
        <v>0.98152370899999997</v>
      </c>
      <c r="I36">
        <v>2.3393124639999998</v>
      </c>
      <c r="J36" t="s">
        <v>47</v>
      </c>
      <c r="K36">
        <v>85411601</v>
      </c>
      <c r="L36">
        <v>85429256</v>
      </c>
      <c r="M36" t="s">
        <v>16</v>
      </c>
    </row>
    <row r="37" spans="1:13" hidden="1" x14ac:dyDescent="0.3">
      <c r="A37" t="s">
        <v>100</v>
      </c>
      <c r="B37" t="s">
        <v>101</v>
      </c>
      <c r="C37">
        <v>170.26868519999999</v>
      </c>
      <c r="D37">
        <v>-1.5462619479999999</v>
      </c>
      <c r="E37">
        <v>0.54722846400000003</v>
      </c>
      <c r="F37">
        <v>-2.8256241229999999</v>
      </c>
      <c r="G37">
        <v>4.7188600000000001E-3</v>
      </c>
      <c r="H37">
        <v>0.20403787800000001</v>
      </c>
      <c r="I37">
        <v>2.3261628939999999</v>
      </c>
      <c r="J37" t="s">
        <v>79</v>
      </c>
      <c r="K37">
        <v>112813765</v>
      </c>
      <c r="L37">
        <v>112830898</v>
      </c>
      <c r="M37" t="s">
        <v>23</v>
      </c>
    </row>
    <row r="38" spans="1:13" hidden="1" x14ac:dyDescent="0.3">
      <c r="A38" t="s">
        <v>102</v>
      </c>
      <c r="B38" t="s">
        <v>103</v>
      </c>
      <c r="C38">
        <v>1281.388132</v>
      </c>
      <c r="D38">
        <v>1.28581451</v>
      </c>
      <c r="E38">
        <v>0.46429284599999998</v>
      </c>
      <c r="F38">
        <v>2.7694040969999998</v>
      </c>
      <c r="G38">
        <v>5.6158930000000003E-3</v>
      </c>
      <c r="H38">
        <v>0.22834025699999999</v>
      </c>
      <c r="I38">
        <v>2.25058114</v>
      </c>
      <c r="J38" t="s">
        <v>84</v>
      </c>
      <c r="K38">
        <v>28453556</v>
      </c>
      <c r="L38">
        <v>28470952</v>
      </c>
      <c r="M38" t="s">
        <v>16</v>
      </c>
    </row>
    <row r="39" spans="1:13" hidden="1" x14ac:dyDescent="0.3">
      <c r="A39" t="s">
        <v>104</v>
      </c>
      <c r="B39" t="s">
        <v>105</v>
      </c>
      <c r="C39">
        <v>89.992986029999997</v>
      </c>
      <c r="D39">
        <v>1.8577133649999999</v>
      </c>
      <c r="E39">
        <v>0.67718518900000002</v>
      </c>
      <c r="F39">
        <v>2.7432870569999999</v>
      </c>
      <c r="G39">
        <v>6.0827490000000001E-3</v>
      </c>
      <c r="H39">
        <v>0.24019494799999999</v>
      </c>
      <c r="I39">
        <v>2.2159001360000001</v>
      </c>
      <c r="J39" t="s">
        <v>106</v>
      </c>
      <c r="K39">
        <v>10417308</v>
      </c>
      <c r="L39">
        <v>10458968</v>
      </c>
      <c r="M39" t="s">
        <v>16</v>
      </c>
    </row>
    <row r="40" spans="1:13" hidden="1" x14ac:dyDescent="0.3">
      <c r="A40" t="s">
        <v>107</v>
      </c>
      <c r="B40" t="s">
        <v>108</v>
      </c>
      <c r="C40">
        <v>221.9105515</v>
      </c>
      <c r="D40">
        <v>1.3360819310000001</v>
      </c>
      <c r="E40">
        <v>0.48727185299999998</v>
      </c>
      <c r="F40">
        <v>2.7419641060000002</v>
      </c>
      <c r="G40">
        <v>6.1073020000000002E-3</v>
      </c>
      <c r="H40">
        <v>0.24038192999999999</v>
      </c>
      <c r="I40">
        <v>2.2141506400000002</v>
      </c>
      <c r="J40" t="s">
        <v>79</v>
      </c>
      <c r="K40">
        <v>116513983</v>
      </c>
      <c r="L40">
        <v>116523501</v>
      </c>
      <c r="M40" t="s">
        <v>16</v>
      </c>
    </row>
    <row r="41" spans="1:13" hidden="1" x14ac:dyDescent="0.3">
      <c r="A41" t="s">
        <v>109</v>
      </c>
      <c r="B41" t="s">
        <v>110</v>
      </c>
      <c r="C41">
        <v>982.88763289999997</v>
      </c>
      <c r="D41">
        <v>3.4993363319999999</v>
      </c>
      <c r="E41">
        <v>1.279814684</v>
      </c>
      <c r="F41">
        <v>2.734252369</v>
      </c>
      <c r="G41">
        <v>6.2522100000000002E-3</v>
      </c>
      <c r="H41">
        <v>0.24271562499999999</v>
      </c>
      <c r="I41">
        <v>2.2039664170000002</v>
      </c>
      <c r="J41" t="s">
        <v>79</v>
      </c>
      <c r="K41">
        <v>109082114</v>
      </c>
      <c r="L41">
        <v>109135119</v>
      </c>
      <c r="M41" t="s">
        <v>23</v>
      </c>
    </row>
    <row r="42" spans="1:13" hidden="1" x14ac:dyDescent="0.3">
      <c r="A42" t="s">
        <v>111</v>
      </c>
      <c r="B42" t="s">
        <v>112</v>
      </c>
      <c r="C42">
        <v>197.6948855</v>
      </c>
      <c r="D42">
        <v>1.905318297</v>
      </c>
      <c r="E42">
        <v>0.70523881099999997</v>
      </c>
      <c r="F42">
        <v>2.7016639859999998</v>
      </c>
      <c r="G42">
        <v>6.8993450000000003E-3</v>
      </c>
      <c r="H42">
        <v>0.25824790399999997</v>
      </c>
      <c r="I42">
        <v>2.161192148</v>
      </c>
      <c r="J42" t="s">
        <v>94</v>
      </c>
      <c r="K42">
        <v>16957259</v>
      </c>
      <c r="L42">
        <v>16963778</v>
      </c>
      <c r="M42" t="s">
        <v>16</v>
      </c>
    </row>
    <row r="43" spans="1:13" hidden="1" x14ac:dyDescent="0.3">
      <c r="A43" t="s">
        <v>113</v>
      </c>
      <c r="B43" t="s">
        <v>114</v>
      </c>
      <c r="C43">
        <v>108.8772183</v>
      </c>
      <c r="D43">
        <v>1.890737339</v>
      </c>
      <c r="E43">
        <v>0.70794249200000003</v>
      </c>
      <c r="F43">
        <v>2.670749898</v>
      </c>
      <c r="G43">
        <v>7.5682010000000001E-3</v>
      </c>
      <c r="H43">
        <v>0.274318689</v>
      </c>
      <c r="I43">
        <v>2.1210073230000002</v>
      </c>
      <c r="J43" t="s">
        <v>115</v>
      </c>
      <c r="K43">
        <v>43824867</v>
      </c>
      <c r="L43">
        <v>43843948</v>
      </c>
      <c r="M43" t="s">
        <v>23</v>
      </c>
    </row>
    <row r="44" spans="1:13" hidden="1" x14ac:dyDescent="0.3">
      <c r="A44" t="s">
        <v>116</v>
      </c>
      <c r="B44" t="s">
        <v>117</v>
      </c>
      <c r="C44">
        <v>194.87331280000001</v>
      </c>
      <c r="D44">
        <v>-3.4291343599999999</v>
      </c>
      <c r="E44">
        <v>1.285457396</v>
      </c>
      <c r="F44">
        <v>-2.667637504</v>
      </c>
      <c r="G44">
        <v>7.6386620000000001E-3</v>
      </c>
      <c r="H44">
        <v>0.27496871899999997</v>
      </c>
      <c r="I44">
        <v>2.1169826810000001</v>
      </c>
      <c r="J44" t="s">
        <v>118</v>
      </c>
      <c r="K44">
        <v>22587043</v>
      </c>
      <c r="L44">
        <v>22624477</v>
      </c>
      <c r="M44" t="s">
        <v>23</v>
      </c>
    </row>
    <row r="45" spans="1:13" hidden="1" x14ac:dyDescent="0.3">
      <c r="A45" t="s">
        <v>119</v>
      </c>
      <c r="B45" t="s">
        <v>120</v>
      </c>
      <c r="C45">
        <v>104.4898987</v>
      </c>
      <c r="D45">
        <v>-2.301043682</v>
      </c>
      <c r="E45">
        <v>0.86277435099999999</v>
      </c>
      <c r="F45">
        <v>-2.667028384</v>
      </c>
      <c r="G45">
        <v>7.6525209999999998E-3</v>
      </c>
      <c r="H45">
        <v>0.27496871899999997</v>
      </c>
      <c r="I45">
        <v>2.1161954770000002</v>
      </c>
      <c r="J45" t="s">
        <v>121</v>
      </c>
      <c r="K45">
        <v>21924876</v>
      </c>
      <c r="L45">
        <v>21973043</v>
      </c>
      <c r="M45" t="s">
        <v>23</v>
      </c>
    </row>
    <row r="46" spans="1:13" hidden="1" x14ac:dyDescent="0.3">
      <c r="A46" t="s">
        <v>122</v>
      </c>
      <c r="B46" t="s">
        <v>123</v>
      </c>
      <c r="C46">
        <v>340.55316210000001</v>
      </c>
      <c r="D46">
        <v>2.1154629140000001</v>
      </c>
      <c r="E46">
        <v>0.79583540699999999</v>
      </c>
      <c r="F46">
        <v>2.6581663689999999</v>
      </c>
      <c r="G46">
        <v>7.8567099999999994E-3</v>
      </c>
      <c r="H46">
        <v>0.280855146</v>
      </c>
      <c r="I46">
        <v>2.104759289</v>
      </c>
      <c r="J46" t="s">
        <v>15</v>
      </c>
      <c r="K46">
        <v>40217357</v>
      </c>
      <c r="L46">
        <v>40227963</v>
      </c>
      <c r="M46" t="s">
        <v>23</v>
      </c>
    </row>
    <row r="47" spans="1:13" hidden="1" x14ac:dyDescent="0.3">
      <c r="A47" t="s">
        <v>124</v>
      </c>
      <c r="B47" t="s">
        <v>125</v>
      </c>
      <c r="C47">
        <v>151.11291</v>
      </c>
      <c r="D47">
        <v>2.5363793750000001</v>
      </c>
      <c r="E47">
        <v>0.95481146699999997</v>
      </c>
      <c r="F47">
        <v>2.6564190550000002</v>
      </c>
      <c r="G47">
        <v>7.8975409999999992E-3</v>
      </c>
      <c r="H47">
        <v>0.28115730500000002</v>
      </c>
      <c r="I47">
        <v>2.1025081210000001</v>
      </c>
      <c r="J47" t="s">
        <v>53</v>
      </c>
      <c r="K47">
        <v>16534294</v>
      </c>
      <c r="L47">
        <v>16558513</v>
      </c>
      <c r="M47" t="s">
        <v>23</v>
      </c>
    </row>
    <row r="48" spans="1:13" hidden="1" x14ac:dyDescent="0.3">
      <c r="A48" t="s">
        <v>126</v>
      </c>
      <c r="B48" t="s">
        <v>127</v>
      </c>
      <c r="C48">
        <v>28.194113519999998</v>
      </c>
      <c r="D48">
        <v>2.9609232859999999</v>
      </c>
      <c r="E48">
        <v>1.121442249</v>
      </c>
      <c r="F48">
        <v>2.6402815560000001</v>
      </c>
      <c r="G48">
        <v>8.2837180000000007E-3</v>
      </c>
      <c r="H48">
        <v>0.28826342100000002</v>
      </c>
      <c r="I48">
        <v>2.0817747170000001</v>
      </c>
      <c r="J48" t="s">
        <v>128</v>
      </c>
      <c r="K48">
        <v>17008066</v>
      </c>
      <c r="L48">
        <v>17019024</v>
      </c>
      <c r="M48" t="s">
        <v>23</v>
      </c>
    </row>
    <row r="49" spans="1:13" hidden="1" x14ac:dyDescent="0.3">
      <c r="A49" t="s">
        <v>129</v>
      </c>
      <c r="B49" t="s">
        <v>130</v>
      </c>
      <c r="C49">
        <v>10.737394159999999</v>
      </c>
      <c r="D49">
        <v>3.4446674110000002</v>
      </c>
      <c r="E49">
        <v>1.318757723</v>
      </c>
      <c r="F49">
        <v>2.6120547780000001</v>
      </c>
      <c r="G49">
        <v>8.9999829999999996E-3</v>
      </c>
      <c r="H49">
        <v>0.30348819799999999</v>
      </c>
      <c r="I49">
        <v>2.0457583000000001</v>
      </c>
      <c r="J49" t="s">
        <v>44</v>
      </c>
      <c r="K49">
        <v>45843556</v>
      </c>
      <c r="L49">
        <v>45894476</v>
      </c>
      <c r="M49" t="s">
        <v>16</v>
      </c>
    </row>
    <row r="50" spans="1:13" hidden="1" x14ac:dyDescent="0.3">
      <c r="A50" t="s">
        <v>131</v>
      </c>
      <c r="B50" t="s">
        <v>132</v>
      </c>
      <c r="C50">
        <v>14.45931287</v>
      </c>
      <c r="D50">
        <v>3.4160150480000002</v>
      </c>
      <c r="E50">
        <v>1.3223449540000001</v>
      </c>
      <c r="F50">
        <v>2.583301005</v>
      </c>
      <c r="G50">
        <v>9.7859899999999996E-3</v>
      </c>
      <c r="H50">
        <v>0.32243844199999999</v>
      </c>
      <c r="I50">
        <v>2.0093952220000002</v>
      </c>
      <c r="J50" t="s">
        <v>36</v>
      </c>
      <c r="K50">
        <v>1010968</v>
      </c>
      <c r="L50">
        <v>1083025</v>
      </c>
      <c r="M50" t="s">
        <v>16</v>
      </c>
    </row>
    <row r="51" spans="1:13" hidden="1" x14ac:dyDescent="0.3">
      <c r="A51" t="s">
        <v>133</v>
      </c>
      <c r="B51" t="s">
        <v>134</v>
      </c>
      <c r="C51">
        <v>1802.0982799999999</v>
      </c>
      <c r="D51">
        <v>-1.673986145</v>
      </c>
      <c r="E51">
        <v>0.65945069300000003</v>
      </c>
      <c r="F51">
        <v>-2.5384553570000001</v>
      </c>
      <c r="G51">
        <v>1.1134300999999999E-2</v>
      </c>
      <c r="H51">
        <v>0.34314967299999999</v>
      </c>
      <c r="I51">
        <v>1.953337053</v>
      </c>
      <c r="J51" t="s">
        <v>19</v>
      </c>
      <c r="K51">
        <v>43514026</v>
      </c>
      <c r="L51">
        <v>43558879</v>
      </c>
      <c r="M51" t="s">
        <v>23</v>
      </c>
    </row>
    <row r="52" spans="1:13" hidden="1" x14ac:dyDescent="0.3">
      <c r="A52" t="s">
        <v>135</v>
      </c>
      <c r="B52" t="s">
        <v>136</v>
      </c>
      <c r="C52">
        <v>347.98787499999997</v>
      </c>
      <c r="D52">
        <v>2.3874954129999999</v>
      </c>
      <c r="E52">
        <v>0.94273221500000004</v>
      </c>
      <c r="F52">
        <v>2.5325276639999998</v>
      </c>
      <c r="G52">
        <v>1.1324343000000001E-2</v>
      </c>
      <c r="H52">
        <v>0.34583752699999998</v>
      </c>
      <c r="I52">
        <v>1.945986971</v>
      </c>
      <c r="J52" t="s">
        <v>84</v>
      </c>
      <c r="K52">
        <v>72111182</v>
      </c>
      <c r="L52">
        <v>72152821</v>
      </c>
      <c r="M52" t="s">
        <v>23</v>
      </c>
    </row>
    <row r="53" spans="1:13" hidden="1" x14ac:dyDescent="0.3">
      <c r="A53" t="s">
        <v>137</v>
      </c>
      <c r="B53" t="s">
        <v>138</v>
      </c>
      <c r="C53">
        <v>486.92103500000002</v>
      </c>
      <c r="D53">
        <v>3.3254840899999998</v>
      </c>
      <c r="E53">
        <v>1.3148833069999999</v>
      </c>
      <c r="F53">
        <v>2.5291096720000001</v>
      </c>
      <c r="G53">
        <v>1.1435229E-2</v>
      </c>
      <c r="H53">
        <v>0.34825606399999998</v>
      </c>
      <c r="I53">
        <v>1.941755138</v>
      </c>
      <c r="J53" t="s">
        <v>15</v>
      </c>
      <c r="K53">
        <v>9938259</v>
      </c>
      <c r="L53">
        <v>10089743</v>
      </c>
      <c r="M53" t="s">
        <v>16</v>
      </c>
    </row>
    <row r="54" spans="1:13" hidden="1" x14ac:dyDescent="0.3">
      <c r="A54" t="s">
        <v>139</v>
      </c>
      <c r="B54" t="s">
        <v>140</v>
      </c>
      <c r="C54">
        <v>90.103440419999998</v>
      </c>
      <c r="D54">
        <v>1.770131205</v>
      </c>
      <c r="E54">
        <v>0.70117559299999999</v>
      </c>
      <c r="F54">
        <v>2.5245191400000002</v>
      </c>
      <c r="G54">
        <v>1.1585669999999999E-2</v>
      </c>
      <c r="H54">
        <v>0.35191281600000002</v>
      </c>
      <c r="I54">
        <v>1.936078862</v>
      </c>
      <c r="J54" t="s">
        <v>118</v>
      </c>
      <c r="K54">
        <v>80950918</v>
      </c>
      <c r="L54">
        <v>80952558</v>
      </c>
      <c r="M54" t="s">
        <v>23</v>
      </c>
    </row>
    <row r="55" spans="1:13" hidden="1" x14ac:dyDescent="0.3">
      <c r="A55" t="s">
        <v>141</v>
      </c>
      <c r="B55" t="s">
        <v>142</v>
      </c>
      <c r="C55">
        <v>242.85919179999999</v>
      </c>
      <c r="D55">
        <v>-3.1990908509999998</v>
      </c>
      <c r="E55">
        <v>1.2721255279999999</v>
      </c>
      <c r="F55">
        <v>-2.5147603599999999</v>
      </c>
      <c r="G55">
        <v>1.1911332E-2</v>
      </c>
      <c r="H55">
        <v>0.35712422100000002</v>
      </c>
      <c r="I55">
        <v>1.9240396820000001</v>
      </c>
      <c r="J55" t="s">
        <v>87</v>
      </c>
      <c r="K55">
        <v>19453692</v>
      </c>
      <c r="L55">
        <v>19484799</v>
      </c>
      <c r="M55" t="s">
        <v>23</v>
      </c>
    </row>
    <row r="56" spans="1:13" hidden="1" x14ac:dyDescent="0.3">
      <c r="A56" t="s">
        <v>143</v>
      </c>
      <c r="B56" t="s">
        <v>144</v>
      </c>
      <c r="C56">
        <v>493.66488759999999</v>
      </c>
      <c r="D56">
        <v>-1.986179352</v>
      </c>
      <c r="E56">
        <v>0.78956683299999997</v>
      </c>
      <c r="F56">
        <v>-2.5155303760000001</v>
      </c>
      <c r="G56">
        <v>1.1885344000000001E-2</v>
      </c>
      <c r="H56">
        <v>0.35712422100000002</v>
      </c>
      <c r="I56">
        <v>1.9249882620000001</v>
      </c>
      <c r="J56" t="s">
        <v>50</v>
      </c>
      <c r="K56">
        <v>107664888</v>
      </c>
      <c r="L56">
        <v>108101142</v>
      </c>
      <c r="M56" t="s">
        <v>16</v>
      </c>
    </row>
    <row r="57" spans="1:13" hidden="1" x14ac:dyDescent="0.3">
      <c r="A57" t="s">
        <v>145</v>
      </c>
      <c r="B57" t="s">
        <v>146</v>
      </c>
      <c r="C57">
        <v>157.56413520000001</v>
      </c>
      <c r="D57">
        <v>1.4236275089999999</v>
      </c>
      <c r="E57">
        <v>0.57610636699999995</v>
      </c>
      <c r="F57">
        <v>2.471119206</v>
      </c>
      <c r="G57">
        <v>1.3469091000000001E-2</v>
      </c>
      <c r="H57">
        <v>0.38443307700000001</v>
      </c>
      <c r="I57">
        <v>1.8706617059999999</v>
      </c>
      <c r="J57" t="s">
        <v>118</v>
      </c>
      <c r="K57">
        <v>20253013</v>
      </c>
      <c r="L57">
        <v>20360042</v>
      </c>
      <c r="M57" t="s">
        <v>16</v>
      </c>
    </row>
    <row r="58" spans="1:13" hidden="1" x14ac:dyDescent="0.3">
      <c r="A58" t="s">
        <v>147</v>
      </c>
      <c r="B58" t="s">
        <v>148</v>
      </c>
      <c r="C58">
        <v>1774.2466340000001</v>
      </c>
      <c r="D58">
        <v>2.5625849949999999</v>
      </c>
      <c r="E58">
        <v>1.043869309</v>
      </c>
      <c r="F58">
        <v>2.4548906389999998</v>
      </c>
      <c r="G58">
        <v>1.4092745E-2</v>
      </c>
      <c r="H58">
        <v>0.39733998500000001</v>
      </c>
      <c r="I58">
        <v>1.8510043940000001</v>
      </c>
      <c r="J58" t="s">
        <v>19</v>
      </c>
      <c r="K58">
        <v>46348101</v>
      </c>
      <c r="L58">
        <v>46366274</v>
      </c>
      <c r="M58" t="s">
        <v>23</v>
      </c>
    </row>
    <row r="59" spans="1:13" hidden="1" x14ac:dyDescent="0.3">
      <c r="A59" t="s">
        <v>149</v>
      </c>
      <c r="B59" t="s">
        <v>150</v>
      </c>
      <c r="C59">
        <v>593.40465319999998</v>
      </c>
      <c r="D59">
        <v>2.6647084720000001</v>
      </c>
      <c r="E59">
        <v>1.0963742160000001</v>
      </c>
      <c r="F59">
        <v>2.4304734950000002</v>
      </c>
      <c r="G59">
        <v>1.5079109E-2</v>
      </c>
      <c r="H59">
        <v>0.41603979600000002</v>
      </c>
      <c r="I59">
        <v>1.821624321</v>
      </c>
      <c r="J59" t="s">
        <v>15</v>
      </c>
      <c r="K59">
        <v>27121897</v>
      </c>
      <c r="L59">
        <v>27132200</v>
      </c>
      <c r="M59" t="s">
        <v>23</v>
      </c>
    </row>
    <row r="60" spans="1:13" hidden="1" x14ac:dyDescent="0.3">
      <c r="A60" t="s">
        <v>151</v>
      </c>
      <c r="B60" t="s">
        <v>152</v>
      </c>
      <c r="C60">
        <v>1381.573983</v>
      </c>
      <c r="D60">
        <v>3.1100115339999999</v>
      </c>
      <c r="E60">
        <v>1.285657786</v>
      </c>
      <c r="F60">
        <v>2.4190041610000002</v>
      </c>
      <c r="G60">
        <v>1.5563062000000001E-2</v>
      </c>
      <c r="H60">
        <v>0.424266529</v>
      </c>
      <c r="I60">
        <v>1.807904948</v>
      </c>
      <c r="J60" t="s">
        <v>50</v>
      </c>
      <c r="K60">
        <v>9459762</v>
      </c>
      <c r="L60">
        <v>9477007</v>
      </c>
      <c r="M60" t="s">
        <v>16</v>
      </c>
    </row>
    <row r="61" spans="1:13" hidden="1" x14ac:dyDescent="0.3">
      <c r="A61" t="s">
        <v>153</v>
      </c>
      <c r="B61" t="s">
        <v>154</v>
      </c>
      <c r="C61">
        <v>203.82807220000001</v>
      </c>
      <c r="D61">
        <v>-2.6302937200000001</v>
      </c>
      <c r="E61">
        <v>1.089625018</v>
      </c>
      <c r="F61">
        <v>-2.4139439490000001</v>
      </c>
      <c r="G61">
        <v>1.5780889999999999E-2</v>
      </c>
      <c r="H61">
        <v>0.42726390400000003</v>
      </c>
      <c r="I61">
        <v>1.8018685130000001</v>
      </c>
      <c r="J61" t="s">
        <v>19</v>
      </c>
      <c r="K61">
        <v>37176062</v>
      </c>
      <c r="L61">
        <v>37389119</v>
      </c>
      <c r="M61" t="s">
        <v>23</v>
      </c>
    </row>
    <row r="62" spans="1:13" hidden="1" x14ac:dyDescent="0.3">
      <c r="A62" t="s">
        <v>155</v>
      </c>
      <c r="B62" t="s">
        <v>156</v>
      </c>
      <c r="C62">
        <v>1035.4869799999999</v>
      </c>
      <c r="D62">
        <v>2.0724833</v>
      </c>
      <c r="E62">
        <v>0.88164882600000005</v>
      </c>
      <c r="F62">
        <v>2.3506902489999999</v>
      </c>
      <c r="G62">
        <v>1.8738626000000001E-2</v>
      </c>
      <c r="H62">
        <v>0.46881245900000001</v>
      </c>
      <c r="I62">
        <v>1.727262267</v>
      </c>
      <c r="J62" t="s">
        <v>157</v>
      </c>
      <c r="K62">
        <v>66092225</v>
      </c>
      <c r="L62">
        <v>66113731</v>
      </c>
      <c r="M62" t="s">
        <v>23</v>
      </c>
    </row>
    <row r="63" spans="1:13" hidden="1" x14ac:dyDescent="0.3">
      <c r="A63" t="s">
        <v>158</v>
      </c>
      <c r="B63" t="s">
        <v>159</v>
      </c>
      <c r="C63">
        <v>343.93736009999998</v>
      </c>
      <c r="D63">
        <v>1.052076891</v>
      </c>
      <c r="E63">
        <v>0.44789174300000001</v>
      </c>
      <c r="F63">
        <v>2.3489535309999998</v>
      </c>
      <c r="G63">
        <v>1.8826256E-2</v>
      </c>
      <c r="H63">
        <v>0.469912524</v>
      </c>
      <c r="I63">
        <v>1.7252360360000001</v>
      </c>
      <c r="J63" t="s">
        <v>76</v>
      </c>
      <c r="K63">
        <v>47117185</v>
      </c>
      <c r="L63">
        <v>47140598</v>
      </c>
      <c r="M63" t="s">
        <v>23</v>
      </c>
    </row>
    <row r="64" spans="1:13" hidden="1" x14ac:dyDescent="0.3">
      <c r="A64" t="s">
        <v>160</v>
      </c>
      <c r="B64" t="s">
        <v>161</v>
      </c>
      <c r="C64">
        <v>506.53130290000001</v>
      </c>
      <c r="D64">
        <v>2.4802494789999998</v>
      </c>
      <c r="E64">
        <v>1.0686319609999999</v>
      </c>
      <c r="F64">
        <v>2.3209576080000001</v>
      </c>
      <c r="G64">
        <v>2.0289132000000001E-2</v>
      </c>
      <c r="H64">
        <v>0.49392953899999997</v>
      </c>
      <c r="I64">
        <v>1.692736534</v>
      </c>
      <c r="J64" t="s">
        <v>76</v>
      </c>
      <c r="K64">
        <v>46426478</v>
      </c>
      <c r="L64">
        <v>46432573</v>
      </c>
      <c r="M64" t="s">
        <v>23</v>
      </c>
    </row>
    <row r="65" spans="1:13" hidden="1" x14ac:dyDescent="0.3">
      <c r="A65" t="s">
        <v>162</v>
      </c>
      <c r="B65" t="s">
        <v>163</v>
      </c>
      <c r="C65">
        <v>31.200909759999998</v>
      </c>
      <c r="D65">
        <v>-1.626735372</v>
      </c>
      <c r="E65">
        <v>0.70303627499999999</v>
      </c>
      <c r="F65">
        <v>-2.313871174</v>
      </c>
      <c r="G65">
        <v>2.0674789999999998E-2</v>
      </c>
      <c r="H65">
        <v>0.50068853400000002</v>
      </c>
      <c r="I65">
        <v>1.6845588979999999</v>
      </c>
      <c r="J65" t="s">
        <v>94</v>
      </c>
      <c r="K65">
        <v>56882634</v>
      </c>
      <c r="L65">
        <v>57072507</v>
      </c>
      <c r="M65" t="s">
        <v>16</v>
      </c>
    </row>
    <row r="66" spans="1:13" hidden="1" x14ac:dyDescent="0.3">
      <c r="A66" t="s">
        <v>164</v>
      </c>
      <c r="B66" t="s">
        <v>165</v>
      </c>
      <c r="C66">
        <v>67.475511679999997</v>
      </c>
      <c r="D66">
        <v>2.4880399409999998</v>
      </c>
      <c r="E66">
        <v>1.078703011</v>
      </c>
      <c r="F66">
        <v>2.3065106110000002</v>
      </c>
      <c r="G66">
        <v>2.1082118E-2</v>
      </c>
      <c r="H66">
        <v>0.50527317999999999</v>
      </c>
      <c r="I66">
        <v>1.676085762</v>
      </c>
      <c r="J66" t="s">
        <v>157</v>
      </c>
      <c r="K66">
        <v>2506493</v>
      </c>
      <c r="L66">
        <v>2509757</v>
      </c>
      <c r="M66" t="s">
        <v>16</v>
      </c>
    </row>
    <row r="67" spans="1:13" hidden="1" x14ac:dyDescent="0.3">
      <c r="A67" t="s">
        <v>166</v>
      </c>
      <c r="B67" t="s">
        <v>167</v>
      </c>
      <c r="C67">
        <v>19.253857409999998</v>
      </c>
      <c r="D67">
        <v>2.565786256</v>
      </c>
      <c r="E67">
        <v>1.115743884</v>
      </c>
      <c r="F67">
        <v>2.2996193790000001</v>
      </c>
      <c r="G67">
        <v>2.1469793000000001E-2</v>
      </c>
      <c r="H67">
        <v>0.51244482800000002</v>
      </c>
      <c r="I67">
        <v>1.6681721380000001</v>
      </c>
      <c r="J67" t="s">
        <v>168</v>
      </c>
      <c r="K67">
        <v>25774048</v>
      </c>
      <c r="L67">
        <v>25825165</v>
      </c>
      <c r="M67" t="s">
        <v>16</v>
      </c>
    </row>
    <row r="68" spans="1:13" hidden="1" x14ac:dyDescent="0.3">
      <c r="A68" t="s">
        <v>169</v>
      </c>
      <c r="B68" t="s">
        <v>170</v>
      </c>
      <c r="C68">
        <v>609.95189149999999</v>
      </c>
      <c r="D68">
        <v>1.9328203390000001</v>
      </c>
      <c r="E68">
        <v>0.84892400899999998</v>
      </c>
      <c r="F68">
        <v>2.2767884039999999</v>
      </c>
      <c r="G68">
        <v>2.2798863999999999E-2</v>
      </c>
      <c r="H68">
        <v>0.53372371699999999</v>
      </c>
      <c r="I68">
        <v>1.6420867859999999</v>
      </c>
      <c r="J68" t="s">
        <v>26</v>
      </c>
      <c r="K68">
        <v>20416117</v>
      </c>
      <c r="L68">
        <v>20440535</v>
      </c>
      <c r="M68" t="s">
        <v>16</v>
      </c>
    </row>
    <row r="69" spans="1:13" hidden="1" x14ac:dyDescent="0.3">
      <c r="A69" t="s">
        <v>171</v>
      </c>
      <c r="B69" t="s">
        <v>172</v>
      </c>
      <c r="C69">
        <v>499.71341640000003</v>
      </c>
      <c r="D69">
        <v>2.292699909</v>
      </c>
      <c r="E69">
        <v>1.0084058410000001</v>
      </c>
      <c r="F69">
        <v>2.2735884849999999</v>
      </c>
      <c r="G69">
        <v>2.2990739999999999E-2</v>
      </c>
      <c r="H69">
        <v>0.53579706299999996</v>
      </c>
      <c r="I69">
        <v>1.6384470419999999</v>
      </c>
      <c r="J69" t="s">
        <v>121</v>
      </c>
      <c r="K69">
        <v>42930337</v>
      </c>
      <c r="L69">
        <v>42994836</v>
      </c>
      <c r="M69" t="s">
        <v>23</v>
      </c>
    </row>
    <row r="70" spans="1:13" hidden="1" x14ac:dyDescent="0.3">
      <c r="A70" t="s">
        <v>173</v>
      </c>
      <c r="B70" t="s">
        <v>174</v>
      </c>
      <c r="C70">
        <v>270.87594940000002</v>
      </c>
      <c r="D70">
        <v>2.0120483839999999</v>
      </c>
      <c r="E70">
        <v>0.88910182100000001</v>
      </c>
      <c r="F70">
        <v>2.2630123320000002</v>
      </c>
      <c r="G70">
        <v>2.3634928999999999E-2</v>
      </c>
      <c r="H70">
        <v>0.54558079400000004</v>
      </c>
      <c r="I70">
        <v>1.626445696</v>
      </c>
      <c r="J70" t="s">
        <v>79</v>
      </c>
      <c r="K70">
        <v>85456813</v>
      </c>
      <c r="L70">
        <v>86631831</v>
      </c>
      <c r="M70" t="s">
        <v>23</v>
      </c>
    </row>
    <row r="71" spans="1:13" hidden="1" x14ac:dyDescent="0.3">
      <c r="A71" t="s">
        <v>175</v>
      </c>
      <c r="B71" t="s">
        <v>176</v>
      </c>
      <c r="C71">
        <v>64.561485329999996</v>
      </c>
      <c r="D71">
        <v>1.1754527589999999</v>
      </c>
      <c r="E71">
        <v>0.52404756100000005</v>
      </c>
      <c r="F71">
        <v>2.2430268679999998</v>
      </c>
      <c r="G71">
        <v>2.4895081999999999E-2</v>
      </c>
      <c r="H71">
        <v>0.55638227500000004</v>
      </c>
      <c r="I71">
        <v>1.6038864399999999</v>
      </c>
      <c r="J71" t="s">
        <v>177</v>
      </c>
      <c r="K71">
        <v>25089939</v>
      </c>
      <c r="L71">
        <v>25329248</v>
      </c>
      <c r="M71" t="s">
        <v>23</v>
      </c>
    </row>
    <row r="72" spans="1:13" hidden="1" x14ac:dyDescent="0.3">
      <c r="A72" t="s">
        <v>178</v>
      </c>
      <c r="B72" t="s">
        <v>179</v>
      </c>
      <c r="C72">
        <v>125.5208336</v>
      </c>
      <c r="D72">
        <v>-2.977144907</v>
      </c>
      <c r="E72">
        <v>1.3330894310000001</v>
      </c>
      <c r="F72">
        <v>-2.2332672050000002</v>
      </c>
      <c r="G72">
        <v>2.5531328999999998E-2</v>
      </c>
      <c r="H72">
        <v>0.56516143500000005</v>
      </c>
      <c r="I72">
        <v>1.592926581</v>
      </c>
      <c r="J72" t="s">
        <v>177</v>
      </c>
      <c r="K72">
        <v>546335</v>
      </c>
      <c r="L72">
        <v>558052</v>
      </c>
      <c r="M72" t="s">
        <v>23</v>
      </c>
    </row>
    <row r="73" spans="1:13" hidden="1" x14ac:dyDescent="0.3">
      <c r="A73" t="s">
        <v>180</v>
      </c>
      <c r="B73" t="s">
        <v>181</v>
      </c>
      <c r="C73">
        <v>147.25907849999999</v>
      </c>
      <c r="D73">
        <v>-2.974527637</v>
      </c>
      <c r="E73">
        <v>1.333107611</v>
      </c>
      <c r="F73">
        <v>-2.2312734650000001</v>
      </c>
      <c r="G73">
        <v>2.5663020000000002E-2</v>
      </c>
      <c r="H73">
        <v>0.56518555999999998</v>
      </c>
      <c r="I73">
        <v>1.590692233</v>
      </c>
      <c r="J73" t="s">
        <v>94</v>
      </c>
      <c r="K73">
        <v>50029800</v>
      </c>
      <c r="L73">
        <v>50039440</v>
      </c>
      <c r="M73" t="s">
        <v>23</v>
      </c>
    </row>
    <row r="74" spans="1:13" hidden="1" x14ac:dyDescent="0.3">
      <c r="A74" t="s">
        <v>182</v>
      </c>
      <c r="B74" t="s">
        <v>183</v>
      </c>
      <c r="C74">
        <v>169.3479403</v>
      </c>
      <c r="D74">
        <v>-2.9683357400000001</v>
      </c>
      <c r="E74">
        <v>1.3331362579999999</v>
      </c>
      <c r="F74">
        <v>-2.2265809089999999</v>
      </c>
      <c r="G74">
        <v>2.5975295999999998E-2</v>
      </c>
      <c r="H74">
        <v>0.56848011399999998</v>
      </c>
      <c r="I74">
        <v>1.5854394940000001</v>
      </c>
      <c r="J74" t="s">
        <v>106</v>
      </c>
      <c r="K74">
        <v>7453802</v>
      </c>
      <c r="L74">
        <v>7463414</v>
      </c>
      <c r="M74" t="s">
        <v>16</v>
      </c>
    </row>
    <row r="75" spans="1:13" hidden="1" x14ac:dyDescent="0.3">
      <c r="A75" t="s">
        <v>184</v>
      </c>
      <c r="B75" t="s">
        <v>185</v>
      </c>
      <c r="C75">
        <v>391.96620419999999</v>
      </c>
      <c r="D75">
        <v>1.2251646309999999</v>
      </c>
      <c r="E75">
        <v>0.55453736300000001</v>
      </c>
      <c r="F75">
        <v>2.2093455049999999</v>
      </c>
      <c r="G75">
        <v>2.7150618000000001E-2</v>
      </c>
      <c r="H75">
        <v>0.57589318300000003</v>
      </c>
      <c r="I75">
        <v>1.5662202750000001</v>
      </c>
      <c r="J75" t="s">
        <v>26</v>
      </c>
      <c r="K75">
        <v>30579468</v>
      </c>
      <c r="L75">
        <v>30711939</v>
      </c>
      <c r="M75" t="s">
        <v>23</v>
      </c>
    </row>
    <row r="76" spans="1:13" hidden="1" x14ac:dyDescent="0.3">
      <c r="A76" t="s">
        <v>186</v>
      </c>
      <c r="B76" t="s">
        <v>187</v>
      </c>
      <c r="C76">
        <v>21.70270257</v>
      </c>
      <c r="D76">
        <v>2.746114908</v>
      </c>
      <c r="E76">
        <v>1.2430459359999999</v>
      </c>
      <c r="F76">
        <v>2.2091821619999998</v>
      </c>
      <c r="G76">
        <v>2.7161972999999999E-2</v>
      </c>
      <c r="H76">
        <v>0.57589318300000003</v>
      </c>
      <c r="I76">
        <v>1.5660386850000001</v>
      </c>
      <c r="J76" t="s">
        <v>50</v>
      </c>
      <c r="K76">
        <v>15128709</v>
      </c>
      <c r="L76">
        <v>15276461</v>
      </c>
      <c r="M76" t="s">
        <v>16</v>
      </c>
    </row>
    <row r="77" spans="1:13" hidden="1" x14ac:dyDescent="0.3">
      <c r="A77" t="s">
        <v>188</v>
      </c>
      <c r="B77" t="s">
        <v>189</v>
      </c>
      <c r="C77">
        <v>481.55803070000002</v>
      </c>
      <c r="D77">
        <v>2.3273266800000001</v>
      </c>
      <c r="E77">
        <v>1.0516483590000001</v>
      </c>
      <c r="F77">
        <v>2.2130274430000001</v>
      </c>
      <c r="G77">
        <v>2.6895754000000001E-2</v>
      </c>
      <c r="H77">
        <v>0.57589318300000003</v>
      </c>
      <c r="I77">
        <v>1.570316281</v>
      </c>
      <c r="J77" t="s">
        <v>47</v>
      </c>
      <c r="K77">
        <v>102320424</v>
      </c>
      <c r="L77">
        <v>102357965</v>
      </c>
      <c r="M77" t="s">
        <v>23</v>
      </c>
    </row>
    <row r="78" spans="1:13" hidden="1" x14ac:dyDescent="0.3">
      <c r="A78" t="s">
        <v>190</v>
      </c>
      <c r="B78" t="s">
        <v>191</v>
      </c>
      <c r="C78">
        <v>75.382623530000004</v>
      </c>
      <c r="D78">
        <v>-2.9408589549999999</v>
      </c>
      <c r="E78">
        <v>1.3331885379999999</v>
      </c>
      <c r="F78">
        <v>-2.2058837680000001</v>
      </c>
      <c r="G78">
        <v>2.7392138999999999E-2</v>
      </c>
      <c r="H78">
        <v>0.57817870100000002</v>
      </c>
      <c r="I78">
        <v>1.5623740530000001</v>
      </c>
      <c r="J78" t="s">
        <v>76</v>
      </c>
      <c r="K78">
        <v>53849379</v>
      </c>
      <c r="L78">
        <v>53860081</v>
      </c>
      <c r="M78" t="s">
        <v>23</v>
      </c>
    </row>
    <row r="79" spans="1:13" hidden="1" x14ac:dyDescent="0.3">
      <c r="A79" t="s">
        <v>192</v>
      </c>
      <c r="B79" t="s">
        <v>193</v>
      </c>
      <c r="C79">
        <v>72.577688699999996</v>
      </c>
      <c r="D79">
        <v>-2.9351298909999999</v>
      </c>
      <c r="E79">
        <v>1.3332031120000001</v>
      </c>
      <c r="F79">
        <v>-2.2015624360000001</v>
      </c>
      <c r="G79">
        <v>2.7696232000000001E-2</v>
      </c>
      <c r="H79">
        <v>0.58105606099999996</v>
      </c>
      <c r="I79">
        <v>1.5575793149999999</v>
      </c>
      <c r="J79" t="s">
        <v>26</v>
      </c>
      <c r="K79">
        <v>31583004</v>
      </c>
      <c r="L79">
        <v>31638079</v>
      </c>
      <c r="M79" t="s">
        <v>23</v>
      </c>
    </row>
    <row r="80" spans="1:13" hidden="1" x14ac:dyDescent="0.3">
      <c r="A80" t="s">
        <v>194</v>
      </c>
      <c r="B80" t="s">
        <v>195</v>
      </c>
      <c r="C80">
        <v>248.58734920000001</v>
      </c>
      <c r="D80">
        <v>-2.9337495709999999</v>
      </c>
      <c r="E80">
        <v>1.333244412</v>
      </c>
      <c r="F80">
        <v>-2.2004589289999998</v>
      </c>
      <c r="G80">
        <v>2.7774350999999999E-2</v>
      </c>
      <c r="H80">
        <v>0.58132001799999999</v>
      </c>
      <c r="I80">
        <v>1.5563560830000001</v>
      </c>
      <c r="J80" t="s">
        <v>15</v>
      </c>
      <c r="K80">
        <v>46330530</v>
      </c>
      <c r="L80">
        <v>46394145</v>
      </c>
      <c r="M80" t="s">
        <v>23</v>
      </c>
    </row>
    <row r="81" spans="1:13" hidden="1" x14ac:dyDescent="0.3">
      <c r="A81" t="s">
        <v>196</v>
      </c>
      <c r="B81" t="s">
        <v>197</v>
      </c>
      <c r="C81">
        <v>44.033103160000003</v>
      </c>
      <c r="D81">
        <v>2.187507375</v>
      </c>
      <c r="E81">
        <v>1.0038291029999999</v>
      </c>
      <c r="F81">
        <v>2.179163135</v>
      </c>
      <c r="G81">
        <v>2.9319550999999999E-2</v>
      </c>
      <c r="H81">
        <v>0.59658465800000005</v>
      </c>
      <c r="I81">
        <v>1.532842678</v>
      </c>
      <c r="J81" t="s">
        <v>44</v>
      </c>
      <c r="K81">
        <v>59833697</v>
      </c>
      <c r="L81">
        <v>59836258</v>
      </c>
      <c r="M81" t="s">
        <v>23</v>
      </c>
    </row>
    <row r="82" spans="1:13" hidden="1" x14ac:dyDescent="0.3">
      <c r="A82" t="s">
        <v>198</v>
      </c>
      <c r="B82" t="s">
        <v>199</v>
      </c>
      <c r="C82">
        <v>77.084997580000007</v>
      </c>
      <c r="D82">
        <v>-1.1837496620000001</v>
      </c>
      <c r="E82">
        <v>0.54445140400000003</v>
      </c>
      <c r="F82">
        <v>-2.1742062820000001</v>
      </c>
      <c r="G82">
        <v>2.9689647E-2</v>
      </c>
      <c r="H82">
        <v>0.60040961299999995</v>
      </c>
      <c r="I82">
        <v>1.5273949689999999</v>
      </c>
      <c r="J82" t="s">
        <v>15</v>
      </c>
      <c r="K82">
        <v>38966102</v>
      </c>
      <c r="L82">
        <v>38986480</v>
      </c>
      <c r="M82" t="s">
        <v>23</v>
      </c>
    </row>
    <row r="83" spans="1:13" hidden="1" x14ac:dyDescent="0.3">
      <c r="A83" t="s">
        <v>200</v>
      </c>
      <c r="B83" t="s">
        <v>201</v>
      </c>
      <c r="C83">
        <v>33.887903309999999</v>
      </c>
      <c r="D83">
        <v>-2.044740601</v>
      </c>
      <c r="E83">
        <v>0.94532002000000004</v>
      </c>
      <c r="F83">
        <v>-2.163014172</v>
      </c>
      <c r="G83">
        <v>3.0540089999999999E-2</v>
      </c>
      <c r="H83">
        <v>0.61221569499999995</v>
      </c>
      <c r="I83">
        <v>1.515129693</v>
      </c>
      <c r="J83" t="s">
        <v>76</v>
      </c>
      <c r="K83">
        <v>60069426</v>
      </c>
      <c r="L83">
        <v>60083510</v>
      </c>
      <c r="M83" t="s">
        <v>23</v>
      </c>
    </row>
    <row r="84" spans="1:13" hidden="1" x14ac:dyDescent="0.3">
      <c r="A84" t="s">
        <v>202</v>
      </c>
      <c r="B84" t="s">
        <v>203</v>
      </c>
      <c r="C84">
        <v>2678.0488230000001</v>
      </c>
      <c r="D84">
        <v>-1.8517442630000001</v>
      </c>
      <c r="E84">
        <v>0.86130339099999997</v>
      </c>
      <c r="F84">
        <v>-2.1499326280000002</v>
      </c>
      <c r="G84">
        <v>3.1560544000000003E-2</v>
      </c>
      <c r="H84">
        <v>0.62145044500000002</v>
      </c>
      <c r="I84">
        <v>1.5008555159999999</v>
      </c>
      <c r="J84" t="s">
        <v>87</v>
      </c>
      <c r="K84">
        <v>87013763</v>
      </c>
      <c r="L84">
        <v>87019563</v>
      </c>
      <c r="M84" t="s">
        <v>23</v>
      </c>
    </row>
    <row r="85" spans="1:13" hidden="1" x14ac:dyDescent="0.3">
      <c r="A85" t="s">
        <v>204</v>
      </c>
      <c r="B85" t="s">
        <v>205</v>
      </c>
      <c r="C85">
        <v>131.3042446</v>
      </c>
      <c r="D85">
        <v>2.8506134620000001</v>
      </c>
      <c r="E85">
        <v>1.3332959609999999</v>
      </c>
      <c r="F85">
        <v>2.1380200249999999</v>
      </c>
      <c r="G85">
        <v>3.2515118000000003E-2</v>
      </c>
      <c r="H85">
        <v>0.62726275300000001</v>
      </c>
      <c r="I85">
        <v>1.4879146649999999</v>
      </c>
      <c r="J85" t="s">
        <v>36</v>
      </c>
      <c r="K85">
        <v>8791330</v>
      </c>
      <c r="L85">
        <v>8816310</v>
      </c>
      <c r="M85" t="s">
        <v>23</v>
      </c>
    </row>
    <row r="86" spans="1:13" hidden="1" x14ac:dyDescent="0.3">
      <c r="A86" t="s">
        <v>206</v>
      </c>
      <c r="B86" t="s">
        <v>207</v>
      </c>
      <c r="C86">
        <v>218.12835620000001</v>
      </c>
      <c r="D86">
        <v>2.8498425119999999</v>
      </c>
      <c r="E86">
        <v>1.3332895039999999</v>
      </c>
      <c r="F86">
        <v>2.1374521469999999</v>
      </c>
      <c r="G86">
        <v>3.2561234000000001E-2</v>
      </c>
      <c r="H86">
        <v>0.62726275300000001</v>
      </c>
      <c r="I86">
        <v>1.487299146</v>
      </c>
      <c r="J86" t="s">
        <v>157</v>
      </c>
      <c r="K86">
        <v>70122188</v>
      </c>
      <c r="L86">
        <v>70183079</v>
      </c>
      <c r="M86" t="s">
        <v>16</v>
      </c>
    </row>
    <row r="87" spans="1:13" hidden="1" x14ac:dyDescent="0.3">
      <c r="A87" t="s">
        <v>208</v>
      </c>
      <c r="B87" t="s">
        <v>209</v>
      </c>
      <c r="C87">
        <v>22.451506330000001</v>
      </c>
      <c r="D87">
        <v>-2.1285715569999999</v>
      </c>
      <c r="E87">
        <v>0.99605393499999995</v>
      </c>
      <c r="F87">
        <v>-2.137004315</v>
      </c>
      <c r="G87">
        <v>3.2597640999999997E-2</v>
      </c>
      <c r="H87">
        <v>0.62726275300000001</v>
      </c>
      <c r="I87">
        <v>1.4868138319999999</v>
      </c>
      <c r="J87" t="s">
        <v>73</v>
      </c>
      <c r="K87">
        <v>18437894</v>
      </c>
      <c r="L87">
        <v>18454898</v>
      </c>
      <c r="M87" t="s">
        <v>23</v>
      </c>
    </row>
    <row r="88" spans="1:13" hidden="1" x14ac:dyDescent="0.3">
      <c r="A88" t="s">
        <v>210</v>
      </c>
      <c r="B88" t="s">
        <v>211</v>
      </c>
      <c r="C88">
        <v>670.93273680000004</v>
      </c>
      <c r="D88">
        <v>1.6378100330000001</v>
      </c>
      <c r="E88">
        <v>0.76926839999999996</v>
      </c>
      <c r="F88">
        <v>2.12904889</v>
      </c>
      <c r="G88">
        <v>3.3250215999999999E-2</v>
      </c>
      <c r="H88">
        <v>0.63141816799999995</v>
      </c>
      <c r="I88">
        <v>1.4782055329999999</v>
      </c>
      <c r="J88" t="s">
        <v>36</v>
      </c>
      <c r="K88">
        <v>108007084</v>
      </c>
      <c r="L88">
        <v>108061926</v>
      </c>
      <c r="M88" t="s">
        <v>23</v>
      </c>
    </row>
    <row r="89" spans="1:13" hidden="1" x14ac:dyDescent="0.3">
      <c r="A89" t="s">
        <v>212</v>
      </c>
      <c r="B89" t="s">
        <v>213</v>
      </c>
      <c r="C89">
        <v>72.737211169999995</v>
      </c>
      <c r="D89">
        <v>2.1981117779999999</v>
      </c>
      <c r="E89">
        <v>1.0337237340000001</v>
      </c>
      <c r="F89">
        <v>2.1264015779999998</v>
      </c>
      <c r="G89">
        <v>3.3469837000000002E-2</v>
      </c>
      <c r="H89">
        <v>0.63270548999999998</v>
      </c>
      <c r="I89">
        <v>1.4753464089999999</v>
      </c>
      <c r="J89" t="s">
        <v>15</v>
      </c>
      <c r="K89">
        <v>33326491</v>
      </c>
      <c r="L89">
        <v>33444164</v>
      </c>
      <c r="M89" t="s">
        <v>23</v>
      </c>
    </row>
    <row r="90" spans="1:13" hidden="1" x14ac:dyDescent="0.3">
      <c r="A90" t="s">
        <v>214</v>
      </c>
      <c r="B90" t="s">
        <v>215</v>
      </c>
      <c r="C90">
        <v>12.646708329999999</v>
      </c>
      <c r="D90">
        <v>-2.8146495699999998</v>
      </c>
      <c r="E90">
        <v>1.3253157360000001</v>
      </c>
      <c r="F90">
        <v>-2.1237577519999999</v>
      </c>
      <c r="G90">
        <v>3.3690405E-2</v>
      </c>
      <c r="H90">
        <v>0.63442141100000005</v>
      </c>
      <c r="I90">
        <v>1.4724937629999999</v>
      </c>
      <c r="J90" t="s">
        <v>106</v>
      </c>
      <c r="K90">
        <v>43274307</v>
      </c>
      <c r="L90">
        <v>43796826</v>
      </c>
      <c r="M90" t="s">
        <v>16</v>
      </c>
    </row>
    <row r="91" spans="1:13" hidden="1" x14ac:dyDescent="0.3">
      <c r="A91" t="s">
        <v>216</v>
      </c>
      <c r="B91" t="s">
        <v>217</v>
      </c>
      <c r="C91">
        <v>492.61667929999999</v>
      </c>
      <c r="D91">
        <v>-2.8300739840000002</v>
      </c>
      <c r="E91">
        <v>1.3332468260000001</v>
      </c>
      <c r="F91">
        <v>-2.1226932079999998</v>
      </c>
      <c r="G91">
        <v>3.3779569000000002E-2</v>
      </c>
      <c r="H91">
        <v>0.634883278</v>
      </c>
      <c r="I91">
        <v>1.4713459019999999</v>
      </c>
      <c r="J91" t="s">
        <v>218</v>
      </c>
      <c r="K91">
        <v>12189754</v>
      </c>
      <c r="L91">
        <v>12209883</v>
      </c>
      <c r="M91" t="s">
        <v>23</v>
      </c>
    </row>
    <row r="92" spans="1:13" hidden="1" x14ac:dyDescent="0.3">
      <c r="A92" t="s">
        <v>219</v>
      </c>
      <c r="B92" t="s">
        <v>220</v>
      </c>
      <c r="C92">
        <v>85.080146189999994</v>
      </c>
      <c r="D92">
        <v>2.8240313989999999</v>
      </c>
      <c r="E92">
        <v>1.333274034</v>
      </c>
      <c r="F92">
        <v>2.1181177519999999</v>
      </c>
      <c r="G92">
        <v>3.4165095999999999E-2</v>
      </c>
      <c r="H92">
        <v>0.63804212400000004</v>
      </c>
      <c r="I92">
        <v>1.466417348</v>
      </c>
      <c r="J92" t="s">
        <v>115</v>
      </c>
      <c r="K92">
        <v>10234273</v>
      </c>
      <c r="L92">
        <v>10241493</v>
      </c>
      <c r="M92" t="s">
        <v>16</v>
      </c>
    </row>
    <row r="93" spans="1:13" hidden="1" x14ac:dyDescent="0.3">
      <c r="A93" t="s">
        <v>221</v>
      </c>
      <c r="B93" t="s">
        <v>222</v>
      </c>
      <c r="C93">
        <v>196.8752657</v>
      </c>
      <c r="D93">
        <v>1.458343409</v>
      </c>
      <c r="E93">
        <v>0.69459925700000003</v>
      </c>
      <c r="F93">
        <v>2.0995464570000002</v>
      </c>
      <c r="G93">
        <v>3.5768756999999998E-2</v>
      </c>
      <c r="H93">
        <v>0.65479993199999997</v>
      </c>
      <c r="I93">
        <v>1.4464961510000001</v>
      </c>
      <c r="J93" t="s">
        <v>19</v>
      </c>
      <c r="K93">
        <v>25514361</v>
      </c>
      <c r="L93">
        <v>25849694</v>
      </c>
      <c r="M93" t="s">
        <v>16</v>
      </c>
    </row>
    <row r="94" spans="1:13" hidden="1" x14ac:dyDescent="0.3">
      <c r="A94" t="s">
        <v>223</v>
      </c>
      <c r="B94" t="s">
        <v>224</v>
      </c>
      <c r="C94">
        <v>94.693898430000004</v>
      </c>
      <c r="D94">
        <v>2.7801363729999999</v>
      </c>
      <c r="E94">
        <v>1.333152315</v>
      </c>
      <c r="F94">
        <v>2.0853853990000002</v>
      </c>
      <c r="G94">
        <v>3.7034330999999997E-2</v>
      </c>
      <c r="H94">
        <v>0.66487417999999998</v>
      </c>
      <c r="I94">
        <v>1.431395494</v>
      </c>
      <c r="J94" t="s">
        <v>73</v>
      </c>
      <c r="K94">
        <v>90787049</v>
      </c>
      <c r="L94">
        <v>90810881</v>
      </c>
      <c r="M94" t="s">
        <v>23</v>
      </c>
    </row>
    <row r="95" spans="1:13" hidden="1" x14ac:dyDescent="0.3">
      <c r="A95" t="s">
        <v>225</v>
      </c>
      <c r="B95" t="s">
        <v>226</v>
      </c>
      <c r="C95">
        <v>231.62762000000001</v>
      </c>
      <c r="D95">
        <v>2.279560273</v>
      </c>
      <c r="E95">
        <v>1.0939878009999999</v>
      </c>
      <c r="F95">
        <v>2.083716356</v>
      </c>
      <c r="G95">
        <v>3.7185976000000003E-2</v>
      </c>
      <c r="H95">
        <v>0.66704502300000001</v>
      </c>
      <c r="I95">
        <v>1.4296208210000001</v>
      </c>
      <c r="J95" t="s">
        <v>218</v>
      </c>
      <c r="K95">
        <v>74608959</v>
      </c>
      <c r="L95">
        <v>74620968</v>
      </c>
      <c r="M95" t="s">
        <v>16</v>
      </c>
    </row>
    <row r="96" spans="1:13" hidden="1" x14ac:dyDescent="0.3">
      <c r="A96" t="s">
        <v>227</v>
      </c>
      <c r="B96" t="s">
        <v>228</v>
      </c>
      <c r="C96">
        <v>21.18076061</v>
      </c>
      <c r="D96">
        <v>1.4921676020000001</v>
      </c>
      <c r="E96">
        <v>0.71731295399999995</v>
      </c>
      <c r="F96">
        <v>2.0802183969999999</v>
      </c>
      <c r="G96">
        <v>3.7505506000000001E-2</v>
      </c>
      <c r="H96">
        <v>0.66896630199999996</v>
      </c>
      <c r="I96">
        <v>1.425904976</v>
      </c>
      <c r="J96" t="s">
        <v>115</v>
      </c>
      <c r="K96">
        <v>5368419</v>
      </c>
      <c r="L96">
        <v>5398273</v>
      </c>
      <c r="M96" t="s">
        <v>16</v>
      </c>
    </row>
    <row r="97" spans="1:13" hidden="1" x14ac:dyDescent="0.3">
      <c r="A97" t="s">
        <v>229</v>
      </c>
      <c r="B97" t="s">
        <v>230</v>
      </c>
      <c r="C97">
        <v>69.748907720000005</v>
      </c>
      <c r="D97">
        <v>2.7651936359999998</v>
      </c>
      <c r="E97">
        <v>1.333120302</v>
      </c>
      <c r="F97">
        <v>2.0742266329999999</v>
      </c>
      <c r="G97">
        <v>3.8058267999999999E-2</v>
      </c>
      <c r="H97">
        <v>0.67269017399999997</v>
      </c>
      <c r="I97">
        <v>1.4195509820000001</v>
      </c>
      <c r="J97" t="s">
        <v>76</v>
      </c>
      <c r="K97">
        <v>56092290</v>
      </c>
      <c r="L97">
        <v>56111422</v>
      </c>
      <c r="M97" t="s">
        <v>23</v>
      </c>
    </row>
    <row r="98" spans="1:13" hidden="1" x14ac:dyDescent="0.3">
      <c r="A98" t="s">
        <v>231</v>
      </c>
      <c r="B98" t="s">
        <v>232</v>
      </c>
      <c r="C98">
        <v>4631.1486329999998</v>
      </c>
      <c r="D98">
        <v>1.175246067</v>
      </c>
      <c r="E98">
        <v>0.56699962100000001</v>
      </c>
      <c r="F98">
        <v>2.0727457739999999</v>
      </c>
      <c r="G98">
        <v>3.8195945000000002E-2</v>
      </c>
      <c r="H98">
        <v>0.67317812200000005</v>
      </c>
      <c r="I98">
        <v>1.4179827359999999</v>
      </c>
      <c r="J98" t="s">
        <v>15</v>
      </c>
      <c r="K98">
        <v>56226544</v>
      </c>
      <c r="L98">
        <v>56240449</v>
      </c>
      <c r="M98" t="s">
        <v>23</v>
      </c>
    </row>
    <row r="99" spans="1:13" hidden="1" x14ac:dyDescent="0.3">
      <c r="A99" t="s">
        <v>233</v>
      </c>
      <c r="B99" t="s">
        <v>234</v>
      </c>
      <c r="C99">
        <v>301.05302180000001</v>
      </c>
      <c r="D99">
        <v>2.1596302170000001</v>
      </c>
      <c r="E99">
        <v>1.04558928</v>
      </c>
      <c r="F99">
        <v>2.0654670610000001</v>
      </c>
      <c r="G99">
        <v>3.8878828999999997E-2</v>
      </c>
      <c r="H99">
        <v>0.67712028099999999</v>
      </c>
      <c r="I99">
        <v>1.4102868239999999</v>
      </c>
      <c r="J99" t="s">
        <v>157</v>
      </c>
      <c r="K99">
        <v>148316034</v>
      </c>
      <c r="L99">
        <v>148435158</v>
      </c>
      <c r="M99" t="s">
        <v>16</v>
      </c>
    </row>
    <row r="100" spans="1:13" hidden="1" x14ac:dyDescent="0.3">
      <c r="A100" t="s">
        <v>235</v>
      </c>
      <c r="B100" t="s">
        <v>236</v>
      </c>
      <c r="C100">
        <v>231.72569179999999</v>
      </c>
      <c r="D100">
        <v>-1.616564289</v>
      </c>
      <c r="E100">
        <v>0.78483481600000005</v>
      </c>
      <c r="F100">
        <v>-2.059750991</v>
      </c>
      <c r="G100">
        <v>3.9422352000000001E-2</v>
      </c>
      <c r="H100">
        <v>0.68225106499999999</v>
      </c>
      <c r="I100">
        <v>1.404257469</v>
      </c>
      <c r="J100" t="s">
        <v>19</v>
      </c>
      <c r="K100">
        <v>101639651</v>
      </c>
      <c r="L100">
        <v>101645113</v>
      </c>
      <c r="M100" t="s">
        <v>16</v>
      </c>
    </row>
    <row r="101" spans="1:13" hidden="1" x14ac:dyDescent="0.3">
      <c r="A101" t="s">
        <v>237</v>
      </c>
      <c r="B101" t="s">
        <v>238</v>
      </c>
      <c r="C101">
        <v>1007.863704</v>
      </c>
      <c r="D101">
        <v>-0.80410348600000003</v>
      </c>
      <c r="E101">
        <v>0.39048936499999998</v>
      </c>
      <c r="F101">
        <v>-2.0592199390000001</v>
      </c>
      <c r="G101">
        <v>3.9473174E-2</v>
      </c>
      <c r="H101">
        <v>0.68225106499999999</v>
      </c>
      <c r="I101">
        <v>1.4036979519999999</v>
      </c>
      <c r="J101" t="s">
        <v>19</v>
      </c>
      <c r="K101">
        <v>103993601</v>
      </c>
      <c r="L101">
        <v>104002855</v>
      </c>
      <c r="M101" t="s">
        <v>23</v>
      </c>
    </row>
    <row r="102" spans="1:13" hidden="1" x14ac:dyDescent="0.3">
      <c r="A102" t="s">
        <v>239</v>
      </c>
      <c r="B102" t="s">
        <v>240</v>
      </c>
      <c r="C102">
        <v>131.0468501</v>
      </c>
      <c r="D102">
        <v>1.610239011</v>
      </c>
      <c r="E102">
        <v>0.78339699299999999</v>
      </c>
      <c r="F102">
        <v>2.0554572270000002</v>
      </c>
      <c r="G102">
        <v>3.9834862999999998E-2</v>
      </c>
      <c r="H102">
        <v>0.68316713699999998</v>
      </c>
      <c r="I102">
        <v>1.399736672</v>
      </c>
      <c r="J102" t="s">
        <v>128</v>
      </c>
      <c r="K102">
        <v>14726598</v>
      </c>
      <c r="L102">
        <v>14767916</v>
      </c>
      <c r="M102" t="s">
        <v>23</v>
      </c>
    </row>
    <row r="103" spans="1:13" hidden="1" x14ac:dyDescent="0.3">
      <c r="A103" t="s">
        <v>241</v>
      </c>
      <c r="B103" t="s">
        <v>242</v>
      </c>
      <c r="C103">
        <v>17.662037510000001</v>
      </c>
      <c r="D103">
        <v>1.7091639569999999</v>
      </c>
      <c r="E103">
        <v>0.83941407499999998</v>
      </c>
      <c r="F103">
        <v>2.0361392650000001</v>
      </c>
      <c r="G103">
        <v>4.1736373E-2</v>
      </c>
      <c r="H103">
        <v>0.69812300900000002</v>
      </c>
      <c r="I103">
        <v>1.3794852959999999</v>
      </c>
      <c r="J103" t="s">
        <v>115</v>
      </c>
      <c r="K103">
        <v>5124944</v>
      </c>
      <c r="L103">
        <v>5142857</v>
      </c>
      <c r="M103" t="s">
        <v>23</v>
      </c>
    </row>
    <row r="104" spans="1:13" hidden="1" x14ac:dyDescent="0.3">
      <c r="A104" t="s">
        <v>243</v>
      </c>
      <c r="B104" t="s">
        <v>244</v>
      </c>
      <c r="C104">
        <v>1077.5671930000001</v>
      </c>
      <c r="D104">
        <v>1.971103885</v>
      </c>
      <c r="E104">
        <v>0.97148993699999997</v>
      </c>
      <c r="F104">
        <v>2.0289493589999998</v>
      </c>
      <c r="G104">
        <v>4.2463449E-2</v>
      </c>
      <c r="H104">
        <v>0.70213479899999998</v>
      </c>
      <c r="I104">
        <v>1.371984739</v>
      </c>
      <c r="J104" t="s">
        <v>44</v>
      </c>
      <c r="K104">
        <v>98602246</v>
      </c>
      <c r="L104">
        <v>98686213</v>
      </c>
      <c r="M104" t="s">
        <v>16</v>
      </c>
    </row>
    <row r="105" spans="1:13" hidden="1" x14ac:dyDescent="0.3">
      <c r="A105" t="s">
        <v>245</v>
      </c>
      <c r="B105" t="s">
        <v>246</v>
      </c>
      <c r="C105">
        <v>1045.1888409999999</v>
      </c>
      <c r="D105">
        <v>-2.6922944709999999</v>
      </c>
      <c r="E105">
        <v>1.3325126359999999</v>
      </c>
      <c r="F105">
        <v>-2.0204644960000002</v>
      </c>
      <c r="G105">
        <v>4.3335229000000003E-2</v>
      </c>
      <c r="H105">
        <v>0.70529302900000002</v>
      </c>
      <c r="I105">
        <v>1.363158901</v>
      </c>
      <c r="J105" t="s">
        <v>44</v>
      </c>
      <c r="K105">
        <v>10720462</v>
      </c>
      <c r="L105">
        <v>10767561</v>
      </c>
      <c r="M105" t="s">
        <v>23</v>
      </c>
    </row>
    <row r="106" spans="1:13" hidden="1" x14ac:dyDescent="0.3">
      <c r="A106" t="s">
        <v>247</v>
      </c>
      <c r="B106" t="s">
        <v>248</v>
      </c>
      <c r="C106">
        <v>1929.268133</v>
      </c>
      <c r="D106">
        <v>-1.0911108789999999</v>
      </c>
      <c r="E106">
        <v>0.54079482700000003</v>
      </c>
      <c r="F106">
        <v>-2.0176059849999999</v>
      </c>
      <c r="G106">
        <v>4.3632312999999999E-2</v>
      </c>
      <c r="H106">
        <v>0.70558555000000001</v>
      </c>
      <c r="I106">
        <v>1.360191763</v>
      </c>
      <c r="J106" t="s">
        <v>36</v>
      </c>
      <c r="K106">
        <v>8718487</v>
      </c>
      <c r="L106">
        <v>8758598</v>
      </c>
      <c r="M106" t="s">
        <v>23</v>
      </c>
    </row>
    <row r="107" spans="1:13" hidden="1" x14ac:dyDescent="0.3">
      <c r="A107" t="s">
        <v>249</v>
      </c>
      <c r="B107" t="s">
        <v>250</v>
      </c>
      <c r="C107">
        <v>37.160596390000002</v>
      </c>
      <c r="D107">
        <v>2.5978081510000002</v>
      </c>
      <c r="E107">
        <v>1.296882037</v>
      </c>
      <c r="F107">
        <v>2.0031183069999998</v>
      </c>
      <c r="G107">
        <v>4.5164590999999997E-2</v>
      </c>
      <c r="H107">
        <v>0.714331406</v>
      </c>
      <c r="I107">
        <v>1.345201914</v>
      </c>
      <c r="J107" t="s">
        <v>251</v>
      </c>
      <c r="K107">
        <v>66983340</v>
      </c>
      <c r="L107">
        <v>67048164</v>
      </c>
      <c r="M107" t="s">
        <v>23</v>
      </c>
    </row>
    <row r="108" spans="1:13" hidden="1" x14ac:dyDescent="0.3">
      <c r="A108" t="s">
        <v>252</v>
      </c>
      <c r="B108" t="s">
        <v>253</v>
      </c>
      <c r="C108">
        <v>151.8096668</v>
      </c>
      <c r="D108">
        <v>1.8993458599999999</v>
      </c>
      <c r="E108">
        <v>0.949065885</v>
      </c>
      <c r="F108">
        <v>2.0012792479999999</v>
      </c>
      <c r="G108">
        <v>4.5362304999999999E-2</v>
      </c>
      <c r="H108">
        <v>0.714331406</v>
      </c>
      <c r="I108">
        <v>1.343304888</v>
      </c>
      <c r="J108" t="s">
        <v>79</v>
      </c>
      <c r="K108">
        <v>93495437</v>
      </c>
      <c r="L108">
        <v>93520998</v>
      </c>
      <c r="M108" t="s">
        <v>16</v>
      </c>
    </row>
    <row r="109" spans="1:13" hidden="1" x14ac:dyDescent="0.3">
      <c r="A109" t="s">
        <v>254</v>
      </c>
      <c r="B109" t="s">
        <v>255</v>
      </c>
      <c r="C109">
        <v>498.3482497</v>
      </c>
      <c r="D109">
        <v>1.1027476940000001</v>
      </c>
      <c r="E109">
        <v>0.55072482199999995</v>
      </c>
      <c r="F109">
        <v>2.002356984</v>
      </c>
      <c r="G109">
        <v>4.5246350999999997E-2</v>
      </c>
      <c r="H109">
        <v>0.714331406</v>
      </c>
      <c r="I109">
        <v>1.3444164359999999</v>
      </c>
      <c r="J109" t="s">
        <v>115</v>
      </c>
      <c r="K109">
        <v>102269207</v>
      </c>
      <c r="L109">
        <v>102290471</v>
      </c>
      <c r="M109" t="s">
        <v>23</v>
      </c>
    </row>
    <row r="110" spans="1:13" hidden="1" x14ac:dyDescent="0.3">
      <c r="A110" t="s">
        <v>256</v>
      </c>
      <c r="B110" t="s">
        <v>257</v>
      </c>
      <c r="C110">
        <v>530.63641510000002</v>
      </c>
      <c r="D110">
        <v>1.505023472</v>
      </c>
      <c r="E110">
        <v>0.75334405999999998</v>
      </c>
      <c r="F110">
        <v>1.997790322</v>
      </c>
      <c r="G110">
        <v>4.5739397000000001E-2</v>
      </c>
      <c r="H110">
        <v>0.714331406</v>
      </c>
      <c r="I110">
        <v>1.3397095649999999</v>
      </c>
      <c r="J110" t="s">
        <v>218</v>
      </c>
      <c r="K110">
        <v>63639820</v>
      </c>
      <c r="L110">
        <v>63668127</v>
      </c>
      <c r="M110" t="s">
        <v>23</v>
      </c>
    </row>
    <row r="111" spans="1:13" hidden="1" x14ac:dyDescent="0.3">
      <c r="A111" t="s">
        <v>258</v>
      </c>
      <c r="B111" t="s">
        <v>259</v>
      </c>
      <c r="C111">
        <v>198.8618319</v>
      </c>
      <c r="D111">
        <v>1.2902966499999999</v>
      </c>
      <c r="E111">
        <v>0.64777041300000004</v>
      </c>
      <c r="F111">
        <v>1.9919042680000001</v>
      </c>
      <c r="G111">
        <v>4.6381563000000001E-2</v>
      </c>
      <c r="H111">
        <v>0.71614863100000004</v>
      </c>
      <c r="I111">
        <v>1.333654624</v>
      </c>
      <c r="J111" t="s">
        <v>106</v>
      </c>
      <c r="K111">
        <v>28451258</v>
      </c>
      <c r="L111">
        <v>28454116</v>
      </c>
      <c r="M111" t="s">
        <v>16</v>
      </c>
    </row>
    <row r="112" spans="1:13" hidden="1" x14ac:dyDescent="0.3">
      <c r="A112" t="s">
        <v>260</v>
      </c>
      <c r="B112" t="s">
        <v>261</v>
      </c>
      <c r="C112">
        <v>232.8424249</v>
      </c>
      <c r="D112">
        <v>-0.94924459500000002</v>
      </c>
      <c r="E112">
        <v>0.47706226000000002</v>
      </c>
      <c r="F112">
        <v>-1.9897708839999999</v>
      </c>
      <c r="G112">
        <v>4.661618E-2</v>
      </c>
      <c r="H112">
        <v>0.71738153500000001</v>
      </c>
      <c r="I112">
        <v>1.3314633170000001</v>
      </c>
      <c r="J112" t="s">
        <v>50</v>
      </c>
      <c r="K112">
        <v>106677731</v>
      </c>
      <c r="L112">
        <v>106696070</v>
      </c>
      <c r="M112" t="s">
        <v>23</v>
      </c>
    </row>
    <row r="113" spans="1:13" hidden="1" x14ac:dyDescent="0.3">
      <c r="A113" t="s">
        <v>262</v>
      </c>
      <c r="B113" t="s">
        <v>263</v>
      </c>
      <c r="C113">
        <v>6530.1092140000001</v>
      </c>
      <c r="D113">
        <v>1.1445654380000001</v>
      </c>
      <c r="E113">
        <v>0.57710682899999999</v>
      </c>
      <c r="F113">
        <v>1.9832817439999999</v>
      </c>
      <c r="G113">
        <v>4.7335967E-2</v>
      </c>
      <c r="H113">
        <v>0.71942487399999999</v>
      </c>
      <c r="I113">
        <v>1.3248087420000001</v>
      </c>
      <c r="J113" t="s">
        <v>128</v>
      </c>
      <c r="K113">
        <v>6840573</v>
      </c>
      <c r="L113">
        <v>6875485</v>
      </c>
      <c r="M113" t="s">
        <v>23</v>
      </c>
    </row>
    <row r="114" spans="1:13" hidden="1" x14ac:dyDescent="0.3">
      <c r="A114" t="s">
        <v>264</v>
      </c>
      <c r="B114" t="s">
        <v>265</v>
      </c>
      <c r="C114">
        <v>68.789239870000003</v>
      </c>
      <c r="D114">
        <v>2.631681017</v>
      </c>
      <c r="E114">
        <v>1.3321326149999999</v>
      </c>
      <c r="F114">
        <v>1.9755398120000001</v>
      </c>
      <c r="G114">
        <v>4.8206921E-2</v>
      </c>
      <c r="H114">
        <v>0.72266727500000005</v>
      </c>
      <c r="I114">
        <v>1.3168906039999999</v>
      </c>
      <c r="J114" t="s">
        <v>44</v>
      </c>
      <c r="K114">
        <v>61910734</v>
      </c>
      <c r="L114">
        <v>61968708</v>
      </c>
      <c r="M114" t="s">
        <v>23</v>
      </c>
    </row>
    <row r="115" spans="1:13" hidden="1" x14ac:dyDescent="0.3">
      <c r="A115" t="s">
        <v>266</v>
      </c>
      <c r="B115" t="s">
        <v>267</v>
      </c>
      <c r="C115">
        <v>414.97205689999998</v>
      </c>
      <c r="D115">
        <v>2.6238780450000001</v>
      </c>
      <c r="E115">
        <v>1.3318424390000001</v>
      </c>
      <c r="F115">
        <v>1.9701114550000001</v>
      </c>
      <c r="G115">
        <v>4.8825597999999998E-2</v>
      </c>
      <c r="H115">
        <v>0.72671359999999996</v>
      </c>
      <c r="I115">
        <v>1.3113524249999999</v>
      </c>
      <c r="J115" t="s">
        <v>73</v>
      </c>
      <c r="K115">
        <v>126314726</v>
      </c>
      <c r="L115">
        <v>126321493</v>
      </c>
      <c r="M115" t="s">
        <v>23</v>
      </c>
    </row>
    <row r="116" spans="1:13" x14ac:dyDescent="0.3">
      <c r="A116" t="s">
        <v>268</v>
      </c>
      <c r="B116" t="s">
        <v>269</v>
      </c>
      <c r="C116">
        <v>645.66073259999996</v>
      </c>
      <c r="D116">
        <v>1.5047429569999999</v>
      </c>
      <c r="E116">
        <v>0.77033017199999998</v>
      </c>
      <c r="F116">
        <v>1.953374035</v>
      </c>
      <c r="G116">
        <v>5.0775291E-2</v>
      </c>
      <c r="H116">
        <v>0.74103786900000002</v>
      </c>
      <c r="I116">
        <v>1.2943475820000001</v>
      </c>
      <c r="J116" t="s">
        <v>47</v>
      </c>
      <c r="K116">
        <v>114489878</v>
      </c>
      <c r="L116">
        <v>114552098</v>
      </c>
      <c r="M116" t="s">
        <v>23</v>
      </c>
    </row>
    <row r="117" spans="1:13" x14ac:dyDescent="0.3">
      <c r="A117" t="s">
        <v>270</v>
      </c>
      <c r="B117" t="s">
        <v>271</v>
      </c>
      <c r="C117">
        <v>1734.501575</v>
      </c>
      <c r="D117">
        <v>-2.5988990269999999</v>
      </c>
      <c r="E117">
        <v>1.3314895440000001</v>
      </c>
      <c r="F117">
        <v>-1.951873403</v>
      </c>
      <c r="G117">
        <v>5.0953236999999998E-2</v>
      </c>
      <c r="H117">
        <v>0.74226946100000002</v>
      </c>
      <c r="I117">
        <v>1.2928282230000001</v>
      </c>
      <c r="J117" t="s">
        <v>115</v>
      </c>
      <c r="K117">
        <v>18682926</v>
      </c>
      <c r="L117">
        <v>18711822</v>
      </c>
      <c r="M117" t="s">
        <v>23</v>
      </c>
    </row>
    <row r="118" spans="1:13" x14ac:dyDescent="0.3">
      <c r="A118" t="s">
        <v>272</v>
      </c>
      <c r="B118" t="s">
        <v>273</v>
      </c>
      <c r="C118">
        <v>329.63386759999997</v>
      </c>
      <c r="D118">
        <v>-0.93507320800000004</v>
      </c>
      <c r="E118">
        <v>0.48418814399999999</v>
      </c>
      <c r="F118">
        <v>-1.9312187190000001</v>
      </c>
      <c r="G118">
        <v>5.3456009999999998E-2</v>
      </c>
      <c r="H118">
        <v>0.75619245300000004</v>
      </c>
      <c r="I118">
        <v>1.2720034609999999</v>
      </c>
      <c r="J118" t="s">
        <v>157</v>
      </c>
      <c r="K118">
        <v>83003218</v>
      </c>
      <c r="L118">
        <v>83012385</v>
      </c>
      <c r="M118" t="s">
        <v>16</v>
      </c>
    </row>
    <row r="119" spans="1:13" x14ac:dyDescent="0.3">
      <c r="A119" t="s">
        <v>274</v>
      </c>
      <c r="B119" t="s">
        <v>275</v>
      </c>
      <c r="C119">
        <v>5463.2181849999997</v>
      </c>
      <c r="D119">
        <v>1.195439779</v>
      </c>
      <c r="E119">
        <v>0.62025632100000005</v>
      </c>
      <c r="F119">
        <v>1.9273318749999999</v>
      </c>
      <c r="G119">
        <v>5.3938284000000003E-2</v>
      </c>
      <c r="H119">
        <v>0.75693715900000003</v>
      </c>
      <c r="I119">
        <v>1.268102877</v>
      </c>
      <c r="J119" t="s">
        <v>94</v>
      </c>
      <c r="K119">
        <v>54266879</v>
      </c>
      <c r="L119">
        <v>54274472</v>
      </c>
      <c r="M119" t="s">
        <v>16</v>
      </c>
    </row>
    <row r="120" spans="1:13" x14ac:dyDescent="0.3">
      <c r="A120" t="s">
        <v>276</v>
      </c>
      <c r="B120" t="s">
        <v>277</v>
      </c>
      <c r="C120">
        <v>3758.6924509999999</v>
      </c>
      <c r="D120">
        <v>0.972117177</v>
      </c>
      <c r="E120">
        <v>0.50463191299999999</v>
      </c>
      <c r="F120">
        <v>1.9263886240000001</v>
      </c>
      <c r="G120">
        <v>5.4055867E-2</v>
      </c>
      <c r="H120">
        <v>0.75693715900000003</v>
      </c>
      <c r="I120">
        <v>1.2671571639999999</v>
      </c>
      <c r="J120" t="s">
        <v>157</v>
      </c>
      <c r="K120">
        <v>83311797</v>
      </c>
      <c r="L120">
        <v>83416603</v>
      </c>
      <c r="M120" t="s">
        <v>16</v>
      </c>
    </row>
    <row r="121" spans="1:13" x14ac:dyDescent="0.3">
      <c r="A121" t="s">
        <v>278</v>
      </c>
      <c r="B121" t="s">
        <v>279</v>
      </c>
      <c r="C121">
        <v>667.31179499999996</v>
      </c>
      <c r="D121">
        <v>-1.3508768929999999</v>
      </c>
      <c r="E121">
        <v>0.70578991700000004</v>
      </c>
      <c r="F121">
        <v>-1.9139929040000001</v>
      </c>
      <c r="G121">
        <v>5.5621061999999999E-2</v>
      </c>
      <c r="H121">
        <v>0.75797860500000003</v>
      </c>
      <c r="I121">
        <v>1.2547607199999999</v>
      </c>
      <c r="J121" t="s">
        <v>76</v>
      </c>
      <c r="K121">
        <v>60343694</v>
      </c>
      <c r="L121">
        <v>60571083</v>
      </c>
      <c r="M121" t="s">
        <v>16</v>
      </c>
    </row>
    <row r="122" spans="1:13" x14ac:dyDescent="0.3">
      <c r="A122" t="s">
        <v>280</v>
      </c>
      <c r="B122" t="s">
        <v>281</v>
      </c>
      <c r="C122">
        <v>449.44239909999999</v>
      </c>
      <c r="D122">
        <v>0.87268579400000001</v>
      </c>
      <c r="E122">
        <v>0.45650184500000002</v>
      </c>
      <c r="F122">
        <v>1.9116807629999999</v>
      </c>
      <c r="G122">
        <v>5.5917152999999997E-2</v>
      </c>
      <c r="H122">
        <v>0.75797860500000003</v>
      </c>
      <c r="I122">
        <v>1.2524549469999999</v>
      </c>
      <c r="J122" t="s">
        <v>26</v>
      </c>
      <c r="K122">
        <v>18993371</v>
      </c>
      <c r="L122">
        <v>19006995</v>
      </c>
      <c r="M122" t="s">
        <v>23</v>
      </c>
    </row>
    <row r="123" spans="1:13" x14ac:dyDescent="0.3">
      <c r="A123" t="s">
        <v>282</v>
      </c>
      <c r="B123" t="s">
        <v>283</v>
      </c>
      <c r="C123">
        <v>1522.7550699999999</v>
      </c>
      <c r="D123">
        <v>1.315459688</v>
      </c>
      <c r="E123">
        <v>0.68504104300000002</v>
      </c>
      <c r="F123">
        <v>1.9202640499999999</v>
      </c>
      <c r="G123">
        <v>5.4824554999999997E-2</v>
      </c>
      <c r="H123">
        <v>0.75797860500000003</v>
      </c>
      <c r="I123">
        <v>1.2610248850000001</v>
      </c>
      <c r="J123" t="s">
        <v>284</v>
      </c>
      <c r="K123">
        <v>25046796</v>
      </c>
      <c r="L123">
        <v>25093943</v>
      </c>
      <c r="M123" t="s">
        <v>23</v>
      </c>
    </row>
    <row r="124" spans="1:13" x14ac:dyDescent="0.3">
      <c r="A124" t="s">
        <v>285</v>
      </c>
      <c r="B124" t="s">
        <v>286</v>
      </c>
      <c r="C124">
        <v>1190.045263</v>
      </c>
      <c r="D124">
        <v>1.8665268239999999</v>
      </c>
      <c r="E124">
        <v>0.97631721299999996</v>
      </c>
      <c r="F124">
        <v>1.911803664</v>
      </c>
      <c r="G124">
        <v>5.5901381999999999E-2</v>
      </c>
      <c r="H124">
        <v>0.75797860500000003</v>
      </c>
      <c r="I124">
        <v>1.252577458</v>
      </c>
      <c r="J124" t="s">
        <v>36</v>
      </c>
      <c r="K124">
        <v>19636733</v>
      </c>
      <c r="L124">
        <v>19642272</v>
      </c>
      <c r="M124" t="s">
        <v>23</v>
      </c>
    </row>
    <row r="125" spans="1:13" x14ac:dyDescent="0.3">
      <c r="A125" t="s">
        <v>287</v>
      </c>
      <c r="B125" t="s">
        <v>288</v>
      </c>
      <c r="C125">
        <v>17.161096449999999</v>
      </c>
      <c r="D125">
        <v>2.425705593</v>
      </c>
      <c r="E125">
        <v>1.260659534</v>
      </c>
      <c r="F125">
        <v>1.9241559880000001</v>
      </c>
      <c r="G125">
        <v>5.4335033999999997E-2</v>
      </c>
      <c r="H125">
        <v>0.75797860500000003</v>
      </c>
      <c r="I125">
        <v>1.264920058</v>
      </c>
      <c r="J125" t="s">
        <v>157</v>
      </c>
      <c r="K125">
        <v>141668303</v>
      </c>
      <c r="L125">
        <v>141706501</v>
      </c>
      <c r="M125" t="s">
        <v>23</v>
      </c>
    </row>
    <row r="126" spans="1:13" x14ac:dyDescent="0.3">
      <c r="A126" t="s">
        <v>289</v>
      </c>
      <c r="B126" t="s">
        <v>290</v>
      </c>
      <c r="C126">
        <v>2665.256394</v>
      </c>
      <c r="D126">
        <v>1.4496067180000001</v>
      </c>
      <c r="E126">
        <v>0.76034970099999999</v>
      </c>
      <c r="F126">
        <v>1.9065000169999999</v>
      </c>
      <c r="G126">
        <v>5.6585363E-2</v>
      </c>
      <c r="H126">
        <v>0.76091732899999998</v>
      </c>
      <c r="I126">
        <v>1.24729589</v>
      </c>
      <c r="J126" t="s">
        <v>39</v>
      </c>
      <c r="K126">
        <v>41415090</v>
      </c>
      <c r="L126">
        <v>41433991</v>
      </c>
      <c r="M126" t="s">
        <v>23</v>
      </c>
    </row>
    <row r="127" spans="1:13" x14ac:dyDescent="0.3">
      <c r="A127" t="s">
        <v>291</v>
      </c>
      <c r="B127" t="s">
        <v>292</v>
      </c>
      <c r="C127">
        <v>272.72439029999998</v>
      </c>
      <c r="D127">
        <v>2.4628726489999999</v>
      </c>
      <c r="E127">
        <v>1.2992678259999999</v>
      </c>
      <c r="F127">
        <v>1.8955850359999999</v>
      </c>
      <c r="G127">
        <v>5.8014938000000002E-2</v>
      </c>
      <c r="H127">
        <v>0.76414956199999995</v>
      </c>
      <c r="I127">
        <v>1.2364601710000001</v>
      </c>
      <c r="J127" t="s">
        <v>251</v>
      </c>
      <c r="K127">
        <v>30671476</v>
      </c>
      <c r="L127">
        <v>30690656</v>
      </c>
      <c r="M127" t="s">
        <v>16</v>
      </c>
    </row>
    <row r="128" spans="1:13" x14ac:dyDescent="0.3">
      <c r="A128" t="s">
        <v>293</v>
      </c>
      <c r="B128" t="s">
        <v>294</v>
      </c>
      <c r="C128">
        <v>1196.7751920000001</v>
      </c>
      <c r="D128">
        <v>0.75271429099999998</v>
      </c>
      <c r="E128">
        <v>0.396993545</v>
      </c>
      <c r="F128">
        <v>1.896036598</v>
      </c>
      <c r="G128">
        <v>5.7955205000000003E-2</v>
      </c>
      <c r="H128">
        <v>0.76414956199999995</v>
      </c>
      <c r="I128">
        <v>1.236907551</v>
      </c>
      <c r="J128" t="s">
        <v>251</v>
      </c>
      <c r="K128">
        <v>54673348</v>
      </c>
      <c r="L128">
        <v>54684155</v>
      </c>
      <c r="M128" t="s">
        <v>23</v>
      </c>
    </row>
    <row r="129" spans="1:13" x14ac:dyDescent="0.3">
      <c r="A129" t="s">
        <v>295</v>
      </c>
      <c r="B129" t="s">
        <v>296</v>
      </c>
      <c r="C129">
        <v>3882.9340090000001</v>
      </c>
      <c r="D129">
        <v>0.77560230699999999</v>
      </c>
      <c r="E129">
        <v>0.40973115599999999</v>
      </c>
      <c r="F129">
        <v>1.892954185</v>
      </c>
      <c r="G129">
        <v>5.8363961999999998E-2</v>
      </c>
      <c r="H129">
        <v>0.76414956199999995</v>
      </c>
      <c r="I129">
        <v>1.2338552300000001</v>
      </c>
      <c r="J129" t="s">
        <v>79</v>
      </c>
      <c r="K129">
        <v>88697222</v>
      </c>
      <c r="L129">
        <v>88730251</v>
      </c>
      <c r="M129" t="s">
        <v>23</v>
      </c>
    </row>
    <row r="130" spans="1:13" x14ac:dyDescent="0.3">
      <c r="A130" t="s">
        <v>297</v>
      </c>
      <c r="B130" t="s">
        <v>298</v>
      </c>
      <c r="C130">
        <v>8.9650504580000003</v>
      </c>
      <c r="D130">
        <v>2.3539729120000001</v>
      </c>
      <c r="E130">
        <v>1.240860807</v>
      </c>
      <c r="F130">
        <v>1.8970483229999999</v>
      </c>
      <c r="G130">
        <v>5.7821561E-2</v>
      </c>
      <c r="H130">
        <v>0.76414956199999995</v>
      </c>
      <c r="I130">
        <v>1.23791019</v>
      </c>
      <c r="J130" t="s">
        <v>115</v>
      </c>
      <c r="K130">
        <v>51738108</v>
      </c>
      <c r="L130">
        <v>51743136</v>
      </c>
      <c r="M130" t="s">
        <v>23</v>
      </c>
    </row>
    <row r="131" spans="1:13" x14ac:dyDescent="0.3">
      <c r="A131" t="s">
        <v>299</v>
      </c>
      <c r="B131" t="s">
        <v>300</v>
      </c>
      <c r="C131">
        <v>281.89046560000003</v>
      </c>
      <c r="D131">
        <v>1.5450481680000001</v>
      </c>
      <c r="E131">
        <v>0.81961657700000001</v>
      </c>
      <c r="F131">
        <v>1.8850865290000001</v>
      </c>
      <c r="G131">
        <v>5.9418156E-2</v>
      </c>
      <c r="H131">
        <v>0.77035526200000004</v>
      </c>
      <c r="I131">
        <v>1.2260808270000001</v>
      </c>
      <c r="J131" t="s">
        <v>73</v>
      </c>
      <c r="K131">
        <v>86007357</v>
      </c>
      <c r="L131">
        <v>86024344</v>
      </c>
      <c r="M131" t="s">
        <v>23</v>
      </c>
    </row>
    <row r="132" spans="1:13" x14ac:dyDescent="0.3">
      <c r="A132" t="s">
        <v>301</v>
      </c>
      <c r="B132" t="s">
        <v>302</v>
      </c>
      <c r="C132">
        <v>19972.894420000001</v>
      </c>
      <c r="D132">
        <v>2.380159608</v>
      </c>
      <c r="E132">
        <v>1.2649059300000001</v>
      </c>
      <c r="F132">
        <v>1.881689027</v>
      </c>
      <c r="G132">
        <v>5.9878250000000001E-2</v>
      </c>
      <c r="H132">
        <v>0.77182332200000003</v>
      </c>
      <c r="I132">
        <v>1.222730898</v>
      </c>
      <c r="J132" t="s">
        <v>94</v>
      </c>
      <c r="K132">
        <v>11609333</v>
      </c>
      <c r="L132">
        <v>11613847</v>
      </c>
      <c r="M132" t="s">
        <v>23</v>
      </c>
    </row>
    <row r="133" spans="1:13" x14ac:dyDescent="0.3">
      <c r="A133" t="s">
        <v>303</v>
      </c>
      <c r="B133" t="s">
        <v>304</v>
      </c>
      <c r="C133">
        <v>2022.5242169999999</v>
      </c>
      <c r="D133">
        <v>-0.67072101500000003</v>
      </c>
      <c r="E133">
        <v>0.35632581099999999</v>
      </c>
      <c r="F133">
        <v>-1.8823250920000001</v>
      </c>
      <c r="G133">
        <v>5.979189E-2</v>
      </c>
      <c r="H133">
        <v>0.77182332200000003</v>
      </c>
      <c r="I133">
        <v>1.223357721</v>
      </c>
      <c r="J133" t="s">
        <v>121</v>
      </c>
      <c r="K133">
        <v>13328007</v>
      </c>
      <c r="L133">
        <v>13356824</v>
      </c>
      <c r="M133" t="s">
        <v>16</v>
      </c>
    </row>
    <row r="134" spans="1:13" x14ac:dyDescent="0.3">
      <c r="A134" t="s">
        <v>305</v>
      </c>
      <c r="B134" t="s">
        <v>306</v>
      </c>
      <c r="C134">
        <v>1142.1877179999999</v>
      </c>
      <c r="D134">
        <v>1.479084351</v>
      </c>
      <c r="E134">
        <v>0.78806483999999999</v>
      </c>
      <c r="F134">
        <v>1.876856163</v>
      </c>
      <c r="G134">
        <v>6.0537809999999997E-2</v>
      </c>
      <c r="H134">
        <v>0.77678051000000004</v>
      </c>
      <c r="I134">
        <v>1.2179732910000001</v>
      </c>
      <c r="J134" t="s">
        <v>157</v>
      </c>
      <c r="K134">
        <v>64246625</v>
      </c>
      <c r="L134">
        <v>64271706</v>
      </c>
      <c r="M134" t="s">
        <v>23</v>
      </c>
    </row>
    <row r="135" spans="1:13" x14ac:dyDescent="0.3">
      <c r="A135" t="s">
        <v>307</v>
      </c>
      <c r="B135" t="s">
        <v>308</v>
      </c>
      <c r="C135">
        <v>718.50486379999995</v>
      </c>
      <c r="D135">
        <v>1.2973039239999999</v>
      </c>
      <c r="E135">
        <v>0.69728122299999995</v>
      </c>
      <c r="F135">
        <v>1.8605175110000001</v>
      </c>
      <c r="G135">
        <v>6.2812343000000007E-2</v>
      </c>
      <c r="H135">
        <v>0.78899779800000003</v>
      </c>
      <c r="I135">
        <v>1.201955004</v>
      </c>
      <c r="J135" t="s">
        <v>121</v>
      </c>
      <c r="K135">
        <v>100831724</v>
      </c>
      <c r="L135">
        <v>101280727</v>
      </c>
      <c r="M135" t="s">
        <v>16</v>
      </c>
    </row>
    <row r="136" spans="1:13" x14ac:dyDescent="0.3">
      <c r="A136" t="s">
        <v>309</v>
      </c>
      <c r="B136" t="s">
        <v>310</v>
      </c>
      <c r="C136">
        <v>2748.7301069999999</v>
      </c>
      <c r="D136">
        <v>-1.034425425</v>
      </c>
      <c r="E136">
        <v>0.55655021699999996</v>
      </c>
      <c r="F136">
        <v>-1.8586380769999999</v>
      </c>
      <c r="G136">
        <v>6.3078456000000005E-2</v>
      </c>
      <c r="H136">
        <v>0.79021962099999998</v>
      </c>
      <c r="I136">
        <v>1.200118945</v>
      </c>
      <c r="J136" t="s">
        <v>36</v>
      </c>
      <c r="K136">
        <v>109980409</v>
      </c>
      <c r="L136">
        <v>110048615</v>
      </c>
      <c r="M136" t="s">
        <v>23</v>
      </c>
    </row>
    <row r="137" spans="1:13" x14ac:dyDescent="0.3">
      <c r="A137" t="s">
        <v>311</v>
      </c>
      <c r="B137" t="s">
        <v>312</v>
      </c>
      <c r="C137">
        <v>260.98651339999998</v>
      </c>
      <c r="D137">
        <v>-0.87878203200000005</v>
      </c>
      <c r="E137">
        <v>0.47481694000000002</v>
      </c>
      <c r="F137">
        <v>-1.8507807089999999</v>
      </c>
      <c r="G137">
        <v>6.4201106999999993E-2</v>
      </c>
      <c r="H137">
        <v>0.79521892900000002</v>
      </c>
      <c r="I137">
        <v>1.1924574800000001</v>
      </c>
      <c r="J137" t="s">
        <v>76</v>
      </c>
      <c r="K137">
        <v>55264110</v>
      </c>
      <c r="L137">
        <v>55272137</v>
      </c>
      <c r="M137" t="s">
        <v>23</v>
      </c>
    </row>
    <row r="138" spans="1:13" x14ac:dyDescent="0.3">
      <c r="A138" t="s">
        <v>313</v>
      </c>
      <c r="B138" t="s">
        <v>314</v>
      </c>
      <c r="C138">
        <v>1536.599825</v>
      </c>
      <c r="D138">
        <v>1.5404094690000001</v>
      </c>
      <c r="E138">
        <v>0.83353269299999999</v>
      </c>
      <c r="F138">
        <v>1.8480492509999999</v>
      </c>
      <c r="G138">
        <v>6.4595217999999996E-2</v>
      </c>
      <c r="H138">
        <v>0.79521892900000002</v>
      </c>
      <c r="I138">
        <v>1.18979963</v>
      </c>
      <c r="J138" t="s">
        <v>15</v>
      </c>
      <c r="K138">
        <v>39702715</v>
      </c>
      <c r="L138">
        <v>39716353</v>
      </c>
      <c r="M138" t="s">
        <v>16</v>
      </c>
    </row>
    <row r="139" spans="1:13" x14ac:dyDescent="0.3">
      <c r="A139" t="s">
        <v>315</v>
      </c>
      <c r="B139" t="s">
        <v>316</v>
      </c>
      <c r="C139">
        <v>342.06818550000003</v>
      </c>
      <c r="D139">
        <v>-0.92260097600000002</v>
      </c>
      <c r="E139">
        <v>0.50338117299999996</v>
      </c>
      <c r="F139">
        <v>-1.8328078720000001</v>
      </c>
      <c r="G139">
        <v>6.6831148000000007E-2</v>
      </c>
      <c r="H139">
        <v>0.79861023399999997</v>
      </c>
      <c r="I139">
        <v>1.1750210780000001</v>
      </c>
      <c r="J139" t="s">
        <v>15</v>
      </c>
      <c r="K139">
        <v>26439576</v>
      </c>
      <c r="L139">
        <v>26447131</v>
      </c>
      <c r="M139" t="s">
        <v>16</v>
      </c>
    </row>
    <row r="140" spans="1:13" x14ac:dyDescent="0.3">
      <c r="A140" t="s">
        <v>317</v>
      </c>
      <c r="B140" t="s">
        <v>318</v>
      </c>
      <c r="C140">
        <v>35.830494479999999</v>
      </c>
      <c r="D140">
        <v>1.990214047</v>
      </c>
      <c r="E140">
        <v>1.086092796</v>
      </c>
      <c r="F140">
        <v>1.832453042</v>
      </c>
      <c r="G140">
        <v>6.6883951999999997E-2</v>
      </c>
      <c r="H140">
        <v>0.79861023399999997</v>
      </c>
      <c r="I140">
        <v>1.174678076</v>
      </c>
      <c r="J140" t="s">
        <v>79</v>
      </c>
      <c r="K140">
        <v>118597042</v>
      </c>
      <c r="L140">
        <v>118599410</v>
      </c>
      <c r="M140" t="s">
        <v>23</v>
      </c>
    </row>
    <row r="141" spans="1:13" x14ac:dyDescent="0.3">
      <c r="A141" t="s">
        <v>319</v>
      </c>
      <c r="B141" t="s">
        <v>320</v>
      </c>
      <c r="C141">
        <v>779.99447980000002</v>
      </c>
      <c r="D141">
        <v>-1.5227752219999999</v>
      </c>
      <c r="E141">
        <v>0.83814949800000005</v>
      </c>
      <c r="F141">
        <v>-1.8168300820000001</v>
      </c>
      <c r="G141">
        <v>6.9243134999999997E-2</v>
      </c>
      <c r="H141">
        <v>0.80923740600000005</v>
      </c>
      <c r="I141">
        <v>1.1596232769999999</v>
      </c>
      <c r="J141" t="s">
        <v>73</v>
      </c>
      <c r="K141">
        <v>111037663</v>
      </c>
      <c r="L141">
        <v>111113609</v>
      </c>
      <c r="M141" t="s">
        <v>23</v>
      </c>
    </row>
    <row r="142" spans="1:13" x14ac:dyDescent="0.3">
      <c r="A142" t="s">
        <v>321</v>
      </c>
      <c r="B142" t="s">
        <v>322</v>
      </c>
      <c r="C142">
        <v>68.916614199999998</v>
      </c>
      <c r="D142">
        <v>2.4141195240000002</v>
      </c>
      <c r="E142">
        <v>1.3283873150000001</v>
      </c>
      <c r="F142">
        <v>1.8173310579999999</v>
      </c>
      <c r="G142">
        <v>6.9166436999999997E-2</v>
      </c>
      <c r="H142">
        <v>0.80923740600000005</v>
      </c>
      <c r="I142">
        <v>1.160104595</v>
      </c>
      <c r="J142" t="s">
        <v>66</v>
      </c>
      <c r="K142">
        <v>14365332</v>
      </c>
      <c r="L142">
        <v>14375105</v>
      </c>
      <c r="M142" t="s">
        <v>16</v>
      </c>
    </row>
    <row r="143" spans="1:13" x14ac:dyDescent="0.3">
      <c r="A143" t="s">
        <v>323</v>
      </c>
      <c r="B143" t="s">
        <v>324</v>
      </c>
      <c r="C143">
        <v>205.80937950000001</v>
      </c>
      <c r="D143">
        <v>-0.91937813800000001</v>
      </c>
      <c r="E143">
        <v>0.50542339599999997</v>
      </c>
      <c r="F143">
        <v>-1.8190256849999999</v>
      </c>
      <c r="G143">
        <v>6.8907512000000004E-2</v>
      </c>
      <c r="H143">
        <v>0.80923740600000005</v>
      </c>
      <c r="I143">
        <v>1.161733433</v>
      </c>
      <c r="J143" t="s">
        <v>87</v>
      </c>
      <c r="K143">
        <v>86914895</v>
      </c>
      <c r="L143">
        <v>86934092</v>
      </c>
      <c r="M143" t="s">
        <v>23</v>
      </c>
    </row>
    <row r="144" spans="1:13" x14ac:dyDescent="0.3">
      <c r="A144" t="s">
        <v>325</v>
      </c>
      <c r="B144" t="s">
        <v>326</v>
      </c>
      <c r="C144">
        <v>414.97956929999998</v>
      </c>
      <c r="D144">
        <v>1.704727345</v>
      </c>
      <c r="E144">
        <v>0.93782133999999995</v>
      </c>
      <c r="F144">
        <v>1.8177527769999999</v>
      </c>
      <c r="G144">
        <v>6.9101926999999994E-2</v>
      </c>
      <c r="H144">
        <v>0.80923740600000005</v>
      </c>
      <c r="I144">
        <v>1.16050984</v>
      </c>
      <c r="J144" t="s">
        <v>19</v>
      </c>
      <c r="K144">
        <v>2830910</v>
      </c>
      <c r="L144">
        <v>2938428</v>
      </c>
      <c r="M144" t="s">
        <v>16</v>
      </c>
    </row>
    <row r="145" spans="1:13" x14ac:dyDescent="0.3">
      <c r="A145" t="s">
        <v>327</v>
      </c>
      <c r="B145" t="s">
        <v>328</v>
      </c>
      <c r="C145">
        <v>1408.2836239999999</v>
      </c>
      <c r="D145">
        <v>-1.586437718</v>
      </c>
      <c r="E145">
        <v>0.87727793300000001</v>
      </c>
      <c r="F145">
        <v>-1.80836387</v>
      </c>
      <c r="G145">
        <v>7.0549887000000006E-2</v>
      </c>
      <c r="H145">
        <v>0.81257245199999995</v>
      </c>
      <c r="I145">
        <v>1.1515036759999999</v>
      </c>
      <c r="J145" t="s">
        <v>19</v>
      </c>
      <c r="K145">
        <v>98472685</v>
      </c>
      <c r="L145">
        <v>98497375</v>
      </c>
      <c r="M145" t="s">
        <v>23</v>
      </c>
    </row>
    <row r="146" spans="1:13" x14ac:dyDescent="0.3">
      <c r="A146" t="s">
        <v>329</v>
      </c>
      <c r="B146" t="s">
        <v>330</v>
      </c>
      <c r="C146">
        <v>3407.7759609999998</v>
      </c>
      <c r="D146">
        <v>1.835327156</v>
      </c>
      <c r="E146">
        <v>1.0165880249999999</v>
      </c>
      <c r="F146">
        <v>1.8053794750000001</v>
      </c>
      <c r="G146">
        <v>7.1015321000000006E-2</v>
      </c>
      <c r="H146">
        <v>0.81477775799999996</v>
      </c>
      <c r="I146">
        <v>1.148647948</v>
      </c>
      <c r="J146" t="s">
        <v>168</v>
      </c>
      <c r="K146">
        <v>32993965</v>
      </c>
      <c r="L146">
        <v>33024632</v>
      </c>
      <c r="M146" t="s">
        <v>16</v>
      </c>
    </row>
    <row r="147" spans="1:13" x14ac:dyDescent="0.3">
      <c r="A147" t="s">
        <v>331</v>
      </c>
      <c r="B147" t="s">
        <v>332</v>
      </c>
      <c r="C147">
        <v>284.48180100000002</v>
      </c>
      <c r="D147">
        <v>0.996017767</v>
      </c>
      <c r="E147">
        <v>0.551788905</v>
      </c>
      <c r="F147">
        <v>1.805070304</v>
      </c>
      <c r="G147">
        <v>7.1063681000000004E-2</v>
      </c>
      <c r="H147">
        <v>0.81492918299999995</v>
      </c>
      <c r="I147">
        <v>1.148352298</v>
      </c>
      <c r="J147" t="s">
        <v>121</v>
      </c>
      <c r="K147">
        <v>101635772</v>
      </c>
      <c r="L147">
        <v>101708751</v>
      </c>
      <c r="M147" t="s">
        <v>23</v>
      </c>
    </row>
    <row r="148" spans="1:13" x14ac:dyDescent="0.3">
      <c r="A148" t="s">
        <v>333</v>
      </c>
      <c r="B148" t="s">
        <v>334</v>
      </c>
      <c r="C148">
        <v>1283.864943</v>
      </c>
      <c r="D148">
        <v>1.6234431030000001</v>
      </c>
      <c r="E148">
        <v>0.90409975899999995</v>
      </c>
      <c r="F148">
        <v>1.7956459849999999</v>
      </c>
      <c r="G148">
        <v>7.2550837000000007E-2</v>
      </c>
      <c r="H148">
        <v>0.82009478499999999</v>
      </c>
      <c r="I148">
        <v>1.13935757</v>
      </c>
      <c r="J148" t="s">
        <v>335</v>
      </c>
      <c r="K148">
        <v>72403667</v>
      </c>
      <c r="L148">
        <v>72419365</v>
      </c>
      <c r="M148" t="s">
        <v>23</v>
      </c>
    </row>
    <row r="149" spans="1:13" x14ac:dyDescent="0.3">
      <c r="A149" t="s">
        <v>336</v>
      </c>
      <c r="B149" t="s">
        <v>337</v>
      </c>
      <c r="C149">
        <v>18.413167940000001</v>
      </c>
      <c r="D149">
        <v>2.0145937859999998</v>
      </c>
      <c r="E149">
        <v>1.1262070310000001</v>
      </c>
      <c r="F149">
        <v>1.7888307670000001</v>
      </c>
      <c r="G149">
        <v>7.3642074000000002E-2</v>
      </c>
      <c r="H149">
        <v>0.825703297</v>
      </c>
      <c r="I149">
        <v>1.132873987</v>
      </c>
      <c r="J149" t="s">
        <v>177</v>
      </c>
      <c r="K149">
        <v>34581484</v>
      </c>
      <c r="L149">
        <v>34587872</v>
      </c>
      <c r="M149" t="s">
        <v>16</v>
      </c>
    </row>
    <row r="150" spans="1:13" x14ac:dyDescent="0.3">
      <c r="A150" t="s">
        <v>338</v>
      </c>
      <c r="B150" t="s">
        <v>339</v>
      </c>
      <c r="C150">
        <v>872.06008310000004</v>
      </c>
      <c r="D150">
        <v>1.4731918420000001</v>
      </c>
      <c r="E150">
        <v>0.83106321599999999</v>
      </c>
      <c r="F150">
        <v>1.772659183</v>
      </c>
      <c r="G150">
        <v>7.6285197999999999E-2</v>
      </c>
      <c r="H150">
        <v>0.83349738200000001</v>
      </c>
      <c r="I150">
        <v>1.117559719</v>
      </c>
      <c r="J150" t="s">
        <v>335</v>
      </c>
      <c r="K150">
        <v>52668683</v>
      </c>
      <c r="L150">
        <v>52697389</v>
      </c>
      <c r="M150" t="s">
        <v>16</v>
      </c>
    </row>
    <row r="151" spans="1:13" x14ac:dyDescent="0.3">
      <c r="A151" t="s">
        <v>340</v>
      </c>
      <c r="B151" t="s">
        <v>341</v>
      </c>
      <c r="C151">
        <v>1722.27161</v>
      </c>
      <c r="D151">
        <v>-0.51300789999999996</v>
      </c>
      <c r="E151">
        <v>0.28980399400000001</v>
      </c>
      <c r="F151">
        <v>-1.770189201</v>
      </c>
      <c r="G151">
        <v>7.6695628000000002E-2</v>
      </c>
      <c r="H151">
        <v>0.83458864099999996</v>
      </c>
      <c r="I151">
        <v>1.115229394</v>
      </c>
      <c r="J151" t="s">
        <v>19</v>
      </c>
      <c r="K151">
        <v>98421823</v>
      </c>
      <c r="L151">
        <v>98454875</v>
      </c>
      <c r="M151" t="s">
        <v>16</v>
      </c>
    </row>
    <row r="152" spans="1:13" x14ac:dyDescent="0.3">
      <c r="A152" t="s">
        <v>342</v>
      </c>
      <c r="B152" t="s">
        <v>343</v>
      </c>
      <c r="C152">
        <v>66.845218590000002</v>
      </c>
      <c r="D152">
        <v>1.808351203</v>
      </c>
      <c r="E152">
        <v>1.027884214</v>
      </c>
      <c r="F152">
        <v>1.759294653</v>
      </c>
      <c r="G152">
        <v>7.8527474E-2</v>
      </c>
      <c r="H152">
        <v>0.84102413899999995</v>
      </c>
      <c r="I152">
        <v>1.1049783710000001</v>
      </c>
      <c r="J152" t="s">
        <v>15</v>
      </c>
      <c r="K152">
        <v>40551151</v>
      </c>
      <c r="L152">
        <v>40595283</v>
      </c>
      <c r="M152" t="s">
        <v>23</v>
      </c>
    </row>
    <row r="153" spans="1:13" x14ac:dyDescent="0.3">
      <c r="A153" t="s">
        <v>344</v>
      </c>
      <c r="B153" t="s">
        <v>345</v>
      </c>
      <c r="C153">
        <v>378.25944570000001</v>
      </c>
      <c r="D153">
        <v>1.6190577610000001</v>
      </c>
      <c r="E153">
        <v>0.91991069400000003</v>
      </c>
      <c r="F153">
        <v>1.760016241</v>
      </c>
      <c r="G153">
        <v>7.8405053000000002E-2</v>
      </c>
      <c r="H153">
        <v>0.84102413899999995</v>
      </c>
      <c r="I153">
        <v>1.105655947</v>
      </c>
      <c r="J153" t="s">
        <v>79</v>
      </c>
      <c r="K153">
        <v>65900751</v>
      </c>
      <c r="L153">
        <v>65952772</v>
      </c>
      <c r="M153" t="s">
        <v>16</v>
      </c>
    </row>
    <row r="154" spans="1:13" x14ac:dyDescent="0.3">
      <c r="A154" t="s">
        <v>346</v>
      </c>
      <c r="B154" t="s">
        <v>347</v>
      </c>
      <c r="C154">
        <v>27.98439231</v>
      </c>
      <c r="D154">
        <v>2.3239604420000002</v>
      </c>
      <c r="E154">
        <v>1.326497351</v>
      </c>
      <c r="F154">
        <v>1.751952569</v>
      </c>
      <c r="G154">
        <v>7.9781963999999997E-2</v>
      </c>
      <c r="H154">
        <v>0.84645246600000001</v>
      </c>
      <c r="I154">
        <v>1.098095276</v>
      </c>
      <c r="J154" t="s">
        <v>251</v>
      </c>
      <c r="K154">
        <v>22458492</v>
      </c>
      <c r="L154">
        <v>22515962</v>
      </c>
      <c r="M154" t="s">
        <v>23</v>
      </c>
    </row>
    <row r="155" spans="1:13" x14ac:dyDescent="0.3">
      <c r="A155" t="s">
        <v>348</v>
      </c>
      <c r="B155" t="s">
        <v>349</v>
      </c>
      <c r="C155">
        <v>1073.880439</v>
      </c>
      <c r="D155">
        <v>1.5019120690000001</v>
      </c>
      <c r="E155">
        <v>0.85728669599999996</v>
      </c>
      <c r="F155">
        <v>1.751936752</v>
      </c>
      <c r="G155">
        <v>7.9784683999999995E-2</v>
      </c>
      <c r="H155">
        <v>0.84645246600000001</v>
      </c>
      <c r="I155">
        <v>1.09808047</v>
      </c>
      <c r="J155" t="s">
        <v>26</v>
      </c>
      <c r="K155">
        <v>47507657</v>
      </c>
      <c r="L155">
        <v>47537765</v>
      </c>
      <c r="M155" t="s">
        <v>16</v>
      </c>
    </row>
    <row r="156" spans="1:13" x14ac:dyDescent="0.3">
      <c r="A156" t="s">
        <v>350</v>
      </c>
      <c r="B156" t="s">
        <v>351</v>
      </c>
      <c r="C156">
        <v>70.343311069999999</v>
      </c>
      <c r="D156">
        <v>2.2843658100000002</v>
      </c>
      <c r="E156">
        <v>1.305383537</v>
      </c>
      <c r="F156">
        <v>1.749957577</v>
      </c>
      <c r="G156">
        <v>8.0125634000000001E-2</v>
      </c>
      <c r="H156">
        <v>0.84718032300000001</v>
      </c>
      <c r="I156">
        <v>1.0962285190000001</v>
      </c>
      <c r="J156" t="s">
        <v>44</v>
      </c>
      <c r="K156">
        <v>111039143</v>
      </c>
      <c r="L156">
        <v>111045806</v>
      </c>
      <c r="M156" t="s">
        <v>23</v>
      </c>
    </row>
    <row r="157" spans="1:13" x14ac:dyDescent="0.3">
      <c r="A157" t="s">
        <v>352</v>
      </c>
      <c r="B157" t="s">
        <v>353</v>
      </c>
      <c r="C157">
        <v>595.22364349999998</v>
      </c>
      <c r="D157">
        <v>1.2902503999999999</v>
      </c>
      <c r="E157">
        <v>0.74026460599999999</v>
      </c>
      <c r="F157">
        <v>1.7429583820000001</v>
      </c>
      <c r="G157">
        <v>8.1340885000000002E-2</v>
      </c>
      <c r="H157">
        <v>0.84878718799999997</v>
      </c>
      <c r="I157">
        <v>1.089691108</v>
      </c>
      <c r="J157" t="s">
        <v>106</v>
      </c>
      <c r="K157">
        <v>7379994</v>
      </c>
      <c r="L157">
        <v>7386962</v>
      </c>
      <c r="M157" t="s">
        <v>16</v>
      </c>
    </row>
    <row r="158" spans="1:13" x14ac:dyDescent="0.3">
      <c r="A158" t="s">
        <v>354</v>
      </c>
      <c r="B158" t="s">
        <v>355</v>
      </c>
      <c r="C158">
        <v>12.31963062</v>
      </c>
      <c r="D158">
        <v>2.1915960490000002</v>
      </c>
      <c r="E158">
        <v>1.2612925189999999</v>
      </c>
      <c r="F158">
        <v>1.7375795199999999</v>
      </c>
      <c r="G158">
        <v>8.2284931000000006E-2</v>
      </c>
      <c r="H158">
        <v>0.85281677300000003</v>
      </c>
      <c r="I158">
        <v>1.08467969</v>
      </c>
      <c r="J158" t="s">
        <v>53</v>
      </c>
      <c r="K158">
        <v>21492811</v>
      </c>
      <c r="L158">
        <v>21533007</v>
      </c>
      <c r="M158" t="s">
        <v>16</v>
      </c>
    </row>
    <row r="159" spans="1:13" x14ac:dyDescent="0.3">
      <c r="A159" t="s">
        <v>356</v>
      </c>
      <c r="B159" t="s">
        <v>357</v>
      </c>
      <c r="C159">
        <v>167.823948</v>
      </c>
      <c r="D159">
        <v>1.410807599</v>
      </c>
      <c r="E159">
        <v>0.81926370699999995</v>
      </c>
      <c r="F159">
        <v>1.722043327</v>
      </c>
      <c r="G159">
        <v>8.5061670000000006E-2</v>
      </c>
      <c r="H159">
        <v>0.86568228400000002</v>
      </c>
      <c r="I159">
        <v>1.070266095</v>
      </c>
      <c r="J159" t="s">
        <v>47</v>
      </c>
      <c r="K159">
        <v>57145039</v>
      </c>
      <c r="L159">
        <v>57185588</v>
      </c>
      <c r="M159" t="s">
        <v>23</v>
      </c>
    </row>
    <row r="160" spans="1:13" x14ac:dyDescent="0.3">
      <c r="A160" t="s">
        <v>358</v>
      </c>
      <c r="B160" t="s">
        <v>359</v>
      </c>
      <c r="C160">
        <v>46.835040110000001</v>
      </c>
      <c r="D160">
        <v>2.2663542759999999</v>
      </c>
      <c r="E160">
        <v>1.3242483279999999</v>
      </c>
      <c r="F160">
        <v>1.7114269499999999</v>
      </c>
      <c r="G160">
        <v>8.7002326000000005E-2</v>
      </c>
      <c r="H160">
        <v>0.87288567100000003</v>
      </c>
      <c r="I160">
        <v>1.060469138</v>
      </c>
      <c r="J160" t="s">
        <v>84</v>
      </c>
      <c r="K160">
        <v>84721647</v>
      </c>
      <c r="L160">
        <v>84734100</v>
      </c>
      <c r="M160" t="s">
        <v>16</v>
      </c>
    </row>
    <row r="161" spans="1:13" x14ac:dyDescent="0.3">
      <c r="A161" t="s">
        <v>360</v>
      </c>
      <c r="B161" t="s">
        <v>361</v>
      </c>
      <c r="C161">
        <v>3157.5300309999998</v>
      </c>
      <c r="D161">
        <v>0.56420293399999999</v>
      </c>
      <c r="E161">
        <v>0.33069754600000001</v>
      </c>
      <c r="F161">
        <v>1.70609955</v>
      </c>
      <c r="G161">
        <v>8.7989546000000002E-2</v>
      </c>
      <c r="H161">
        <v>0.87757788800000003</v>
      </c>
      <c r="I161">
        <v>1.0555689210000001</v>
      </c>
      <c r="J161" t="s">
        <v>87</v>
      </c>
      <c r="K161">
        <v>86584141</v>
      </c>
      <c r="L161">
        <v>86593407</v>
      </c>
      <c r="M161" t="s">
        <v>16</v>
      </c>
    </row>
    <row r="162" spans="1:13" x14ac:dyDescent="0.3">
      <c r="A162" t="s">
        <v>362</v>
      </c>
      <c r="B162" t="s">
        <v>363</v>
      </c>
      <c r="C162">
        <v>237.48885670000001</v>
      </c>
      <c r="D162">
        <v>1.0846590060000001</v>
      </c>
      <c r="E162">
        <v>0.64222663800000002</v>
      </c>
      <c r="F162">
        <v>1.6889037950000001</v>
      </c>
      <c r="G162">
        <v>9.1237868E-2</v>
      </c>
      <c r="H162">
        <v>0.88316172999999998</v>
      </c>
      <c r="I162">
        <v>1.0398248720000001</v>
      </c>
      <c r="J162" t="s">
        <v>218</v>
      </c>
      <c r="K162">
        <v>39584306</v>
      </c>
      <c r="L162">
        <v>39602877</v>
      </c>
      <c r="M162" t="s">
        <v>23</v>
      </c>
    </row>
    <row r="163" spans="1:13" x14ac:dyDescent="0.3">
      <c r="A163" t="s">
        <v>364</v>
      </c>
      <c r="B163" t="s">
        <v>365</v>
      </c>
      <c r="C163">
        <v>3447.3369830000001</v>
      </c>
      <c r="D163">
        <v>1.272534619</v>
      </c>
      <c r="E163">
        <v>0.754590345</v>
      </c>
      <c r="F163">
        <v>1.6863913349999999</v>
      </c>
      <c r="G163">
        <v>9.1720448999999996E-2</v>
      </c>
      <c r="H163">
        <v>0.88450616400000004</v>
      </c>
      <c r="I163">
        <v>1.037533826</v>
      </c>
      <c r="J163" t="s">
        <v>177</v>
      </c>
      <c r="K163">
        <v>27727917</v>
      </c>
      <c r="L163">
        <v>27738084</v>
      </c>
      <c r="M163" t="s">
        <v>23</v>
      </c>
    </row>
    <row r="164" spans="1:13" x14ac:dyDescent="0.3">
      <c r="A164" t="s">
        <v>366</v>
      </c>
      <c r="B164" t="s">
        <v>367</v>
      </c>
      <c r="C164">
        <v>200.97925240000001</v>
      </c>
      <c r="D164">
        <v>1.780251008</v>
      </c>
      <c r="E164">
        <v>1.059462584</v>
      </c>
      <c r="F164">
        <v>1.680334005</v>
      </c>
      <c r="G164">
        <v>9.2892348E-2</v>
      </c>
      <c r="H164">
        <v>0.88572745399999997</v>
      </c>
      <c r="I164">
        <v>1.0320200580000001</v>
      </c>
      <c r="J164" t="s">
        <v>26</v>
      </c>
      <c r="K164">
        <v>11043981</v>
      </c>
      <c r="L164">
        <v>11078085</v>
      </c>
      <c r="M164" t="s">
        <v>23</v>
      </c>
    </row>
    <row r="165" spans="1:13" x14ac:dyDescent="0.3">
      <c r="A165" t="s">
        <v>368</v>
      </c>
      <c r="B165" t="s">
        <v>369</v>
      </c>
      <c r="C165">
        <v>1383.509407</v>
      </c>
      <c r="D165">
        <v>-0.63205176399999996</v>
      </c>
      <c r="E165">
        <v>0.37767518</v>
      </c>
      <c r="F165">
        <v>-1.6735327010000001</v>
      </c>
      <c r="G165">
        <v>9.4222475E-2</v>
      </c>
      <c r="H165">
        <v>0.89000377200000003</v>
      </c>
      <c r="I165">
        <v>1.0258454939999999</v>
      </c>
      <c r="J165" t="s">
        <v>22</v>
      </c>
      <c r="K165">
        <v>23537602</v>
      </c>
      <c r="L165">
        <v>23543616</v>
      </c>
      <c r="M165" t="s">
        <v>23</v>
      </c>
    </row>
    <row r="166" spans="1:13" x14ac:dyDescent="0.3">
      <c r="A166" t="s">
        <v>370</v>
      </c>
      <c r="B166" t="s">
        <v>371</v>
      </c>
      <c r="C166">
        <v>606.58738319999998</v>
      </c>
      <c r="D166">
        <v>2.2128824470000001</v>
      </c>
      <c r="E166">
        <v>1.3281350679999999</v>
      </c>
      <c r="F166">
        <v>1.6661576819999999</v>
      </c>
      <c r="G166">
        <v>9.5682011999999997E-2</v>
      </c>
      <c r="H166">
        <v>0.89526307500000002</v>
      </c>
      <c r="I166">
        <v>1.0191697</v>
      </c>
      <c r="J166" t="s">
        <v>251</v>
      </c>
      <c r="K166">
        <v>45301150</v>
      </c>
      <c r="L166">
        <v>45338080</v>
      </c>
      <c r="M166" t="s">
        <v>23</v>
      </c>
    </row>
    <row r="167" spans="1:13" x14ac:dyDescent="0.3">
      <c r="A167" t="s">
        <v>372</v>
      </c>
      <c r="B167" t="s">
        <v>373</v>
      </c>
      <c r="C167">
        <v>8814.7477569999992</v>
      </c>
      <c r="D167">
        <v>0.75791391100000005</v>
      </c>
      <c r="E167">
        <v>0.45494261200000002</v>
      </c>
      <c r="F167">
        <v>1.6659549840000001</v>
      </c>
      <c r="G167">
        <v>9.5722380999999995E-2</v>
      </c>
      <c r="H167">
        <v>0.89526307500000002</v>
      </c>
      <c r="I167">
        <v>1.018986508</v>
      </c>
      <c r="J167" t="s">
        <v>36</v>
      </c>
      <c r="K167">
        <v>9152807</v>
      </c>
      <c r="L167">
        <v>9177535</v>
      </c>
      <c r="M167" t="s">
        <v>23</v>
      </c>
    </row>
    <row r="168" spans="1:13" x14ac:dyDescent="0.3">
      <c r="A168" t="s">
        <v>374</v>
      </c>
      <c r="B168" t="s">
        <v>375</v>
      </c>
      <c r="C168">
        <v>12.685090629999999</v>
      </c>
      <c r="D168">
        <v>-1.829714702</v>
      </c>
      <c r="E168">
        <v>1.1065998539999999</v>
      </c>
      <c r="F168">
        <v>-1.6534564810000001</v>
      </c>
      <c r="G168">
        <v>9.8237995999999994E-2</v>
      </c>
      <c r="H168">
        <v>0.89918354700000003</v>
      </c>
      <c r="I168">
        <v>1.0077205060000001</v>
      </c>
      <c r="J168" t="s">
        <v>94</v>
      </c>
      <c r="K168">
        <v>6035616</v>
      </c>
      <c r="L168">
        <v>6138661</v>
      </c>
      <c r="M168" t="s">
        <v>23</v>
      </c>
    </row>
    <row r="169" spans="1:13" x14ac:dyDescent="0.3">
      <c r="A169" t="s">
        <v>376</v>
      </c>
      <c r="B169" t="s">
        <v>377</v>
      </c>
      <c r="C169">
        <v>1766.781189</v>
      </c>
      <c r="D169">
        <v>1.3179573769999999</v>
      </c>
      <c r="E169">
        <v>0.80162897499999997</v>
      </c>
      <c r="F169">
        <v>1.6440989770000001</v>
      </c>
      <c r="G169">
        <v>0.100155759</v>
      </c>
      <c r="H169">
        <v>0.90201502499999997</v>
      </c>
      <c r="I169">
        <v>0.99932407300000003</v>
      </c>
      <c r="J169" t="s">
        <v>79</v>
      </c>
      <c r="K169">
        <v>110046357</v>
      </c>
      <c r="L169">
        <v>110083317</v>
      </c>
      <c r="M169" t="s">
        <v>16</v>
      </c>
    </row>
    <row r="170" spans="1:13" x14ac:dyDescent="0.3">
      <c r="A170" t="s">
        <v>378</v>
      </c>
      <c r="B170" t="s">
        <v>379</v>
      </c>
      <c r="C170">
        <v>17.503341389999999</v>
      </c>
      <c r="D170">
        <v>1.392134397</v>
      </c>
      <c r="E170">
        <v>0.85185688100000001</v>
      </c>
      <c r="F170">
        <v>1.634235079</v>
      </c>
      <c r="G170">
        <v>0.10220949999999999</v>
      </c>
      <c r="H170">
        <v>0.90724142500000005</v>
      </c>
      <c r="I170">
        <v>0.99050873800000006</v>
      </c>
      <c r="J170" t="s">
        <v>177</v>
      </c>
      <c r="K170">
        <v>27513989</v>
      </c>
      <c r="L170">
        <v>27523905</v>
      </c>
      <c r="M170" t="s">
        <v>23</v>
      </c>
    </row>
    <row r="171" spans="1:13" x14ac:dyDescent="0.3">
      <c r="A171" t="s">
        <v>380</v>
      </c>
      <c r="B171" t="s">
        <v>381</v>
      </c>
      <c r="C171">
        <v>10.33636587</v>
      </c>
      <c r="D171">
        <v>2.1351205229999999</v>
      </c>
      <c r="E171">
        <v>1.310706409</v>
      </c>
      <c r="F171">
        <v>1.628984575</v>
      </c>
      <c r="G171">
        <v>0.10331628399999999</v>
      </c>
      <c r="H171">
        <v>0.91009434</v>
      </c>
      <c r="I171">
        <v>0.98583122099999998</v>
      </c>
      <c r="J171" t="s">
        <v>94</v>
      </c>
      <c r="K171">
        <v>34953107</v>
      </c>
      <c r="L171">
        <v>35068409</v>
      </c>
      <c r="M171" t="s">
        <v>23</v>
      </c>
    </row>
    <row r="172" spans="1:13" x14ac:dyDescent="0.3">
      <c r="A172" t="s">
        <v>382</v>
      </c>
      <c r="B172" t="s">
        <v>383</v>
      </c>
      <c r="C172">
        <v>14.31921616</v>
      </c>
      <c r="D172">
        <v>2.1522428279999999</v>
      </c>
      <c r="E172">
        <v>1.3211157549999999</v>
      </c>
      <c r="F172">
        <v>1.629109954</v>
      </c>
      <c r="G172">
        <v>0.103289744</v>
      </c>
      <c r="H172">
        <v>0.91009434</v>
      </c>
      <c r="I172">
        <v>0.98594279799999995</v>
      </c>
      <c r="J172" t="s">
        <v>44</v>
      </c>
      <c r="K172">
        <v>84504859</v>
      </c>
      <c r="L172">
        <v>84516237</v>
      </c>
      <c r="M172" t="s">
        <v>16</v>
      </c>
    </row>
    <row r="173" spans="1:13" x14ac:dyDescent="0.3">
      <c r="A173" t="s">
        <v>384</v>
      </c>
      <c r="B173" t="s">
        <v>385</v>
      </c>
      <c r="C173">
        <v>2440.3604070000001</v>
      </c>
      <c r="D173">
        <v>-0.95850248800000004</v>
      </c>
      <c r="E173">
        <v>0.58835954400000001</v>
      </c>
      <c r="F173">
        <v>-1.62911012</v>
      </c>
      <c r="G173">
        <v>0.10328970899999999</v>
      </c>
      <c r="H173">
        <v>0.91009434</v>
      </c>
      <c r="I173">
        <v>0.98594294500000002</v>
      </c>
      <c r="J173" t="s">
        <v>218</v>
      </c>
      <c r="K173">
        <v>40615487</v>
      </c>
      <c r="L173">
        <v>40678291</v>
      </c>
      <c r="M173" t="s">
        <v>23</v>
      </c>
    </row>
    <row r="174" spans="1:13" x14ac:dyDescent="0.3">
      <c r="A174" t="s">
        <v>386</v>
      </c>
      <c r="B174" t="s">
        <v>387</v>
      </c>
      <c r="C174">
        <v>146.56761460000001</v>
      </c>
      <c r="D174">
        <v>-1.3637819149999999</v>
      </c>
      <c r="E174">
        <v>0.837904439</v>
      </c>
      <c r="F174">
        <v>-1.6276103230000001</v>
      </c>
      <c r="G174">
        <v>0.103607539</v>
      </c>
      <c r="H174">
        <v>0.91025055399999999</v>
      </c>
      <c r="I174">
        <v>0.98460864299999995</v>
      </c>
      <c r="J174" t="s">
        <v>50</v>
      </c>
      <c r="K174">
        <v>46202168</v>
      </c>
      <c r="L174">
        <v>46293391</v>
      </c>
      <c r="M174" t="s">
        <v>23</v>
      </c>
    </row>
    <row r="175" spans="1:13" x14ac:dyDescent="0.3">
      <c r="A175" t="s">
        <v>388</v>
      </c>
      <c r="B175" t="s">
        <v>389</v>
      </c>
      <c r="C175">
        <v>611.10933769999997</v>
      </c>
      <c r="D175">
        <v>2.0286497730000002</v>
      </c>
      <c r="E175">
        <v>1.24766932</v>
      </c>
      <c r="F175">
        <v>1.6259514770000001</v>
      </c>
      <c r="G175">
        <v>0.10395997799999999</v>
      </c>
      <c r="H175">
        <v>0.91160667900000003</v>
      </c>
      <c r="I175">
        <v>0.98313382100000002</v>
      </c>
      <c r="J175" t="s">
        <v>22</v>
      </c>
      <c r="K175">
        <v>27306977</v>
      </c>
      <c r="L175">
        <v>27336490</v>
      </c>
      <c r="M175" t="s">
        <v>23</v>
      </c>
    </row>
    <row r="176" spans="1:13" x14ac:dyDescent="0.3">
      <c r="A176" t="s">
        <v>390</v>
      </c>
      <c r="B176" t="s">
        <v>391</v>
      </c>
      <c r="C176">
        <v>62.355849480000003</v>
      </c>
      <c r="D176">
        <v>0.79756074200000004</v>
      </c>
      <c r="E176">
        <v>0.49152818199999998</v>
      </c>
      <c r="F176">
        <v>1.622614472</v>
      </c>
      <c r="G176">
        <v>0.104671845</v>
      </c>
      <c r="H176">
        <v>0.91353224499999996</v>
      </c>
      <c r="I176">
        <v>0.98017012100000001</v>
      </c>
      <c r="J176" t="s">
        <v>106</v>
      </c>
      <c r="K176">
        <v>32458972</v>
      </c>
      <c r="L176">
        <v>32755486</v>
      </c>
      <c r="M176" t="s">
        <v>23</v>
      </c>
    </row>
    <row r="177" spans="1:13" x14ac:dyDescent="0.3">
      <c r="A177" t="s">
        <v>392</v>
      </c>
      <c r="B177" t="s">
        <v>393</v>
      </c>
      <c r="C177">
        <v>316.48252639999998</v>
      </c>
      <c r="D177">
        <v>2.0856466189999998</v>
      </c>
      <c r="E177">
        <v>1.2859460739999999</v>
      </c>
      <c r="F177">
        <v>1.6218771999999999</v>
      </c>
      <c r="G177">
        <v>0.104829644</v>
      </c>
      <c r="H177">
        <v>0.91361683100000002</v>
      </c>
      <c r="I177">
        <v>0.979515888</v>
      </c>
      <c r="J177" t="s">
        <v>97</v>
      </c>
      <c r="K177">
        <v>34185376</v>
      </c>
      <c r="L177">
        <v>34291522</v>
      </c>
      <c r="M177" t="s">
        <v>23</v>
      </c>
    </row>
    <row r="178" spans="1:13" x14ac:dyDescent="0.3">
      <c r="A178" t="s">
        <v>394</v>
      </c>
      <c r="B178" t="s">
        <v>395</v>
      </c>
      <c r="C178">
        <v>82.410307689999996</v>
      </c>
      <c r="D178">
        <v>1.807485615</v>
      </c>
      <c r="E178">
        <v>1.1233564709999999</v>
      </c>
      <c r="F178">
        <v>1.609004498</v>
      </c>
      <c r="G178">
        <v>0.10761535799999999</v>
      </c>
      <c r="H178">
        <v>0.91889789300000002</v>
      </c>
      <c r="I178">
        <v>0.96812574500000004</v>
      </c>
      <c r="J178" t="s">
        <v>26</v>
      </c>
      <c r="K178">
        <v>17294716</v>
      </c>
      <c r="L178">
        <v>17403077</v>
      </c>
      <c r="M178" t="s">
        <v>23</v>
      </c>
    </row>
    <row r="179" spans="1:13" x14ac:dyDescent="0.3">
      <c r="A179" t="s">
        <v>396</v>
      </c>
      <c r="B179" t="s">
        <v>397</v>
      </c>
      <c r="C179">
        <v>10.164405779999999</v>
      </c>
      <c r="D179">
        <v>2.1027107370000002</v>
      </c>
      <c r="E179">
        <v>1.312892714</v>
      </c>
      <c r="F179">
        <v>1.6015861119999999</v>
      </c>
      <c r="G179">
        <v>0.10924716399999999</v>
      </c>
      <c r="H179">
        <v>0.92055001999999997</v>
      </c>
      <c r="I179">
        <v>0.96158982800000004</v>
      </c>
      <c r="J179" t="s">
        <v>84</v>
      </c>
      <c r="K179">
        <v>74542196</v>
      </c>
      <c r="L179">
        <v>74771184</v>
      </c>
      <c r="M179" t="s">
        <v>16</v>
      </c>
    </row>
    <row r="180" spans="1:13" x14ac:dyDescent="0.3">
      <c r="A180" t="s">
        <v>398</v>
      </c>
      <c r="B180" t="s">
        <v>399</v>
      </c>
      <c r="C180">
        <v>243.86638479999999</v>
      </c>
      <c r="D180">
        <v>1.516101554</v>
      </c>
      <c r="E180">
        <v>1.213853498</v>
      </c>
      <c r="F180">
        <v>1.2489987929999999</v>
      </c>
      <c r="G180">
        <v>0.211665515</v>
      </c>
      <c r="H180">
        <v>0.92370663799999997</v>
      </c>
      <c r="I180">
        <v>0.67434989199999995</v>
      </c>
      <c r="J180" t="s">
        <v>53</v>
      </c>
      <c r="K180">
        <v>69521134</v>
      </c>
      <c r="L180">
        <v>69588098</v>
      </c>
      <c r="M180" t="s">
        <v>16</v>
      </c>
    </row>
    <row r="181" spans="1:13" x14ac:dyDescent="0.3">
      <c r="A181" t="s">
        <v>400</v>
      </c>
      <c r="B181" t="s">
        <v>401</v>
      </c>
      <c r="C181">
        <v>169.64767330000001</v>
      </c>
      <c r="D181">
        <v>1.0533891559999999</v>
      </c>
      <c r="E181">
        <v>0.72804265199999996</v>
      </c>
      <c r="F181">
        <v>1.4468783569999999</v>
      </c>
      <c r="G181">
        <v>0.14793099600000001</v>
      </c>
      <c r="H181">
        <v>0.92370663799999997</v>
      </c>
      <c r="I181">
        <v>0.82994081900000005</v>
      </c>
      <c r="J181" t="s">
        <v>53</v>
      </c>
      <c r="K181">
        <v>80762843</v>
      </c>
      <c r="L181">
        <v>80801439</v>
      </c>
      <c r="M181" t="s">
        <v>23</v>
      </c>
    </row>
    <row r="182" spans="1:13" x14ac:dyDescent="0.3">
      <c r="A182" t="s">
        <v>402</v>
      </c>
      <c r="B182" t="s">
        <v>403</v>
      </c>
      <c r="C182">
        <v>1138.1715380000001</v>
      </c>
      <c r="D182">
        <v>1.1645431660000001</v>
      </c>
      <c r="E182">
        <v>0.84931827900000001</v>
      </c>
      <c r="F182">
        <v>1.371150479</v>
      </c>
      <c r="G182">
        <v>0.17032805200000001</v>
      </c>
      <c r="H182">
        <v>0.92370663799999997</v>
      </c>
      <c r="I182">
        <v>0.76871382099999996</v>
      </c>
      <c r="J182" t="s">
        <v>118</v>
      </c>
      <c r="K182">
        <v>29261934</v>
      </c>
      <c r="L182">
        <v>29310613</v>
      </c>
      <c r="M182" t="s">
        <v>23</v>
      </c>
    </row>
    <row r="183" spans="1:13" x14ac:dyDescent="0.3">
      <c r="A183" t="s">
        <v>404</v>
      </c>
      <c r="B183" t="s">
        <v>405</v>
      </c>
      <c r="C183">
        <v>265.28805740000001</v>
      </c>
      <c r="D183">
        <v>0.94709622000000004</v>
      </c>
      <c r="E183">
        <v>0.60055015499999997</v>
      </c>
      <c r="F183">
        <v>1.5770476659999999</v>
      </c>
      <c r="G183">
        <v>0.11478455799999999</v>
      </c>
      <c r="H183">
        <v>0.92370663799999997</v>
      </c>
      <c r="I183">
        <v>0.94011653500000003</v>
      </c>
      <c r="J183" t="s">
        <v>118</v>
      </c>
      <c r="K183">
        <v>52238883</v>
      </c>
      <c r="L183">
        <v>52300620</v>
      </c>
      <c r="M183" t="s">
        <v>16</v>
      </c>
    </row>
    <row r="184" spans="1:13" x14ac:dyDescent="0.3">
      <c r="A184" t="s">
        <v>406</v>
      </c>
      <c r="B184" t="s">
        <v>407</v>
      </c>
      <c r="C184">
        <v>146.18039379999999</v>
      </c>
      <c r="D184">
        <v>0.76112389199999997</v>
      </c>
      <c r="E184">
        <v>0.68129987599999997</v>
      </c>
      <c r="F184">
        <v>1.1171642900000001</v>
      </c>
      <c r="G184">
        <v>0.263924086</v>
      </c>
      <c r="H184">
        <v>0.92370663799999997</v>
      </c>
      <c r="I184">
        <v>0.57852097400000002</v>
      </c>
      <c r="J184" t="s">
        <v>118</v>
      </c>
      <c r="K184">
        <v>52347412</v>
      </c>
      <c r="L184">
        <v>52351309</v>
      </c>
      <c r="M184" t="s">
        <v>16</v>
      </c>
    </row>
    <row r="185" spans="1:13" x14ac:dyDescent="0.3">
      <c r="A185" t="s">
        <v>408</v>
      </c>
      <c r="B185" t="s">
        <v>409</v>
      </c>
      <c r="C185">
        <v>208.6371522</v>
      </c>
      <c r="D185">
        <v>-1.3161933960000001</v>
      </c>
      <c r="E185">
        <v>1.174093394</v>
      </c>
      <c r="F185">
        <v>-1.1210295560000001</v>
      </c>
      <c r="G185">
        <v>0.262275282</v>
      </c>
      <c r="H185">
        <v>0.92370663799999997</v>
      </c>
      <c r="I185">
        <v>0.58124263700000001</v>
      </c>
      <c r="J185" t="s">
        <v>118</v>
      </c>
      <c r="K185">
        <v>64702012</v>
      </c>
      <c r="L185">
        <v>64740849</v>
      </c>
      <c r="M185" t="s">
        <v>23</v>
      </c>
    </row>
    <row r="186" spans="1:13" x14ac:dyDescent="0.3">
      <c r="A186" t="s">
        <v>410</v>
      </c>
      <c r="B186" t="s">
        <v>411</v>
      </c>
      <c r="C186">
        <v>1364.266406</v>
      </c>
      <c r="D186">
        <v>-1.696818476</v>
      </c>
      <c r="E186">
        <v>1.33304266</v>
      </c>
      <c r="F186">
        <v>-1.2728913529999999</v>
      </c>
      <c r="G186">
        <v>0.203056598</v>
      </c>
      <c r="H186">
        <v>0.92370663799999997</v>
      </c>
      <c r="I186">
        <v>0.69238289399999997</v>
      </c>
      <c r="J186" t="s">
        <v>118</v>
      </c>
      <c r="K186">
        <v>77125647</v>
      </c>
      <c r="L186">
        <v>77138644</v>
      </c>
      <c r="M186" t="s">
        <v>23</v>
      </c>
    </row>
    <row r="187" spans="1:13" x14ac:dyDescent="0.3">
      <c r="A187" t="s">
        <v>412</v>
      </c>
      <c r="B187" t="s">
        <v>413</v>
      </c>
      <c r="C187">
        <v>3451.9388389999999</v>
      </c>
      <c r="D187">
        <v>1.6062202910000001</v>
      </c>
      <c r="E187">
        <v>1.2379060930000001</v>
      </c>
      <c r="F187">
        <v>1.297529999</v>
      </c>
      <c r="G187">
        <v>0.19444889000000001</v>
      </c>
      <c r="H187">
        <v>0.92370663799999997</v>
      </c>
      <c r="I187">
        <v>0.71119453099999996</v>
      </c>
      <c r="J187" t="s">
        <v>118</v>
      </c>
      <c r="K187">
        <v>80941113</v>
      </c>
      <c r="L187">
        <v>80949866</v>
      </c>
      <c r="M187" t="s">
        <v>23</v>
      </c>
    </row>
    <row r="188" spans="1:13" x14ac:dyDescent="0.3">
      <c r="A188" t="s">
        <v>414</v>
      </c>
      <c r="B188" t="s">
        <v>415</v>
      </c>
      <c r="C188">
        <v>4038.8746729999998</v>
      </c>
      <c r="D188">
        <v>-0.71053127800000004</v>
      </c>
      <c r="E188">
        <v>0.53228957399999999</v>
      </c>
      <c r="F188">
        <v>-1.3348585310000001</v>
      </c>
      <c r="G188">
        <v>0.18192265299999999</v>
      </c>
      <c r="H188">
        <v>0.92370663799999997</v>
      </c>
      <c r="I188">
        <v>0.74011322000000002</v>
      </c>
      <c r="J188" t="s">
        <v>22</v>
      </c>
      <c r="K188">
        <v>26096902</v>
      </c>
      <c r="L188">
        <v>26159184</v>
      </c>
      <c r="M188" t="s">
        <v>23</v>
      </c>
    </row>
    <row r="189" spans="1:13" x14ac:dyDescent="0.3">
      <c r="A189" t="s">
        <v>416</v>
      </c>
      <c r="B189" t="s">
        <v>417</v>
      </c>
      <c r="C189">
        <v>4.7883258470000003</v>
      </c>
      <c r="D189">
        <v>1.3919870620000001</v>
      </c>
      <c r="E189">
        <v>1.2539779440000001</v>
      </c>
      <c r="F189">
        <v>1.1100570540000001</v>
      </c>
      <c r="G189">
        <v>0.26697444199999998</v>
      </c>
      <c r="H189">
        <v>0.92370663799999997</v>
      </c>
      <c r="I189">
        <v>0.57353031300000001</v>
      </c>
      <c r="J189" t="s">
        <v>73</v>
      </c>
      <c r="K189">
        <v>71941007</v>
      </c>
      <c r="L189">
        <v>72016286</v>
      </c>
      <c r="M189" t="s">
        <v>23</v>
      </c>
    </row>
    <row r="190" spans="1:13" x14ac:dyDescent="0.3">
      <c r="A190" t="s">
        <v>418</v>
      </c>
      <c r="B190" t="s">
        <v>419</v>
      </c>
      <c r="C190">
        <v>1109.9871740000001</v>
      </c>
      <c r="D190">
        <v>1.6128474960000001</v>
      </c>
      <c r="E190">
        <v>1.2049531250000001</v>
      </c>
      <c r="F190">
        <v>1.3385147209999999</v>
      </c>
      <c r="G190">
        <v>0.18072870499999999</v>
      </c>
      <c r="H190">
        <v>0.92370663799999997</v>
      </c>
      <c r="I190">
        <v>0.74297286399999996</v>
      </c>
      <c r="J190" t="s">
        <v>22</v>
      </c>
      <c r="K190">
        <v>66278360</v>
      </c>
      <c r="L190">
        <v>66299759</v>
      </c>
      <c r="M190" t="s">
        <v>16</v>
      </c>
    </row>
    <row r="191" spans="1:13" x14ac:dyDescent="0.3">
      <c r="A191" t="s">
        <v>420</v>
      </c>
      <c r="B191" t="s">
        <v>421</v>
      </c>
      <c r="C191">
        <v>17.64055682</v>
      </c>
      <c r="D191">
        <v>1.7161332199999999</v>
      </c>
      <c r="E191">
        <v>1.1924914559999999</v>
      </c>
      <c r="F191">
        <v>1.439115736</v>
      </c>
      <c r="G191">
        <v>0.150117734</v>
      </c>
      <c r="H191">
        <v>0.92370663799999997</v>
      </c>
      <c r="I191">
        <v>0.823567999</v>
      </c>
      <c r="J191" t="s">
        <v>22</v>
      </c>
      <c r="K191">
        <v>71591830</v>
      </c>
      <c r="L191">
        <v>71720064</v>
      </c>
      <c r="M191" t="s">
        <v>23</v>
      </c>
    </row>
    <row r="192" spans="1:13" x14ac:dyDescent="0.3">
      <c r="A192" t="s">
        <v>422</v>
      </c>
      <c r="B192" t="s">
        <v>423</v>
      </c>
      <c r="C192">
        <v>302.68256930000001</v>
      </c>
      <c r="D192">
        <v>1.319070424</v>
      </c>
      <c r="E192">
        <v>0.91627156300000001</v>
      </c>
      <c r="F192">
        <v>1.4396064200000001</v>
      </c>
      <c r="G192">
        <v>0.149978782</v>
      </c>
      <c r="H192">
        <v>0.92370663799999997</v>
      </c>
      <c r="I192">
        <v>0.82397017699999997</v>
      </c>
      <c r="J192" t="s">
        <v>22</v>
      </c>
      <c r="K192">
        <v>77540525</v>
      </c>
      <c r="L192">
        <v>77670102</v>
      </c>
      <c r="M192" t="s">
        <v>23</v>
      </c>
    </row>
    <row r="193" spans="1:13" x14ac:dyDescent="0.3">
      <c r="A193" t="s">
        <v>424</v>
      </c>
      <c r="B193" t="s">
        <v>425</v>
      </c>
      <c r="C193">
        <v>109.4346208</v>
      </c>
      <c r="D193">
        <v>1.071163729</v>
      </c>
      <c r="E193">
        <v>0.799370158</v>
      </c>
      <c r="F193">
        <v>1.340009655</v>
      </c>
      <c r="G193">
        <v>0.18024220599999999</v>
      </c>
      <c r="H193">
        <v>0.92370663799999997</v>
      </c>
      <c r="I193">
        <v>0.74414350600000001</v>
      </c>
      <c r="J193" t="s">
        <v>73</v>
      </c>
      <c r="K193">
        <v>86319217</v>
      </c>
      <c r="L193">
        <v>86688034</v>
      </c>
      <c r="M193" t="s">
        <v>23</v>
      </c>
    </row>
    <row r="194" spans="1:13" x14ac:dyDescent="0.3">
      <c r="A194" t="s">
        <v>426</v>
      </c>
      <c r="B194" t="s">
        <v>427</v>
      </c>
      <c r="C194">
        <v>1125.660165</v>
      </c>
      <c r="D194">
        <v>0.73742898300000004</v>
      </c>
      <c r="E194">
        <v>0.62288773900000005</v>
      </c>
      <c r="F194">
        <v>1.18388746</v>
      </c>
      <c r="G194">
        <v>0.23645761500000001</v>
      </c>
      <c r="H194">
        <v>0.92370663799999997</v>
      </c>
      <c r="I194">
        <v>0.62624669600000005</v>
      </c>
      <c r="J194" t="s">
        <v>73</v>
      </c>
      <c r="K194">
        <v>92070588</v>
      </c>
      <c r="L194">
        <v>92077494</v>
      </c>
      <c r="M194" t="s">
        <v>23</v>
      </c>
    </row>
    <row r="195" spans="1:13" x14ac:dyDescent="0.3">
      <c r="A195" t="s">
        <v>428</v>
      </c>
      <c r="B195" t="s">
        <v>429</v>
      </c>
      <c r="C195">
        <v>2291.980744</v>
      </c>
      <c r="D195">
        <v>1.18758425</v>
      </c>
      <c r="E195">
        <v>0.79863825200000005</v>
      </c>
      <c r="F195">
        <v>1.4870114809999999</v>
      </c>
      <c r="G195">
        <v>0.137011779</v>
      </c>
      <c r="H195">
        <v>0.92370663799999997</v>
      </c>
      <c r="I195">
        <v>0.86324209600000001</v>
      </c>
      <c r="J195" t="s">
        <v>335</v>
      </c>
      <c r="K195">
        <v>70322364</v>
      </c>
      <c r="L195">
        <v>70350248</v>
      </c>
      <c r="M195" t="s">
        <v>16</v>
      </c>
    </row>
    <row r="196" spans="1:13" x14ac:dyDescent="0.3">
      <c r="A196" t="s">
        <v>430</v>
      </c>
      <c r="B196" t="s">
        <v>431</v>
      </c>
      <c r="C196">
        <v>1502.75593</v>
      </c>
      <c r="D196">
        <v>1.0740181310000001</v>
      </c>
      <c r="E196">
        <v>0.75808786500000003</v>
      </c>
      <c r="F196">
        <v>1.416746238</v>
      </c>
      <c r="G196">
        <v>0.15655713299999999</v>
      </c>
      <c r="H196">
        <v>0.92370663799999997</v>
      </c>
      <c r="I196">
        <v>0.80532714000000005</v>
      </c>
      <c r="J196" t="s">
        <v>335</v>
      </c>
      <c r="K196">
        <v>72596996</v>
      </c>
      <c r="L196">
        <v>72603624</v>
      </c>
      <c r="M196" t="s">
        <v>16</v>
      </c>
    </row>
    <row r="197" spans="1:13" x14ac:dyDescent="0.3">
      <c r="A197" t="s">
        <v>432</v>
      </c>
      <c r="B197" t="s">
        <v>433</v>
      </c>
      <c r="C197">
        <v>456.09606400000001</v>
      </c>
      <c r="D197">
        <v>-2.042549792</v>
      </c>
      <c r="E197">
        <v>1.3266868430000001</v>
      </c>
      <c r="F197">
        <v>-1.539586981</v>
      </c>
      <c r="G197">
        <v>0.123661061</v>
      </c>
      <c r="H197">
        <v>0.92370663799999997</v>
      </c>
      <c r="I197">
        <v>0.90776703199999997</v>
      </c>
      <c r="J197" t="s">
        <v>76</v>
      </c>
      <c r="K197">
        <v>14032501</v>
      </c>
      <c r="L197">
        <v>14038558</v>
      </c>
      <c r="M197" t="s">
        <v>23</v>
      </c>
    </row>
    <row r="198" spans="1:13" x14ac:dyDescent="0.3">
      <c r="A198" t="s">
        <v>434</v>
      </c>
      <c r="B198" t="s">
        <v>435</v>
      </c>
      <c r="C198">
        <v>6.1276603950000004</v>
      </c>
      <c r="D198">
        <v>2.0695060710000002</v>
      </c>
      <c r="E198">
        <v>1.3246082809999999</v>
      </c>
      <c r="F198">
        <v>1.5623532630000001</v>
      </c>
      <c r="G198">
        <v>0.118204791</v>
      </c>
      <c r="H198">
        <v>0.92370663799999997</v>
      </c>
      <c r="I198">
        <v>0.92736492100000001</v>
      </c>
      <c r="J198" t="s">
        <v>76</v>
      </c>
      <c r="K198">
        <v>14203964</v>
      </c>
      <c r="L198">
        <v>14248456</v>
      </c>
      <c r="M198" t="s">
        <v>23</v>
      </c>
    </row>
    <row r="199" spans="1:13" x14ac:dyDescent="0.3">
      <c r="A199" t="s">
        <v>436</v>
      </c>
      <c r="B199" t="s">
        <v>437</v>
      </c>
      <c r="C199">
        <v>302.93408499999998</v>
      </c>
      <c r="D199">
        <v>-1.063905825</v>
      </c>
      <c r="E199">
        <v>0.81708139499999999</v>
      </c>
      <c r="F199">
        <v>-1.302080591</v>
      </c>
      <c r="G199">
        <v>0.19288883700000001</v>
      </c>
      <c r="H199">
        <v>0.92370663799999997</v>
      </c>
      <c r="I199">
        <v>0.71469290500000004</v>
      </c>
      <c r="J199" t="s">
        <v>76</v>
      </c>
      <c r="K199">
        <v>26016107</v>
      </c>
      <c r="L199">
        <v>26051376</v>
      </c>
      <c r="M199" t="s">
        <v>16</v>
      </c>
    </row>
    <row r="200" spans="1:13" x14ac:dyDescent="0.3">
      <c r="A200" t="s">
        <v>438</v>
      </c>
      <c r="B200" t="s">
        <v>439</v>
      </c>
      <c r="C200">
        <v>861.41051189999996</v>
      </c>
      <c r="D200">
        <v>0.914357588</v>
      </c>
      <c r="E200">
        <v>0.81208846899999998</v>
      </c>
      <c r="F200">
        <v>1.125933471</v>
      </c>
      <c r="G200">
        <v>0.26019368100000001</v>
      </c>
      <c r="H200">
        <v>0.92370663799999997</v>
      </c>
      <c r="I200">
        <v>0.58470325599999995</v>
      </c>
      <c r="J200" t="s">
        <v>76</v>
      </c>
      <c r="K200">
        <v>35266985</v>
      </c>
      <c r="L200">
        <v>35327184</v>
      </c>
      <c r="M200" t="s">
        <v>16</v>
      </c>
    </row>
    <row r="201" spans="1:13" x14ac:dyDescent="0.3">
      <c r="A201" t="s">
        <v>440</v>
      </c>
      <c r="B201" t="s">
        <v>441</v>
      </c>
      <c r="C201">
        <v>392.67046379999999</v>
      </c>
      <c r="D201">
        <v>1.179032077</v>
      </c>
      <c r="E201">
        <v>1.0437813119999999</v>
      </c>
      <c r="F201">
        <v>1.129577684</v>
      </c>
      <c r="G201">
        <v>0.25865421900000002</v>
      </c>
      <c r="H201">
        <v>0.92370663799999997</v>
      </c>
      <c r="I201">
        <v>0.58728043399999996</v>
      </c>
      <c r="J201" t="s">
        <v>76</v>
      </c>
      <c r="K201">
        <v>44607712</v>
      </c>
      <c r="L201">
        <v>44662551</v>
      </c>
      <c r="M201" t="s">
        <v>23</v>
      </c>
    </row>
    <row r="202" spans="1:13" x14ac:dyDescent="0.3">
      <c r="A202" t="s">
        <v>442</v>
      </c>
      <c r="B202" t="s">
        <v>443</v>
      </c>
      <c r="C202">
        <v>424.72837800000002</v>
      </c>
      <c r="D202">
        <v>0.95104145500000004</v>
      </c>
      <c r="E202">
        <v>0.77240615700000004</v>
      </c>
      <c r="F202">
        <v>1.231271199</v>
      </c>
      <c r="G202">
        <v>0.21822145000000001</v>
      </c>
      <c r="H202">
        <v>0.92370663799999997</v>
      </c>
      <c r="I202">
        <v>0.66110256300000003</v>
      </c>
      <c r="J202" t="s">
        <v>76</v>
      </c>
      <c r="K202">
        <v>44817573</v>
      </c>
      <c r="L202">
        <v>44835839</v>
      </c>
      <c r="M202" t="s">
        <v>23</v>
      </c>
    </row>
    <row r="203" spans="1:13" x14ac:dyDescent="0.3">
      <c r="A203" t="s">
        <v>444</v>
      </c>
      <c r="B203" t="s">
        <v>445</v>
      </c>
      <c r="C203">
        <v>316.99052619999998</v>
      </c>
      <c r="D203">
        <v>0.699308131</v>
      </c>
      <c r="E203">
        <v>0.53330931100000001</v>
      </c>
      <c r="F203">
        <v>1.3112618069999999</v>
      </c>
      <c r="G203">
        <v>0.18976932699999999</v>
      </c>
      <c r="H203">
        <v>0.92370663799999997</v>
      </c>
      <c r="I203">
        <v>0.72177398199999998</v>
      </c>
      <c r="J203" t="s">
        <v>76</v>
      </c>
      <c r="K203">
        <v>46957457</v>
      </c>
      <c r="L203">
        <v>46988177</v>
      </c>
      <c r="M203" t="s">
        <v>16</v>
      </c>
    </row>
    <row r="204" spans="1:13" x14ac:dyDescent="0.3">
      <c r="A204" t="s">
        <v>446</v>
      </c>
      <c r="B204" t="s">
        <v>447</v>
      </c>
      <c r="C204">
        <v>3397.4274730000002</v>
      </c>
      <c r="D204">
        <v>1.060404675</v>
      </c>
      <c r="E204">
        <v>0.91579848399999997</v>
      </c>
      <c r="F204">
        <v>1.157901759</v>
      </c>
      <c r="G204">
        <v>0.24690413</v>
      </c>
      <c r="H204">
        <v>0.92370663799999997</v>
      </c>
      <c r="I204">
        <v>0.60747164600000003</v>
      </c>
      <c r="J204" t="s">
        <v>76</v>
      </c>
      <c r="K204">
        <v>47306658</v>
      </c>
      <c r="L204">
        <v>47324236</v>
      </c>
      <c r="M204" t="s">
        <v>23</v>
      </c>
    </row>
    <row r="205" spans="1:13" x14ac:dyDescent="0.3">
      <c r="A205" t="s">
        <v>448</v>
      </c>
      <c r="B205" t="s">
        <v>449</v>
      </c>
      <c r="C205">
        <v>44.882831789999997</v>
      </c>
      <c r="D205">
        <v>-1.443522945</v>
      </c>
      <c r="E205">
        <v>1.1768858280000001</v>
      </c>
      <c r="F205">
        <v>-1.2265615839999999</v>
      </c>
      <c r="G205">
        <v>0.21998741499999999</v>
      </c>
      <c r="H205">
        <v>0.92370663799999997</v>
      </c>
      <c r="I205">
        <v>0.65760216299999996</v>
      </c>
      <c r="J205" t="s">
        <v>76</v>
      </c>
      <c r="K205">
        <v>57875069</v>
      </c>
      <c r="L205">
        <v>57917180</v>
      </c>
      <c r="M205" t="s">
        <v>23</v>
      </c>
    </row>
    <row r="206" spans="1:13" x14ac:dyDescent="0.3">
      <c r="A206" t="s">
        <v>450</v>
      </c>
      <c r="B206" t="s">
        <v>451</v>
      </c>
      <c r="C206">
        <v>2015.5760459999999</v>
      </c>
      <c r="D206">
        <v>0.80751919100000003</v>
      </c>
      <c r="E206">
        <v>0.61706806400000003</v>
      </c>
      <c r="F206">
        <v>1.3086387669999999</v>
      </c>
      <c r="G206">
        <v>0.19065674299999999</v>
      </c>
      <c r="H206">
        <v>0.92370663799999997</v>
      </c>
      <c r="I206">
        <v>0.71974783099999995</v>
      </c>
      <c r="J206" t="s">
        <v>76</v>
      </c>
      <c r="K206">
        <v>63283920</v>
      </c>
      <c r="L206">
        <v>63293336</v>
      </c>
      <c r="M206" t="s">
        <v>23</v>
      </c>
    </row>
    <row r="207" spans="1:13" x14ac:dyDescent="0.3">
      <c r="A207" t="s">
        <v>452</v>
      </c>
      <c r="B207" t="s">
        <v>453</v>
      </c>
      <c r="C207">
        <v>1259.2197209999999</v>
      </c>
      <c r="D207">
        <v>-1.238079404</v>
      </c>
      <c r="E207">
        <v>0.96120442100000003</v>
      </c>
      <c r="F207">
        <v>-1.288050052</v>
      </c>
      <c r="G207">
        <v>0.19772854100000001</v>
      </c>
      <c r="H207">
        <v>0.92370663799999997</v>
      </c>
      <c r="I207">
        <v>0.70393063899999997</v>
      </c>
      <c r="J207" t="s">
        <v>15</v>
      </c>
      <c r="K207">
        <v>8655148</v>
      </c>
      <c r="L207">
        <v>8660258</v>
      </c>
      <c r="M207" t="s">
        <v>16</v>
      </c>
    </row>
    <row r="208" spans="1:13" x14ac:dyDescent="0.3">
      <c r="A208" t="s">
        <v>454</v>
      </c>
      <c r="B208" t="s">
        <v>455</v>
      </c>
      <c r="C208">
        <v>471.91924</v>
      </c>
      <c r="D208">
        <v>-1.7289375300000001</v>
      </c>
      <c r="E208">
        <v>1.289303085</v>
      </c>
      <c r="F208">
        <v>-1.3409861110000001</v>
      </c>
      <c r="G208">
        <v>0.17992496199999999</v>
      </c>
      <c r="H208">
        <v>0.92370663799999997</v>
      </c>
      <c r="I208">
        <v>0.74490858100000001</v>
      </c>
      <c r="J208" t="s">
        <v>15</v>
      </c>
      <c r="K208">
        <v>8774655</v>
      </c>
      <c r="L208">
        <v>8793901</v>
      </c>
      <c r="M208" t="s">
        <v>16</v>
      </c>
    </row>
    <row r="209" spans="1:13" x14ac:dyDescent="0.3">
      <c r="A209" t="s">
        <v>456</v>
      </c>
      <c r="B209" t="s">
        <v>457</v>
      </c>
      <c r="C209">
        <v>1097.336892</v>
      </c>
      <c r="D209">
        <v>0.65962420600000005</v>
      </c>
      <c r="E209">
        <v>0.43954337700000001</v>
      </c>
      <c r="F209">
        <v>1.500703323</v>
      </c>
      <c r="G209">
        <v>0.133432313</v>
      </c>
      <c r="H209">
        <v>0.92370663799999997</v>
      </c>
      <c r="I209">
        <v>0.87473898500000002</v>
      </c>
      <c r="J209" t="s">
        <v>15</v>
      </c>
      <c r="K209">
        <v>19841241</v>
      </c>
      <c r="L209">
        <v>19846107</v>
      </c>
      <c r="M209" t="s">
        <v>23</v>
      </c>
    </row>
    <row r="210" spans="1:13" x14ac:dyDescent="0.3">
      <c r="A210" t="s">
        <v>458</v>
      </c>
      <c r="B210" t="s">
        <v>459</v>
      </c>
      <c r="C210">
        <v>35.477987829999996</v>
      </c>
      <c r="D210">
        <v>1.8499419720000001</v>
      </c>
      <c r="E210">
        <v>1.2737629319999999</v>
      </c>
      <c r="F210">
        <v>1.4523440169999999</v>
      </c>
      <c r="G210">
        <v>0.14640597399999999</v>
      </c>
      <c r="H210">
        <v>0.92370663799999997</v>
      </c>
      <c r="I210">
        <v>0.83444120099999997</v>
      </c>
      <c r="J210" t="s">
        <v>15</v>
      </c>
      <c r="K210">
        <v>26149861</v>
      </c>
      <c r="L210">
        <v>26246574</v>
      </c>
      <c r="M210" t="s">
        <v>16</v>
      </c>
    </row>
    <row r="211" spans="1:13" x14ac:dyDescent="0.3">
      <c r="A211" t="s">
        <v>460</v>
      </c>
      <c r="B211" t="s">
        <v>461</v>
      </c>
      <c r="C211">
        <v>393.92413820000002</v>
      </c>
      <c r="D211">
        <v>0.81663739700000004</v>
      </c>
      <c r="E211">
        <v>0.66729623999999998</v>
      </c>
      <c r="F211">
        <v>1.2238003879999999</v>
      </c>
      <c r="G211">
        <v>0.221027538</v>
      </c>
      <c r="H211">
        <v>0.92370663799999997</v>
      </c>
      <c r="I211">
        <v>0.65555361400000001</v>
      </c>
      <c r="J211" t="s">
        <v>15</v>
      </c>
      <c r="K211">
        <v>26962957</v>
      </c>
      <c r="L211">
        <v>26969875</v>
      </c>
      <c r="M211" t="s">
        <v>23</v>
      </c>
    </row>
    <row r="212" spans="1:13" x14ac:dyDescent="0.3">
      <c r="A212" t="s">
        <v>462</v>
      </c>
      <c r="B212" t="s">
        <v>463</v>
      </c>
      <c r="C212">
        <v>116.1158831</v>
      </c>
      <c r="D212">
        <v>1.7257991640000001</v>
      </c>
      <c r="E212">
        <v>1.301610994</v>
      </c>
      <c r="F212">
        <v>1.3258947350000001</v>
      </c>
      <c r="G212">
        <v>0.18487456699999999</v>
      </c>
      <c r="H212">
        <v>0.92370663799999997</v>
      </c>
      <c r="I212">
        <v>0.73312283</v>
      </c>
      <c r="J212" t="s">
        <v>15</v>
      </c>
      <c r="K212">
        <v>27315780</v>
      </c>
      <c r="L212">
        <v>27319237</v>
      </c>
      <c r="M212" t="s">
        <v>23</v>
      </c>
    </row>
    <row r="213" spans="1:13" x14ac:dyDescent="0.3">
      <c r="A213" t="s">
        <v>464</v>
      </c>
      <c r="B213" t="s">
        <v>465</v>
      </c>
      <c r="C213">
        <v>3415.7386609999999</v>
      </c>
      <c r="D213">
        <v>0.64800920900000003</v>
      </c>
      <c r="E213">
        <v>0.47891597400000002</v>
      </c>
      <c r="F213">
        <v>1.3530749520000001</v>
      </c>
      <c r="G213">
        <v>0.17603168699999999</v>
      </c>
      <c r="H213">
        <v>0.92370663799999997</v>
      </c>
      <c r="I213">
        <v>0.75440914999999997</v>
      </c>
      <c r="J213" t="s">
        <v>15</v>
      </c>
      <c r="K213">
        <v>40433257</v>
      </c>
      <c r="L213">
        <v>40455093</v>
      </c>
      <c r="M213" t="s">
        <v>23</v>
      </c>
    </row>
    <row r="214" spans="1:13" x14ac:dyDescent="0.3">
      <c r="A214" t="s">
        <v>466</v>
      </c>
      <c r="B214" t="s">
        <v>467</v>
      </c>
      <c r="C214">
        <v>1179.858015</v>
      </c>
      <c r="D214">
        <v>1.6232745159999999</v>
      </c>
      <c r="E214">
        <v>1.0708895169999999</v>
      </c>
      <c r="F214">
        <v>1.5158188500000001</v>
      </c>
      <c r="G214">
        <v>0.12956516400000001</v>
      </c>
      <c r="H214">
        <v>0.92370663799999997</v>
      </c>
      <c r="I214">
        <v>0.88751175000000004</v>
      </c>
      <c r="J214" t="s">
        <v>15</v>
      </c>
      <c r="K214">
        <v>55727549</v>
      </c>
      <c r="L214">
        <v>55732562</v>
      </c>
      <c r="M214" t="s">
        <v>23</v>
      </c>
    </row>
    <row r="215" spans="1:13" x14ac:dyDescent="0.3">
      <c r="A215" t="s">
        <v>468</v>
      </c>
      <c r="B215" t="s">
        <v>469</v>
      </c>
      <c r="C215">
        <v>7.9110144089999999</v>
      </c>
      <c r="D215">
        <v>1.4230429790000001</v>
      </c>
      <c r="E215">
        <v>1.2570445079999999</v>
      </c>
      <c r="F215">
        <v>1.1320545689999999</v>
      </c>
      <c r="G215">
        <v>0.25761149300000002</v>
      </c>
      <c r="H215">
        <v>0.92370663799999997</v>
      </c>
      <c r="I215">
        <v>0.58903476499999996</v>
      </c>
      <c r="J215" t="s">
        <v>128</v>
      </c>
      <c r="K215">
        <v>58643246</v>
      </c>
      <c r="L215">
        <v>59005604</v>
      </c>
      <c r="M215" t="s">
        <v>16</v>
      </c>
    </row>
    <row r="216" spans="1:13" x14ac:dyDescent="0.3">
      <c r="A216" t="s">
        <v>470</v>
      </c>
      <c r="B216" t="s">
        <v>471</v>
      </c>
      <c r="C216">
        <v>485.8010438</v>
      </c>
      <c r="D216">
        <v>-1.3907874769999999</v>
      </c>
      <c r="E216">
        <v>1.201173649</v>
      </c>
      <c r="F216">
        <v>-1.157857132</v>
      </c>
      <c r="G216">
        <v>0.24692234399999999</v>
      </c>
      <c r="H216">
        <v>0.92370663799999997</v>
      </c>
      <c r="I216">
        <v>0.60743960900000005</v>
      </c>
      <c r="J216" t="s">
        <v>251</v>
      </c>
      <c r="K216">
        <v>19592041</v>
      </c>
      <c r="L216">
        <v>19603431</v>
      </c>
      <c r="M216" t="s">
        <v>23</v>
      </c>
    </row>
    <row r="217" spans="1:13" x14ac:dyDescent="0.3">
      <c r="A217" t="s">
        <v>472</v>
      </c>
      <c r="B217" t="s">
        <v>473</v>
      </c>
      <c r="C217">
        <v>13.58592853</v>
      </c>
      <c r="D217">
        <v>2.0010617910000001</v>
      </c>
      <c r="E217">
        <v>1.313462307</v>
      </c>
      <c r="F217">
        <v>1.523501497</v>
      </c>
      <c r="G217">
        <v>0.12763328600000001</v>
      </c>
      <c r="H217">
        <v>0.92370663799999997</v>
      </c>
      <c r="I217">
        <v>0.89403604800000003</v>
      </c>
      <c r="J217" t="s">
        <v>251</v>
      </c>
      <c r="K217">
        <v>19715580</v>
      </c>
      <c r="L217">
        <v>19720460</v>
      </c>
      <c r="M217" t="s">
        <v>16</v>
      </c>
    </row>
    <row r="218" spans="1:13" x14ac:dyDescent="0.3">
      <c r="A218" t="s">
        <v>474</v>
      </c>
      <c r="B218" t="s">
        <v>475</v>
      </c>
      <c r="C218">
        <v>697.92072129999997</v>
      </c>
      <c r="D218">
        <v>1.3024836259999999</v>
      </c>
      <c r="E218">
        <v>1.0082043540000001</v>
      </c>
      <c r="F218">
        <v>1.291884547</v>
      </c>
      <c r="G218">
        <v>0.19639713</v>
      </c>
      <c r="H218">
        <v>0.92370663799999997</v>
      </c>
      <c r="I218">
        <v>0.70686486299999995</v>
      </c>
      <c r="J218" t="s">
        <v>251</v>
      </c>
      <c r="K218">
        <v>30307284</v>
      </c>
      <c r="L218">
        <v>30369616</v>
      </c>
      <c r="M218" t="s">
        <v>23</v>
      </c>
    </row>
    <row r="219" spans="1:13" x14ac:dyDescent="0.3">
      <c r="A219" t="s">
        <v>476</v>
      </c>
      <c r="B219" t="s">
        <v>477</v>
      </c>
      <c r="C219">
        <v>1310.8508179999999</v>
      </c>
      <c r="D219">
        <v>1.2235638900000001</v>
      </c>
      <c r="E219">
        <v>0.97475866499999997</v>
      </c>
      <c r="F219">
        <v>1.255248025</v>
      </c>
      <c r="G219">
        <v>0.20938873599999999</v>
      </c>
      <c r="H219">
        <v>0.92370663799999997</v>
      </c>
      <c r="I219">
        <v>0.67904668400000001</v>
      </c>
      <c r="J219" t="s">
        <v>251</v>
      </c>
      <c r="K219">
        <v>54809664</v>
      </c>
      <c r="L219">
        <v>54844781</v>
      </c>
      <c r="M219" t="s">
        <v>23</v>
      </c>
    </row>
    <row r="220" spans="1:13" x14ac:dyDescent="0.3">
      <c r="A220" t="s">
        <v>478</v>
      </c>
      <c r="B220" t="s">
        <v>479</v>
      </c>
      <c r="C220">
        <v>367.94301619999999</v>
      </c>
      <c r="D220">
        <v>-0.54940663000000001</v>
      </c>
      <c r="E220">
        <v>0.41330756200000002</v>
      </c>
      <c r="F220">
        <v>-1.3292924719999999</v>
      </c>
      <c r="G220">
        <v>0.18375149700000001</v>
      </c>
      <c r="H220">
        <v>0.92370663799999997</v>
      </c>
      <c r="I220">
        <v>0.735769114</v>
      </c>
      <c r="J220" t="s">
        <v>251</v>
      </c>
      <c r="K220">
        <v>55122673</v>
      </c>
      <c r="L220">
        <v>55165215</v>
      </c>
      <c r="M220" t="s">
        <v>23</v>
      </c>
    </row>
    <row r="221" spans="1:13" x14ac:dyDescent="0.3">
      <c r="A221" t="s">
        <v>480</v>
      </c>
      <c r="B221" t="s">
        <v>481</v>
      </c>
      <c r="C221">
        <v>308.42566890000001</v>
      </c>
      <c r="D221">
        <v>1.471784448</v>
      </c>
      <c r="E221">
        <v>1.023561964</v>
      </c>
      <c r="F221">
        <v>1.4379045930000001</v>
      </c>
      <c r="G221">
        <v>0.150461126</v>
      </c>
      <c r="H221">
        <v>0.92370663799999997</v>
      </c>
      <c r="I221">
        <v>0.82257569100000005</v>
      </c>
      <c r="J221" t="s">
        <v>251</v>
      </c>
      <c r="K221">
        <v>61358340</v>
      </c>
      <c r="L221">
        <v>61411860</v>
      </c>
      <c r="M221" t="s">
        <v>23</v>
      </c>
    </row>
    <row r="222" spans="1:13" x14ac:dyDescent="0.3">
      <c r="A222" t="s">
        <v>482</v>
      </c>
      <c r="B222" t="s">
        <v>483</v>
      </c>
      <c r="C222">
        <v>11.349976079999999</v>
      </c>
      <c r="D222">
        <v>1.43889212</v>
      </c>
      <c r="E222">
        <v>1.25854555</v>
      </c>
      <c r="F222">
        <v>1.1432976100000001</v>
      </c>
      <c r="G222">
        <v>0.252915047</v>
      </c>
      <c r="H222">
        <v>0.92370663799999997</v>
      </c>
      <c r="I222">
        <v>0.59702533199999996</v>
      </c>
      <c r="J222" t="s">
        <v>251</v>
      </c>
      <c r="K222">
        <v>69403995</v>
      </c>
      <c r="L222">
        <v>69409670</v>
      </c>
      <c r="M222" t="s">
        <v>23</v>
      </c>
    </row>
    <row r="223" spans="1:13" x14ac:dyDescent="0.3">
      <c r="A223" t="s">
        <v>484</v>
      </c>
      <c r="B223" t="s">
        <v>485</v>
      </c>
      <c r="C223">
        <v>539.17373520000001</v>
      </c>
      <c r="D223">
        <v>0.72024167500000003</v>
      </c>
      <c r="E223">
        <v>0.59200435900000004</v>
      </c>
      <c r="F223">
        <v>1.2166154929999999</v>
      </c>
      <c r="G223">
        <v>0.223750545</v>
      </c>
      <c r="H223">
        <v>0.92370663799999997</v>
      </c>
      <c r="I223">
        <v>0.65023589800000003</v>
      </c>
      <c r="J223" t="s">
        <v>94</v>
      </c>
      <c r="K223">
        <v>15232626</v>
      </c>
      <c r="L223">
        <v>15298928</v>
      </c>
      <c r="M223" t="s">
        <v>23</v>
      </c>
    </row>
    <row r="224" spans="1:13" x14ac:dyDescent="0.3">
      <c r="A224" t="s">
        <v>486</v>
      </c>
      <c r="B224" t="s">
        <v>487</v>
      </c>
      <c r="C224">
        <v>613.76164640000002</v>
      </c>
      <c r="D224">
        <v>1.9491419169999999</v>
      </c>
      <c r="E224">
        <v>1.2225018910000001</v>
      </c>
      <c r="F224">
        <v>1.59438765</v>
      </c>
      <c r="G224">
        <v>0.110849237</v>
      </c>
      <c r="H224">
        <v>0.92370663799999997</v>
      </c>
      <c r="I224">
        <v>0.95526729300000002</v>
      </c>
      <c r="J224" t="s">
        <v>94</v>
      </c>
      <c r="K224">
        <v>51321976</v>
      </c>
      <c r="L224">
        <v>51363429</v>
      </c>
      <c r="M224" t="s">
        <v>23</v>
      </c>
    </row>
    <row r="225" spans="1:13" x14ac:dyDescent="0.3">
      <c r="A225" t="s">
        <v>488</v>
      </c>
      <c r="B225" t="s">
        <v>489</v>
      </c>
      <c r="C225">
        <v>150.67077409999999</v>
      </c>
      <c r="D225">
        <v>0.91203734599999997</v>
      </c>
      <c r="E225">
        <v>0.791804493</v>
      </c>
      <c r="F225">
        <v>1.151846642</v>
      </c>
      <c r="G225">
        <v>0.249384098</v>
      </c>
      <c r="H225">
        <v>0.92370663799999997</v>
      </c>
      <c r="I225">
        <v>0.60313124299999998</v>
      </c>
      <c r="J225" t="s">
        <v>106</v>
      </c>
      <c r="K225">
        <v>6982198</v>
      </c>
      <c r="L225">
        <v>7026875</v>
      </c>
      <c r="M225" t="s">
        <v>23</v>
      </c>
    </row>
    <row r="226" spans="1:13" x14ac:dyDescent="0.3">
      <c r="A226" t="s">
        <v>490</v>
      </c>
      <c r="B226" t="s">
        <v>491</v>
      </c>
      <c r="C226">
        <v>41.562415139999999</v>
      </c>
      <c r="D226">
        <v>1.15552973</v>
      </c>
      <c r="E226">
        <v>0.85860132199999994</v>
      </c>
      <c r="F226">
        <v>1.345828035</v>
      </c>
      <c r="G226">
        <v>0.178357982</v>
      </c>
      <c r="H226">
        <v>0.92370663799999997</v>
      </c>
      <c r="I226">
        <v>0.74870745100000002</v>
      </c>
      <c r="J226" t="s">
        <v>73</v>
      </c>
      <c r="K226">
        <v>131319242</v>
      </c>
      <c r="L226">
        <v>131324374</v>
      </c>
      <c r="M226" t="s">
        <v>16</v>
      </c>
    </row>
    <row r="227" spans="1:13" x14ac:dyDescent="0.3">
      <c r="A227" t="s">
        <v>492</v>
      </c>
      <c r="B227" t="s">
        <v>493</v>
      </c>
      <c r="C227">
        <v>8.2545834970000005</v>
      </c>
      <c r="D227">
        <v>1.595899068</v>
      </c>
      <c r="E227">
        <v>1.280045058</v>
      </c>
      <c r="F227">
        <v>1.246752259</v>
      </c>
      <c r="G227">
        <v>0.21248834999999999</v>
      </c>
      <c r="H227">
        <v>0.92370663799999997</v>
      </c>
      <c r="I227">
        <v>0.67266487500000005</v>
      </c>
      <c r="J227" t="s">
        <v>106</v>
      </c>
      <c r="K227">
        <v>7745424</v>
      </c>
      <c r="L227">
        <v>7821583</v>
      </c>
      <c r="M227" t="s">
        <v>23</v>
      </c>
    </row>
    <row r="228" spans="1:13" x14ac:dyDescent="0.3">
      <c r="A228" t="s">
        <v>494</v>
      </c>
      <c r="B228" t="s">
        <v>495</v>
      </c>
      <c r="C228">
        <v>42.171203429999998</v>
      </c>
      <c r="D228">
        <v>0.92584230000000001</v>
      </c>
      <c r="E228">
        <v>0.79724947499999999</v>
      </c>
      <c r="F228">
        <v>1.1612955920000001</v>
      </c>
      <c r="G228">
        <v>0.245521712</v>
      </c>
      <c r="H228">
        <v>0.92370663799999997</v>
      </c>
      <c r="I228">
        <v>0.60991009699999998</v>
      </c>
      <c r="J228" t="s">
        <v>106</v>
      </c>
      <c r="K228">
        <v>16416760</v>
      </c>
      <c r="L228">
        <v>16421786</v>
      </c>
      <c r="M228" t="s">
        <v>16</v>
      </c>
    </row>
    <row r="229" spans="1:13" x14ac:dyDescent="0.3">
      <c r="A229" t="s">
        <v>496</v>
      </c>
      <c r="B229" t="s">
        <v>497</v>
      </c>
      <c r="C229">
        <v>19.149556220000001</v>
      </c>
      <c r="D229">
        <v>1.848478171</v>
      </c>
      <c r="E229">
        <v>1.1857978600000001</v>
      </c>
      <c r="F229">
        <v>1.558847619</v>
      </c>
      <c r="G229">
        <v>0.11903245</v>
      </c>
      <c r="H229">
        <v>0.92370663799999997</v>
      </c>
      <c r="I229">
        <v>0.92433462600000005</v>
      </c>
      <c r="J229" t="s">
        <v>106</v>
      </c>
      <c r="K229">
        <v>27396744</v>
      </c>
      <c r="L229">
        <v>27403613</v>
      </c>
      <c r="M229" t="s">
        <v>23</v>
      </c>
    </row>
    <row r="230" spans="1:13" x14ac:dyDescent="0.3">
      <c r="A230" t="s">
        <v>498</v>
      </c>
      <c r="B230" t="s">
        <v>499</v>
      </c>
      <c r="C230">
        <v>1386.7661969999999</v>
      </c>
      <c r="D230">
        <v>0.97370590700000004</v>
      </c>
      <c r="E230">
        <v>0.64440191300000005</v>
      </c>
      <c r="F230">
        <v>1.511022683</v>
      </c>
      <c r="G230">
        <v>0.13078267199999999</v>
      </c>
      <c r="H230">
        <v>0.92370663799999997</v>
      </c>
      <c r="I230">
        <v>0.88344979499999998</v>
      </c>
      <c r="J230" t="s">
        <v>106</v>
      </c>
      <c r="K230">
        <v>27988577</v>
      </c>
      <c r="L230">
        <v>27992323</v>
      </c>
      <c r="M230" t="s">
        <v>16</v>
      </c>
    </row>
    <row r="231" spans="1:13" x14ac:dyDescent="0.3">
      <c r="A231" t="s">
        <v>500</v>
      </c>
      <c r="B231" t="s">
        <v>501</v>
      </c>
      <c r="C231">
        <v>2105.055789</v>
      </c>
      <c r="D231">
        <v>-0.55661942399999997</v>
      </c>
      <c r="E231">
        <v>0.42660718399999997</v>
      </c>
      <c r="F231">
        <v>-1.304758673</v>
      </c>
      <c r="G231">
        <v>0.19197503499999999</v>
      </c>
      <c r="H231">
        <v>0.92370663799999997</v>
      </c>
      <c r="I231">
        <v>0.71675524400000001</v>
      </c>
      <c r="J231" t="s">
        <v>106</v>
      </c>
      <c r="K231">
        <v>28468070</v>
      </c>
      <c r="L231">
        <v>28509920</v>
      </c>
      <c r="M231" t="s">
        <v>23</v>
      </c>
    </row>
    <row r="232" spans="1:13" x14ac:dyDescent="0.3">
      <c r="A232" t="s">
        <v>502</v>
      </c>
      <c r="B232" t="s">
        <v>503</v>
      </c>
      <c r="C232">
        <v>9.7872311169999993</v>
      </c>
      <c r="D232">
        <v>-1.444056177</v>
      </c>
      <c r="E232">
        <v>1.2584802740000001</v>
      </c>
      <c r="F232">
        <v>-1.1474603189999999</v>
      </c>
      <c r="G232">
        <v>0.251191424</v>
      </c>
      <c r="H232">
        <v>0.92370663799999997</v>
      </c>
      <c r="I232">
        <v>0.59999519199999996</v>
      </c>
      <c r="J232" t="s">
        <v>157</v>
      </c>
      <c r="K232">
        <v>43023845</v>
      </c>
      <c r="L232">
        <v>43111608</v>
      </c>
      <c r="M232" t="s">
        <v>23</v>
      </c>
    </row>
    <row r="233" spans="1:13" x14ac:dyDescent="0.3">
      <c r="A233" t="s">
        <v>504</v>
      </c>
      <c r="B233" t="s">
        <v>505</v>
      </c>
      <c r="C233">
        <v>77.26874368</v>
      </c>
      <c r="D233">
        <v>2.1266563249999999</v>
      </c>
      <c r="E233">
        <v>1.3327564359999999</v>
      </c>
      <c r="F233">
        <v>1.5956826529999999</v>
      </c>
      <c r="G233">
        <v>0.110559664</v>
      </c>
      <c r="H233">
        <v>0.92370663799999997</v>
      </c>
      <c r="I233">
        <v>0.95640329199999996</v>
      </c>
      <c r="J233" t="s">
        <v>106</v>
      </c>
      <c r="K233">
        <v>52047049</v>
      </c>
      <c r="L233">
        <v>52170762</v>
      </c>
      <c r="M233" t="s">
        <v>23</v>
      </c>
    </row>
    <row r="234" spans="1:13" x14ac:dyDescent="0.3">
      <c r="A234" t="s">
        <v>506</v>
      </c>
      <c r="B234" t="s">
        <v>507</v>
      </c>
      <c r="C234">
        <v>1560.630664</v>
      </c>
      <c r="D234">
        <v>0.94359398999999999</v>
      </c>
      <c r="E234">
        <v>0.836419837</v>
      </c>
      <c r="F234">
        <v>1.128134398</v>
      </c>
      <c r="G234">
        <v>0.25926316399999999</v>
      </c>
      <c r="H234">
        <v>0.92370663799999997</v>
      </c>
      <c r="I234">
        <v>0.58625918300000002</v>
      </c>
      <c r="J234" t="s">
        <v>39</v>
      </c>
      <c r="K234">
        <v>42829417</v>
      </c>
      <c r="L234">
        <v>42880037</v>
      </c>
      <c r="M234" t="s">
        <v>23</v>
      </c>
    </row>
    <row r="235" spans="1:13" x14ac:dyDescent="0.3">
      <c r="A235" t="s">
        <v>508</v>
      </c>
      <c r="B235" t="s">
        <v>509</v>
      </c>
      <c r="C235">
        <v>2610.2656940000002</v>
      </c>
      <c r="D235">
        <v>0.99532392199999997</v>
      </c>
      <c r="E235">
        <v>0.73762528699999996</v>
      </c>
      <c r="F235">
        <v>1.3493625279999999</v>
      </c>
      <c r="G235">
        <v>0.177220551</v>
      </c>
      <c r="H235">
        <v>0.92370663799999997</v>
      </c>
      <c r="I235">
        <v>0.75148591899999995</v>
      </c>
      <c r="J235" t="s">
        <v>177</v>
      </c>
      <c r="K235">
        <v>1491711</v>
      </c>
      <c r="L235">
        <v>1502306</v>
      </c>
      <c r="M235" t="s">
        <v>23</v>
      </c>
    </row>
    <row r="236" spans="1:13" x14ac:dyDescent="0.3">
      <c r="A236" t="s">
        <v>510</v>
      </c>
      <c r="B236" t="s">
        <v>511</v>
      </c>
      <c r="C236">
        <v>350.80664489999998</v>
      </c>
      <c r="D236">
        <v>0.86179142200000003</v>
      </c>
      <c r="E236">
        <v>0.71966309799999995</v>
      </c>
      <c r="F236">
        <v>1.197492861</v>
      </c>
      <c r="G236">
        <v>0.231114509</v>
      </c>
      <c r="H236">
        <v>0.92370663799999997</v>
      </c>
      <c r="I236">
        <v>0.63617279000000004</v>
      </c>
      <c r="J236" t="s">
        <v>177</v>
      </c>
      <c r="K236">
        <v>1595276</v>
      </c>
      <c r="L236">
        <v>1626215</v>
      </c>
      <c r="M236" t="s">
        <v>23</v>
      </c>
    </row>
    <row r="237" spans="1:13" x14ac:dyDescent="0.3">
      <c r="A237" t="s">
        <v>512</v>
      </c>
      <c r="B237" t="s">
        <v>513</v>
      </c>
      <c r="C237">
        <v>9182.4287609999992</v>
      </c>
      <c r="D237">
        <v>0.60636626900000001</v>
      </c>
      <c r="E237">
        <v>0.41690676700000001</v>
      </c>
      <c r="F237">
        <v>1.4544409389999999</v>
      </c>
      <c r="G237">
        <v>0.14582409700000001</v>
      </c>
      <c r="H237">
        <v>0.92370663799999997</v>
      </c>
      <c r="I237">
        <v>0.83617070500000001</v>
      </c>
      <c r="J237" t="s">
        <v>177</v>
      </c>
      <c r="K237">
        <v>9542188</v>
      </c>
      <c r="L237">
        <v>9601544</v>
      </c>
      <c r="M237" t="s">
        <v>23</v>
      </c>
    </row>
    <row r="238" spans="1:13" x14ac:dyDescent="0.3">
      <c r="A238" t="s">
        <v>514</v>
      </c>
      <c r="B238" t="s">
        <v>515</v>
      </c>
      <c r="C238">
        <v>57.437310240000002</v>
      </c>
      <c r="D238">
        <v>0.95801351899999998</v>
      </c>
      <c r="E238">
        <v>0.82508606100000004</v>
      </c>
      <c r="F238">
        <v>1.1611073860000001</v>
      </c>
      <c r="G238">
        <v>0.245598232</v>
      </c>
      <c r="H238">
        <v>0.92370663799999997</v>
      </c>
      <c r="I238">
        <v>0.60977476500000005</v>
      </c>
      <c r="J238" t="s">
        <v>177</v>
      </c>
      <c r="K238">
        <v>26775903</v>
      </c>
      <c r="L238">
        <v>26781336</v>
      </c>
      <c r="M238" t="s">
        <v>23</v>
      </c>
    </row>
    <row r="239" spans="1:13" x14ac:dyDescent="0.3">
      <c r="A239" t="s">
        <v>516</v>
      </c>
      <c r="B239" t="s">
        <v>517</v>
      </c>
      <c r="C239">
        <v>328.25579390000001</v>
      </c>
      <c r="D239">
        <v>1.660850419</v>
      </c>
      <c r="E239">
        <v>1.1854677069999999</v>
      </c>
      <c r="F239">
        <v>1.4010085720000001</v>
      </c>
      <c r="G239">
        <v>0.16121151</v>
      </c>
      <c r="H239">
        <v>0.92370663799999997</v>
      </c>
      <c r="I239">
        <v>0.79260395500000003</v>
      </c>
      <c r="J239" t="s">
        <v>177</v>
      </c>
      <c r="K239">
        <v>26782756</v>
      </c>
      <c r="L239">
        <v>26795080</v>
      </c>
      <c r="M239" t="s">
        <v>23</v>
      </c>
    </row>
    <row r="240" spans="1:13" x14ac:dyDescent="0.3">
      <c r="A240" t="s">
        <v>518</v>
      </c>
      <c r="B240" t="s">
        <v>519</v>
      </c>
      <c r="C240">
        <v>49.064263179999998</v>
      </c>
      <c r="D240">
        <v>1.6560839030000001</v>
      </c>
      <c r="E240">
        <v>1.195980064</v>
      </c>
      <c r="F240">
        <v>1.384708619</v>
      </c>
      <c r="G240">
        <v>0.16614158300000001</v>
      </c>
      <c r="H240">
        <v>0.92370663799999997</v>
      </c>
      <c r="I240">
        <v>0.77952165699999998</v>
      </c>
      <c r="J240" t="s">
        <v>177</v>
      </c>
      <c r="K240">
        <v>27002907</v>
      </c>
      <c r="L240">
        <v>27036560</v>
      </c>
      <c r="M240" t="s">
        <v>23</v>
      </c>
    </row>
    <row r="241" spans="1:13" x14ac:dyDescent="0.3">
      <c r="A241" t="s">
        <v>520</v>
      </c>
      <c r="B241" t="s">
        <v>521</v>
      </c>
      <c r="C241">
        <v>2270.5938879999999</v>
      </c>
      <c r="D241">
        <v>1.41775289</v>
      </c>
      <c r="E241">
        <v>1.2661579810000001</v>
      </c>
      <c r="F241">
        <v>1.119728273</v>
      </c>
      <c r="G241">
        <v>0.26282957299999998</v>
      </c>
      <c r="H241">
        <v>0.92370663799999997</v>
      </c>
      <c r="I241">
        <v>0.58032577100000005</v>
      </c>
      <c r="J241" t="s">
        <v>177</v>
      </c>
      <c r="K241">
        <v>36357121</v>
      </c>
      <c r="L241">
        <v>36359887</v>
      </c>
      <c r="M241" t="s">
        <v>16</v>
      </c>
    </row>
    <row r="242" spans="1:13" x14ac:dyDescent="0.3">
      <c r="A242" t="s">
        <v>522</v>
      </c>
      <c r="B242" t="s">
        <v>523</v>
      </c>
      <c r="C242">
        <v>1214.0819489999999</v>
      </c>
      <c r="D242">
        <v>0.87436661100000002</v>
      </c>
      <c r="E242">
        <v>0.70414704299999997</v>
      </c>
      <c r="F242">
        <v>1.241738668</v>
      </c>
      <c r="G242">
        <v>0.214332998</v>
      </c>
      <c r="H242">
        <v>0.92370663799999997</v>
      </c>
      <c r="I242">
        <v>0.66891096100000003</v>
      </c>
      <c r="J242" t="s">
        <v>177</v>
      </c>
      <c r="K242">
        <v>38044043</v>
      </c>
      <c r="L242">
        <v>38048740</v>
      </c>
      <c r="M242" t="s">
        <v>23</v>
      </c>
    </row>
    <row r="243" spans="1:13" x14ac:dyDescent="0.3">
      <c r="A243" t="s">
        <v>524</v>
      </c>
      <c r="B243" t="s">
        <v>525</v>
      </c>
      <c r="C243">
        <v>420.85822610000002</v>
      </c>
      <c r="D243">
        <v>-1.361016317</v>
      </c>
      <c r="E243">
        <v>1.193545275</v>
      </c>
      <c r="F243">
        <v>-1.1403139419999999</v>
      </c>
      <c r="G243">
        <v>0.25415553099999999</v>
      </c>
      <c r="H243">
        <v>0.92370663799999997</v>
      </c>
      <c r="I243">
        <v>0.59490043400000003</v>
      </c>
      <c r="J243" t="s">
        <v>26</v>
      </c>
      <c r="K243">
        <v>13347979</v>
      </c>
      <c r="L243">
        <v>13414051</v>
      </c>
      <c r="M243" t="s">
        <v>23</v>
      </c>
    </row>
    <row r="244" spans="1:13" x14ac:dyDescent="0.3">
      <c r="A244" t="s">
        <v>526</v>
      </c>
      <c r="B244" t="s">
        <v>527</v>
      </c>
      <c r="C244">
        <v>126.70701</v>
      </c>
      <c r="D244">
        <v>0.92882930799999996</v>
      </c>
      <c r="E244">
        <v>0.79970784699999997</v>
      </c>
      <c r="F244">
        <v>1.1614607910000001</v>
      </c>
      <c r="G244">
        <v>0.24545455899999999</v>
      </c>
      <c r="H244">
        <v>0.92370663799999997</v>
      </c>
      <c r="I244">
        <v>0.61002889599999999</v>
      </c>
      <c r="J244" t="s">
        <v>26</v>
      </c>
      <c r="K244">
        <v>23907903</v>
      </c>
      <c r="L244">
        <v>23939754</v>
      </c>
      <c r="M244" t="s">
        <v>16</v>
      </c>
    </row>
    <row r="245" spans="1:13" x14ac:dyDescent="0.3">
      <c r="A245" t="s">
        <v>528</v>
      </c>
      <c r="B245" t="s">
        <v>529</v>
      </c>
      <c r="C245">
        <v>2045.4403830000001</v>
      </c>
      <c r="D245">
        <v>0.74417687499999996</v>
      </c>
      <c r="E245">
        <v>0.61096832099999998</v>
      </c>
      <c r="F245">
        <v>1.2180285769999999</v>
      </c>
      <c r="G245">
        <v>0.22321311299999999</v>
      </c>
      <c r="H245">
        <v>0.92370663799999997</v>
      </c>
      <c r="I245">
        <v>0.65128029499999995</v>
      </c>
      <c r="J245" t="s">
        <v>26</v>
      </c>
      <c r="K245">
        <v>41825885</v>
      </c>
      <c r="L245">
        <v>41853087</v>
      </c>
      <c r="M245" t="s">
        <v>23</v>
      </c>
    </row>
    <row r="246" spans="1:13" x14ac:dyDescent="0.3">
      <c r="A246" t="s">
        <v>530</v>
      </c>
      <c r="B246" t="s">
        <v>531</v>
      </c>
      <c r="C246">
        <v>195.84499070000001</v>
      </c>
      <c r="D246">
        <v>0.55129669100000001</v>
      </c>
      <c r="E246">
        <v>0.48124594199999998</v>
      </c>
      <c r="F246">
        <v>1.1455612239999999</v>
      </c>
      <c r="G246">
        <v>0.251976749</v>
      </c>
      <c r="H246">
        <v>0.92370663799999997</v>
      </c>
      <c r="I246">
        <v>0.598639531</v>
      </c>
      <c r="J246" t="s">
        <v>66</v>
      </c>
      <c r="K246">
        <v>13880031</v>
      </c>
      <c r="L246">
        <v>13916461</v>
      </c>
      <c r="M246" t="s">
        <v>16</v>
      </c>
    </row>
    <row r="247" spans="1:13" x14ac:dyDescent="0.3">
      <c r="A247" t="s">
        <v>532</v>
      </c>
      <c r="B247" t="s">
        <v>533</v>
      </c>
      <c r="C247">
        <v>463.99065910000002</v>
      </c>
      <c r="D247">
        <v>-0.53429367299999997</v>
      </c>
      <c r="E247">
        <v>0.421026813</v>
      </c>
      <c r="F247">
        <v>-1.2690252900000001</v>
      </c>
      <c r="G247">
        <v>0.20443204400000001</v>
      </c>
      <c r="H247">
        <v>0.92370663799999997</v>
      </c>
      <c r="I247">
        <v>0.68945102899999999</v>
      </c>
      <c r="J247" t="s">
        <v>66</v>
      </c>
      <c r="K247">
        <v>16250060</v>
      </c>
      <c r="L247">
        <v>16266693</v>
      </c>
      <c r="M247" t="s">
        <v>23</v>
      </c>
    </row>
    <row r="248" spans="1:13" x14ac:dyDescent="0.3">
      <c r="A248" t="s">
        <v>534</v>
      </c>
      <c r="B248" t="s">
        <v>535</v>
      </c>
      <c r="C248">
        <v>10.02026043</v>
      </c>
      <c r="D248">
        <v>-1.444821269</v>
      </c>
      <c r="E248">
        <v>1.258563729</v>
      </c>
      <c r="F248">
        <v>-1.147992141</v>
      </c>
      <c r="G248">
        <v>0.25097180800000002</v>
      </c>
      <c r="H248">
        <v>0.92370663799999997</v>
      </c>
      <c r="I248">
        <v>0.60037505999999996</v>
      </c>
      <c r="J248" t="s">
        <v>66</v>
      </c>
      <c r="K248">
        <v>33285824</v>
      </c>
      <c r="L248">
        <v>33313376</v>
      </c>
      <c r="M248" t="s">
        <v>23</v>
      </c>
    </row>
    <row r="249" spans="1:13" x14ac:dyDescent="0.3">
      <c r="A249" t="s">
        <v>536</v>
      </c>
      <c r="B249" t="s">
        <v>537</v>
      </c>
      <c r="C249">
        <v>129.47424190000001</v>
      </c>
      <c r="D249">
        <v>1.1386809339999999</v>
      </c>
      <c r="E249">
        <v>0.74446209600000002</v>
      </c>
      <c r="F249">
        <v>1.529535138</v>
      </c>
      <c r="G249">
        <v>0.126131835</v>
      </c>
      <c r="H249">
        <v>0.92370663799999997</v>
      </c>
      <c r="I249">
        <v>0.89917528599999996</v>
      </c>
      <c r="J249" t="s">
        <v>66</v>
      </c>
      <c r="K249">
        <v>36454832</v>
      </c>
      <c r="L249">
        <v>36470326</v>
      </c>
      <c r="M249" t="s">
        <v>23</v>
      </c>
    </row>
    <row r="250" spans="1:13" x14ac:dyDescent="0.3">
      <c r="A250" t="s">
        <v>538</v>
      </c>
      <c r="B250" t="s">
        <v>539</v>
      </c>
      <c r="C250">
        <v>150.81406960000001</v>
      </c>
      <c r="D250">
        <v>1.160019388</v>
      </c>
      <c r="E250">
        <v>0.78327455999999995</v>
      </c>
      <c r="F250">
        <v>1.4809869330000001</v>
      </c>
      <c r="G250">
        <v>0.13861005600000001</v>
      </c>
      <c r="H250">
        <v>0.92370663799999997</v>
      </c>
      <c r="I250">
        <v>0.85820526200000002</v>
      </c>
      <c r="J250" t="s">
        <v>66</v>
      </c>
      <c r="K250">
        <v>37369025</v>
      </c>
      <c r="L250">
        <v>37383613</v>
      </c>
      <c r="M250" t="s">
        <v>23</v>
      </c>
    </row>
    <row r="251" spans="1:13" x14ac:dyDescent="0.3">
      <c r="A251" t="s">
        <v>540</v>
      </c>
      <c r="B251" t="s">
        <v>541</v>
      </c>
      <c r="C251">
        <v>113.6971753</v>
      </c>
      <c r="D251">
        <v>-0.90354802400000001</v>
      </c>
      <c r="E251">
        <v>0.717520461</v>
      </c>
      <c r="F251">
        <v>-1.2592644710000001</v>
      </c>
      <c r="G251">
        <v>0.20793482199999999</v>
      </c>
      <c r="H251">
        <v>0.92370663799999997</v>
      </c>
      <c r="I251">
        <v>0.68207277499999996</v>
      </c>
      <c r="J251" t="s">
        <v>168</v>
      </c>
      <c r="K251">
        <v>28214648</v>
      </c>
      <c r="L251">
        <v>28225065</v>
      </c>
      <c r="M251" t="s">
        <v>16</v>
      </c>
    </row>
    <row r="252" spans="1:13" x14ac:dyDescent="0.3">
      <c r="A252" t="s">
        <v>542</v>
      </c>
      <c r="B252" t="s">
        <v>543</v>
      </c>
      <c r="C252">
        <v>81.308562010000003</v>
      </c>
      <c r="D252">
        <v>0.98927370299999995</v>
      </c>
      <c r="E252">
        <v>0.849325412</v>
      </c>
      <c r="F252">
        <v>1.16477582</v>
      </c>
      <c r="G252">
        <v>0.24410974899999999</v>
      </c>
      <c r="H252">
        <v>0.92370663799999997</v>
      </c>
      <c r="I252">
        <v>0.612414876</v>
      </c>
      <c r="J252" t="s">
        <v>168</v>
      </c>
      <c r="K252">
        <v>42281558</v>
      </c>
      <c r="L252">
        <v>42295804</v>
      </c>
      <c r="M252" t="s">
        <v>23</v>
      </c>
    </row>
    <row r="253" spans="1:13" x14ac:dyDescent="0.3">
      <c r="A253" t="s">
        <v>544</v>
      </c>
      <c r="B253" t="s">
        <v>545</v>
      </c>
      <c r="C253">
        <v>5153.7308229999999</v>
      </c>
      <c r="D253">
        <v>0.56420736400000004</v>
      </c>
      <c r="E253">
        <v>0.45202872100000002</v>
      </c>
      <c r="F253">
        <v>1.248167067</v>
      </c>
      <c r="G253">
        <v>0.211969882</v>
      </c>
      <c r="H253">
        <v>0.92370663799999997</v>
      </c>
      <c r="I253">
        <v>0.67372584300000005</v>
      </c>
      <c r="J253" t="s">
        <v>168</v>
      </c>
      <c r="K253">
        <v>42969392</v>
      </c>
      <c r="L253">
        <v>42984129</v>
      </c>
      <c r="M253" t="s">
        <v>16</v>
      </c>
    </row>
    <row r="254" spans="1:13" x14ac:dyDescent="0.3">
      <c r="A254" t="s">
        <v>546</v>
      </c>
      <c r="B254" t="s">
        <v>547</v>
      </c>
      <c r="C254">
        <v>14.214788049999999</v>
      </c>
      <c r="D254">
        <v>-1.454452329</v>
      </c>
      <c r="E254">
        <v>1.2596036079999999</v>
      </c>
      <c r="F254">
        <v>-1.154690507</v>
      </c>
      <c r="G254">
        <v>0.24821718800000001</v>
      </c>
      <c r="H254">
        <v>0.92370663799999997</v>
      </c>
      <c r="I254">
        <v>0.60516814799999996</v>
      </c>
      <c r="J254" t="s">
        <v>168</v>
      </c>
      <c r="K254">
        <v>50417485</v>
      </c>
      <c r="L254">
        <v>50484929</v>
      </c>
      <c r="M254" t="s">
        <v>16</v>
      </c>
    </row>
    <row r="255" spans="1:13" x14ac:dyDescent="0.3">
      <c r="A255" t="s">
        <v>548</v>
      </c>
      <c r="B255" t="s">
        <v>549</v>
      </c>
      <c r="C255">
        <v>2043.046959</v>
      </c>
      <c r="D255">
        <v>-0.88817534099999995</v>
      </c>
      <c r="E255">
        <v>0.76908432199999999</v>
      </c>
      <c r="F255">
        <v>-1.154847806</v>
      </c>
      <c r="G255">
        <v>0.248152756</v>
      </c>
      <c r="H255">
        <v>0.92370663799999997</v>
      </c>
      <c r="I255">
        <v>0.60528089600000001</v>
      </c>
      <c r="J255" t="s">
        <v>87</v>
      </c>
      <c r="K255">
        <v>67160290</v>
      </c>
      <c r="L255">
        <v>67265338</v>
      </c>
      <c r="M255" t="s">
        <v>16</v>
      </c>
    </row>
    <row r="256" spans="1:13" x14ac:dyDescent="0.3">
      <c r="A256" t="s">
        <v>550</v>
      </c>
      <c r="B256" t="s">
        <v>551</v>
      </c>
      <c r="C256">
        <v>80.228369779999994</v>
      </c>
      <c r="D256">
        <v>1.4548339239999999</v>
      </c>
      <c r="E256">
        <v>1.17768976</v>
      </c>
      <c r="F256">
        <v>1.2353286699999999</v>
      </c>
      <c r="G256">
        <v>0.21670820800000001</v>
      </c>
      <c r="H256">
        <v>0.92370663799999997</v>
      </c>
      <c r="I256">
        <v>0.66412463899999996</v>
      </c>
      <c r="J256" t="s">
        <v>87</v>
      </c>
      <c r="K256">
        <v>75540351</v>
      </c>
      <c r="L256">
        <v>75544972</v>
      </c>
      <c r="M256" t="s">
        <v>16</v>
      </c>
    </row>
    <row r="257" spans="1:13" x14ac:dyDescent="0.3">
      <c r="A257" t="s">
        <v>552</v>
      </c>
      <c r="B257" t="s">
        <v>553</v>
      </c>
      <c r="C257">
        <v>29.728681909999999</v>
      </c>
      <c r="D257">
        <v>1.4084255029999999</v>
      </c>
      <c r="E257">
        <v>1.001453742</v>
      </c>
      <c r="F257">
        <v>1.406380988</v>
      </c>
      <c r="G257">
        <v>0.15961102299999999</v>
      </c>
      <c r="H257">
        <v>0.92370663799999997</v>
      </c>
      <c r="I257">
        <v>0.79693711899999997</v>
      </c>
      <c r="J257" t="s">
        <v>87</v>
      </c>
      <c r="K257">
        <v>76498577</v>
      </c>
      <c r="L257">
        <v>76522745</v>
      </c>
      <c r="M257" t="s">
        <v>23</v>
      </c>
    </row>
    <row r="258" spans="1:13" x14ac:dyDescent="0.3">
      <c r="A258" t="s">
        <v>554</v>
      </c>
      <c r="B258" t="s">
        <v>555</v>
      </c>
      <c r="C258">
        <v>254.65082290000001</v>
      </c>
      <c r="D258">
        <v>-0.86115069600000005</v>
      </c>
      <c r="E258">
        <v>0.74336701000000005</v>
      </c>
      <c r="F258">
        <v>-1.158446211</v>
      </c>
      <c r="G258">
        <v>0.24668198999999999</v>
      </c>
      <c r="H258">
        <v>0.92370663799999997</v>
      </c>
      <c r="I258">
        <v>0.60786255600000005</v>
      </c>
      <c r="J258" t="s">
        <v>87</v>
      </c>
      <c r="K258">
        <v>86517233</v>
      </c>
      <c r="L258">
        <v>86564476</v>
      </c>
      <c r="M258" t="s">
        <v>23</v>
      </c>
    </row>
    <row r="259" spans="1:13" x14ac:dyDescent="0.3">
      <c r="A259" t="s">
        <v>556</v>
      </c>
      <c r="B259" t="s">
        <v>557</v>
      </c>
      <c r="C259">
        <v>114.8837429</v>
      </c>
      <c r="D259">
        <v>-1.769852365</v>
      </c>
      <c r="E259">
        <v>1.3205320220000001</v>
      </c>
      <c r="F259">
        <v>-1.3402570599999999</v>
      </c>
      <c r="G259">
        <v>0.18016178599999999</v>
      </c>
      <c r="H259">
        <v>0.92370663799999997</v>
      </c>
      <c r="I259">
        <v>0.74433731999999997</v>
      </c>
      <c r="J259" t="s">
        <v>87</v>
      </c>
      <c r="K259">
        <v>86646263</v>
      </c>
      <c r="L259">
        <v>86662086</v>
      </c>
      <c r="M259" t="s">
        <v>23</v>
      </c>
    </row>
    <row r="260" spans="1:13" x14ac:dyDescent="0.3">
      <c r="A260" t="s">
        <v>558</v>
      </c>
      <c r="B260" t="s">
        <v>559</v>
      </c>
      <c r="C260">
        <v>1698.4026240000001</v>
      </c>
      <c r="D260">
        <v>1.1123428529999999</v>
      </c>
      <c r="E260">
        <v>0.88486402500000005</v>
      </c>
      <c r="F260">
        <v>1.257077722</v>
      </c>
      <c r="G260">
        <v>0.20872549300000001</v>
      </c>
      <c r="H260">
        <v>0.92370663799999997</v>
      </c>
      <c r="I260">
        <v>0.68042450399999999</v>
      </c>
      <c r="J260" t="s">
        <v>36</v>
      </c>
      <c r="K260">
        <v>51122253</v>
      </c>
      <c r="L260">
        <v>51167319</v>
      </c>
      <c r="M260" t="s">
        <v>23</v>
      </c>
    </row>
    <row r="261" spans="1:13" x14ac:dyDescent="0.3">
      <c r="A261" t="s">
        <v>560</v>
      </c>
      <c r="B261" t="s">
        <v>561</v>
      </c>
      <c r="C261">
        <v>988.10864059999994</v>
      </c>
      <c r="D261">
        <v>0.59432934599999998</v>
      </c>
      <c r="E261">
        <v>0.503159201</v>
      </c>
      <c r="F261">
        <v>1.181195424</v>
      </c>
      <c r="G261">
        <v>0.23752509899999999</v>
      </c>
      <c r="H261">
        <v>0.92370663799999997</v>
      </c>
      <c r="I261">
        <v>0.62429049299999995</v>
      </c>
      <c r="J261" t="s">
        <v>36</v>
      </c>
      <c r="K261">
        <v>54094966</v>
      </c>
      <c r="L261">
        <v>54111588</v>
      </c>
      <c r="M261" t="s">
        <v>23</v>
      </c>
    </row>
    <row r="262" spans="1:13" x14ac:dyDescent="0.3">
      <c r="A262" t="s">
        <v>562</v>
      </c>
      <c r="B262" t="s">
        <v>563</v>
      </c>
      <c r="C262">
        <v>49.983586369999998</v>
      </c>
      <c r="D262">
        <v>1.0790035570000001</v>
      </c>
      <c r="E262">
        <v>0.71816940600000001</v>
      </c>
      <c r="F262">
        <v>1.5024359819999999</v>
      </c>
      <c r="G262">
        <v>0.13298455000000001</v>
      </c>
      <c r="H262">
        <v>0.92370663799999997</v>
      </c>
      <c r="I262">
        <v>0.87619881300000002</v>
      </c>
      <c r="J262" t="s">
        <v>36</v>
      </c>
      <c r="K262">
        <v>82149561</v>
      </c>
      <c r="L262">
        <v>82208246</v>
      </c>
      <c r="M262" t="s">
        <v>16</v>
      </c>
    </row>
    <row r="263" spans="1:13" x14ac:dyDescent="0.3">
      <c r="A263" t="s">
        <v>564</v>
      </c>
      <c r="B263" t="s">
        <v>565</v>
      </c>
      <c r="C263">
        <v>2276.1034279999999</v>
      </c>
      <c r="D263">
        <v>1.458593314</v>
      </c>
      <c r="E263">
        <v>1.0076176729999999</v>
      </c>
      <c r="F263">
        <v>1.4475662279999999</v>
      </c>
      <c r="G263">
        <v>0.14773840199999999</v>
      </c>
      <c r="H263">
        <v>0.92370663799999997</v>
      </c>
      <c r="I263">
        <v>0.83050660300000001</v>
      </c>
      <c r="J263" t="s">
        <v>36</v>
      </c>
      <c r="K263">
        <v>103720823</v>
      </c>
      <c r="L263">
        <v>103755638</v>
      </c>
      <c r="M263" t="s">
        <v>23</v>
      </c>
    </row>
    <row r="264" spans="1:13" x14ac:dyDescent="0.3">
      <c r="A264" t="s">
        <v>566</v>
      </c>
      <c r="B264" t="s">
        <v>567</v>
      </c>
      <c r="C264">
        <v>226.98918900000001</v>
      </c>
      <c r="D264">
        <v>1.277869803</v>
      </c>
      <c r="E264">
        <v>1.012789988</v>
      </c>
      <c r="F264">
        <v>1.261732262</v>
      </c>
      <c r="G264">
        <v>0.20704514399999999</v>
      </c>
      <c r="H264">
        <v>0.92370663799999997</v>
      </c>
      <c r="I264">
        <v>0.68393495199999998</v>
      </c>
      <c r="J264" t="s">
        <v>36</v>
      </c>
      <c r="K264">
        <v>117500083</v>
      </c>
      <c r="L264">
        <v>117526246</v>
      </c>
      <c r="M264" t="s">
        <v>16</v>
      </c>
    </row>
    <row r="265" spans="1:13" x14ac:dyDescent="0.3">
      <c r="A265" t="s">
        <v>568</v>
      </c>
      <c r="B265" t="s">
        <v>569</v>
      </c>
      <c r="C265">
        <v>585.03047930000002</v>
      </c>
      <c r="D265">
        <v>0.94336757299999996</v>
      </c>
      <c r="E265">
        <v>0.60782928300000005</v>
      </c>
      <c r="F265">
        <v>1.5520271880000001</v>
      </c>
      <c r="G265">
        <v>0.120655718</v>
      </c>
      <c r="H265">
        <v>0.92370663799999997</v>
      </c>
      <c r="I265">
        <v>0.91845209100000003</v>
      </c>
      <c r="J265" t="s">
        <v>36</v>
      </c>
      <c r="K265">
        <v>118041582</v>
      </c>
      <c r="L265">
        <v>118048836</v>
      </c>
      <c r="M265" t="s">
        <v>16</v>
      </c>
    </row>
    <row r="266" spans="1:13" x14ac:dyDescent="0.3">
      <c r="A266" t="s">
        <v>570</v>
      </c>
      <c r="B266" t="s">
        <v>571</v>
      </c>
      <c r="C266">
        <v>503.20559020000002</v>
      </c>
      <c r="D266">
        <v>0.761586918</v>
      </c>
      <c r="E266">
        <v>0.62596667299999997</v>
      </c>
      <c r="F266">
        <v>1.2166572929999999</v>
      </c>
      <c r="G266">
        <v>0.22373463399999999</v>
      </c>
      <c r="H266">
        <v>0.92370663799999997</v>
      </c>
      <c r="I266">
        <v>0.65026678199999999</v>
      </c>
      <c r="J266" t="s">
        <v>50</v>
      </c>
      <c r="K266">
        <v>9567909</v>
      </c>
      <c r="L266">
        <v>9725826</v>
      </c>
      <c r="M266" t="s">
        <v>23</v>
      </c>
    </row>
    <row r="267" spans="1:13" x14ac:dyDescent="0.3">
      <c r="A267" t="s">
        <v>572</v>
      </c>
      <c r="B267" t="s">
        <v>573</v>
      </c>
      <c r="C267">
        <v>41.638423260000003</v>
      </c>
      <c r="D267">
        <v>-1.412549195</v>
      </c>
      <c r="E267">
        <v>1.035230823</v>
      </c>
      <c r="F267">
        <v>-1.3644775280000001</v>
      </c>
      <c r="G267">
        <v>0.17241732200000001</v>
      </c>
      <c r="H267">
        <v>0.92370663799999997</v>
      </c>
      <c r="I267">
        <v>0.76341910499999999</v>
      </c>
      <c r="J267" t="s">
        <v>50</v>
      </c>
      <c r="K267">
        <v>76550182</v>
      </c>
      <c r="L267">
        <v>76603660</v>
      </c>
      <c r="M267" t="s">
        <v>16</v>
      </c>
    </row>
    <row r="268" spans="1:13" x14ac:dyDescent="0.3">
      <c r="A268" t="s">
        <v>574</v>
      </c>
      <c r="B268" t="s">
        <v>575</v>
      </c>
      <c r="C268">
        <v>2233.8718600000002</v>
      </c>
      <c r="D268">
        <v>1.1209534409999999</v>
      </c>
      <c r="E268">
        <v>0.86868614700000002</v>
      </c>
      <c r="F268">
        <v>1.290400964</v>
      </c>
      <c r="G268">
        <v>0.196911478</v>
      </c>
      <c r="H268">
        <v>0.92370663799999997</v>
      </c>
      <c r="I268">
        <v>0.70572896900000004</v>
      </c>
      <c r="J268" t="s">
        <v>50</v>
      </c>
      <c r="K268">
        <v>113276386</v>
      </c>
      <c r="L268">
        <v>113317516</v>
      </c>
      <c r="M268" t="s">
        <v>23</v>
      </c>
    </row>
    <row r="269" spans="1:13" x14ac:dyDescent="0.3">
      <c r="A269" t="s">
        <v>576</v>
      </c>
      <c r="B269" t="s">
        <v>577</v>
      </c>
      <c r="C269">
        <v>665.48129180000001</v>
      </c>
      <c r="D269">
        <v>0.48551150300000001</v>
      </c>
      <c r="E269">
        <v>0.42367564400000002</v>
      </c>
      <c r="F269">
        <v>1.145950942</v>
      </c>
      <c r="G269">
        <v>0.25181545100000002</v>
      </c>
      <c r="H269">
        <v>0.92370663799999997</v>
      </c>
      <c r="I269">
        <v>0.59891762599999998</v>
      </c>
      <c r="J269" t="s">
        <v>157</v>
      </c>
      <c r="K269">
        <v>71182399</v>
      </c>
      <c r="L269">
        <v>71185002</v>
      </c>
      <c r="M269" t="s">
        <v>23</v>
      </c>
    </row>
    <row r="270" spans="1:13" x14ac:dyDescent="0.3">
      <c r="A270" t="s">
        <v>578</v>
      </c>
      <c r="B270" t="s">
        <v>579</v>
      </c>
      <c r="C270">
        <v>57.395257690000001</v>
      </c>
      <c r="D270">
        <v>1.496104742</v>
      </c>
      <c r="E270">
        <v>1.3282207509999999</v>
      </c>
      <c r="F270">
        <v>1.1263976570000001</v>
      </c>
      <c r="G270">
        <v>0.25999723800000002</v>
      </c>
      <c r="H270">
        <v>0.92370663799999997</v>
      </c>
      <c r="I270">
        <v>0.58503126599999999</v>
      </c>
      <c r="J270" t="s">
        <v>79</v>
      </c>
      <c r="K270">
        <v>30934273</v>
      </c>
      <c r="L270">
        <v>30948938</v>
      </c>
      <c r="M270" t="s">
        <v>23</v>
      </c>
    </row>
    <row r="271" spans="1:13" x14ac:dyDescent="0.3">
      <c r="A271" t="s">
        <v>580</v>
      </c>
      <c r="B271" t="s">
        <v>581</v>
      </c>
      <c r="C271">
        <v>45.396285929999998</v>
      </c>
      <c r="D271">
        <v>1.2300048960000001</v>
      </c>
      <c r="E271">
        <v>0.88472250600000002</v>
      </c>
      <c r="F271">
        <v>1.3902719640000001</v>
      </c>
      <c r="G271">
        <v>0.16444630800000001</v>
      </c>
      <c r="H271">
        <v>0.92370663799999997</v>
      </c>
      <c r="I271">
        <v>0.78397587300000005</v>
      </c>
      <c r="J271" t="s">
        <v>79</v>
      </c>
      <c r="K271">
        <v>30949798</v>
      </c>
      <c r="L271">
        <v>30963321</v>
      </c>
      <c r="M271" t="s">
        <v>16</v>
      </c>
    </row>
    <row r="272" spans="1:13" x14ac:dyDescent="0.3">
      <c r="A272" t="s">
        <v>582</v>
      </c>
      <c r="B272" t="s">
        <v>583</v>
      </c>
      <c r="C272">
        <v>276.35958629999999</v>
      </c>
      <c r="D272">
        <v>0.71680512799999996</v>
      </c>
      <c r="E272">
        <v>0.48473019099999998</v>
      </c>
      <c r="F272">
        <v>1.478771367</v>
      </c>
      <c r="G272">
        <v>0.13920143099999999</v>
      </c>
      <c r="H272">
        <v>0.92370663799999997</v>
      </c>
      <c r="I272">
        <v>0.85635630100000004</v>
      </c>
      <c r="J272" t="s">
        <v>157</v>
      </c>
      <c r="K272">
        <v>73048453</v>
      </c>
      <c r="L272">
        <v>73127596</v>
      </c>
      <c r="M272" t="s">
        <v>23</v>
      </c>
    </row>
    <row r="273" spans="1:13" x14ac:dyDescent="0.3">
      <c r="A273" t="s">
        <v>584</v>
      </c>
      <c r="B273" t="s">
        <v>585</v>
      </c>
      <c r="C273">
        <v>1194.251898</v>
      </c>
      <c r="D273">
        <v>1.2815978830000001</v>
      </c>
      <c r="E273">
        <v>0.892045529</v>
      </c>
      <c r="F273">
        <v>1.4366955960000001</v>
      </c>
      <c r="G273">
        <v>0.150804507</v>
      </c>
      <c r="H273">
        <v>0.92370663799999997</v>
      </c>
      <c r="I273">
        <v>0.82158567900000001</v>
      </c>
      <c r="J273" t="s">
        <v>79</v>
      </c>
      <c r="K273">
        <v>56346648</v>
      </c>
      <c r="L273">
        <v>56352931</v>
      </c>
      <c r="M273" t="s">
        <v>23</v>
      </c>
    </row>
    <row r="274" spans="1:13" x14ac:dyDescent="0.3">
      <c r="A274" t="s">
        <v>586</v>
      </c>
      <c r="B274" t="s">
        <v>587</v>
      </c>
      <c r="C274">
        <v>434.57962020000002</v>
      </c>
      <c r="D274">
        <v>1.5831889269999999</v>
      </c>
      <c r="E274">
        <v>1.0103588889999999</v>
      </c>
      <c r="F274">
        <v>1.5669569940000001</v>
      </c>
      <c r="G274">
        <v>0.117124744</v>
      </c>
      <c r="H274">
        <v>0.92370663799999997</v>
      </c>
      <c r="I274">
        <v>0.93135134399999997</v>
      </c>
      <c r="J274" t="s">
        <v>79</v>
      </c>
      <c r="K274">
        <v>56711749</v>
      </c>
      <c r="L274">
        <v>56730632</v>
      </c>
      <c r="M274" t="s">
        <v>23</v>
      </c>
    </row>
    <row r="275" spans="1:13" x14ac:dyDescent="0.3">
      <c r="A275" t="s">
        <v>588</v>
      </c>
      <c r="B275" t="s">
        <v>589</v>
      </c>
      <c r="C275">
        <v>4988.1541729999999</v>
      </c>
      <c r="D275">
        <v>0.87357521000000005</v>
      </c>
      <c r="E275">
        <v>0.75108177300000001</v>
      </c>
      <c r="F275">
        <v>1.163089348</v>
      </c>
      <c r="G275">
        <v>0.24479325299999999</v>
      </c>
      <c r="H275">
        <v>0.92370663799999997</v>
      </c>
      <c r="I275">
        <v>0.61120055600000001</v>
      </c>
      <c r="J275" t="s">
        <v>79</v>
      </c>
      <c r="K275">
        <v>73546552</v>
      </c>
      <c r="L275">
        <v>73588704</v>
      </c>
      <c r="M275" t="s">
        <v>23</v>
      </c>
    </row>
    <row r="276" spans="1:13" x14ac:dyDescent="0.3">
      <c r="A276" t="s">
        <v>590</v>
      </c>
      <c r="B276" t="s">
        <v>591</v>
      </c>
      <c r="C276">
        <v>877.1397829</v>
      </c>
      <c r="D276">
        <v>1.2750356519999999</v>
      </c>
      <c r="E276">
        <v>1.1183070369999999</v>
      </c>
      <c r="F276">
        <v>1.1401481069999999</v>
      </c>
      <c r="G276">
        <v>0.25422460299999999</v>
      </c>
      <c r="H276">
        <v>0.92370663799999997</v>
      </c>
      <c r="I276">
        <v>0.59478242299999995</v>
      </c>
      <c r="J276" t="s">
        <v>79</v>
      </c>
      <c r="K276">
        <v>78855692</v>
      </c>
      <c r="L276">
        <v>78922360</v>
      </c>
      <c r="M276" t="s">
        <v>23</v>
      </c>
    </row>
    <row r="277" spans="1:13" x14ac:dyDescent="0.3">
      <c r="A277" t="s">
        <v>592</v>
      </c>
      <c r="B277" t="s">
        <v>593</v>
      </c>
      <c r="C277">
        <v>30.777296110000002</v>
      </c>
      <c r="D277">
        <v>-1.1926220270000001</v>
      </c>
      <c r="E277">
        <v>0.81651927099999999</v>
      </c>
      <c r="F277">
        <v>-1.46061712</v>
      </c>
      <c r="G277">
        <v>0.14412054499999999</v>
      </c>
      <c r="H277">
        <v>0.92370663799999997</v>
      </c>
      <c r="I277">
        <v>0.84127410300000005</v>
      </c>
      <c r="J277" t="s">
        <v>79</v>
      </c>
      <c r="K277">
        <v>113809580</v>
      </c>
      <c r="L277">
        <v>113827282</v>
      </c>
      <c r="M277" t="s">
        <v>23</v>
      </c>
    </row>
    <row r="278" spans="1:13" x14ac:dyDescent="0.3">
      <c r="A278" t="s">
        <v>594</v>
      </c>
      <c r="B278" t="s">
        <v>595</v>
      </c>
      <c r="C278">
        <v>1542.645951</v>
      </c>
      <c r="D278">
        <v>1.030308233</v>
      </c>
      <c r="E278">
        <v>0.70561452099999999</v>
      </c>
      <c r="F278">
        <v>1.460157355</v>
      </c>
      <c r="G278">
        <v>0.14424683299999999</v>
      </c>
      <c r="H278">
        <v>0.92370663799999997</v>
      </c>
      <c r="I278">
        <v>0.84089371499999999</v>
      </c>
      <c r="J278" t="s">
        <v>47</v>
      </c>
      <c r="K278">
        <v>13243649</v>
      </c>
      <c r="L278">
        <v>13272753</v>
      </c>
      <c r="M278" t="s">
        <v>16</v>
      </c>
    </row>
    <row r="279" spans="1:13" x14ac:dyDescent="0.3">
      <c r="A279" t="s">
        <v>596</v>
      </c>
      <c r="B279" t="s">
        <v>597</v>
      </c>
      <c r="C279">
        <v>341.95258130000002</v>
      </c>
      <c r="D279">
        <v>1.7971719159999999</v>
      </c>
      <c r="E279">
        <v>1.1686363529999999</v>
      </c>
      <c r="F279">
        <v>1.5378367369999999</v>
      </c>
      <c r="G279">
        <v>0.124088539</v>
      </c>
      <c r="H279">
        <v>0.92370663799999997</v>
      </c>
      <c r="I279">
        <v>0.90626832999999996</v>
      </c>
      <c r="J279" t="s">
        <v>47</v>
      </c>
      <c r="K279">
        <v>45645898</v>
      </c>
      <c r="L279">
        <v>45887986</v>
      </c>
      <c r="M279" t="s">
        <v>23</v>
      </c>
    </row>
    <row r="280" spans="1:13" x14ac:dyDescent="0.3">
      <c r="A280" t="s">
        <v>598</v>
      </c>
      <c r="B280" t="s">
        <v>599</v>
      </c>
      <c r="C280">
        <v>40.667331050000001</v>
      </c>
      <c r="D280">
        <v>-0.86429008100000004</v>
      </c>
      <c r="E280">
        <v>0.70602127000000003</v>
      </c>
      <c r="F280">
        <v>-1.224170032</v>
      </c>
      <c r="G280">
        <v>0.22088809200000001</v>
      </c>
      <c r="H280">
        <v>0.92370663799999997</v>
      </c>
      <c r="I280">
        <v>0.65582769699999999</v>
      </c>
      <c r="J280" t="s">
        <v>47</v>
      </c>
      <c r="K280">
        <v>66135863</v>
      </c>
      <c r="L280">
        <v>66272148</v>
      </c>
      <c r="M280" t="s">
        <v>23</v>
      </c>
    </row>
    <row r="281" spans="1:13" x14ac:dyDescent="0.3">
      <c r="A281" t="s">
        <v>600</v>
      </c>
      <c r="B281" t="s">
        <v>601</v>
      </c>
      <c r="C281">
        <v>305.9812101</v>
      </c>
      <c r="D281">
        <v>1.0826724320000001</v>
      </c>
      <c r="E281">
        <v>0.75637208199999995</v>
      </c>
      <c r="F281">
        <v>1.4314018959999999</v>
      </c>
      <c r="G281">
        <v>0.152315065</v>
      </c>
      <c r="H281">
        <v>0.92370663799999997</v>
      </c>
      <c r="I281">
        <v>0.81725713899999997</v>
      </c>
      <c r="J281" t="s">
        <v>47</v>
      </c>
      <c r="K281">
        <v>90809710</v>
      </c>
      <c r="L281">
        <v>90841174</v>
      </c>
      <c r="M281" t="s">
        <v>16</v>
      </c>
    </row>
    <row r="282" spans="1:13" x14ac:dyDescent="0.3">
      <c r="A282" t="s">
        <v>602</v>
      </c>
      <c r="B282" t="s">
        <v>603</v>
      </c>
      <c r="C282">
        <v>78.243670449999996</v>
      </c>
      <c r="D282">
        <v>1.005752271</v>
      </c>
      <c r="E282">
        <v>0.83450207300000001</v>
      </c>
      <c r="F282">
        <v>1.20521243</v>
      </c>
      <c r="G282">
        <v>0.228121305</v>
      </c>
      <c r="H282">
        <v>0.92370663799999997</v>
      </c>
      <c r="I282">
        <v>0.64183415200000005</v>
      </c>
      <c r="J282" t="s">
        <v>47</v>
      </c>
      <c r="K282">
        <v>116841867</v>
      </c>
      <c r="L282">
        <v>116857400</v>
      </c>
      <c r="M282" t="s">
        <v>23</v>
      </c>
    </row>
    <row r="283" spans="1:13" x14ac:dyDescent="0.3">
      <c r="A283" t="s">
        <v>604</v>
      </c>
      <c r="B283" t="s">
        <v>605</v>
      </c>
      <c r="C283">
        <v>3285.923268</v>
      </c>
      <c r="D283">
        <v>1.5837033069999999</v>
      </c>
      <c r="E283">
        <v>1.107481787</v>
      </c>
      <c r="F283">
        <v>1.4300039280000001</v>
      </c>
      <c r="G283">
        <v>0.15271589199999999</v>
      </c>
      <c r="H283">
        <v>0.92370663799999997</v>
      </c>
      <c r="I283">
        <v>0.81611576799999996</v>
      </c>
      <c r="J283" t="s">
        <v>115</v>
      </c>
      <c r="K283">
        <v>1417993</v>
      </c>
      <c r="L283">
        <v>1435526</v>
      </c>
      <c r="M283" t="s">
        <v>23</v>
      </c>
    </row>
    <row r="284" spans="1:13" x14ac:dyDescent="0.3">
      <c r="A284" t="s">
        <v>606</v>
      </c>
      <c r="B284" t="s">
        <v>607</v>
      </c>
      <c r="C284">
        <v>39.033724460000002</v>
      </c>
      <c r="D284">
        <v>1.9389789740000001</v>
      </c>
      <c r="E284">
        <v>1.236135515</v>
      </c>
      <c r="F284">
        <v>1.568581236</v>
      </c>
      <c r="G284">
        <v>0.11674554700000001</v>
      </c>
      <c r="H284">
        <v>0.92370663799999997</v>
      </c>
      <c r="I284">
        <v>0.93275967400000004</v>
      </c>
      <c r="J284" t="s">
        <v>115</v>
      </c>
      <c r="K284">
        <v>3814800</v>
      </c>
      <c r="L284">
        <v>3913277</v>
      </c>
      <c r="M284" t="s">
        <v>16</v>
      </c>
    </row>
    <row r="285" spans="1:13" x14ac:dyDescent="0.3">
      <c r="A285" t="s">
        <v>608</v>
      </c>
      <c r="B285" t="s">
        <v>609</v>
      </c>
      <c r="C285">
        <v>6.4788455039999997</v>
      </c>
      <c r="D285">
        <v>1.53437008</v>
      </c>
      <c r="E285">
        <v>1.273303662</v>
      </c>
      <c r="F285">
        <v>1.2050307600000001</v>
      </c>
      <c r="G285">
        <v>0.228191428</v>
      </c>
      <c r="H285">
        <v>0.92370663799999997</v>
      </c>
      <c r="I285">
        <v>0.64170067500000005</v>
      </c>
      <c r="J285" t="s">
        <v>115</v>
      </c>
      <c r="K285">
        <v>4914378</v>
      </c>
      <c r="L285">
        <v>4978535</v>
      </c>
      <c r="M285" t="s">
        <v>23</v>
      </c>
    </row>
    <row r="286" spans="1:13" x14ac:dyDescent="0.3">
      <c r="A286" t="s">
        <v>610</v>
      </c>
      <c r="B286" t="s">
        <v>611</v>
      </c>
      <c r="C286">
        <v>693.15349389999994</v>
      </c>
      <c r="D286">
        <v>1.129400277</v>
      </c>
      <c r="E286">
        <v>0.74842281300000002</v>
      </c>
      <c r="F286">
        <v>1.509040422</v>
      </c>
      <c r="G286">
        <v>0.131288453</v>
      </c>
      <c r="H286">
        <v>0.92370663799999997</v>
      </c>
      <c r="I286">
        <v>0.881773468</v>
      </c>
      <c r="J286" t="s">
        <v>157</v>
      </c>
      <c r="K286">
        <v>882072</v>
      </c>
      <c r="L286">
        <v>1002231</v>
      </c>
      <c r="M286" t="s">
        <v>23</v>
      </c>
    </row>
    <row r="287" spans="1:13" x14ac:dyDescent="0.3">
      <c r="A287" t="s">
        <v>612</v>
      </c>
      <c r="B287" t="s">
        <v>613</v>
      </c>
      <c r="C287">
        <v>254.0702134</v>
      </c>
      <c r="D287">
        <v>-0.67465344100000002</v>
      </c>
      <c r="E287">
        <v>0.480339603</v>
      </c>
      <c r="F287">
        <v>-1.404534285</v>
      </c>
      <c r="G287">
        <v>0.16015981000000001</v>
      </c>
      <c r="H287">
        <v>0.92370663799999997</v>
      </c>
      <c r="I287">
        <v>0.79544645599999997</v>
      </c>
      <c r="J287" t="s">
        <v>115</v>
      </c>
      <c r="K287">
        <v>16952354</v>
      </c>
      <c r="L287">
        <v>16957074</v>
      </c>
      <c r="M287" t="s">
        <v>16</v>
      </c>
    </row>
    <row r="288" spans="1:13" x14ac:dyDescent="0.3">
      <c r="A288" t="s">
        <v>614</v>
      </c>
      <c r="B288" t="s">
        <v>615</v>
      </c>
      <c r="C288">
        <v>518.41888900000004</v>
      </c>
      <c r="D288">
        <v>0.977750385</v>
      </c>
      <c r="E288">
        <v>0.754282695</v>
      </c>
      <c r="F288">
        <v>1.296265169</v>
      </c>
      <c r="G288">
        <v>0.19488414400000001</v>
      </c>
      <c r="H288">
        <v>0.92370663799999997</v>
      </c>
      <c r="I288">
        <v>0.71022349399999996</v>
      </c>
      <c r="J288" t="s">
        <v>115</v>
      </c>
      <c r="K288">
        <v>19814215</v>
      </c>
      <c r="L288">
        <v>19819868</v>
      </c>
      <c r="M288" t="s">
        <v>16</v>
      </c>
    </row>
    <row r="289" spans="1:13" x14ac:dyDescent="0.3">
      <c r="A289" t="s">
        <v>616</v>
      </c>
      <c r="B289" t="s">
        <v>617</v>
      </c>
      <c r="C289">
        <v>1127.628113</v>
      </c>
      <c r="D289">
        <v>1.171430999</v>
      </c>
      <c r="E289">
        <v>0.77005975800000004</v>
      </c>
      <c r="F289">
        <v>1.521220902</v>
      </c>
      <c r="G289">
        <v>0.12820441199999999</v>
      </c>
      <c r="H289">
        <v>0.92370663799999997</v>
      </c>
      <c r="I289">
        <v>0.89209702899999999</v>
      </c>
      <c r="J289" t="s">
        <v>115</v>
      </c>
      <c r="K289">
        <v>20354995</v>
      </c>
      <c r="L289">
        <v>20361276</v>
      </c>
      <c r="M289" t="s">
        <v>23</v>
      </c>
    </row>
    <row r="290" spans="1:13" x14ac:dyDescent="0.3">
      <c r="A290" t="s">
        <v>618</v>
      </c>
      <c r="B290" t="s">
        <v>619</v>
      </c>
      <c r="C290">
        <v>17.912262699999999</v>
      </c>
      <c r="D290">
        <v>1.9623001330000001</v>
      </c>
      <c r="E290">
        <v>1.316528186</v>
      </c>
      <c r="F290">
        <v>1.490511296</v>
      </c>
      <c r="G290">
        <v>0.13608984900000001</v>
      </c>
      <c r="H290">
        <v>0.92370663799999997</v>
      </c>
      <c r="I290">
        <v>0.86617426900000005</v>
      </c>
      <c r="J290" t="s">
        <v>115</v>
      </c>
      <c r="K290">
        <v>62972677</v>
      </c>
      <c r="L290">
        <v>63008134</v>
      </c>
      <c r="M290" t="s">
        <v>23</v>
      </c>
    </row>
    <row r="291" spans="1:13" x14ac:dyDescent="0.3">
      <c r="A291" t="s">
        <v>620</v>
      </c>
      <c r="B291" t="s">
        <v>621</v>
      </c>
      <c r="C291">
        <v>57.199061999999998</v>
      </c>
      <c r="D291">
        <v>-1.3585941749999999</v>
      </c>
      <c r="E291">
        <v>0.88285036100000003</v>
      </c>
      <c r="F291">
        <v>-1.538872536</v>
      </c>
      <c r="G291">
        <v>0.123835417</v>
      </c>
      <c r="H291">
        <v>0.92370663799999997</v>
      </c>
      <c r="I291">
        <v>0.90715512799999998</v>
      </c>
      <c r="J291" t="s">
        <v>115</v>
      </c>
      <c r="K291">
        <v>79108798</v>
      </c>
      <c r="L291">
        <v>79109528</v>
      </c>
      <c r="M291" t="s">
        <v>23</v>
      </c>
    </row>
    <row r="292" spans="1:13" x14ac:dyDescent="0.3">
      <c r="A292" t="s">
        <v>622</v>
      </c>
      <c r="B292" t="s">
        <v>623</v>
      </c>
      <c r="C292">
        <v>44.577037410000003</v>
      </c>
      <c r="D292">
        <v>1.17308236</v>
      </c>
      <c r="E292">
        <v>0.77917471900000002</v>
      </c>
      <c r="F292">
        <v>1.5055446889999999</v>
      </c>
      <c r="G292">
        <v>0.132184096</v>
      </c>
      <c r="H292">
        <v>0.92370663799999997</v>
      </c>
      <c r="I292">
        <v>0.87882079300000004</v>
      </c>
      <c r="J292" t="s">
        <v>157</v>
      </c>
      <c r="K292">
        <v>124914325</v>
      </c>
      <c r="L292">
        <v>125000791</v>
      </c>
      <c r="M292" t="s">
        <v>16</v>
      </c>
    </row>
    <row r="293" spans="1:13" x14ac:dyDescent="0.3">
      <c r="A293" t="s">
        <v>624</v>
      </c>
      <c r="B293" t="s">
        <v>625</v>
      </c>
      <c r="C293">
        <v>1474.0753090000001</v>
      </c>
      <c r="D293">
        <v>0.66115036000000005</v>
      </c>
      <c r="E293">
        <v>0.46268431399999999</v>
      </c>
      <c r="F293">
        <v>1.428944835</v>
      </c>
      <c r="G293">
        <v>0.15302009</v>
      </c>
      <c r="H293">
        <v>0.92370663799999997</v>
      </c>
      <c r="I293">
        <v>0.81525154799999999</v>
      </c>
      <c r="J293" t="s">
        <v>44</v>
      </c>
      <c r="K293">
        <v>28824987</v>
      </c>
      <c r="L293">
        <v>28874302</v>
      </c>
      <c r="M293" t="s">
        <v>16</v>
      </c>
    </row>
    <row r="294" spans="1:13" x14ac:dyDescent="0.3">
      <c r="A294" t="s">
        <v>626</v>
      </c>
      <c r="B294" t="s">
        <v>627</v>
      </c>
      <c r="C294">
        <v>4.7320317320000003</v>
      </c>
      <c r="D294">
        <v>1.391229056</v>
      </c>
      <c r="E294">
        <v>1.253900832</v>
      </c>
      <c r="F294">
        <v>1.1095208009999999</v>
      </c>
      <c r="G294">
        <v>0.267205576</v>
      </c>
      <c r="H294">
        <v>0.92370663799999997</v>
      </c>
      <c r="I294">
        <v>0.57315448300000005</v>
      </c>
      <c r="J294" t="s">
        <v>44</v>
      </c>
      <c r="K294">
        <v>44807707</v>
      </c>
      <c r="L294">
        <v>45154235</v>
      </c>
      <c r="M294" t="s">
        <v>23</v>
      </c>
    </row>
    <row r="295" spans="1:13" x14ac:dyDescent="0.3">
      <c r="A295" t="s">
        <v>628</v>
      </c>
      <c r="B295" t="s">
        <v>629</v>
      </c>
      <c r="C295">
        <v>1643.8944309999999</v>
      </c>
      <c r="D295">
        <v>0.72822564099999998</v>
      </c>
      <c r="E295">
        <v>0.64624910899999999</v>
      </c>
      <c r="F295">
        <v>1.126849741</v>
      </c>
      <c r="G295">
        <v>0.25980601599999997</v>
      </c>
      <c r="H295">
        <v>0.92370663799999997</v>
      </c>
      <c r="I295">
        <v>0.58535079700000003</v>
      </c>
      <c r="J295" t="s">
        <v>157</v>
      </c>
      <c r="K295">
        <v>132419363</v>
      </c>
      <c r="L295">
        <v>132924458</v>
      </c>
      <c r="M295" t="s">
        <v>23</v>
      </c>
    </row>
    <row r="296" spans="1:13" x14ac:dyDescent="0.3">
      <c r="A296" t="s">
        <v>630</v>
      </c>
      <c r="B296" t="s">
        <v>631</v>
      </c>
      <c r="C296">
        <v>512.78129369999999</v>
      </c>
      <c r="D296">
        <v>0.57904547200000001</v>
      </c>
      <c r="E296">
        <v>0.45637449200000002</v>
      </c>
      <c r="F296">
        <v>1.268794558</v>
      </c>
      <c r="G296">
        <v>0.20451434600000001</v>
      </c>
      <c r="H296">
        <v>0.92370663799999997</v>
      </c>
      <c r="I296">
        <v>0.68927622099999997</v>
      </c>
      <c r="J296" t="s">
        <v>84</v>
      </c>
      <c r="K296">
        <v>79629596</v>
      </c>
      <c r="L296">
        <v>79700502</v>
      </c>
      <c r="M296" t="s">
        <v>23</v>
      </c>
    </row>
    <row r="297" spans="1:13" x14ac:dyDescent="0.3">
      <c r="A297" t="s">
        <v>632</v>
      </c>
      <c r="B297" t="s">
        <v>633</v>
      </c>
      <c r="C297">
        <v>113.6381092</v>
      </c>
      <c r="D297">
        <v>1.7353337760000001</v>
      </c>
      <c r="E297">
        <v>1.32908191</v>
      </c>
      <c r="F297">
        <v>1.305663529</v>
      </c>
      <c r="G297">
        <v>0.191667006</v>
      </c>
      <c r="H297">
        <v>0.92370663799999997</v>
      </c>
      <c r="I297">
        <v>0.71745264200000003</v>
      </c>
      <c r="J297" t="s">
        <v>121</v>
      </c>
      <c r="K297">
        <v>11498514</v>
      </c>
      <c r="L297">
        <v>11551750</v>
      </c>
      <c r="M297" t="s">
        <v>23</v>
      </c>
    </row>
    <row r="298" spans="1:13" x14ac:dyDescent="0.3">
      <c r="A298" t="s">
        <v>634</v>
      </c>
      <c r="B298" t="s">
        <v>635</v>
      </c>
      <c r="C298">
        <v>700.61517790000005</v>
      </c>
      <c r="D298">
        <v>0.89661184900000002</v>
      </c>
      <c r="E298">
        <v>0.791249745</v>
      </c>
      <c r="F298">
        <v>1.133159099</v>
      </c>
      <c r="G298">
        <v>0.25714744699999997</v>
      </c>
      <c r="H298">
        <v>0.92370663799999997</v>
      </c>
      <c r="I298">
        <v>0.58981778399999996</v>
      </c>
      <c r="J298" t="s">
        <v>157</v>
      </c>
      <c r="K298">
        <v>144134073</v>
      </c>
      <c r="L298">
        <v>144147952</v>
      </c>
      <c r="M298" t="s">
        <v>23</v>
      </c>
    </row>
    <row r="299" spans="1:13" x14ac:dyDescent="0.3">
      <c r="A299" t="s">
        <v>636</v>
      </c>
      <c r="B299" t="s">
        <v>637</v>
      </c>
      <c r="C299">
        <v>10.50180198</v>
      </c>
      <c r="D299">
        <v>1.529580782</v>
      </c>
      <c r="E299">
        <v>1.3260719569999999</v>
      </c>
      <c r="F299">
        <v>1.1534674069999999</v>
      </c>
      <c r="G299">
        <v>0.24871858799999999</v>
      </c>
      <c r="H299">
        <v>0.92370663799999997</v>
      </c>
      <c r="I299">
        <v>0.60429175700000004</v>
      </c>
      <c r="J299" t="s">
        <v>121</v>
      </c>
      <c r="K299">
        <v>14019409</v>
      </c>
      <c r="L299">
        <v>14024097</v>
      </c>
      <c r="M299" t="s">
        <v>16</v>
      </c>
    </row>
    <row r="300" spans="1:13" x14ac:dyDescent="0.3">
      <c r="A300" t="s">
        <v>638</v>
      </c>
      <c r="B300" t="s">
        <v>639</v>
      </c>
      <c r="C300">
        <v>752.04150830000003</v>
      </c>
      <c r="D300">
        <v>1.193814438</v>
      </c>
      <c r="E300">
        <v>0.89270059099999999</v>
      </c>
      <c r="F300">
        <v>1.337306651</v>
      </c>
      <c r="G300">
        <v>0.18112256099999999</v>
      </c>
      <c r="H300">
        <v>0.92370663799999997</v>
      </c>
      <c r="I300">
        <v>0.74202745000000003</v>
      </c>
      <c r="J300" t="s">
        <v>157</v>
      </c>
      <c r="K300">
        <v>144340636</v>
      </c>
      <c r="L300">
        <v>144352210</v>
      </c>
      <c r="M300" t="s">
        <v>16</v>
      </c>
    </row>
    <row r="301" spans="1:13" x14ac:dyDescent="0.3">
      <c r="A301" t="s">
        <v>640</v>
      </c>
      <c r="B301" t="s">
        <v>641</v>
      </c>
      <c r="C301">
        <v>6.5351858160000003</v>
      </c>
      <c r="D301">
        <v>1.4124735020000001</v>
      </c>
      <c r="E301">
        <v>1.2560198309999999</v>
      </c>
      <c r="F301">
        <v>1.1245630579999999</v>
      </c>
      <c r="G301">
        <v>0.26077423599999999</v>
      </c>
      <c r="H301">
        <v>0.92370663799999997</v>
      </c>
      <c r="I301">
        <v>0.58373531899999997</v>
      </c>
      <c r="J301" t="s">
        <v>121</v>
      </c>
      <c r="K301">
        <v>36761506</v>
      </c>
      <c r="L301">
        <v>36777744</v>
      </c>
      <c r="M301" t="s">
        <v>23</v>
      </c>
    </row>
    <row r="302" spans="1:13" x14ac:dyDescent="0.3">
      <c r="A302" t="s">
        <v>642</v>
      </c>
      <c r="B302" t="s">
        <v>643</v>
      </c>
      <c r="C302">
        <v>1481.7045700000001</v>
      </c>
      <c r="D302">
        <v>1.084341338</v>
      </c>
      <c r="E302">
        <v>0.88033810400000001</v>
      </c>
      <c r="F302">
        <v>1.2317328240000001</v>
      </c>
      <c r="G302">
        <v>0.21804890399999999</v>
      </c>
      <c r="H302">
        <v>0.92370663799999997</v>
      </c>
      <c r="I302">
        <v>0.66144609200000004</v>
      </c>
      <c r="J302" t="s">
        <v>121</v>
      </c>
      <c r="K302">
        <v>37869706</v>
      </c>
      <c r="L302">
        <v>37875198</v>
      </c>
      <c r="M302" t="s">
        <v>16</v>
      </c>
    </row>
    <row r="303" spans="1:13" x14ac:dyDescent="0.3">
      <c r="A303" t="s">
        <v>644</v>
      </c>
      <c r="B303" t="s">
        <v>645</v>
      </c>
      <c r="C303">
        <v>46.054369790000003</v>
      </c>
      <c r="D303">
        <v>1.095683103</v>
      </c>
      <c r="E303">
        <v>0.88925215800000001</v>
      </c>
      <c r="F303">
        <v>1.2321399420000001</v>
      </c>
      <c r="G303">
        <v>0.21789681299999999</v>
      </c>
      <c r="H303">
        <v>0.92370663799999997</v>
      </c>
      <c r="I303">
        <v>0.66174912100000005</v>
      </c>
      <c r="J303" t="s">
        <v>121</v>
      </c>
      <c r="K303">
        <v>50557183</v>
      </c>
      <c r="L303">
        <v>50582006</v>
      </c>
      <c r="M303" t="s">
        <v>23</v>
      </c>
    </row>
    <row r="304" spans="1:13" x14ac:dyDescent="0.3">
      <c r="A304" t="s">
        <v>646</v>
      </c>
      <c r="B304" t="s">
        <v>647</v>
      </c>
      <c r="C304">
        <v>13.638762059999999</v>
      </c>
      <c r="D304">
        <v>1.482677099</v>
      </c>
      <c r="E304">
        <v>1.324948861</v>
      </c>
      <c r="F304">
        <v>1.119044774</v>
      </c>
      <c r="G304">
        <v>0.26312103799999997</v>
      </c>
      <c r="H304">
        <v>0.92370663799999997</v>
      </c>
      <c r="I304">
        <v>0.57984442599999997</v>
      </c>
      <c r="J304" t="s">
        <v>157</v>
      </c>
      <c r="K304">
        <v>148604853</v>
      </c>
      <c r="L304">
        <v>148650805</v>
      </c>
      <c r="M304" t="s">
        <v>23</v>
      </c>
    </row>
    <row r="305" spans="1:13" x14ac:dyDescent="0.3">
      <c r="A305" t="s">
        <v>648</v>
      </c>
      <c r="B305" t="s">
        <v>649</v>
      </c>
      <c r="C305">
        <v>122.39302929999999</v>
      </c>
      <c r="D305">
        <v>1.1781974710000001</v>
      </c>
      <c r="E305">
        <v>0.77249826200000005</v>
      </c>
      <c r="F305">
        <v>1.525178151</v>
      </c>
      <c r="G305">
        <v>0.127214669</v>
      </c>
      <c r="H305">
        <v>0.92370663799999997</v>
      </c>
      <c r="I305">
        <v>0.89546280899999997</v>
      </c>
      <c r="J305" t="s">
        <v>121</v>
      </c>
      <c r="K305">
        <v>72308260</v>
      </c>
      <c r="L305">
        <v>72347360</v>
      </c>
      <c r="M305" t="s">
        <v>23</v>
      </c>
    </row>
    <row r="306" spans="1:13" x14ac:dyDescent="0.3">
      <c r="A306" t="s">
        <v>650</v>
      </c>
      <c r="B306" t="s">
        <v>651</v>
      </c>
      <c r="C306">
        <v>75.466319839999997</v>
      </c>
      <c r="D306">
        <v>1.011230557</v>
      </c>
      <c r="E306">
        <v>0.83495784900000003</v>
      </c>
      <c r="F306">
        <v>1.2111156970000001</v>
      </c>
      <c r="G306">
        <v>0.22585106599999999</v>
      </c>
      <c r="H306">
        <v>0.92370663799999997</v>
      </c>
      <c r="I306">
        <v>0.64617785500000002</v>
      </c>
      <c r="J306" t="s">
        <v>121</v>
      </c>
      <c r="K306">
        <v>79554712</v>
      </c>
      <c r="L306">
        <v>79567291</v>
      </c>
      <c r="M306" t="s">
        <v>16</v>
      </c>
    </row>
    <row r="307" spans="1:13" x14ac:dyDescent="0.3">
      <c r="A307" t="s">
        <v>652</v>
      </c>
      <c r="B307" t="s">
        <v>653</v>
      </c>
      <c r="C307">
        <v>114.6215328</v>
      </c>
      <c r="D307">
        <v>1.0856150010000001</v>
      </c>
      <c r="E307">
        <v>0.79341993499999997</v>
      </c>
      <c r="F307">
        <v>1.368272908</v>
      </c>
      <c r="G307">
        <v>0.171226668</v>
      </c>
      <c r="H307">
        <v>0.92370663799999997</v>
      </c>
      <c r="I307">
        <v>0.76642859500000005</v>
      </c>
      <c r="J307" t="s">
        <v>121</v>
      </c>
      <c r="K307">
        <v>81244334</v>
      </c>
      <c r="L307">
        <v>81277887</v>
      </c>
      <c r="M307" t="s">
        <v>23</v>
      </c>
    </row>
    <row r="308" spans="1:13" x14ac:dyDescent="0.3">
      <c r="A308" t="s">
        <v>654</v>
      </c>
      <c r="B308" t="s">
        <v>655</v>
      </c>
      <c r="C308">
        <v>202.04257849999999</v>
      </c>
      <c r="D308">
        <v>1.5034954380000001</v>
      </c>
      <c r="E308">
        <v>1.041711944</v>
      </c>
      <c r="F308">
        <v>1.4432928860000001</v>
      </c>
      <c r="G308">
        <v>0.148937983</v>
      </c>
      <c r="H308">
        <v>0.92370663799999997</v>
      </c>
      <c r="I308">
        <v>0.82699453199999995</v>
      </c>
      <c r="J308" t="s">
        <v>19</v>
      </c>
      <c r="K308">
        <v>2042313</v>
      </c>
      <c r="L308">
        <v>2136545</v>
      </c>
      <c r="M308" t="s">
        <v>23</v>
      </c>
    </row>
    <row r="309" spans="1:13" x14ac:dyDescent="0.3">
      <c r="A309" t="s">
        <v>656</v>
      </c>
      <c r="B309" t="s">
        <v>657</v>
      </c>
      <c r="C309">
        <v>146.0485788</v>
      </c>
      <c r="D309">
        <v>1.4806040119999999</v>
      </c>
      <c r="E309">
        <v>1.000000862</v>
      </c>
      <c r="F309">
        <v>1.480602736</v>
      </c>
      <c r="G309">
        <v>0.13871246600000001</v>
      </c>
      <c r="H309">
        <v>0.92370663799999997</v>
      </c>
      <c r="I309">
        <v>0.85788450699999996</v>
      </c>
      <c r="J309" t="s">
        <v>19</v>
      </c>
      <c r="K309">
        <v>2425576</v>
      </c>
      <c r="L309">
        <v>2430198</v>
      </c>
      <c r="M309" t="s">
        <v>23</v>
      </c>
    </row>
    <row r="310" spans="1:13" x14ac:dyDescent="0.3">
      <c r="A310" t="s">
        <v>658</v>
      </c>
      <c r="B310" t="s">
        <v>659</v>
      </c>
      <c r="C310">
        <v>348.94735539999999</v>
      </c>
      <c r="D310">
        <v>1.3282424289999999</v>
      </c>
      <c r="E310">
        <v>0.95558787300000003</v>
      </c>
      <c r="F310">
        <v>1.389974136</v>
      </c>
      <c r="G310">
        <v>0.16453673099999999</v>
      </c>
      <c r="H310">
        <v>0.92370663799999997</v>
      </c>
      <c r="I310">
        <v>0.783737134</v>
      </c>
      <c r="J310" t="s">
        <v>19</v>
      </c>
      <c r="K310">
        <v>2799809</v>
      </c>
      <c r="L310">
        <v>2815163</v>
      </c>
      <c r="M310" t="s">
        <v>16</v>
      </c>
    </row>
    <row r="311" spans="1:13" x14ac:dyDescent="0.3">
      <c r="A311" t="s">
        <v>660</v>
      </c>
      <c r="B311" t="s">
        <v>661</v>
      </c>
      <c r="C311">
        <v>1375.1281959999999</v>
      </c>
      <c r="D311">
        <v>1.2363032329999999</v>
      </c>
      <c r="E311">
        <v>0.95795167699999995</v>
      </c>
      <c r="F311">
        <v>1.290569517</v>
      </c>
      <c r="G311">
        <v>0.196852992</v>
      </c>
      <c r="H311">
        <v>0.92370663799999997</v>
      </c>
      <c r="I311">
        <v>0.70585798</v>
      </c>
      <c r="J311" t="s">
        <v>19</v>
      </c>
      <c r="K311">
        <v>2816520</v>
      </c>
      <c r="L311">
        <v>2827131</v>
      </c>
      <c r="M311" t="s">
        <v>16</v>
      </c>
    </row>
    <row r="312" spans="1:13" x14ac:dyDescent="0.3">
      <c r="A312" t="s">
        <v>662</v>
      </c>
      <c r="B312" t="s">
        <v>663</v>
      </c>
      <c r="C312">
        <v>390.07773020000002</v>
      </c>
      <c r="D312">
        <v>0.44048008399999999</v>
      </c>
      <c r="E312">
        <v>0.35945081400000001</v>
      </c>
      <c r="F312">
        <v>1.2254251940000001</v>
      </c>
      <c r="G312">
        <v>0.220415059</v>
      </c>
      <c r="H312">
        <v>0.92370663799999997</v>
      </c>
      <c r="I312">
        <v>0.65675873699999998</v>
      </c>
      <c r="J312" t="s">
        <v>19</v>
      </c>
      <c r="K312">
        <v>15998442</v>
      </c>
      <c r="L312">
        <v>16117699</v>
      </c>
      <c r="M312" t="s">
        <v>23</v>
      </c>
    </row>
    <row r="313" spans="1:13" x14ac:dyDescent="0.3">
      <c r="A313" t="s">
        <v>664</v>
      </c>
      <c r="B313" t="s">
        <v>665</v>
      </c>
      <c r="C313">
        <v>474.1452918</v>
      </c>
      <c r="D313">
        <v>0.727678563</v>
      </c>
      <c r="E313">
        <v>0.56592220800000004</v>
      </c>
      <c r="F313">
        <v>1.285827896</v>
      </c>
      <c r="G313">
        <v>0.198503132</v>
      </c>
      <c r="H313">
        <v>0.92370663799999997</v>
      </c>
      <c r="I313">
        <v>0.70223263599999997</v>
      </c>
      <c r="J313" t="s">
        <v>19</v>
      </c>
      <c r="K313">
        <v>28092679</v>
      </c>
      <c r="L313">
        <v>28635155</v>
      </c>
      <c r="M313" t="s">
        <v>23</v>
      </c>
    </row>
    <row r="314" spans="1:13" x14ac:dyDescent="0.3">
      <c r="A314" t="s">
        <v>666</v>
      </c>
      <c r="B314" t="s">
        <v>667</v>
      </c>
      <c r="C314">
        <v>1143.193722</v>
      </c>
      <c r="D314">
        <v>1.1705224890000001</v>
      </c>
      <c r="E314">
        <v>0.91194586399999999</v>
      </c>
      <c r="F314">
        <v>1.283543833</v>
      </c>
      <c r="G314">
        <v>0.19930161299999999</v>
      </c>
      <c r="H314">
        <v>0.92370663799999997</v>
      </c>
      <c r="I314">
        <v>0.70048918599999999</v>
      </c>
      <c r="J314" t="s">
        <v>19</v>
      </c>
      <c r="K314">
        <v>60136682</v>
      </c>
      <c r="L314">
        <v>60180462</v>
      </c>
      <c r="M314" t="s">
        <v>16</v>
      </c>
    </row>
    <row r="315" spans="1:13" x14ac:dyDescent="0.3">
      <c r="A315" t="s">
        <v>668</v>
      </c>
      <c r="B315" t="s">
        <v>669</v>
      </c>
      <c r="C315">
        <v>622.92850320000002</v>
      </c>
      <c r="D315">
        <v>-0.86279334799999996</v>
      </c>
      <c r="E315">
        <v>0.61403447300000003</v>
      </c>
      <c r="F315">
        <v>-1.4051220019999999</v>
      </c>
      <c r="G315">
        <v>0.15998500299999999</v>
      </c>
      <c r="H315">
        <v>0.92370663799999997</v>
      </c>
      <c r="I315">
        <v>0.79592072700000005</v>
      </c>
      <c r="J315" t="s">
        <v>19</v>
      </c>
      <c r="K315">
        <v>72324875</v>
      </c>
      <c r="L315">
        <v>72334888</v>
      </c>
      <c r="M315" t="s">
        <v>23</v>
      </c>
    </row>
    <row r="316" spans="1:13" x14ac:dyDescent="0.3">
      <c r="A316" t="s">
        <v>670</v>
      </c>
      <c r="B316" t="s">
        <v>671</v>
      </c>
      <c r="C316">
        <v>5.3240737500000002</v>
      </c>
      <c r="D316">
        <v>1.4365417519999999</v>
      </c>
      <c r="E316">
        <v>1.2604349290000001</v>
      </c>
      <c r="F316">
        <v>1.1397190909999999</v>
      </c>
      <c r="G316">
        <v>0.254403351</v>
      </c>
      <c r="H316">
        <v>0.92370663799999997</v>
      </c>
      <c r="I316">
        <v>0.59447717300000003</v>
      </c>
      <c r="J316" t="s">
        <v>19</v>
      </c>
      <c r="K316">
        <v>73541882</v>
      </c>
      <c r="L316">
        <v>73655433</v>
      </c>
      <c r="M316" t="s">
        <v>23</v>
      </c>
    </row>
    <row r="317" spans="1:13" x14ac:dyDescent="0.3">
      <c r="A317" t="s">
        <v>672</v>
      </c>
      <c r="B317" t="s">
        <v>673</v>
      </c>
      <c r="C317">
        <v>416.42465270000002</v>
      </c>
      <c r="D317">
        <v>1.2800986160000001</v>
      </c>
      <c r="E317">
        <v>0.84935161199999998</v>
      </c>
      <c r="F317">
        <v>1.5071480390000001</v>
      </c>
      <c r="G317">
        <v>0.13177271600000001</v>
      </c>
      <c r="H317">
        <v>0.92370663799999997</v>
      </c>
      <c r="I317">
        <v>0.88017450399999997</v>
      </c>
      <c r="J317" t="s">
        <v>19</v>
      </c>
      <c r="K317">
        <v>82739292</v>
      </c>
      <c r="L317">
        <v>83207344</v>
      </c>
      <c r="M317" t="s">
        <v>23</v>
      </c>
    </row>
    <row r="318" spans="1:13" x14ac:dyDescent="0.3">
      <c r="A318" t="s">
        <v>674</v>
      </c>
      <c r="B318" t="s">
        <v>675</v>
      </c>
      <c r="C318">
        <v>183.41647939999999</v>
      </c>
      <c r="D318">
        <v>1.573535315</v>
      </c>
      <c r="E318">
        <v>1.0260523509999999</v>
      </c>
      <c r="F318">
        <v>1.533581901</v>
      </c>
      <c r="G318">
        <v>0.12513254400000001</v>
      </c>
      <c r="H318">
        <v>0.92370663799999997</v>
      </c>
      <c r="I318">
        <v>0.90262972699999999</v>
      </c>
      <c r="J318" t="s">
        <v>19</v>
      </c>
      <c r="K318">
        <v>98712442</v>
      </c>
      <c r="L318">
        <v>98748919</v>
      </c>
      <c r="M318" t="s">
        <v>23</v>
      </c>
    </row>
    <row r="319" spans="1:13" x14ac:dyDescent="0.3">
      <c r="A319" t="s">
        <v>676</v>
      </c>
      <c r="B319" t="s">
        <v>677</v>
      </c>
      <c r="C319">
        <v>226.38165100000001</v>
      </c>
      <c r="D319">
        <v>-1.2959763719999999</v>
      </c>
      <c r="E319">
        <v>0.85751541799999997</v>
      </c>
      <c r="F319">
        <v>-1.511315534</v>
      </c>
      <c r="G319">
        <v>0.13070807800000001</v>
      </c>
      <c r="H319">
        <v>0.92370663799999997</v>
      </c>
      <c r="I319">
        <v>0.88369757100000002</v>
      </c>
      <c r="J319" t="s">
        <v>19</v>
      </c>
      <c r="K319">
        <v>101923661</v>
      </c>
      <c r="L319">
        <v>102165161</v>
      </c>
      <c r="M319" t="s">
        <v>16</v>
      </c>
    </row>
    <row r="320" spans="1:13" x14ac:dyDescent="0.3">
      <c r="A320" t="s">
        <v>678</v>
      </c>
      <c r="B320" t="s">
        <v>679</v>
      </c>
      <c r="C320">
        <v>94.480397980000006</v>
      </c>
      <c r="D320">
        <v>-1.145318141</v>
      </c>
      <c r="E320">
        <v>0.88993407199999996</v>
      </c>
      <c r="F320">
        <v>-1.2869696500000001</v>
      </c>
      <c r="G320">
        <v>0.19810486699999999</v>
      </c>
      <c r="H320">
        <v>0.92370663799999997</v>
      </c>
      <c r="I320">
        <v>0.70310485499999997</v>
      </c>
      <c r="J320" t="s">
        <v>97</v>
      </c>
      <c r="K320">
        <v>19179627</v>
      </c>
      <c r="L320">
        <v>19203345</v>
      </c>
      <c r="M320" t="s">
        <v>23</v>
      </c>
    </row>
    <row r="321" spans="1:13" x14ac:dyDescent="0.3">
      <c r="A321" t="s">
        <v>680</v>
      </c>
      <c r="B321" t="s">
        <v>681</v>
      </c>
      <c r="C321">
        <v>746.15873769999996</v>
      </c>
      <c r="D321">
        <v>1.5766292710000001</v>
      </c>
      <c r="E321">
        <v>1.0810564460000001</v>
      </c>
      <c r="F321">
        <v>1.458415309</v>
      </c>
      <c r="G321">
        <v>0.14472610299999999</v>
      </c>
      <c r="H321">
        <v>0.92370663799999997</v>
      </c>
      <c r="I321">
        <v>0.83945313099999996</v>
      </c>
      <c r="J321" t="s">
        <v>97</v>
      </c>
      <c r="K321">
        <v>21011882</v>
      </c>
      <c r="L321">
        <v>21204000</v>
      </c>
      <c r="M321" t="s">
        <v>23</v>
      </c>
    </row>
    <row r="322" spans="1:13" x14ac:dyDescent="0.3">
      <c r="A322" t="s">
        <v>682</v>
      </c>
      <c r="B322" t="s">
        <v>683</v>
      </c>
      <c r="C322">
        <v>299.93273929999998</v>
      </c>
      <c r="D322">
        <v>-0.91468509200000003</v>
      </c>
      <c r="E322">
        <v>0.63961410900000004</v>
      </c>
      <c r="F322">
        <v>-1.430057717</v>
      </c>
      <c r="G322">
        <v>0.15270045500000001</v>
      </c>
      <c r="H322">
        <v>0.92370663799999997</v>
      </c>
      <c r="I322">
        <v>0.81615967</v>
      </c>
      <c r="J322" t="s">
        <v>97</v>
      </c>
      <c r="K322">
        <v>24685655</v>
      </c>
      <c r="L322">
        <v>24694910</v>
      </c>
      <c r="M322" t="s">
        <v>16</v>
      </c>
    </row>
    <row r="323" spans="1:13" x14ac:dyDescent="0.3">
      <c r="A323" t="s">
        <v>684</v>
      </c>
      <c r="B323" t="s">
        <v>685</v>
      </c>
      <c r="C323">
        <v>207.34296699999999</v>
      </c>
      <c r="D323">
        <v>1.0643583539999999</v>
      </c>
      <c r="E323">
        <v>0.86247950100000004</v>
      </c>
      <c r="F323">
        <v>1.234068001</v>
      </c>
      <c r="G323">
        <v>0.21717756599999999</v>
      </c>
      <c r="H323">
        <v>0.92370663799999997</v>
      </c>
      <c r="I323">
        <v>0.66318503799999995</v>
      </c>
      <c r="J323" t="s">
        <v>73</v>
      </c>
      <c r="K323">
        <v>15639651</v>
      </c>
      <c r="L323">
        <v>15731993</v>
      </c>
      <c r="M323" t="s">
        <v>16</v>
      </c>
    </row>
    <row r="324" spans="1:13" x14ac:dyDescent="0.3">
      <c r="A324" t="s">
        <v>686</v>
      </c>
      <c r="B324" t="s">
        <v>687</v>
      </c>
      <c r="C324">
        <v>766.7309563</v>
      </c>
      <c r="D324">
        <v>1.2457701619999999</v>
      </c>
      <c r="E324">
        <v>0.79588489500000004</v>
      </c>
      <c r="F324">
        <v>1.5652642349999999</v>
      </c>
      <c r="G324">
        <v>0.11752096500000001</v>
      </c>
      <c r="H324">
        <v>0.92370663799999997</v>
      </c>
      <c r="I324">
        <v>0.92988464999999998</v>
      </c>
      <c r="J324" t="s">
        <v>97</v>
      </c>
      <c r="K324">
        <v>31990068</v>
      </c>
      <c r="L324">
        <v>32060002</v>
      </c>
      <c r="M324" t="s">
        <v>23</v>
      </c>
    </row>
    <row r="325" spans="1:13" x14ac:dyDescent="0.3">
      <c r="A325" t="s">
        <v>688</v>
      </c>
      <c r="B325" t="s">
        <v>689</v>
      </c>
      <c r="C325">
        <v>57.088849349999997</v>
      </c>
      <c r="D325">
        <v>1.981146399</v>
      </c>
      <c r="E325">
        <v>1.2616988389999999</v>
      </c>
      <c r="F325">
        <v>1.5702213060000001</v>
      </c>
      <c r="G325">
        <v>0.11636363399999999</v>
      </c>
      <c r="H325">
        <v>0.92370663799999997</v>
      </c>
      <c r="I325">
        <v>0.93418272300000005</v>
      </c>
      <c r="J325" t="s">
        <v>97</v>
      </c>
      <c r="K325">
        <v>36347190</v>
      </c>
      <c r="L325">
        <v>36395288</v>
      </c>
      <c r="M325" t="s">
        <v>16</v>
      </c>
    </row>
    <row r="326" spans="1:13" x14ac:dyDescent="0.3">
      <c r="A326" t="s">
        <v>690</v>
      </c>
      <c r="B326" t="s">
        <v>691</v>
      </c>
      <c r="C326">
        <v>259.80421230000002</v>
      </c>
      <c r="D326">
        <v>1.140468657</v>
      </c>
      <c r="E326">
        <v>0.80975974100000003</v>
      </c>
      <c r="F326">
        <v>1.408403751</v>
      </c>
      <c r="G326">
        <v>0.159011549</v>
      </c>
      <c r="H326">
        <v>0.92370663799999997</v>
      </c>
      <c r="I326">
        <v>0.79857133199999997</v>
      </c>
      <c r="J326" t="s">
        <v>97</v>
      </c>
      <c r="K326">
        <v>76430698</v>
      </c>
      <c r="L326">
        <v>76660287</v>
      </c>
      <c r="M326" t="s">
        <v>23</v>
      </c>
    </row>
    <row r="327" spans="1:13" x14ac:dyDescent="0.3">
      <c r="A327" t="s">
        <v>692</v>
      </c>
      <c r="B327" t="s">
        <v>693</v>
      </c>
      <c r="C327">
        <v>35.650682160000002</v>
      </c>
      <c r="D327">
        <v>1.2987198129999999</v>
      </c>
      <c r="E327">
        <v>1.0510263010000001</v>
      </c>
      <c r="F327">
        <v>1.235668234</v>
      </c>
      <c r="G327">
        <v>0.21658190999999999</v>
      </c>
      <c r="H327">
        <v>0.92370663799999997</v>
      </c>
      <c r="I327">
        <v>0.66437782099999998</v>
      </c>
      <c r="J327" t="s">
        <v>97</v>
      </c>
      <c r="K327">
        <v>84996072</v>
      </c>
      <c r="L327">
        <v>85154028</v>
      </c>
      <c r="M327" t="s">
        <v>23</v>
      </c>
    </row>
    <row r="328" spans="1:13" x14ac:dyDescent="0.3">
      <c r="A328" t="s">
        <v>694</v>
      </c>
      <c r="B328" t="s">
        <v>695</v>
      </c>
      <c r="C328">
        <v>187.53351520000001</v>
      </c>
      <c r="D328">
        <v>0.50364189699999995</v>
      </c>
      <c r="E328">
        <v>0.43743427600000001</v>
      </c>
      <c r="F328">
        <v>1.1513544419999999</v>
      </c>
      <c r="G328">
        <v>0.24958644799999999</v>
      </c>
      <c r="H328">
        <v>0.92370663799999997</v>
      </c>
      <c r="I328">
        <v>0.60277899899999998</v>
      </c>
      <c r="J328" t="s">
        <v>73</v>
      </c>
      <c r="K328">
        <v>20568465</v>
      </c>
      <c r="L328">
        <v>20644031</v>
      </c>
      <c r="M328" t="s">
        <v>16</v>
      </c>
    </row>
    <row r="329" spans="1:13" x14ac:dyDescent="0.3">
      <c r="A329" t="s">
        <v>696</v>
      </c>
      <c r="B329" t="s">
        <v>697</v>
      </c>
      <c r="C329">
        <v>126.9568111</v>
      </c>
      <c r="D329">
        <v>1.548850683</v>
      </c>
      <c r="E329">
        <v>1.0159820020000001</v>
      </c>
      <c r="F329">
        <v>1.5244863390000001</v>
      </c>
      <c r="G329">
        <v>0.127387267</v>
      </c>
      <c r="H329">
        <v>0.92370663799999997</v>
      </c>
      <c r="I329">
        <v>0.89487397999999996</v>
      </c>
      <c r="J329" t="s">
        <v>97</v>
      </c>
      <c r="K329">
        <v>86663846</v>
      </c>
      <c r="L329">
        <v>86682851</v>
      </c>
      <c r="M329" t="s">
        <v>16</v>
      </c>
    </row>
    <row r="330" spans="1:13" x14ac:dyDescent="0.3">
      <c r="A330" t="s">
        <v>698</v>
      </c>
      <c r="B330" t="s">
        <v>699</v>
      </c>
      <c r="C330">
        <v>5762.9278830000003</v>
      </c>
      <c r="D330">
        <v>0.66312658300000005</v>
      </c>
      <c r="E330">
        <v>0.51922269899999995</v>
      </c>
      <c r="F330">
        <v>1.277152528</v>
      </c>
      <c r="G330">
        <v>0.20154840299999999</v>
      </c>
      <c r="H330">
        <v>0.92370663799999997</v>
      </c>
      <c r="I330">
        <v>0.69562063900000004</v>
      </c>
      <c r="J330" t="s">
        <v>218</v>
      </c>
      <c r="K330">
        <v>7387506</v>
      </c>
      <c r="L330">
        <v>7412144</v>
      </c>
      <c r="M330" t="s">
        <v>23</v>
      </c>
    </row>
    <row r="331" spans="1:13" x14ac:dyDescent="0.3">
      <c r="A331" t="s">
        <v>700</v>
      </c>
      <c r="B331" t="s">
        <v>701</v>
      </c>
      <c r="C331">
        <v>133.25537940000001</v>
      </c>
      <c r="D331">
        <v>1.0347188119999999</v>
      </c>
      <c r="E331">
        <v>0.819406988</v>
      </c>
      <c r="F331">
        <v>1.2627654230000001</v>
      </c>
      <c r="G331">
        <v>0.20667349400000001</v>
      </c>
      <c r="H331">
        <v>0.92370663799999997</v>
      </c>
      <c r="I331">
        <v>0.68471521800000001</v>
      </c>
      <c r="J331" t="s">
        <v>218</v>
      </c>
      <c r="K331">
        <v>22094458</v>
      </c>
      <c r="L331">
        <v>22474650</v>
      </c>
      <c r="M331" t="s">
        <v>16</v>
      </c>
    </row>
    <row r="332" spans="1:13" x14ac:dyDescent="0.3">
      <c r="A332" t="s">
        <v>702</v>
      </c>
      <c r="B332" t="s">
        <v>703</v>
      </c>
      <c r="C332">
        <v>232.50284780000001</v>
      </c>
      <c r="D332">
        <v>-1.320883128</v>
      </c>
      <c r="E332">
        <v>1.1765436170000001</v>
      </c>
      <c r="F332">
        <v>-1.12268097</v>
      </c>
      <c r="G332">
        <v>0.26157301300000002</v>
      </c>
      <c r="H332">
        <v>0.92370663799999997</v>
      </c>
      <c r="I332">
        <v>0.58240706499999995</v>
      </c>
      <c r="J332" t="s">
        <v>218</v>
      </c>
      <c r="K332">
        <v>48186985</v>
      </c>
      <c r="L332">
        <v>48209893</v>
      </c>
      <c r="M332" t="s">
        <v>23</v>
      </c>
    </row>
    <row r="333" spans="1:13" x14ac:dyDescent="0.3">
      <c r="A333" t="s">
        <v>704</v>
      </c>
      <c r="B333" t="s">
        <v>705</v>
      </c>
      <c r="C333">
        <v>28.1053684</v>
      </c>
      <c r="D333">
        <v>1.670668094</v>
      </c>
      <c r="E333">
        <v>1.2903965150000001</v>
      </c>
      <c r="F333">
        <v>1.2946935879999999</v>
      </c>
      <c r="G333">
        <v>0.19542595300000001</v>
      </c>
      <c r="H333">
        <v>0.92370663799999997</v>
      </c>
      <c r="I333">
        <v>0.709017762</v>
      </c>
      <c r="J333" t="s">
        <v>73</v>
      </c>
      <c r="K333">
        <v>25219922</v>
      </c>
      <c r="L333">
        <v>25457352</v>
      </c>
      <c r="M333" t="s">
        <v>23</v>
      </c>
    </row>
    <row r="334" spans="1:13" x14ac:dyDescent="0.3">
      <c r="A334" t="s">
        <v>706</v>
      </c>
      <c r="B334" t="s">
        <v>707</v>
      </c>
      <c r="C334">
        <v>9070.6291619999993</v>
      </c>
      <c r="D334">
        <v>0.98786270200000004</v>
      </c>
      <c r="E334">
        <v>0.885160901</v>
      </c>
      <c r="F334">
        <v>1.116026137</v>
      </c>
      <c r="G334">
        <v>0.26441094700000001</v>
      </c>
      <c r="H334">
        <v>0.92370663799999997</v>
      </c>
      <c r="I334">
        <v>0.57772056900000002</v>
      </c>
      <c r="J334" t="s">
        <v>218</v>
      </c>
      <c r="K334">
        <v>53374964</v>
      </c>
      <c r="L334">
        <v>53524826</v>
      </c>
      <c r="M334" t="s">
        <v>23</v>
      </c>
    </row>
    <row r="335" spans="1:13" x14ac:dyDescent="0.3">
      <c r="A335" t="s">
        <v>708</v>
      </c>
      <c r="B335" t="s">
        <v>709</v>
      </c>
      <c r="C335">
        <v>141.236806</v>
      </c>
      <c r="D335">
        <v>1.818855141</v>
      </c>
      <c r="E335">
        <v>1.224790928</v>
      </c>
      <c r="F335">
        <v>1.4850331590000001</v>
      </c>
      <c r="G335">
        <v>0.13753504</v>
      </c>
      <c r="H335">
        <v>0.92370663799999997</v>
      </c>
      <c r="I335">
        <v>0.86158664100000004</v>
      </c>
      <c r="J335" t="s">
        <v>218</v>
      </c>
      <c r="K335">
        <v>58563679</v>
      </c>
      <c r="L335">
        <v>58577557</v>
      </c>
      <c r="M335" t="s">
        <v>23</v>
      </c>
    </row>
    <row r="336" spans="1:13" x14ac:dyDescent="0.3">
      <c r="A336" t="s">
        <v>710</v>
      </c>
      <c r="B336" t="s">
        <v>711</v>
      </c>
      <c r="C336">
        <v>67.849106680000006</v>
      </c>
      <c r="D336">
        <v>-1.0440557370000001</v>
      </c>
      <c r="E336">
        <v>0.77849072600000002</v>
      </c>
      <c r="F336">
        <v>-1.341128034</v>
      </c>
      <c r="G336">
        <v>0.17987888699999999</v>
      </c>
      <c r="H336">
        <v>0.92370663799999997</v>
      </c>
      <c r="I336">
        <v>0.74501980899999998</v>
      </c>
      <c r="J336" t="s">
        <v>218</v>
      </c>
      <c r="K336">
        <v>59707100</v>
      </c>
      <c r="L336">
        <v>59727659</v>
      </c>
      <c r="M336" t="s">
        <v>23</v>
      </c>
    </row>
    <row r="337" spans="1:13" x14ac:dyDescent="0.3">
      <c r="A337" t="s">
        <v>712</v>
      </c>
      <c r="B337" t="s">
        <v>713</v>
      </c>
      <c r="C337">
        <v>46.39810894</v>
      </c>
      <c r="D337">
        <v>1.1968165120000001</v>
      </c>
      <c r="E337">
        <v>0.817769458</v>
      </c>
      <c r="F337">
        <v>1.4635133419999999</v>
      </c>
      <c r="G337">
        <v>0.143326966</v>
      </c>
      <c r="H337">
        <v>0.92370663799999997</v>
      </c>
      <c r="I337">
        <v>0.84367209399999998</v>
      </c>
      <c r="J337" t="s">
        <v>218</v>
      </c>
      <c r="K337">
        <v>67598190</v>
      </c>
      <c r="L337">
        <v>67706183</v>
      </c>
      <c r="M337" t="s">
        <v>23</v>
      </c>
    </row>
    <row r="338" spans="1:13" x14ac:dyDescent="0.3">
      <c r="A338" t="s">
        <v>714</v>
      </c>
      <c r="B338" t="s">
        <v>715</v>
      </c>
      <c r="C338">
        <v>157.41101330000001</v>
      </c>
      <c r="D338">
        <v>1.8011253140000001</v>
      </c>
      <c r="E338">
        <v>1.3220004379999999</v>
      </c>
      <c r="F338">
        <v>1.3624241429999999</v>
      </c>
      <c r="G338">
        <v>0.17306406899999999</v>
      </c>
      <c r="H338">
        <v>0.92370663799999997</v>
      </c>
      <c r="I338">
        <v>0.76179308999999995</v>
      </c>
      <c r="J338" t="s">
        <v>218</v>
      </c>
      <c r="K338">
        <v>77898630</v>
      </c>
      <c r="L338">
        <v>77973809</v>
      </c>
      <c r="M338" t="s">
        <v>23</v>
      </c>
    </row>
    <row r="339" spans="1:13" x14ac:dyDescent="0.3">
      <c r="A339" t="s">
        <v>716</v>
      </c>
      <c r="B339" t="s">
        <v>717</v>
      </c>
      <c r="C339">
        <v>56.931636930000003</v>
      </c>
      <c r="D339">
        <v>1.0545056150000001</v>
      </c>
      <c r="E339">
        <v>0.92093137599999997</v>
      </c>
      <c r="F339">
        <v>1.145042554</v>
      </c>
      <c r="G339">
        <v>0.25219153</v>
      </c>
      <c r="H339">
        <v>0.92370663799999997</v>
      </c>
      <c r="I339">
        <v>0.59826950300000004</v>
      </c>
      <c r="J339" t="s">
        <v>53</v>
      </c>
      <c r="K339">
        <v>434998</v>
      </c>
      <c r="L339">
        <v>437454</v>
      </c>
      <c r="M339" t="s">
        <v>16</v>
      </c>
    </row>
    <row r="340" spans="1:13" x14ac:dyDescent="0.3">
      <c r="A340" t="s">
        <v>718</v>
      </c>
      <c r="B340" t="s">
        <v>719</v>
      </c>
      <c r="C340">
        <v>9.2107367060000005</v>
      </c>
      <c r="D340">
        <v>1.5693555589999999</v>
      </c>
      <c r="E340">
        <v>1.2765611320000001</v>
      </c>
      <c r="F340">
        <v>1.229361854</v>
      </c>
      <c r="G340">
        <v>0.21893616599999999</v>
      </c>
      <c r="H340">
        <v>0.92370663799999997</v>
      </c>
      <c r="I340">
        <v>0.65968249199999995</v>
      </c>
      <c r="J340" t="s">
        <v>53</v>
      </c>
      <c r="K340">
        <v>496270</v>
      </c>
      <c r="L340">
        <v>507276</v>
      </c>
      <c r="M340" t="s">
        <v>23</v>
      </c>
    </row>
    <row r="341" spans="1:13" x14ac:dyDescent="0.3">
      <c r="A341" t="s">
        <v>720</v>
      </c>
      <c r="B341" t="s">
        <v>721</v>
      </c>
      <c r="C341">
        <v>8.0829929830000005</v>
      </c>
      <c r="D341">
        <v>1.4241306979999999</v>
      </c>
      <c r="E341">
        <v>1.257148876</v>
      </c>
      <c r="F341">
        <v>1.132825813</v>
      </c>
      <c r="G341">
        <v>0.25728740900000002</v>
      </c>
      <c r="H341">
        <v>0.92370663799999997</v>
      </c>
      <c r="I341">
        <v>0.58958146600000005</v>
      </c>
      <c r="J341" t="s">
        <v>53</v>
      </c>
      <c r="K341">
        <v>580817</v>
      </c>
      <c r="L341">
        <v>583940</v>
      </c>
      <c r="M341" t="s">
        <v>23</v>
      </c>
    </row>
    <row r="342" spans="1:13" x14ac:dyDescent="0.3">
      <c r="A342" t="s">
        <v>722</v>
      </c>
      <c r="B342" t="s">
        <v>723</v>
      </c>
      <c r="C342">
        <v>15.61296392</v>
      </c>
      <c r="D342">
        <v>-1.4565495159999999</v>
      </c>
      <c r="E342">
        <v>1.259827448</v>
      </c>
      <c r="F342">
        <v>-1.1561500090000001</v>
      </c>
      <c r="G342">
        <v>0.247619804</v>
      </c>
      <c r="H342">
        <v>0.92370663799999997</v>
      </c>
      <c r="I342">
        <v>0.60621462500000001</v>
      </c>
      <c r="J342" t="s">
        <v>53</v>
      </c>
      <c r="K342">
        <v>1901657</v>
      </c>
      <c r="L342">
        <v>2019964</v>
      </c>
      <c r="M342" t="s">
        <v>23</v>
      </c>
    </row>
    <row r="343" spans="1:13" x14ac:dyDescent="0.3">
      <c r="A343" t="s">
        <v>724</v>
      </c>
      <c r="B343" t="s">
        <v>725</v>
      </c>
      <c r="C343">
        <v>425.78646500000002</v>
      </c>
      <c r="D343">
        <v>1.069458172</v>
      </c>
      <c r="E343">
        <v>0.804699524</v>
      </c>
      <c r="F343">
        <v>1.3290155400000001</v>
      </c>
      <c r="G343">
        <v>0.18384284300000001</v>
      </c>
      <c r="H343">
        <v>0.92370663799999997</v>
      </c>
      <c r="I343">
        <v>0.73555327199999998</v>
      </c>
      <c r="J343" t="s">
        <v>53</v>
      </c>
      <c r="K343">
        <v>19551154</v>
      </c>
      <c r="L343">
        <v>19563217</v>
      </c>
      <c r="M343" t="s">
        <v>23</v>
      </c>
    </row>
    <row r="344" spans="1:13" x14ac:dyDescent="0.3">
      <c r="A344" t="s">
        <v>726</v>
      </c>
      <c r="B344" t="s">
        <v>727</v>
      </c>
      <c r="C344">
        <v>249.7035362</v>
      </c>
      <c r="D344">
        <v>0.86261867999999997</v>
      </c>
      <c r="E344">
        <v>0.77845257599999995</v>
      </c>
      <c r="F344">
        <v>1.1081197570000001</v>
      </c>
      <c r="G344">
        <v>0.2678101</v>
      </c>
      <c r="H344">
        <v>0.924160545</v>
      </c>
      <c r="I344">
        <v>0.57217304899999999</v>
      </c>
      <c r="J344" t="s">
        <v>19</v>
      </c>
      <c r="K344">
        <v>2375181</v>
      </c>
      <c r="L344">
        <v>2400447</v>
      </c>
      <c r="M344" t="s">
        <v>16</v>
      </c>
    </row>
    <row r="345" spans="1:13" x14ac:dyDescent="0.3">
      <c r="A345" t="s">
        <v>728</v>
      </c>
      <c r="B345" t="s">
        <v>729</v>
      </c>
      <c r="C345">
        <v>133.78990630000001</v>
      </c>
      <c r="D345">
        <v>0.77764675800000005</v>
      </c>
      <c r="E345">
        <v>0.70353008400000006</v>
      </c>
      <c r="F345">
        <v>1.1053496869999999</v>
      </c>
      <c r="G345">
        <v>0.26900809599999997</v>
      </c>
      <c r="H345">
        <v>0.92473686600000005</v>
      </c>
      <c r="I345">
        <v>0.57023464899999998</v>
      </c>
      <c r="J345" t="s">
        <v>15</v>
      </c>
      <c r="K345">
        <v>44863110</v>
      </c>
      <c r="L345">
        <v>44889503</v>
      </c>
      <c r="M345" t="s">
        <v>23</v>
      </c>
    </row>
    <row r="346" spans="1:13" x14ac:dyDescent="0.3">
      <c r="A346" t="s">
        <v>730</v>
      </c>
      <c r="B346" t="s">
        <v>731</v>
      </c>
      <c r="C346">
        <v>531.77671699999996</v>
      </c>
      <c r="D346">
        <v>0.76504772300000001</v>
      </c>
      <c r="E346">
        <v>0.693383953</v>
      </c>
      <c r="F346">
        <v>1.1033536610000001</v>
      </c>
      <c r="G346">
        <v>0.26987361199999998</v>
      </c>
      <c r="H346">
        <v>0.92479511000000003</v>
      </c>
      <c r="I346">
        <v>0.56883957900000004</v>
      </c>
      <c r="J346" t="s">
        <v>19</v>
      </c>
      <c r="K346">
        <v>104361527</v>
      </c>
      <c r="L346">
        <v>104368883</v>
      </c>
      <c r="M346" t="s">
        <v>16</v>
      </c>
    </row>
    <row r="347" spans="1:13" x14ac:dyDescent="0.3">
      <c r="A347" t="s">
        <v>732</v>
      </c>
      <c r="B347" t="s">
        <v>733</v>
      </c>
      <c r="C347">
        <v>111.1649127</v>
      </c>
      <c r="D347">
        <v>0.97999505099999995</v>
      </c>
      <c r="E347">
        <v>0.88757036199999995</v>
      </c>
      <c r="F347">
        <v>1.1041322389999999</v>
      </c>
      <c r="G347">
        <v>0.269535778</v>
      </c>
      <c r="H347">
        <v>0.92479511000000003</v>
      </c>
      <c r="I347">
        <v>0.56938357799999995</v>
      </c>
      <c r="J347" t="s">
        <v>53</v>
      </c>
      <c r="K347">
        <v>1410264</v>
      </c>
      <c r="L347">
        <v>1417210</v>
      </c>
      <c r="M347" t="s">
        <v>16</v>
      </c>
    </row>
    <row r="348" spans="1:13" x14ac:dyDescent="0.3">
      <c r="A348" t="s">
        <v>734</v>
      </c>
      <c r="B348" t="s">
        <v>735</v>
      </c>
      <c r="C348">
        <v>1067.7173909999999</v>
      </c>
      <c r="D348">
        <v>1.464460479</v>
      </c>
      <c r="E348">
        <v>1.3331634210000001</v>
      </c>
      <c r="F348">
        <v>1.098485344</v>
      </c>
      <c r="G348">
        <v>0.27199261400000002</v>
      </c>
      <c r="H348">
        <v>0.926428743</v>
      </c>
      <c r="I348">
        <v>0.56544288899999995</v>
      </c>
      <c r="J348" t="s">
        <v>94</v>
      </c>
      <c r="K348">
        <v>16964585</v>
      </c>
      <c r="L348">
        <v>16980261</v>
      </c>
      <c r="M348" t="s">
        <v>16</v>
      </c>
    </row>
    <row r="349" spans="1:13" x14ac:dyDescent="0.3">
      <c r="A349" t="s">
        <v>736</v>
      </c>
      <c r="B349" t="s">
        <v>737</v>
      </c>
      <c r="C349">
        <v>1744.3020550000001</v>
      </c>
      <c r="D349">
        <v>0.70402295100000001</v>
      </c>
      <c r="E349">
        <v>0.64175831900000002</v>
      </c>
      <c r="F349">
        <v>1.0970219320000001</v>
      </c>
      <c r="G349">
        <v>0.272631805</v>
      </c>
      <c r="H349">
        <v>0.92692838700000002</v>
      </c>
      <c r="I349">
        <v>0.56442348099999995</v>
      </c>
      <c r="J349" t="s">
        <v>84</v>
      </c>
      <c r="K349">
        <v>103494500</v>
      </c>
      <c r="L349">
        <v>103514998</v>
      </c>
      <c r="M349" t="s">
        <v>16</v>
      </c>
    </row>
    <row r="350" spans="1:13" x14ac:dyDescent="0.3">
      <c r="A350" t="s">
        <v>738</v>
      </c>
      <c r="B350" t="s">
        <v>739</v>
      </c>
      <c r="C350">
        <v>68733.520610000007</v>
      </c>
      <c r="D350">
        <v>-0.88221912700000005</v>
      </c>
      <c r="E350">
        <v>0.805368686</v>
      </c>
      <c r="F350">
        <v>-1.0954226840000001</v>
      </c>
      <c r="G350">
        <v>0.27333150099999998</v>
      </c>
      <c r="H350">
        <v>0.927757889</v>
      </c>
      <c r="I350">
        <v>0.56331031399999998</v>
      </c>
      <c r="J350" t="s">
        <v>335</v>
      </c>
      <c r="K350">
        <v>53475518</v>
      </c>
      <c r="L350">
        <v>53499150</v>
      </c>
      <c r="M350" t="s">
        <v>16</v>
      </c>
    </row>
    <row r="351" spans="1:13" x14ac:dyDescent="0.3">
      <c r="A351" t="s">
        <v>740</v>
      </c>
      <c r="B351" t="s">
        <v>741</v>
      </c>
      <c r="C351">
        <v>558.73417259999997</v>
      </c>
      <c r="D351">
        <v>-0.52438991300000004</v>
      </c>
      <c r="E351">
        <v>0.47934658699999999</v>
      </c>
      <c r="F351">
        <v>-1.093968179</v>
      </c>
      <c r="G351">
        <v>0.273968934</v>
      </c>
      <c r="H351">
        <v>0.92815436699999998</v>
      </c>
      <c r="I351">
        <v>0.56229867899999997</v>
      </c>
      <c r="J351" t="s">
        <v>218</v>
      </c>
      <c r="K351">
        <v>39365339</v>
      </c>
      <c r="L351">
        <v>39573528</v>
      </c>
      <c r="M351" t="s">
        <v>23</v>
      </c>
    </row>
    <row r="352" spans="1:13" x14ac:dyDescent="0.3">
      <c r="A352" t="s">
        <v>742</v>
      </c>
      <c r="B352" t="s">
        <v>743</v>
      </c>
      <c r="C352">
        <v>235.4817597</v>
      </c>
      <c r="D352">
        <v>1.4389243940000001</v>
      </c>
      <c r="E352">
        <v>1.3159219710000001</v>
      </c>
      <c r="F352">
        <v>1.093472429</v>
      </c>
      <c r="G352">
        <v>0.27418642799999998</v>
      </c>
      <c r="H352">
        <v>0.92833550399999998</v>
      </c>
      <c r="I352">
        <v>0.56195404599999998</v>
      </c>
      <c r="J352" t="s">
        <v>128</v>
      </c>
      <c r="K352">
        <v>22340162</v>
      </c>
      <c r="L352">
        <v>22417436</v>
      </c>
      <c r="M352" t="s">
        <v>16</v>
      </c>
    </row>
    <row r="353" spans="1:13" x14ac:dyDescent="0.3">
      <c r="A353" t="s">
        <v>744</v>
      </c>
      <c r="B353" t="s">
        <v>745</v>
      </c>
      <c r="C353">
        <v>2806.9990619999999</v>
      </c>
      <c r="D353">
        <v>0.57595444900000003</v>
      </c>
      <c r="E353">
        <v>0.52705610300000005</v>
      </c>
      <c r="F353">
        <v>1.09277636</v>
      </c>
      <c r="G353">
        <v>0.27449200400000001</v>
      </c>
      <c r="H353">
        <v>0.92883227300000004</v>
      </c>
      <c r="I353">
        <v>0.561470303</v>
      </c>
      <c r="J353" t="s">
        <v>106</v>
      </c>
      <c r="K353">
        <v>27333699</v>
      </c>
      <c r="L353">
        <v>27386921</v>
      </c>
      <c r="M353" t="s">
        <v>16</v>
      </c>
    </row>
    <row r="354" spans="1:13" x14ac:dyDescent="0.3">
      <c r="A354" t="s">
        <v>746</v>
      </c>
      <c r="B354" t="s">
        <v>747</v>
      </c>
      <c r="C354">
        <v>280.34119800000002</v>
      </c>
      <c r="D354">
        <v>1.0736550979999999</v>
      </c>
      <c r="E354">
        <v>0.98444696700000001</v>
      </c>
      <c r="F354">
        <v>1.090617508</v>
      </c>
      <c r="G354">
        <v>0.27544122300000001</v>
      </c>
      <c r="H354">
        <v>0.92971461700000002</v>
      </c>
      <c r="I354">
        <v>0.55997106299999999</v>
      </c>
      <c r="J354" t="s">
        <v>118</v>
      </c>
      <c r="K354">
        <v>45915862</v>
      </c>
      <c r="L354">
        <v>45918318</v>
      </c>
      <c r="M354" t="s">
        <v>23</v>
      </c>
    </row>
    <row r="355" spans="1:13" x14ac:dyDescent="0.3">
      <c r="A355" t="s">
        <v>748</v>
      </c>
      <c r="B355" t="s">
        <v>749</v>
      </c>
      <c r="C355">
        <v>23.848021320000001</v>
      </c>
      <c r="D355">
        <v>-0.99000295800000004</v>
      </c>
      <c r="E355">
        <v>0.90743284700000004</v>
      </c>
      <c r="F355">
        <v>-1.0909930809999999</v>
      </c>
      <c r="G355">
        <v>0.27527592699999998</v>
      </c>
      <c r="H355">
        <v>0.92971461700000002</v>
      </c>
      <c r="I355">
        <v>0.56023176600000002</v>
      </c>
      <c r="J355" t="s">
        <v>177</v>
      </c>
      <c r="K355">
        <v>27776981</v>
      </c>
      <c r="L355">
        <v>27843110</v>
      </c>
      <c r="M355" t="s">
        <v>23</v>
      </c>
    </row>
    <row r="356" spans="1:13" x14ac:dyDescent="0.3">
      <c r="A356" t="s">
        <v>750</v>
      </c>
      <c r="B356" t="s">
        <v>751</v>
      </c>
      <c r="C356">
        <v>45.848660940000002</v>
      </c>
      <c r="D356">
        <v>1.2105923949999999</v>
      </c>
      <c r="E356">
        <v>1.1115719310000001</v>
      </c>
      <c r="F356">
        <v>1.089081473</v>
      </c>
      <c r="G356">
        <v>0.27611795900000002</v>
      </c>
      <c r="H356">
        <v>0.93000496300000002</v>
      </c>
      <c r="I356">
        <v>0.558905345</v>
      </c>
      <c r="J356" t="s">
        <v>128</v>
      </c>
      <c r="K356">
        <v>3735478</v>
      </c>
      <c r="L356">
        <v>3736278</v>
      </c>
      <c r="M356" t="s">
        <v>23</v>
      </c>
    </row>
    <row r="357" spans="1:13" x14ac:dyDescent="0.3">
      <c r="A357" t="s">
        <v>752</v>
      </c>
      <c r="B357" t="s">
        <v>753</v>
      </c>
      <c r="C357">
        <v>565.75598660000003</v>
      </c>
      <c r="D357">
        <v>0.84042073900000003</v>
      </c>
      <c r="E357">
        <v>0.77494298100000003</v>
      </c>
      <c r="F357">
        <v>1.0844936469999999</v>
      </c>
      <c r="G357">
        <v>0.27814598200000001</v>
      </c>
      <c r="H357">
        <v>0.93100270699999998</v>
      </c>
      <c r="I357">
        <v>0.55572720900000006</v>
      </c>
      <c r="J357" t="s">
        <v>118</v>
      </c>
      <c r="K357">
        <v>51553742</v>
      </c>
      <c r="L357">
        <v>51642553</v>
      </c>
      <c r="M357" t="s">
        <v>23</v>
      </c>
    </row>
    <row r="358" spans="1:13" x14ac:dyDescent="0.3">
      <c r="A358" t="s">
        <v>754</v>
      </c>
      <c r="B358" t="s">
        <v>755</v>
      </c>
      <c r="C358">
        <v>10.776619800000001</v>
      </c>
      <c r="D358">
        <v>1.4405428760000001</v>
      </c>
      <c r="E358">
        <v>1.328717189</v>
      </c>
      <c r="F358">
        <v>1.084160639</v>
      </c>
      <c r="G358">
        <v>0.27829357999999998</v>
      </c>
      <c r="H358">
        <v>0.93100270699999998</v>
      </c>
      <c r="I358">
        <v>0.55549681200000001</v>
      </c>
      <c r="J358" t="s">
        <v>15</v>
      </c>
      <c r="K358">
        <v>25148647</v>
      </c>
      <c r="L358">
        <v>25162168</v>
      </c>
      <c r="M358" t="s">
        <v>16</v>
      </c>
    </row>
    <row r="359" spans="1:13" x14ac:dyDescent="0.3">
      <c r="A359" t="s">
        <v>756</v>
      </c>
      <c r="B359" t="s">
        <v>757</v>
      </c>
      <c r="C359">
        <v>2958.1665520000001</v>
      </c>
      <c r="D359">
        <v>-0.65898362399999999</v>
      </c>
      <c r="E359">
        <v>0.60801788099999998</v>
      </c>
      <c r="F359">
        <v>-1.08382277</v>
      </c>
      <c r="G359">
        <v>0.27844338699999999</v>
      </c>
      <c r="H359">
        <v>0.93106390800000005</v>
      </c>
      <c r="I359">
        <v>0.55526309100000004</v>
      </c>
      <c r="J359" t="s">
        <v>44</v>
      </c>
      <c r="K359">
        <v>103322782</v>
      </c>
      <c r="L359">
        <v>103330556</v>
      </c>
      <c r="M359" t="s">
        <v>16</v>
      </c>
    </row>
    <row r="360" spans="1:13" x14ac:dyDescent="0.3">
      <c r="A360" t="s">
        <v>758</v>
      </c>
      <c r="B360" t="s">
        <v>759</v>
      </c>
      <c r="C360">
        <v>61.906496570000002</v>
      </c>
      <c r="D360">
        <v>0.787745892</v>
      </c>
      <c r="E360">
        <v>0.727709571</v>
      </c>
      <c r="F360">
        <v>1.082500386</v>
      </c>
      <c r="G360">
        <v>0.27903024399999998</v>
      </c>
      <c r="H360">
        <v>0.93136690200000005</v>
      </c>
      <c r="I360">
        <v>0.55434872099999999</v>
      </c>
      <c r="J360" t="s">
        <v>118</v>
      </c>
      <c r="K360">
        <v>76374899</v>
      </c>
      <c r="L360">
        <v>76377926</v>
      </c>
      <c r="M360" t="s">
        <v>23</v>
      </c>
    </row>
    <row r="361" spans="1:13" x14ac:dyDescent="0.3">
      <c r="A361" t="s">
        <v>760</v>
      </c>
      <c r="B361" t="s">
        <v>761</v>
      </c>
      <c r="C361">
        <v>1264.5365059999999</v>
      </c>
      <c r="D361">
        <v>0.97451495200000005</v>
      </c>
      <c r="E361">
        <v>0.90405702300000002</v>
      </c>
      <c r="F361">
        <v>1.0779352710000001</v>
      </c>
      <c r="G361">
        <v>0.28106264399999997</v>
      </c>
      <c r="H361">
        <v>0.93139119800000003</v>
      </c>
      <c r="I361">
        <v>0.55119687299999998</v>
      </c>
      <c r="J361" t="s">
        <v>22</v>
      </c>
      <c r="K361">
        <v>27529033</v>
      </c>
      <c r="L361">
        <v>27543276</v>
      </c>
      <c r="M361" t="s">
        <v>23</v>
      </c>
    </row>
    <row r="362" spans="1:13" x14ac:dyDescent="0.3">
      <c r="A362" t="s">
        <v>762</v>
      </c>
      <c r="B362" t="s">
        <v>763</v>
      </c>
      <c r="C362">
        <v>671.84067110000001</v>
      </c>
      <c r="D362">
        <v>0.84135272400000005</v>
      </c>
      <c r="E362">
        <v>0.78029088199999996</v>
      </c>
      <c r="F362">
        <v>1.0782552299999999</v>
      </c>
      <c r="G362">
        <v>0.28091987099999999</v>
      </c>
      <c r="H362">
        <v>0.93139119800000003</v>
      </c>
      <c r="I362">
        <v>0.55141753999999998</v>
      </c>
      <c r="J362" t="s">
        <v>251</v>
      </c>
      <c r="K362">
        <v>26973384</v>
      </c>
      <c r="L362">
        <v>27101659</v>
      </c>
      <c r="M362" t="s">
        <v>23</v>
      </c>
    </row>
    <row r="363" spans="1:13" x14ac:dyDescent="0.3">
      <c r="A363" t="s">
        <v>764</v>
      </c>
      <c r="B363" t="s">
        <v>765</v>
      </c>
      <c r="C363">
        <v>733.56398790000003</v>
      </c>
      <c r="D363">
        <v>-0.84976145400000003</v>
      </c>
      <c r="E363">
        <v>0.78907152700000005</v>
      </c>
      <c r="F363">
        <v>-1.0769130870000001</v>
      </c>
      <c r="G363">
        <v>0.28151909600000002</v>
      </c>
      <c r="H363">
        <v>0.93139119800000003</v>
      </c>
      <c r="I363">
        <v>0.55049214099999999</v>
      </c>
      <c r="J363" t="s">
        <v>251</v>
      </c>
      <c r="K363">
        <v>33464941</v>
      </c>
      <c r="L363">
        <v>33472037</v>
      </c>
      <c r="M363" t="s">
        <v>16</v>
      </c>
    </row>
    <row r="364" spans="1:13" x14ac:dyDescent="0.3">
      <c r="A364" t="s">
        <v>766</v>
      </c>
      <c r="B364" t="s">
        <v>767</v>
      </c>
      <c r="C364">
        <v>4960.0090060000002</v>
      </c>
      <c r="D364">
        <v>0.56889695900000004</v>
      </c>
      <c r="E364">
        <v>0.52810933999999998</v>
      </c>
      <c r="F364">
        <v>1.0772332840000001</v>
      </c>
      <c r="G364">
        <v>0.28137605900000001</v>
      </c>
      <c r="H364">
        <v>0.93139119800000003</v>
      </c>
      <c r="I364">
        <v>0.55071285800000003</v>
      </c>
      <c r="J364" t="s">
        <v>47</v>
      </c>
      <c r="K364">
        <v>46270857</v>
      </c>
      <c r="L364">
        <v>46456139</v>
      </c>
      <c r="M364" t="s">
        <v>23</v>
      </c>
    </row>
    <row r="365" spans="1:13" x14ac:dyDescent="0.3">
      <c r="A365" t="s">
        <v>768</v>
      </c>
      <c r="B365" t="s">
        <v>769</v>
      </c>
      <c r="C365">
        <v>404.91493229999998</v>
      </c>
      <c r="D365">
        <v>0.98751498400000004</v>
      </c>
      <c r="E365">
        <v>0.91541556199999996</v>
      </c>
      <c r="F365">
        <v>1.0787614109999999</v>
      </c>
      <c r="G365">
        <v>0.28069410099999997</v>
      </c>
      <c r="H365">
        <v>0.93139119800000003</v>
      </c>
      <c r="I365">
        <v>0.55176671399999999</v>
      </c>
      <c r="J365" t="s">
        <v>19</v>
      </c>
      <c r="K365">
        <v>203488</v>
      </c>
      <c r="L365">
        <v>231076</v>
      </c>
      <c r="M365" t="s">
        <v>23</v>
      </c>
    </row>
    <row r="366" spans="1:13" x14ac:dyDescent="0.3">
      <c r="A366" t="s">
        <v>770</v>
      </c>
      <c r="B366" t="s">
        <v>771</v>
      </c>
      <c r="C366">
        <v>1362.8522539999999</v>
      </c>
      <c r="D366">
        <v>-0.887985107</v>
      </c>
      <c r="E366">
        <v>0.82469625300000005</v>
      </c>
      <c r="F366">
        <v>-1.076742018</v>
      </c>
      <c r="G366">
        <v>0.28159553500000001</v>
      </c>
      <c r="H366">
        <v>0.93139119800000003</v>
      </c>
      <c r="I366">
        <v>0.55037423600000002</v>
      </c>
      <c r="J366" t="s">
        <v>53</v>
      </c>
      <c r="K366">
        <v>478699</v>
      </c>
      <c r="L366">
        <v>494388</v>
      </c>
      <c r="M366" t="s">
        <v>23</v>
      </c>
    </row>
    <row r="367" spans="1:13" x14ac:dyDescent="0.3">
      <c r="A367" t="s">
        <v>772</v>
      </c>
      <c r="B367" t="s">
        <v>773</v>
      </c>
      <c r="C367">
        <v>4805.0403690000003</v>
      </c>
      <c r="D367">
        <v>-0.64040205500000003</v>
      </c>
      <c r="E367">
        <v>0.59595021599999998</v>
      </c>
      <c r="F367">
        <v>-1.0745898540000001</v>
      </c>
      <c r="G367">
        <v>0.28255839599999999</v>
      </c>
      <c r="H367">
        <v>0.93275846900000003</v>
      </c>
      <c r="I367">
        <v>0.54889178299999997</v>
      </c>
      <c r="J367" t="s">
        <v>22</v>
      </c>
      <c r="K367">
        <v>51270259</v>
      </c>
      <c r="L367">
        <v>51288677</v>
      </c>
      <c r="M367" t="s">
        <v>23</v>
      </c>
    </row>
    <row r="368" spans="1:13" x14ac:dyDescent="0.3">
      <c r="A368" t="s">
        <v>774</v>
      </c>
      <c r="B368" t="s">
        <v>775</v>
      </c>
      <c r="C368">
        <v>682.86498700000004</v>
      </c>
      <c r="D368">
        <v>0.96395652700000001</v>
      </c>
      <c r="E368">
        <v>0.89790518200000002</v>
      </c>
      <c r="F368">
        <v>1.073561604</v>
      </c>
      <c r="G368">
        <v>0.28301921400000002</v>
      </c>
      <c r="H368">
        <v>0.93275846900000003</v>
      </c>
      <c r="I368">
        <v>0.54818407899999999</v>
      </c>
      <c r="J368" t="s">
        <v>177</v>
      </c>
      <c r="K368">
        <v>25862046</v>
      </c>
      <c r="L368">
        <v>25867009</v>
      </c>
      <c r="M368" t="s">
        <v>16</v>
      </c>
    </row>
    <row r="369" spans="1:13" x14ac:dyDescent="0.3">
      <c r="A369" t="s">
        <v>776</v>
      </c>
      <c r="B369" t="s">
        <v>777</v>
      </c>
      <c r="C369">
        <v>279.5295246</v>
      </c>
      <c r="D369">
        <v>1.0861424589999999</v>
      </c>
      <c r="E369">
        <v>1.0129787130000001</v>
      </c>
      <c r="F369">
        <v>1.0722263409999999</v>
      </c>
      <c r="G369">
        <v>0.283618382</v>
      </c>
      <c r="H369">
        <v>0.932943945</v>
      </c>
      <c r="I369">
        <v>0.54726562499999998</v>
      </c>
      <c r="J369" t="s">
        <v>26</v>
      </c>
      <c r="K369">
        <v>22326342</v>
      </c>
      <c r="L369">
        <v>22334795</v>
      </c>
      <c r="M369" t="s">
        <v>16</v>
      </c>
    </row>
    <row r="370" spans="1:13" x14ac:dyDescent="0.3">
      <c r="A370" t="s">
        <v>778</v>
      </c>
      <c r="B370" t="s">
        <v>779</v>
      </c>
      <c r="C370">
        <v>561.12960680000003</v>
      </c>
      <c r="D370">
        <v>0.85310307500000004</v>
      </c>
      <c r="E370">
        <v>0.79660645399999996</v>
      </c>
      <c r="F370">
        <v>1.0709216210000001</v>
      </c>
      <c r="G370">
        <v>0.28420467300000002</v>
      </c>
      <c r="H370">
        <v>0.93334367500000004</v>
      </c>
      <c r="I370">
        <v>0.54636878499999997</v>
      </c>
      <c r="J370" t="s">
        <v>84</v>
      </c>
      <c r="K370">
        <v>40387284</v>
      </c>
      <c r="L370">
        <v>40559540</v>
      </c>
      <c r="M370" t="s">
        <v>16</v>
      </c>
    </row>
    <row r="371" spans="1:13" x14ac:dyDescent="0.3">
      <c r="A371" t="s">
        <v>780</v>
      </c>
      <c r="B371" t="s">
        <v>781</v>
      </c>
      <c r="C371">
        <v>433.54595949999998</v>
      </c>
      <c r="D371">
        <v>1.150331942</v>
      </c>
      <c r="E371">
        <v>1.076342431</v>
      </c>
      <c r="F371">
        <v>1.06874161</v>
      </c>
      <c r="G371">
        <v>0.28518611700000002</v>
      </c>
      <c r="H371">
        <v>0.93431723200000005</v>
      </c>
      <c r="I371">
        <v>0.54487162099999997</v>
      </c>
      <c r="J371" t="s">
        <v>177</v>
      </c>
      <c r="K371">
        <v>21293245</v>
      </c>
      <c r="L371">
        <v>21345063</v>
      </c>
      <c r="M371" t="s">
        <v>23</v>
      </c>
    </row>
    <row r="372" spans="1:13" x14ac:dyDescent="0.3">
      <c r="A372" t="s">
        <v>782</v>
      </c>
      <c r="B372" t="s">
        <v>783</v>
      </c>
      <c r="C372">
        <v>825.23630990000004</v>
      </c>
      <c r="D372">
        <v>0.73330566500000005</v>
      </c>
      <c r="E372">
        <v>0.68815341299999999</v>
      </c>
      <c r="F372">
        <v>1.065613642</v>
      </c>
      <c r="G372">
        <v>0.28659833000000001</v>
      </c>
      <c r="H372">
        <v>0.93512640999999996</v>
      </c>
      <c r="I372">
        <v>0.54272634500000005</v>
      </c>
      <c r="J372" t="s">
        <v>177</v>
      </c>
      <c r="K372">
        <v>35960283</v>
      </c>
      <c r="L372">
        <v>35969349</v>
      </c>
      <c r="M372" t="s">
        <v>16</v>
      </c>
    </row>
    <row r="373" spans="1:13" x14ac:dyDescent="0.3">
      <c r="A373" t="s">
        <v>784</v>
      </c>
      <c r="B373" t="s">
        <v>785</v>
      </c>
      <c r="C373">
        <v>207.03378910000001</v>
      </c>
      <c r="D373">
        <v>-0.94263155600000004</v>
      </c>
      <c r="E373">
        <v>0.88664638299999998</v>
      </c>
      <c r="F373">
        <v>-1.0631426180000001</v>
      </c>
      <c r="G373">
        <v>0.28771728000000002</v>
      </c>
      <c r="H373">
        <v>0.93630589399999997</v>
      </c>
      <c r="I373">
        <v>0.54103405400000004</v>
      </c>
      <c r="J373" t="s">
        <v>218</v>
      </c>
      <c r="K373">
        <v>77993256</v>
      </c>
      <c r="L373">
        <v>78017912</v>
      </c>
      <c r="M373" t="s">
        <v>23</v>
      </c>
    </row>
    <row r="374" spans="1:13" x14ac:dyDescent="0.3">
      <c r="A374" t="s">
        <v>786</v>
      </c>
      <c r="B374" t="s">
        <v>787</v>
      </c>
      <c r="C374">
        <v>49.949036030000002</v>
      </c>
      <c r="D374">
        <v>1.297814703</v>
      </c>
      <c r="E374">
        <v>1.2243313220000001</v>
      </c>
      <c r="F374">
        <v>1.0600191960000001</v>
      </c>
      <c r="G374">
        <v>0.28913586699999999</v>
      </c>
      <c r="H374">
        <v>0.93672487299999996</v>
      </c>
      <c r="I374">
        <v>0.53889803199999997</v>
      </c>
      <c r="J374" t="s">
        <v>251</v>
      </c>
      <c r="K374">
        <v>55035879</v>
      </c>
      <c r="L374">
        <v>55062392</v>
      </c>
      <c r="M374" t="s">
        <v>16</v>
      </c>
    </row>
    <row r="375" spans="1:13" x14ac:dyDescent="0.3">
      <c r="A375" t="s">
        <v>788</v>
      </c>
      <c r="B375" t="s">
        <v>789</v>
      </c>
      <c r="C375">
        <v>2701.9120419999999</v>
      </c>
      <c r="D375">
        <v>0.58574114200000005</v>
      </c>
      <c r="E375">
        <v>0.55250029700000003</v>
      </c>
      <c r="F375">
        <v>1.0601643919999999</v>
      </c>
      <c r="G375">
        <v>0.28906981799999998</v>
      </c>
      <c r="H375">
        <v>0.93672487299999996</v>
      </c>
      <c r="I375">
        <v>0.53899725200000004</v>
      </c>
      <c r="J375" t="s">
        <v>87</v>
      </c>
      <c r="K375">
        <v>74597112</v>
      </c>
      <c r="L375">
        <v>74883996</v>
      </c>
      <c r="M375" t="s">
        <v>23</v>
      </c>
    </row>
    <row r="376" spans="1:13" x14ac:dyDescent="0.3">
      <c r="A376" t="s">
        <v>790</v>
      </c>
      <c r="B376" t="s">
        <v>791</v>
      </c>
      <c r="C376">
        <v>46.638868549999998</v>
      </c>
      <c r="D376">
        <v>1.3401061540000001</v>
      </c>
      <c r="E376">
        <v>1.2699840689999999</v>
      </c>
      <c r="F376">
        <v>1.0552149319999999</v>
      </c>
      <c r="G376">
        <v>0.29132703599999998</v>
      </c>
      <c r="H376">
        <v>0.93924201600000001</v>
      </c>
      <c r="I376">
        <v>0.53561920900000004</v>
      </c>
      <c r="J376" t="s">
        <v>115</v>
      </c>
      <c r="K376">
        <v>6553290</v>
      </c>
      <c r="L376">
        <v>6659287</v>
      </c>
      <c r="M376" t="s">
        <v>23</v>
      </c>
    </row>
    <row r="377" spans="1:13" x14ac:dyDescent="0.3">
      <c r="A377" t="s">
        <v>792</v>
      </c>
      <c r="B377" t="s">
        <v>793</v>
      </c>
      <c r="C377">
        <v>14.705065129999999</v>
      </c>
      <c r="D377">
        <v>-1.1211689760000001</v>
      </c>
      <c r="E377">
        <v>1.063149057</v>
      </c>
      <c r="F377">
        <v>-1.054573644</v>
      </c>
      <c r="G377">
        <v>0.29162036299999999</v>
      </c>
      <c r="H377">
        <v>0.93960705300000003</v>
      </c>
      <c r="I377">
        <v>0.53518215400000002</v>
      </c>
      <c r="J377" t="s">
        <v>19</v>
      </c>
      <c r="K377">
        <v>105961112</v>
      </c>
      <c r="L377">
        <v>105976984</v>
      </c>
      <c r="M377" t="s">
        <v>23</v>
      </c>
    </row>
    <row r="378" spans="1:13" x14ac:dyDescent="0.3">
      <c r="A378" t="s">
        <v>794</v>
      </c>
      <c r="B378" t="s">
        <v>795</v>
      </c>
      <c r="C378">
        <v>6109.2847789999996</v>
      </c>
      <c r="D378">
        <v>1.050602842</v>
      </c>
      <c r="E378">
        <v>0.99638461199999995</v>
      </c>
      <c r="F378">
        <v>1.054414961</v>
      </c>
      <c r="G378">
        <v>0.29169297500000002</v>
      </c>
      <c r="H378">
        <v>0.93971036900000005</v>
      </c>
      <c r="I378">
        <v>0.53507402999999998</v>
      </c>
      <c r="J378" t="s">
        <v>168</v>
      </c>
      <c r="K378">
        <v>9925905</v>
      </c>
      <c r="L378">
        <v>9932943</v>
      </c>
      <c r="M378" t="s">
        <v>16</v>
      </c>
    </row>
    <row r="379" spans="1:13" x14ac:dyDescent="0.3">
      <c r="A379" t="s">
        <v>796</v>
      </c>
      <c r="B379" t="s">
        <v>797</v>
      </c>
      <c r="C379">
        <v>2009.7039219999999</v>
      </c>
      <c r="D379">
        <v>0.598983555</v>
      </c>
      <c r="E379">
        <v>0.568708981</v>
      </c>
      <c r="F379">
        <v>1.0532338590000001</v>
      </c>
      <c r="G379">
        <v>0.29223382399999998</v>
      </c>
      <c r="H379">
        <v>0.939734293</v>
      </c>
      <c r="I379">
        <v>0.53426951899999997</v>
      </c>
      <c r="J379" t="s">
        <v>53</v>
      </c>
      <c r="K379">
        <v>542391</v>
      </c>
      <c r="L379">
        <v>556903</v>
      </c>
      <c r="M379" t="s">
        <v>23</v>
      </c>
    </row>
    <row r="380" spans="1:13" x14ac:dyDescent="0.3">
      <c r="A380" t="s">
        <v>798</v>
      </c>
      <c r="B380" t="s">
        <v>799</v>
      </c>
      <c r="C380">
        <v>3864.4189160000001</v>
      </c>
      <c r="D380">
        <v>0.61138475199999998</v>
      </c>
      <c r="E380">
        <v>0.58141194100000004</v>
      </c>
      <c r="F380">
        <v>1.0515517640000001</v>
      </c>
      <c r="G380">
        <v>0.293005248</v>
      </c>
      <c r="H380">
        <v>0.94010681299999999</v>
      </c>
      <c r="I380">
        <v>0.53312459999999995</v>
      </c>
      <c r="J380" t="s">
        <v>76</v>
      </c>
      <c r="K380">
        <v>46165574</v>
      </c>
      <c r="L380">
        <v>46178449</v>
      </c>
      <c r="M380" t="s">
        <v>16</v>
      </c>
    </row>
    <row r="381" spans="1:13" x14ac:dyDescent="0.3">
      <c r="A381" t="s">
        <v>800</v>
      </c>
      <c r="B381" t="s">
        <v>801</v>
      </c>
      <c r="C381">
        <v>2889.1323050000001</v>
      </c>
      <c r="D381">
        <v>-0.767187273</v>
      </c>
      <c r="E381">
        <v>0.729592138</v>
      </c>
      <c r="F381">
        <v>-1.0515289750000001</v>
      </c>
      <c r="G381">
        <v>0.29301570900000001</v>
      </c>
      <c r="H381">
        <v>0.94010681299999999</v>
      </c>
      <c r="I381">
        <v>0.533109096</v>
      </c>
      <c r="J381" t="s">
        <v>115</v>
      </c>
      <c r="K381">
        <v>102226188</v>
      </c>
      <c r="L381">
        <v>102238137</v>
      </c>
      <c r="M381" t="s">
        <v>23</v>
      </c>
    </row>
    <row r="382" spans="1:13" x14ac:dyDescent="0.3">
      <c r="A382" t="s">
        <v>802</v>
      </c>
      <c r="B382" t="s">
        <v>803</v>
      </c>
      <c r="C382">
        <v>129.2973949</v>
      </c>
      <c r="D382">
        <v>0.820827843</v>
      </c>
      <c r="E382">
        <v>0.78938067199999995</v>
      </c>
      <c r="F382">
        <v>1.0398377759999999</v>
      </c>
      <c r="G382">
        <v>0.29841527499999998</v>
      </c>
      <c r="H382">
        <v>0.94261583599999998</v>
      </c>
      <c r="I382">
        <v>0.52517895000000003</v>
      </c>
      <c r="J382" t="s">
        <v>76</v>
      </c>
      <c r="K382">
        <v>13719370</v>
      </c>
      <c r="L382">
        <v>13781535</v>
      </c>
      <c r="M382" t="s">
        <v>23</v>
      </c>
    </row>
    <row r="383" spans="1:13" x14ac:dyDescent="0.3">
      <c r="A383" t="s">
        <v>804</v>
      </c>
      <c r="B383" t="s">
        <v>805</v>
      </c>
      <c r="C383">
        <v>615.54626359999997</v>
      </c>
      <c r="D383">
        <v>0.91562464200000004</v>
      </c>
      <c r="E383">
        <v>0.881907628</v>
      </c>
      <c r="F383">
        <v>1.0382319099999999</v>
      </c>
      <c r="G383">
        <v>0.29916209999999999</v>
      </c>
      <c r="H383">
        <v>0.94261583599999998</v>
      </c>
      <c r="I383">
        <v>0.52409342699999995</v>
      </c>
      <c r="J383" t="s">
        <v>47</v>
      </c>
      <c r="K383">
        <v>63290349</v>
      </c>
      <c r="L383">
        <v>63317747</v>
      </c>
      <c r="M383" t="s">
        <v>23</v>
      </c>
    </row>
    <row r="384" spans="1:13" x14ac:dyDescent="0.3">
      <c r="A384" t="s">
        <v>806</v>
      </c>
      <c r="B384" t="s">
        <v>807</v>
      </c>
      <c r="C384">
        <v>25.773632750000001</v>
      </c>
      <c r="D384">
        <v>1.086051586</v>
      </c>
      <c r="E384">
        <v>1.050313831</v>
      </c>
      <c r="F384">
        <v>1.034025787</v>
      </c>
      <c r="G384">
        <v>0.301124108</v>
      </c>
      <c r="H384">
        <v>0.94361881400000003</v>
      </c>
      <c r="I384">
        <v>0.52125447300000005</v>
      </c>
      <c r="J384" t="s">
        <v>251</v>
      </c>
      <c r="K384">
        <v>7223992</v>
      </c>
      <c r="L384">
        <v>7416500</v>
      </c>
      <c r="M384" t="s">
        <v>16</v>
      </c>
    </row>
    <row r="385" spans="1:13" x14ac:dyDescent="0.3">
      <c r="A385" t="s">
        <v>808</v>
      </c>
      <c r="B385" t="s">
        <v>809</v>
      </c>
      <c r="C385">
        <v>1287.8882020000001</v>
      </c>
      <c r="D385">
        <v>0.58362464400000003</v>
      </c>
      <c r="E385">
        <v>0.564481393</v>
      </c>
      <c r="F385">
        <v>1.033912988</v>
      </c>
      <c r="G385">
        <v>0.30117684300000003</v>
      </c>
      <c r="H385">
        <v>0.94361881400000003</v>
      </c>
      <c r="I385">
        <v>0.52117842400000003</v>
      </c>
      <c r="J385" t="s">
        <v>97</v>
      </c>
      <c r="K385">
        <v>75682615</v>
      </c>
      <c r="L385">
        <v>76005841</v>
      </c>
      <c r="M385" t="s">
        <v>16</v>
      </c>
    </row>
    <row r="386" spans="1:13" x14ac:dyDescent="0.3">
      <c r="A386" t="s">
        <v>810</v>
      </c>
      <c r="B386" t="s">
        <v>811</v>
      </c>
      <c r="C386">
        <v>1338.705764</v>
      </c>
      <c r="D386">
        <v>0.76760715199999996</v>
      </c>
      <c r="E386">
        <v>0.74242087499999998</v>
      </c>
      <c r="F386">
        <v>1.0339245260000001</v>
      </c>
      <c r="G386">
        <v>0.30117144800000001</v>
      </c>
      <c r="H386">
        <v>0.94361881400000003</v>
      </c>
      <c r="I386">
        <v>0.52118620299999996</v>
      </c>
      <c r="J386" t="s">
        <v>73</v>
      </c>
      <c r="K386">
        <v>21711927</v>
      </c>
      <c r="L386">
        <v>21795313</v>
      </c>
      <c r="M386" t="s">
        <v>23</v>
      </c>
    </row>
    <row r="387" spans="1:13" x14ac:dyDescent="0.3">
      <c r="A387" t="s">
        <v>812</v>
      </c>
      <c r="B387" t="s">
        <v>813</v>
      </c>
      <c r="C387">
        <v>144.79473229999999</v>
      </c>
      <c r="D387">
        <v>1.1325553820000001</v>
      </c>
      <c r="E387">
        <v>1.1017373189999999</v>
      </c>
      <c r="F387">
        <v>1.0279722419999999</v>
      </c>
      <c r="G387">
        <v>0.30396288500000002</v>
      </c>
      <c r="H387">
        <v>0.94516939</v>
      </c>
      <c r="I387">
        <v>0.51717944199999999</v>
      </c>
      <c r="J387" t="s">
        <v>97</v>
      </c>
      <c r="K387">
        <v>32655256</v>
      </c>
      <c r="L387">
        <v>32715133</v>
      </c>
      <c r="M387" t="s">
        <v>23</v>
      </c>
    </row>
    <row r="388" spans="1:13" x14ac:dyDescent="0.3">
      <c r="A388" t="s">
        <v>814</v>
      </c>
      <c r="B388" t="s">
        <v>815</v>
      </c>
      <c r="C388">
        <v>1695.827481</v>
      </c>
      <c r="D388">
        <v>0.916995542</v>
      </c>
      <c r="E388">
        <v>0.89400292599999998</v>
      </c>
      <c r="F388">
        <v>1.025718726</v>
      </c>
      <c r="G388">
        <v>0.305024185</v>
      </c>
      <c r="H388">
        <v>0.94567977999999997</v>
      </c>
      <c r="I388">
        <v>0.51566572399999999</v>
      </c>
      <c r="J388" t="s">
        <v>19</v>
      </c>
      <c r="K388">
        <v>10848268</v>
      </c>
      <c r="L388">
        <v>10864265</v>
      </c>
      <c r="M388" t="s">
        <v>23</v>
      </c>
    </row>
    <row r="389" spans="1:13" x14ac:dyDescent="0.3">
      <c r="A389" t="s">
        <v>816</v>
      </c>
      <c r="B389" t="s">
        <v>817</v>
      </c>
      <c r="C389">
        <v>242.31397079999999</v>
      </c>
      <c r="D389">
        <v>-1.208706021</v>
      </c>
      <c r="E389">
        <v>1.1818425379999999</v>
      </c>
      <c r="F389">
        <v>-1.0227301710000001</v>
      </c>
      <c r="G389">
        <v>0.306435442</v>
      </c>
      <c r="H389">
        <v>0.947297905</v>
      </c>
      <c r="I389">
        <v>0.51366100599999998</v>
      </c>
      <c r="J389" t="s">
        <v>79</v>
      </c>
      <c r="K389">
        <v>82864345</v>
      </c>
      <c r="L389">
        <v>82896085</v>
      </c>
      <c r="M389" t="s">
        <v>23</v>
      </c>
    </row>
    <row r="390" spans="1:13" x14ac:dyDescent="0.3">
      <c r="A390" t="s">
        <v>818</v>
      </c>
      <c r="B390" t="s">
        <v>819</v>
      </c>
      <c r="C390">
        <v>14.296116189999999</v>
      </c>
      <c r="D390">
        <v>1.3540445780000001</v>
      </c>
      <c r="E390">
        <v>1.3276777790000001</v>
      </c>
      <c r="F390">
        <v>1.0198593359999999</v>
      </c>
      <c r="G390">
        <v>0.307795178</v>
      </c>
      <c r="H390">
        <v>0.94810729999999999</v>
      </c>
      <c r="I390">
        <v>0.51173818900000001</v>
      </c>
      <c r="J390" t="s">
        <v>97</v>
      </c>
      <c r="K390">
        <v>35700901</v>
      </c>
      <c r="L390">
        <v>35793665</v>
      </c>
      <c r="M390" t="s">
        <v>23</v>
      </c>
    </row>
    <row r="391" spans="1:13" x14ac:dyDescent="0.3">
      <c r="A391" t="s">
        <v>820</v>
      </c>
      <c r="B391" t="s">
        <v>821</v>
      </c>
      <c r="C391">
        <v>122.49954510000001</v>
      </c>
      <c r="D391">
        <v>0.81765838999999996</v>
      </c>
      <c r="E391">
        <v>0.80324328099999998</v>
      </c>
      <c r="F391">
        <v>1.0179461320000001</v>
      </c>
      <c r="G391">
        <v>0.30870355700000002</v>
      </c>
      <c r="H391">
        <v>0.94912624400000001</v>
      </c>
      <c r="I391">
        <v>0.51045836700000002</v>
      </c>
      <c r="J391" t="s">
        <v>15</v>
      </c>
      <c r="K391">
        <v>26609542</v>
      </c>
      <c r="L391">
        <v>26615469</v>
      </c>
      <c r="M391" t="s">
        <v>16</v>
      </c>
    </row>
    <row r="392" spans="1:13" x14ac:dyDescent="0.3">
      <c r="A392" t="s">
        <v>822</v>
      </c>
      <c r="B392" t="s">
        <v>823</v>
      </c>
      <c r="C392">
        <v>140.2721684</v>
      </c>
      <c r="D392">
        <v>0.56793371999999998</v>
      </c>
      <c r="E392">
        <v>0.55817435900000001</v>
      </c>
      <c r="F392">
        <v>1.017484431</v>
      </c>
      <c r="G392">
        <v>0.30892303500000001</v>
      </c>
      <c r="H392">
        <v>0.94952921800000001</v>
      </c>
      <c r="I392">
        <v>0.51014970699999995</v>
      </c>
      <c r="J392" t="s">
        <v>177</v>
      </c>
      <c r="K392">
        <v>41429148</v>
      </c>
      <c r="L392">
        <v>41453280</v>
      </c>
      <c r="M392" t="s">
        <v>23</v>
      </c>
    </row>
    <row r="393" spans="1:13" x14ac:dyDescent="0.3">
      <c r="A393" t="s">
        <v>824</v>
      </c>
      <c r="B393" t="s">
        <v>825</v>
      </c>
      <c r="C393">
        <v>880.13296349999996</v>
      </c>
      <c r="D393">
        <v>-0.93473161299999996</v>
      </c>
      <c r="E393">
        <v>0.91969147600000001</v>
      </c>
      <c r="F393">
        <v>-1.0163534599999999</v>
      </c>
      <c r="G393">
        <v>0.30946109999999999</v>
      </c>
      <c r="H393">
        <v>0.94954050499999998</v>
      </c>
      <c r="I393">
        <v>0.50939393600000005</v>
      </c>
      <c r="J393" t="s">
        <v>44</v>
      </c>
      <c r="K393">
        <v>65136314</v>
      </c>
      <c r="L393">
        <v>65274026</v>
      </c>
      <c r="M393" t="s">
        <v>23</v>
      </c>
    </row>
    <row r="394" spans="1:13" x14ac:dyDescent="0.3">
      <c r="A394" t="s">
        <v>826</v>
      </c>
      <c r="B394" t="s">
        <v>827</v>
      </c>
      <c r="C394">
        <v>165.84943559999999</v>
      </c>
      <c r="D394">
        <v>1.2766929709999999</v>
      </c>
      <c r="E394">
        <v>1.261110961</v>
      </c>
      <c r="F394">
        <v>1.0123557809999999</v>
      </c>
      <c r="G394">
        <v>0.31136797300000002</v>
      </c>
      <c r="H394">
        <v>0.95070401500000001</v>
      </c>
      <c r="I394">
        <v>0.50672605999999998</v>
      </c>
      <c r="J394" t="s">
        <v>87</v>
      </c>
      <c r="K394">
        <v>86690788</v>
      </c>
      <c r="L394">
        <v>86694645</v>
      </c>
      <c r="M394" t="s">
        <v>23</v>
      </c>
    </row>
    <row r="395" spans="1:13" x14ac:dyDescent="0.3">
      <c r="A395" t="s">
        <v>828</v>
      </c>
      <c r="B395" t="s">
        <v>829</v>
      </c>
      <c r="C395">
        <v>1303.573838</v>
      </c>
      <c r="D395">
        <v>0.74379725600000002</v>
      </c>
      <c r="E395">
        <v>0.736109024</v>
      </c>
      <c r="F395">
        <v>1.01044442</v>
      </c>
      <c r="G395">
        <v>0.31228241499999998</v>
      </c>
      <c r="H395">
        <v>0.95076957200000001</v>
      </c>
      <c r="I395">
        <v>0.50545247000000004</v>
      </c>
      <c r="J395" t="s">
        <v>251</v>
      </c>
      <c r="K395">
        <v>26043953</v>
      </c>
      <c r="L395">
        <v>26098817</v>
      </c>
      <c r="M395" t="s">
        <v>23</v>
      </c>
    </row>
    <row r="396" spans="1:13" x14ac:dyDescent="0.3">
      <c r="A396" t="s">
        <v>830</v>
      </c>
      <c r="B396" t="s">
        <v>831</v>
      </c>
      <c r="C396">
        <v>447.85460180000001</v>
      </c>
      <c r="D396">
        <v>0.407882087</v>
      </c>
      <c r="E396">
        <v>0.40362894599999999</v>
      </c>
      <c r="F396">
        <v>1.0105372560000001</v>
      </c>
      <c r="G396">
        <v>0.31223795900000001</v>
      </c>
      <c r="H396">
        <v>0.95076957200000001</v>
      </c>
      <c r="I396">
        <v>0.50551429999999997</v>
      </c>
      <c r="J396" t="s">
        <v>121</v>
      </c>
      <c r="K396">
        <v>7082795</v>
      </c>
      <c r="L396">
        <v>7115725</v>
      </c>
      <c r="M396" t="s">
        <v>16</v>
      </c>
    </row>
    <row r="397" spans="1:13" x14ac:dyDescent="0.3">
      <c r="A397" t="s">
        <v>832</v>
      </c>
      <c r="B397" t="s">
        <v>833</v>
      </c>
      <c r="C397">
        <v>218.6671935</v>
      </c>
      <c r="D397">
        <v>1.228158072</v>
      </c>
      <c r="E397">
        <v>1.217977903</v>
      </c>
      <c r="F397">
        <v>1.0083582550000001</v>
      </c>
      <c r="G397">
        <v>0.31328250600000002</v>
      </c>
      <c r="H397">
        <v>0.95127212000000005</v>
      </c>
      <c r="I397">
        <v>0.50406385600000003</v>
      </c>
      <c r="J397" t="s">
        <v>121</v>
      </c>
      <c r="K397">
        <v>84702226</v>
      </c>
      <c r="L397">
        <v>84740155</v>
      </c>
      <c r="M397" t="s">
        <v>23</v>
      </c>
    </row>
    <row r="398" spans="1:13" x14ac:dyDescent="0.3">
      <c r="A398" t="s">
        <v>834</v>
      </c>
      <c r="B398" t="s">
        <v>835</v>
      </c>
      <c r="C398">
        <v>9161.2368179999994</v>
      </c>
      <c r="D398">
        <v>0.71439300400000005</v>
      </c>
      <c r="E398">
        <v>0.70891221000000004</v>
      </c>
      <c r="F398">
        <v>1.0077312730000001</v>
      </c>
      <c r="G398">
        <v>0.31358348800000002</v>
      </c>
      <c r="H398">
        <v>0.95167322099999996</v>
      </c>
      <c r="I398">
        <v>0.503646814</v>
      </c>
      <c r="J398" t="s">
        <v>15</v>
      </c>
      <c r="K398">
        <v>46867491</v>
      </c>
      <c r="L398">
        <v>46878727</v>
      </c>
      <c r="M398" t="s">
        <v>23</v>
      </c>
    </row>
    <row r="399" spans="1:13" x14ac:dyDescent="0.3">
      <c r="A399" t="s">
        <v>836</v>
      </c>
      <c r="B399" t="s">
        <v>837</v>
      </c>
      <c r="C399">
        <v>247.66964440000001</v>
      </c>
      <c r="D399">
        <v>0.53570806100000001</v>
      </c>
      <c r="E399">
        <v>0.53432744099999996</v>
      </c>
      <c r="F399">
        <v>1.002583848</v>
      </c>
      <c r="G399">
        <v>0.31606169200000001</v>
      </c>
      <c r="H399">
        <v>0.95325459999999995</v>
      </c>
      <c r="I399">
        <v>0.50022813899999996</v>
      </c>
      <c r="J399" t="s">
        <v>39</v>
      </c>
      <c r="K399">
        <v>37417772</v>
      </c>
      <c r="L399">
        <v>37434633</v>
      </c>
      <c r="M399" t="s">
        <v>23</v>
      </c>
    </row>
    <row r="400" spans="1:13" x14ac:dyDescent="0.3">
      <c r="A400" t="s">
        <v>838</v>
      </c>
      <c r="B400" t="s">
        <v>839</v>
      </c>
      <c r="C400">
        <v>123.3736542</v>
      </c>
      <c r="D400">
        <v>-0.52818297800000003</v>
      </c>
      <c r="E400">
        <v>0.52792454700000002</v>
      </c>
      <c r="F400">
        <v>-1.0004895220000001</v>
      </c>
      <c r="G400">
        <v>0.31707366599999998</v>
      </c>
      <c r="H400">
        <v>0.95354298400000004</v>
      </c>
      <c r="I400">
        <v>0.49883982599999999</v>
      </c>
      <c r="J400" t="s">
        <v>94</v>
      </c>
      <c r="K400">
        <v>51085600</v>
      </c>
      <c r="L400">
        <v>51159297</v>
      </c>
      <c r="M400" t="s">
        <v>23</v>
      </c>
    </row>
    <row r="401" spans="1:13" x14ac:dyDescent="0.3">
      <c r="A401" t="s">
        <v>840</v>
      </c>
      <c r="B401" t="s">
        <v>841</v>
      </c>
      <c r="C401">
        <v>168.89407</v>
      </c>
      <c r="D401">
        <v>-0.80690574699999995</v>
      </c>
      <c r="E401">
        <v>0.80721882499999997</v>
      </c>
      <c r="F401">
        <v>-0.999612151</v>
      </c>
      <c r="G401">
        <v>0.31749823999999999</v>
      </c>
      <c r="H401">
        <v>0.95361845700000003</v>
      </c>
      <c r="I401">
        <v>0.49825867699999998</v>
      </c>
      <c r="J401" t="s">
        <v>36</v>
      </c>
      <c r="K401">
        <v>20714112</v>
      </c>
      <c r="L401">
        <v>20720740</v>
      </c>
      <c r="M401" t="s">
        <v>23</v>
      </c>
    </row>
    <row r="402" spans="1:13" x14ac:dyDescent="0.3">
      <c r="A402" t="s">
        <v>842</v>
      </c>
      <c r="B402" t="s">
        <v>843</v>
      </c>
      <c r="C402">
        <v>185.27251200000001</v>
      </c>
      <c r="D402">
        <v>0.62197099700000003</v>
      </c>
      <c r="E402">
        <v>0.62390250400000002</v>
      </c>
      <c r="F402">
        <v>0.99690415200000004</v>
      </c>
      <c r="G402">
        <v>0.31881103599999999</v>
      </c>
      <c r="H402">
        <v>0.95375817399999996</v>
      </c>
      <c r="I402">
        <v>0.49646665299999998</v>
      </c>
      <c r="J402" t="s">
        <v>94</v>
      </c>
      <c r="K402">
        <v>49383796</v>
      </c>
      <c r="L402">
        <v>49386862</v>
      </c>
      <c r="M402" t="s">
        <v>23</v>
      </c>
    </row>
    <row r="403" spans="1:13" x14ac:dyDescent="0.3">
      <c r="A403" t="s">
        <v>844</v>
      </c>
      <c r="B403" t="s">
        <v>845</v>
      </c>
      <c r="C403">
        <v>103.8857361</v>
      </c>
      <c r="D403">
        <v>0.82596369000000003</v>
      </c>
      <c r="E403">
        <v>0.82946203900000004</v>
      </c>
      <c r="F403">
        <v>0.99578238799999996</v>
      </c>
      <c r="G403">
        <v>0.319355889</v>
      </c>
      <c r="H403">
        <v>0.95403352500000005</v>
      </c>
      <c r="I403">
        <v>0.49572507100000002</v>
      </c>
      <c r="J403" t="s">
        <v>115</v>
      </c>
      <c r="K403">
        <v>12144007</v>
      </c>
      <c r="L403">
        <v>12397684</v>
      </c>
      <c r="M403" t="s">
        <v>23</v>
      </c>
    </row>
    <row r="404" spans="1:13" x14ac:dyDescent="0.3">
      <c r="A404" t="s">
        <v>846</v>
      </c>
      <c r="B404" t="s">
        <v>847</v>
      </c>
      <c r="C404">
        <v>607.90657710000005</v>
      </c>
      <c r="D404">
        <v>1.0094571919999999</v>
      </c>
      <c r="E404">
        <v>1.021980068</v>
      </c>
      <c r="F404">
        <v>0.98774645699999997</v>
      </c>
      <c r="G404">
        <v>0.32327683600000001</v>
      </c>
      <c r="H404">
        <v>0.95541384500000004</v>
      </c>
      <c r="I404">
        <v>0.49042541299999998</v>
      </c>
      <c r="J404" t="s">
        <v>53</v>
      </c>
      <c r="K404">
        <v>70467825</v>
      </c>
      <c r="L404">
        <v>70513844</v>
      </c>
      <c r="M404" t="s">
        <v>16</v>
      </c>
    </row>
    <row r="405" spans="1:13" x14ac:dyDescent="0.3">
      <c r="A405" t="s">
        <v>848</v>
      </c>
      <c r="B405" t="s">
        <v>849</v>
      </c>
      <c r="C405">
        <v>2827.1776410000002</v>
      </c>
      <c r="D405">
        <v>0.91054562400000005</v>
      </c>
      <c r="E405">
        <v>0.91968153100000005</v>
      </c>
      <c r="F405">
        <v>0.99006622700000002</v>
      </c>
      <c r="G405">
        <v>0.32214175</v>
      </c>
      <c r="H405">
        <v>0.95541384500000004</v>
      </c>
      <c r="I405">
        <v>0.49195298700000001</v>
      </c>
      <c r="J405" t="s">
        <v>106</v>
      </c>
      <c r="K405">
        <v>25227657</v>
      </c>
      <c r="L405">
        <v>25272685</v>
      </c>
      <c r="M405" t="s">
        <v>16</v>
      </c>
    </row>
    <row r="406" spans="1:13" x14ac:dyDescent="0.3">
      <c r="A406" t="s">
        <v>850</v>
      </c>
      <c r="B406" t="s">
        <v>851</v>
      </c>
      <c r="C406">
        <v>554.40828939999994</v>
      </c>
      <c r="D406">
        <v>-0.46191472300000003</v>
      </c>
      <c r="E406">
        <v>0.46675513499999999</v>
      </c>
      <c r="F406">
        <v>-0.989629655</v>
      </c>
      <c r="G406">
        <v>0.32235517000000002</v>
      </c>
      <c r="H406">
        <v>0.95541384500000004</v>
      </c>
      <c r="I406">
        <v>0.49166536100000002</v>
      </c>
      <c r="J406" t="s">
        <v>79</v>
      </c>
      <c r="K406">
        <v>82042285</v>
      </c>
      <c r="L406">
        <v>82064107</v>
      </c>
      <c r="M406" t="s">
        <v>16</v>
      </c>
    </row>
    <row r="407" spans="1:13" x14ac:dyDescent="0.3">
      <c r="A407" t="s">
        <v>852</v>
      </c>
      <c r="B407" t="s">
        <v>853</v>
      </c>
      <c r="C407">
        <v>236.5264081</v>
      </c>
      <c r="D407">
        <v>1.0184156449999999</v>
      </c>
      <c r="E407">
        <v>1.0388406189999999</v>
      </c>
      <c r="F407">
        <v>0.98033868400000002</v>
      </c>
      <c r="G407">
        <v>0.32691896599999998</v>
      </c>
      <c r="H407">
        <v>0.95611386300000001</v>
      </c>
      <c r="I407">
        <v>0.485559884</v>
      </c>
      <c r="J407" t="s">
        <v>94</v>
      </c>
      <c r="K407">
        <v>58064561</v>
      </c>
      <c r="L407">
        <v>58085382</v>
      </c>
      <c r="M407" t="s">
        <v>16</v>
      </c>
    </row>
    <row r="408" spans="1:13" x14ac:dyDescent="0.3">
      <c r="A408" t="s">
        <v>854</v>
      </c>
      <c r="B408" t="s">
        <v>855</v>
      </c>
      <c r="C408">
        <v>154.91796869999999</v>
      </c>
      <c r="D408">
        <v>0.758121563</v>
      </c>
      <c r="E408">
        <v>0.77375268900000005</v>
      </c>
      <c r="F408">
        <v>0.97979829100000004</v>
      </c>
      <c r="G408">
        <v>0.32718569600000003</v>
      </c>
      <c r="H408">
        <v>0.95611386300000001</v>
      </c>
      <c r="I408">
        <v>0.48520569200000002</v>
      </c>
      <c r="J408" t="s">
        <v>50</v>
      </c>
      <c r="K408">
        <v>98321778</v>
      </c>
      <c r="L408">
        <v>98355026</v>
      </c>
      <c r="M408" t="s">
        <v>23</v>
      </c>
    </row>
    <row r="409" spans="1:13" x14ac:dyDescent="0.3">
      <c r="A409" t="s">
        <v>856</v>
      </c>
      <c r="B409" t="s">
        <v>857</v>
      </c>
      <c r="C409">
        <v>1298.8573080000001</v>
      </c>
      <c r="D409">
        <v>-0.66248937500000005</v>
      </c>
      <c r="E409">
        <v>0.67596407700000005</v>
      </c>
      <c r="F409">
        <v>-0.98006594899999999</v>
      </c>
      <c r="G409">
        <v>0.32705356600000002</v>
      </c>
      <c r="H409">
        <v>0.95611386300000001</v>
      </c>
      <c r="I409">
        <v>0.48538111099999998</v>
      </c>
      <c r="J409" t="s">
        <v>44</v>
      </c>
      <c r="K409">
        <v>63074604</v>
      </c>
      <c r="L409">
        <v>63100095</v>
      </c>
      <c r="M409" t="s">
        <v>16</v>
      </c>
    </row>
    <row r="410" spans="1:13" x14ac:dyDescent="0.3">
      <c r="A410" t="s">
        <v>858</v>
      </c>
      <c r="B410" t="s">
        <v>859</v>
      </c>
      <c r="C410">
        <v>70.961527919999995</v>
      </c>
      <c r="D410">
        <v>0.94374969600000003</v>
      </c>
      <c r="E410">
        <v>0.96440743200000001</v>
      </c>
      <c r="F410">
        <v>0.97857986699999999</v>
      </c>
      <c r="G410">
        <v>0.32778761099999998</v>
      </c>
      <c r="H410">
        <v>0.95611386300000001</v>
      </c>
      <c r="I410">
        <v>0.48440746499999998</v>
      </c>
      <c r="J410" t="s">
        <v>157</v>
      </c>
      <c r="K410">
        <v>153832382</v>
      </c>
      <c r="L410">
        <v>154095595</v>
      </c>
      <c r="M410" t="s">
        <v>23</v>
      </c>
    </row>
    <row r="411" spans="1:13" x14ac:dyDescent="0.3">
      <c r="A411" t="s">
        <v>860</v>
      </c>
      <c r="B411" t="s">
        <v>861</v>
      </c>
      <c r="C411">
        <v>544.77276089999998</v>
      </c>
      <c r="D411">
        <v>-0.75557599200000003</v>
      </c>
      <c r="E411">
        <v>0.77408494999999999</v>
      </c>
      <c r="F411">
        <v>-0.97608924200000002</v>
      </c>
      <c r="G411">
        <v>0.32902024200000002</v>
      </c>
      <c r="H411">
        <v>0.95638557400000002</v>
      </c>
      <c r="I411">
        <v>0.48277738199999998</v>
      </c>
      <c r="J411" t="s">
        <v>115</v>
      </c>
      <c r="K411">
        <v>42489709</v>
      </c>
      <c r="L411">
        <v>42498706</v>
      </c>
      <c r="M411" t="s">
        <v>23</v>
      </c>
    </row>
    <row r="412" spans="1:13" x14ac:dyDescent="0.3">
      <c r="A412" t="s">
        <v>862</v>
      </c>
      <c r="B412" t="s">
        <v>863</v>
      </c>
      <c r="C412">
        <v>150.27534650000001</v>
      </c>
      <c r="D412">
        <v>1.1305066779999999</v>
      </c>
      <c r="E412">
        <v>1.1593750970000001</v>
      </c>
      <c r="F412">
        <v>0.97510001899999998</v>
      </c>
      <c r="G412">
        <v>0.32951064899999999</v>
      </c>
      <c r="H412">
        <v>0.95638557400000002</v>
      </c>
      <c r="I412">
        <v>0.48213054500000002</v>
      </c>
      <c r="J412" t="s">
        <v>218</v>
      </c>
      <c r="K412">
        <v>78152541</v>
      </c>
      <c r="L412">
        <v>78178579</v>
      </c>
      <c r="M412" t="s">
        <v>16</v>
      </c>
    </row>
    <row r="413" spans="1:13" x14ac:dyDescent="0.3">
      <c r="A413" t="s">
        <v>864</v>
      </c>
      <c r="B413" t="s">
        <v>865</v>
      </c>
      <c r="C413">
        <v>665.87776559999998</v>
      </c>
      <c r="D413">
        <v>-0.57340949200000002</v>
      </c>
      <c r="E413">
        <v>0.58886506900000002</v>
      </c>
      <c r="F413">
        <v>-0.97375361999999999</v>
      </c>
      <c r="G413">
        <v>0.33017888699999998</v>
      </c>
      <c r="H413">
        <v>0.95681918399999999</v>
      </c>
      <c r="I413">
        <v>0.481250701</v>
      </c>
      <c r="J413" t="s">
        <v>115</v>
      </c>
      <c r="K413">
        <v>17116511</v>
      </c>
      <c r="L413">
        <v>17125485</v>
      </c>
      <c r="M413" t="s">
        <v>23</v>
      </c>
    </row>
    <row r="414" spans="1:13" x14ac:dyDescent="0.3">
      <c r="A414" t="s">
        <v>866</v>
      </c>
      <c r="B414" t="s">
        <v>867</v>
      </c>
      <c r="C414">
        <v>54.776976560000001</v>
      </c>
      <c r="D414">
        <v>-0.75311894999999995</v>
      </c>
      <c r="E414">
        <v>0.77474425800000002</v>
      </c>
      <c r="F414">
        <v>-0.972087166</v>
      </c>
      <c r="G414">
        <v>0.33100718600000001</v>
      </c>
      <c r="H414">
        <v>0.95695947599999998</v>
      </c>
      <c r="I414">
        <v>0.48016257800000001</v>
      </c>
      <c r="J414" t="s">
        <v>50</v>
      </c>
      <c r="K414">
        <v>105491040</v>
      </c>
      <c r="L414">
        <v>105491872</v>
      </c>
      <c r="M414" t="s">
        <v>23</v>
      </c>
    </row>
    <row r="415" spans="1:13" x14ac:dyDescent="0.3">
      <c r="A415" t="s">
        <v>868</v>
      </c>
      <c r="B415" t="s">
        <v>869</v>
      </c>
      <c r="C415">
        <v>18.970880659999999</v>
      </c>
      <c r="D415">
        <v>-0.91047241000000001</v>
      </c>
      <c r="E415">
        <v>0.94053647699999998</v>
      </c>
      <c r="F415">
        <v>-0.96803519299999996</v>
      </c>
      <c r="G415">
        <v>0.33302679400000001</v>
      </c>
      <c r="H415">
        <v>0.95856725600000003</v>
      </c>
      <c r="I415">
        <v>0.47752082400000001</v>
      </c>
      <c r="J415" t="s">
        <v>335</v>
      </c>
      <c r="K415">
        <v>66293083</v>
      </c>
      <c r="L415">
        <v>66306695</v>
      </c>
      <c r="M415" t="s">
        <v>23</v>
      </c>
    </row>
    <row r="416" spans="1:13" x14ac:dyDescent="0.3">
      <c r="A416" t="s">
        <v>870</v>
      </c>
      <c r="B416" t="s">
        <v>871</v>
      </c>
      <c r="C416">
        <v>834.13030839999999</v>
      </c>
      <c r="D416">
        <v>1.255424581</v>
      </c>
      <c r="E416">
        <v>1.29690134</v>
      </c>
      <c r="F416">
        <v>0.96801857000000002</v>
      </c>
      <c r="G416">
        <v>0.33303509599999997</v>
      </c>
      <c r="H416">
        <v>0.95856725600000003</v>
      </c>
      <c r="I416">
        <v>0.47750999799999999</v>
      </c>
      <c r="J416" t="s">
        <v>177</v>
      </c>
      <c r="K416">
        <v>33820198</v>
      </c>
      <c r="L416">
        <v>33825937</v>
      </c>
      <c r="M416" t="s">
        <v>23</v>
      </c>
    </row>
    <row r="417" spans="1:13" x14ac:dyDescent="0.3">
      <c r="A417" t="s">
        <v>872</v>
      </c>
      <c r="B417" t="s">
        <v>873</v>
      </c>
      <c r="C417">
        <v>14.28443113</v>
      </c>
      <c r="D417">
        <v>-1.215998446</v>
      </c>
      <c r="E417">
        <v>1.2599771820000001</v>
      </c>
      <c r="F417">
        <v>-0.96509560900000002</v>
      </c>
      <c r="G417">
        <v>0.33449692600000003</v>
      </c>
      <c r="H417">
        <v>0.95912393600000001</v>
      </c>
      <c r="I417">
        <v>0.47560786900000002</v>
      </c>
      <c r="J417" t="s">
        <v>19</v>
      </c>
      <c r="K417">
        <v>9254551</v>
      </c>
      <c r="L417">
        <v>9256631</v>
      </c>
      <c r="M417" t="s">
        <v>16</v>
      </c>
    </row>
    <row r="418" spans="1:13" x14ac:dyDescent="0.3">
      <c r="A418" t="s">
        <v>874</v>
      </c>
      <c r="B418" t="s">
        <v>875</v>
      </c>
      <c r="C418">
        <v>4681.0268889999998</v>
      </c>
      <c r="D418">
        <v>-0.57360797699999999</v>
      </c>
      <c r="E418">
        <v>0.59878226400000001</v>
      </c>
      <c r="F418">
        <v>-0.95795752700000003</v>
      </c>
      <c r="G418">
        <v>0.33808417600000001</v>
      </c>
      <c r="H418">
        <v>0.96083918599999996</v>
      </c>
      <c r="I418">
        <v>0.47097515600000001</v>
      </c>
      <c r="J418" t="s">
        <v>15</v>
      </c>
      <c r="K418">
        <v>10530999</v>
      </c>
      <c r="L418">
        <v>10582772</v>
      </c>
      <c r="M418" t="s">
        <v>23</v>
      </c>
    </row>
    <row r="419" spans="1:13" x14ac:dyDescent="0.3">
      <c r="A419" t="s">
        <v>876</v>
      </c>
      <c r="B419" t="s">
        <v>877</v>
      </c>
      <c r="C419">
        <v>37.699381840000001</v>
      </c>
      <c r="D419">
        <v>0.71879839999999995</v>
      </c>
      <c r="E419">
        <v>0.75034194200000004</v>
      </c>
      <c r="F419">
        <v>0.95796111100000003</v>
      </c>
      <c r="G419">
        <v>0.33808236899999999</v>
      </c>
      <c r="H419">
        <v>0.96083918599999996</v>
      </c>
      <c r="I419">
        <v>0.47097747699999998</v>
      </c>
      <c r="J419" t="s">
        <v>84</v>
      </c>
      <c r="K419">
        <v>95298533</v>
      </c>
      <c r="L419">
        <v>95339025</v>
      </c>
      <c r="M419" t="s">
        <v>16</v>
      </c>
    </row>
    <row r="420" spans="1:13" x14ac:dyDescent="0.3">
      <c r="A420" t="s">
        <v>878</v>
      </c>
      <c r="B420" t="s">
        <v>879</v>
      </c>
      <c r="C420">
        <v>547.18514960000005</v>
      </c>
      <c r="D420">
        <v>0.44729870900000002</v>
      </c>
      <c r="E420">
        <v>0.46674364499999998</v>
      </c>
      <c r="F420">
        <v>0.95833915199999997</v>
      </c>
      <c r="G420">
        <v>0.33789176700000001</v>
      </c>
      <c r="H420">
        <v>0.96083918599999996</v>
      </c>
      <c r="I420">
        <v>0.47122238999999999</v>
      </c>
      <c r="J420" t="s">
        <v>53</v>
      </c>
      <c r="K420">
        <v>763458</v>
      </c>
      <c r="L420">
        <v>774582</v>
      </c>
      <c r="M420" t="s">
        <v>23</v>
      </c>
    </row>
    <row r="421" spans="1:13" x14ac:dyDescent="0.3">
      <c r="A421" t="s">
        <v>880</v>
      </c>
      <c r="B421" t="s">
        <v>881</v>
      </c>
      <c r="C421">
        <v>574.19405040000004</v>
      </c>
      <c r="D421">
        <v>0.63066252199999995</v>
      </c>
      <c r="E421">
        <v>0.69924301099999997</v>
      </c>
      <c r="F421">
        <v>0.90192180899999996</v>
      </c>
      <c r="G421">
        <v>0.36709840500000002</v>
      </c>
      <c r="H421">
        <v>0.96087528099999997</v>
      </c>
      <c r="I421">
        <v>0.43521750199999998</v>
      </c>
      <c r="J421" t="s">
        <v>118</v>
      </c>
      <c r="K421">
        <v>39286452</v>
      </c>
      <c r="L421">
        <v>39394465</v>
      </c>
      <c r="M421" t="s">
        <v>16</v>
      </c>
    </row>
    <row r="422" spans="1:13" x14ac:dyDescent="0.3">
      <c r="A422" t="s">
        <v>882</v>
      </c>
      <c r="B422" t="s">
        <v>883</v>
      </c>
      <c r="C422">
        <v>451.44293060000001</v>
      </c>
      <c r="D422">
        <v>-0.606640913</v>
      </c>
      <c r="E422">
        <v>0.65088597699999995</v>
      </c>
      <c r="F422">
        <v>-0.93202332600000004</v>
      </c>
      <c r="G422">
        <v>0.35132447100000003</v>
      </c>
      <c r="H422">
        <v>0.96087528099999997</v>
      </c>
      <c r="I422">
        <v>0.45429159899999999</v>
      </c>
      <c r="J422" t="s">
        <v>118</v>
      </c>
      <c r="K422">
        <v>62219124</v>
      </c>
      <c r="L422">
        <v>62296413</v>
      </c>
      <c r="M422" t="s">
        <v>16</v>
      </c>
    </row>
    <row r="423" spans="1:13" x14ac:dyDescent="0.3">
      <c r="A423" t="s">
        <v>884</v>
      </c>
      <c r="B423" t="s">
        <v>885</v>
      </c>
      <c r="C423">
        <v>54.437245840000003</v>
      </c>
      <c r="D423">
        <v>0.76514934400000001</v>
      </c>
      <c r="E423">
        <v>0.84210682000000003</v>
      </c>
      <c r="F423">
        <v>0.90861316599999997</v>
      </c>
      <c r="G423">
        <v>0.36355435400000002</v>
      </c>
      <c r="H423">
        <v>0.96087528099999997</v>
      </c>
      <c r="I423">
        <v>0.43943064999999998</v>
      </c>
      <c r="J423" t="s">
        <v>335</v>
      </c>
      <c r="K423">
        <v>63377006</v>
      </c>
      <c r="L423">
        <v>63399503</v>
      </c>
      <c r="M423" t="s">
        <v>23</v>
      </c>
    </row>
    <row r="424" spans="1:13" x14ac:dyDescent="0.3">
      <c r="A424" t="s">
        <v>886</v>
      </c>
      <c r="B424" t="s">
        <v>887</v>
      </c>
      <c r="C424">
        <v>3283.583486</v>
      </c>
      <c r="D424">
        <v>0.409415058</v>
      </c>
      <c r="E424">
        <v>0.45097098699999999</v>
      </c>
      <c r="F424">
        <v>0.90785232400000004</v>
      </c>
      <c r="G424">
        <v>0.36395624900000001</v>
      </c>
      <c r="H424">
        <v>0.96087528099999997</v>
      </c>
      <c r="I424">
        <v>0.43895081899999999</v>
      </c>
      <c r="J424" t="s">
        <v>15</v>
      </c>
      <c r="K424">
        <v>33276802</v>
      </c>
      <c r="L424">
        <v>33326729</v>
      </c>
      <c r="M424" t="s">
        <v>16</v>
      </c>
    </row>
    <row r="425" spans="1:13" x14ac:dyDescent="0.3">
      <c r="A425" t="s">
        <v>888</v>
      </c>
      <c r="B425" t="s">
        <v>889</v>
      </c>
      <c r="C425">
        <v>78.176621990000001</v>
      </c>
      <c r="D425">
        <v>0.91740814800000003</v>
      </c>
      <c r="E425">
        <v>1.0189003830000001</v>
      </c>
      <c r="F425">
        <v>0.90039042400000002</v>
      </c>
      <c r="G425">
        <v>0.367912515</v>
      </c>
      <c r="H425">
        <v>0.96087528099999997</v>
      </c>
      <c r="I425">
        <v>0.43425543900000002</v>
      </c>
      <c r="J425" t="s">
        <v>251</v>
      </c>
      <c r="K425">
        <v>7780292</v>
      </c>
      <c r="L425">
        <v>8087473</v>
      </c>
      <c r="M425" t="s">
        <v>23</v>
      </c>
    </row>
    <row r="426" spans="1:13" x14ac:dyDescent="0.3">
      <c r="A426" t="s">
        <v>890</v>
      </c>
      <c r="B426" t="s">
        <v>891</v>
      </c>
      <c r="C426">
        <v>1623.5329340000001</v>
      </c>
      <c r="D426">
        <v>0.38645078999999999</v>
      </c>
      <c r="E426">
        <v>0.42185673499999998</v>
      </c>
      <c r="F426">
        <v>0.91607116300000002</v>
      </c>
      <c r="G426">
        <v>0.35962957099999998</v>
      </c>
      <c r="H426">
        <v>0.96087528099999997</v>
      </c>
      <c r="I426">
        <v>0.44414460500000003</v>
      </c>
      <c r="J426" t="s">
        <v>251</v>
      </c>
      <c r="K426">
        <v>33384021</v>
      </c>
      <c r="L426">
        <v>33452167</v>
      </c>
      <c r="M426" t="s">
        <v>23</v>
      </c>
    </row>
    <row r="427" spans="1:13" x14ac:dyDescent="0.3">
      <c r="A427" t="s">
        <v>892</v>
      </c>
      <c r="B427" t="s">
        <v>893</v>
      </c>
      <c r="C427">
        <v>56035.677040000002</v>
      </c>
      <c r="D427">
        <v>-0.60583235199999996</v>
      </c>
      <c r="E427">
        <v>0.63804654599999999</v>
      </c>
      <c r="F427">
        <v>-0.94951121599999999</v>
      </c>
      <c r="G427">
        <v>0.34236066999999998</v>
      </c>
      <c r="H427">
        <v>0.96087528099999997</v>
      </c>
      <c r="I427">
        <v>0.46551613200000003</v>
      </c>
      <c r="J427" t="s">
        <v>106</v>
      </c>
      <c r="K427">
        <v>16655057</v>
      </c>
      <c r="L427">
        <v>16661311</v>
      </c>
      <c r="M427" t="s">
        <v>23</v>
      </c>
    </row>
    <row r="428" spans="1:13" x14ac:dyDescent="0.3">
      <c r="A428" t="s">
        <v>894</v>
      </c>
      <c r="B428" t="s">
        <v>895</v>
      </c>
      <c r="C428">
        <v>253.93539190000001</v>
      </c>
      <c r="D428">
        <v>0.70650549600000001</v>
      </c>
      <c r="E428">
        <v>0.78022296199999996</v>
      </c>
      <c r="F428">
        <v>0.90551743600000001</v>
      </c>
      <c r="G428">
        <v>0.36519132700000001</v>
      </c>
      <c r="H428">
        <v>0.96087528099999997</v>
      </c>
      <c r="I428">
        <v>0.43747954500000003</v>
      </c>
      <c r="J428" t="s">
        <v>177</v>
      </c>
      <c r="K428">
        <v>24941922</v>
      </c>
      <c r="L428">
        <v>25002153</v>
      </c>
      <c r="M428" t="s">
        <v>23</v>
      </c>
    </row>
    <row r="429" spans="1:13" x14ac:dyDescent="0.3">
      <c r="A429" t="s">
        <v>896</v>
      </c>
      <c r="B429" t="s">
        <v>897</v>
      </c>
      <c r="C429">
        <v>312.36112370000001</v>
      </c>
      <c r="D429">
        <v>0.59685441900000002</v>
      </c>
      <c r="E429">
        <v>0.66330212300000002</v>
      </c>
      <c r="F429">
        <v>0.89982286700000003</v>
      </c>
      <c r="G429">
        <v>0.36821452300000002</v>
      </c>
      <c r="H429">
        <v>0.96087528099999997</v>
      </c>
      <c r="I429">
        <v>0.43389908599999999</v>
      </c>
      <c r="J429" t="s">
        <v>177</v>
      </c>
      <c r="K429">
        <v>33543222</v>
      </c>
      <c r="L429">
        <v>33561036</v>
      </c>
      <c r="M429" t="s">
        <v>23</v>
      </c>
    </row>
    <row r="430" spans="1:13" x14ac:dyDescent="0.3">
      <c r="A430" t="s">
        <v>898</v>
      </c>
      <c r="B430" t="s">
        <v>899</v>
      </c>
      <c r="C430">
        <v>1747.758844</v>
      </c>
      <c r="D430">
        <v>0.45649061299999999</v>
      </c>
      <c r="E430">
        <v>0.494460012</v>
      </c>
      <c r="F430">
        <v>0.92321037399999994</v>
      </c>
      <c r="G430">
        <v>0.35589758399999999</v>
      </c>
      <c r="H430">
        <v>0.96087528099999997</v>
      </c>
      <c r="I430">
        <v>0.44867496000000001</v>
      </c>
      <c r="J430" t="s">
        <v>177</v>
      </c>
      <c r="K430">
        <v>38458698</v>
      </c>
      <c r="L430">
        <v>38473067</v>
      </c>
      <c r="M430" t="s">
        <v>23</v>
      </c>
    </row>
    <row r="431" spans="1:13" x14ac:dyDescent="0.3">
      <c r="A431" t="s">
        <v>900</v>
      </c>
      <c r="B431" t="s">
        <v>901</v>
      </c>
      <c r="C431">
        <v>205.11008029999999</v>
      </c>
      <c r="D431">
        <v>1.116914108</v>
      </c>
      <c r="E431">
        <v>1.2010445169999999</v>
      </c>
      <c r="F431">
        <v>0.92995229800000001</v>
      </c>
      <c r="G431">
        <v>0.35239578300000002</v>
      </c>
      <c r="H431">
        <v>0.96087528099999997</v>
      </c>
      <c r="I431">
        <v>0.45296929699999999</v>
      </c>
      <c r="J431" t="s">
        <v>26</v>
      </c>
      <c r="K431">
        <v>23072036</v>
      </c>
      <c r="L431">
        <v>23087383</v>
      </c>
      <c r="M431" t="s">
        <v>23</v>
      </c>
    </row>
    <row r="432" spans="1:13" x14ac:dyDescent="0.3">
      <c r="A432" t="s">
        <v>902</v>
      </c>
      <c r="B432" t="s">
        <v>903</v>
      </c>
      <c r="C432">
        <v>1187.2062800000001</v>
      </c>
      <c r="D432">
        <v>0.61800217899999998</v>
      </c>
      <c r="E432">
        <v>0.65972532699999997</v>
      </c>
      <c r="F432">
        <v>0.93675678900000003</v>
      </c>
      <c r="G432">
        <v>0.348883677</v>
      </c>
      <c r="H432">
        <v>0.96087528099999997</v>
      </c>
      <c r="I432">
        <v>0.45731934899999999</v>
      </c>
      <c r="J432" t="s">
        <v>284</v>
      </c>
      <c r="K432">
        <v>4004918</v>
      </c>
      <c r="L432">
        <v>4045613</v>
      </c>
      <c r="M432" t="s">
        <v>23</v>
      </c>
    </row>
    <row r="433" spans="1:13" x14ac:dyDescent="0.3">
      <c r="A433" t="s">
        <v>904</v>
      </c>
      <c r="B433" t="s">
        <v>905</v>
      </c>
      <c r="C433">
        <v>3954.226017</v>
      </c>
      <c r="D433">
        <v>0.72805438099999997</v>
      </c>
      <c r="E433">
        <v>0.76698204299999995</v>
      </c>
      <c r="F433">
        <v>0.94924566799999999</v>
      </c>
      <c r="G433">
        <v>0.34249568000000002</v>
      </c>
      <c r="H433">
        <v>0.96087528099999997</v>
      </c>
      <c r="I433">
        <v>0.465344902</v>
      </c>
      <c r="J433" t="s">
        <v>87</v>
      </c>
      <c r="K433">
        <v>13977453</v>
      </c>
      <c r="L433">
        <v>14037949</v>
      </c>
      <c r="M433" t="s">
        <v>23</v>
      </c>
    </row>
    <row r="434" spans="1:13" x14ac:dyDescent="0.3">
      <c r="A434" t="s">
        <v>906</v>
      </c>
      <c r="B434" t="s">
        <v>907</v>
      </c>
      <c r="C434">
        <v>598.60544119999997</v>
      </c>
      <c r="D434">
        <v>-0.80520255600000001</v>
      </c>
      <c r="E434">
        <v>0.85455145200000004</v>
      </c>
      <c r="F434">
        <v>-0.942251697</v>
      </c>
      <c r="G434">
        <v>0.34606379199999998</v>
      </c>
      <c r="H434">
        <v>0.96087528099999997</v>
      </c>
      <c r="I434">
        <v>0.46084383800000001</v>
      </c>
      <c r="J434" t="s">
        <v>36</v>
      </c>
      <c r="K434">
        <v>82924837</v>
      </c>
      <c r="L434">
        <v>83116486</v>
      </c>
      <c r="M434" t="s">
        <v>23</v>
      </c>
    </row>
    <row r="435" spans="1:13" x14ac:dyDescent="0.3">
      <c r="A435" t="s">
        <v>908</v>
      </c>
      <c r="B435" t="s">
        <v>909</v>
      </c>
      <c r="C435">
        <v>280.67961079999998</v>
      </c>
      <c r="D435">
        <v>0.66966856699999999</v>
      </c>
      <c r="E435">
        <v>0.74303152500000003</v>
      </c>
      <c r="F435">
        <v>0.90126534999999997</v>
      </c>
      <c r="G435">
        <v>0.367447252</v>
      </c>
      <c r="H435">
        <v>0.96087528099999997</v>
      </c>
      <c r="I435">
        <v>0.434804996</v>
      </c>
      <c r="J435" t="s">
        <v>50</v>
      </c>
      <c r="K435">
        <v>19065571</v>
      </c>
      <c r="L435">
        <v>19304846</v>
      </c>
      <c r="M435" t="s">
        <v>23</v>
      </c>
    </row>
    <row r="436" spans="1:13" x14ac:dyDescent="0.3">
      <c r="A436" t="s">
        <v>910</v>
      </c>
      <c r="B436" t="s">
        <v>911</v>
      </c>
      <c r="C436">
        <v>2976.704142</v>
      </c>
      <c r="D436">
        <v>0.68105936199999995</v>
      </c>
      <c r="E436">
        <v>0.73050347699999996</v>
      </c>
      <c r="F436">
        <v>0.93231501800000005</v>
      </c>
      <c r="G436">
        <v>0.35117374899999998</v>
      </c>
      <c r="H436">
        <v>0.96087528099999997</v>
      </c>
      <c r="I436">
        <v>0.45447795699999999</v>
      </c>
      <c r="J436" t="s">
        <v>50</v>
      </c>
      <c r="K436">
        <v>65269926</v>
      </c>
      <c r="L436">
        <v>65377140</v>
      </c>
      <c r="M436" t="s">
        <v>16</v>
      </c>
    </row>
    <row r="437" spans="1:13" x14ac:dyDescent="0.3">
      <c r="A437" t="s">
        <v>912</v>
      </c>
      <c r="B437" t="s">
        <v>913</v>
      </c>
      <c r="C437">
        <v>554.13929040000005</v>
      </c>
      <c r="D437">
        <v>-0.39541796699999998</v>
      </c>
      <c r="E437">
        <v>0.41910146999999998</v>
      </c>
      <c r="F437">
        <v>-0.94348981200000004</v>
      </c>
      <c r="G437">
        <v>0.34543042400000001</v>
      </c>
      <c r="H437">
        <v>0.96087528099999997</v>
      </c>
      <c r="I437">
        <v>0.46163941400000003</v>
      </c>
      <c r="J437" t="s">
        <v>50</v>
      </c>
      <c r="K437">
        <v>99183186</v>
      </c>
      <c r="L437">
        <v>99335713</v>
      </c>
      <c r="M437" t="s">
        <v>16</v>
      </c>
    </row>
    <row r="438" spans="1:13" x14ac:dyDescent="0.3">
      <c r="A438" t="s">
        <v>914</v>
      </c>
      <c r="B438" t="s">
        <v>915</v>
      </c>
      <c r="C438">
        <v>79.281618679999994</v>
      </c>
      <c r="D438">
        <v>0.82635080900000002</v>
      </c>
      <c r="E438">
        <v>0.88697322599999995</v>
      </c>
      <c r="F438">
        <v>0.931652484</v>
      </c>
      <c r="G438">
        <v>0.35151615000000003</v>
      </c>
      <c r="H438">
        <v>0.96087528099999997</v>
      </c>
      <c r="I438">
        <v>0.454054717</v>
      </c>
      <c r="J438" t="s">
        <v>50</v>
      </c>
      <c r="K438">
        <v>98883052</v>
      </c>
      <c r="L438">
        <v>99055089</v>
      </c>
      <c r="M438" t="s">
        <v>16</v>
      </c>
    </row>
    <row r="439" spans="1:13" x14ac:dyDescent="0.3">
      <c r="A439" t="s">
        <v>916</v>
      </c>
      <c r="B439" t="s">
        <v>917</v>
      </c>
      <c r="C439">
        <v>13.052119640000001</v>
      </c>
      <c r="D439">
        <v>0.883737094</v>
      </c>
      <c r="E439">
        <v>0.95003083399999999</v>
      </c>
      <c r="F439">
        <v>0.93021938100000001</v>
      </c>
      <c r="G439">
        <v>0.35225750900000002</v>
      </c>
      <c r="H439">
        <v>0.96087528099999997</v>
      </c>
      <c r="I439">
        <v>0.45313974000000001</v>
      </c>
      <c r="J439" t="s">
        <v>50</v>
      </c>
      <c r="K439">
        <v>105808571</v>
      </c>
      <c r="L439">
        <v>105937184</v>
      </c>
      <c r="M439" t="s">
        <v>23</v>
      </c>
    </row>
    <row r="440" spans="1:13" x14ac:dyDescent="0.3">
      <c r="A440" t="s">
        <v>918</v>
      </c>
      <c r="B440" t="s">
        <v>919</v>
      </c>
      <c r="C440">
        <v>9901.2290959999991</v>
      </c>
      <c r="D440">
        <v>-0.65328048100000002</v>
      </c>
      <c r="E440">
        <v>0.72235083499999997</v>
      </c>
      <c r="F440">
        <v>-0.90438115399999996</v>
      </c>
      <c r="G440">
        <v>0.36579332799999997</v>
      </c>
      <c r="H440">
        <v>0.96087528099999997</v>
      </c>
      <c r="I440">
        <v>0.43676421999999998</v>
      </c>
      <c r="J440" t="s">
        <v>79</v>
      </c>
      <c r="K440">
        <v>99803754</v>
      </c>
      <c r="L440">
        <v>99815135</v>
      </c>
      <c r="M440" t="s">
        <v>23</v>
      </c>
    </row>
    <row r="441" spans="1:13" x14ac:dyDescent="0.3">
      <c r="A441" t="s">
        <v>920</v>
      </c>
      <c r="B441" t="s">
        <v>921</v>
      </c>
      <c r="C441">
        <v>186.85400759999999</v>
      </c>
      <c r="D441">
        <v>-0.52874933499999999</v>
      </c>
      <c r="E441">
        <v>0.564292295</v>
      </c>
      <c r="F441">
        <v>-0.93701321100000001</v>
      </c>
      <c r="G441">
        <v>0.34875176200000002</v>
      </c>
      <c r="H441">
        <v>0.96087528099999997</v>
      </c>
      <c r="I441">
        <v>0.45748358900000002</v>
      </c>
      <c r="J441" t="s">
        <v>157</v>
      </c>
      <c r="K441">
        <v>84102415</v>
      </c>
      <c r="L441">
        <v>84226609</v>
      </c>
      <c r="M441" t="s">
        <v>16</v>
      </c>
    </row>
    <row r="442" spans="1:13" x14ac:dyDescent="0.3">
      <c r="A442" t="s">
        <v>922</v>
      </c>
      <c r="B442" t="s">
        <v>923</v>
      </c>
      <c r="C442">
        <v>39.184904469999999</v>
      </c>
      <c r="D442">
        <v>1.043392595</v>
      </c>
      <c r="E442">
        <v>1.1284709669999999</v>
      </c>
      <c r="F442">
        <v>0.92460739000000003</v>
      </c>
      <c r="G442">
        <v>0.35517016800000001</v>
      </c>
      <c r="H442">
        <v>0.96087528099999997</v>
      </c>
      <c r="I442">
        <v>0.44956351999999999</v>
      </c>
      <c r="J442" t="s">
        <v>157</v>
      </c>
      <c r="K442">
        <v>96021893</v>
      </c>
      <c r="L442">
        <v>96432763</v>
      </c>
      <c r="M442" t="s">
        <v>23</v>
      </c>
    </row>
    <row r="443" spans="1:13" x14ac:dyDescent="0.3">
      <c r="A443" t="s">
        <v>924</v>
      </c>
      <c r="B443" t="s">
        <v>925</v>
      </c>
      <c r="C443">
        <v>45.972582279999997</v>
      </c>
      <c r="D443">
        <v>0.82115857199999998</v>
      </c>
      <c r="E443">
        <v>0.90943926600000002</v>
      </c>
      <c r="F443">
        <v>0.902928434</v>
      </c>
      <c r="G443">
        <v>0.36656387800000001</v>
      </c>
      <c r="H443">
        <v>0.96087528099999997</v>
      </c>
      <c r="I443">
        <v>0.43585033299999998</v>
      </c>
      <c r="J443" t="s">
        <v>115</v>
      </c>
      <c r="K443">
        <v>12473686</v>
      </c>
      <c r="L443">
        <v>12479932</v>
      </c>
      <c r="M443" t="s">
        <v>23</v>
      </c>
    </row>
    <row r="444" spans="1:13" x14ac:dyDescent="0.3">
      <c r="A444" t="s">
        <v>926</v>
      </c>
      <c r="B444" t="s">
        <v>927</v>
      </c>
      <c r="C444">
        <v>136.16587380000001</v>
      </c>
      <c r="D444">
        <v>0.78156279100000003</v>
      </c>
      <c r="E444">
        <v>0.86499642300000001</v>
      </c>
      <c r="F444">
        <v>0.90354453599999995</v>
      </c>
      <c r="G444">
        <v>0.36623696300000003</v>
      </c>
      <c r="H444">
        <v>0.96087528099999997</v>
      </c>
      <c r="I444">
        <v>0.436237826</v>
      </c>
      <c r="J444" t="s">
        <v>115</v>
      </c>
      <c r="K444">
        <v>21765851</v>
      </c>
      <c r="L444">
        <v>21873270</v>
      </c>
      <c r="M444" t="s">
        <v>16</v>
      </c>
    </row>
    <row r="445" spans="1:13" x14ac:dyDescent="0.3">
      <c r="A445" t="s">
        <v>928</v>
      </c>
      <c r="B445" t="s">
        <v>929</v>
      </c>
      <c r="C445">
        <v>1061.7022850000001</v>
      </c>
      <c r="D445">
        <v>0.83953105299999997</v>
      </c>
      <c r="E445">
        <v>0.89761369400000002</v>
      </c>
      <c r="F445">
        <v>0.93529216199999998</v>
      </c>
      <c r="G445">
        <v>0.34963775400000002</v>
      </c>
      <c r="H445">
        <v>0.96087528099999997</v>
      </c>
      <c r="I445">
        <v>0.45638167899999998</v>
      </c>
      <c r="J445" t="s">
        <v>115</v>
      </c>
      <c r="K445">
        <v>96034227</v>
      </c>
      <c r="L445">
        <v>96183530</v>
      </c>
      <c r="M445" t="s">
        <v>23</v>
      </c>
    </row>
    <row r="446" spans="1:13" x14ac:dyDescent="0.3">
      <c r="A446" t="s">
        <v>930</v>
      </c>
      <c r="B446" t="s">
        <v>931</v>
      </c>
      <c r="C446">
        <v>10.51067214</v>
      </c>
      <c r="D446">
        <v>1.19947859</v>
      </c>
      <c r="E446">
        <v>1.3135348630000001</v>
      </c>
      <c r="F446">
        <v>0.91316844600000002</v>
      </c>
      <c r="G446">
        <v>0.36115395700000003</v>
      </c>
      <c r="H446">
        <v>0.96087528099999997</v>
      </c>
      <c r="I446">
        <v>0.44230762299999998</v>
      </c>
      <c r="J446" t="s">
        <v>44</v>
      </c>
      <c r="K446">
        <v>46411400</v>
      </c>
      <c r="L446">
        <v>46529414</v>
      </c>
      <c r="M446" t="s">
        <v>23</v>
      </c>
    </row>
    <row r="447" spans="1:13" x14ac:dyDescent="0.3">
      <c r="A447" t="s">
        <v>932</v>
      </c>
      <c r="B447" t="s">
        <v>933</v>
      </c>
      <c r="C447">
        <v>40.532499749999999</v>
      </c>
      <c r="D447">
        <v>0.98044302000000005</v>
      </c>
      <c r="E447">
        <v>1.059922853</v>
      </c>
      <c r="F447">
        <v>0.92501356700000004</v>
      </c>
      <c r="G447">
        <v>0.35495884999999999</v>
      </c>
      <c r="H447">
        <v>0.96087528099999997</v>
      </c>
      <c r="I447">
        <v>0.44982199099999998</v>
      </c>
      <c r="J447" t="s">
        <v>44</v>
      </c>
      <c r="K447">
        <v>47923879</v>
      </c>
      <c r="L447">
        <v>48006001</v>
      </c>
      <c r="M447" t="s">
        <v>16</v>
      </c>
    </row>
    <row r="448" spans="1:13" x14ac:dyDescent="0.3">
      <c r="A448" t="s">
        <v>934</v>
      </c>
      <c r="B448" t="s">
        <v>935</v>
      </c>
      <c r="C448">
        <v>50.45194334</v>
      </c>
      <c r="D448">
        <v>0.78209859000000004</v>
      </c>
      <c r="E448">
        <v>0.86550839099999999</v>
      </c>
      <c r="F448">
        <v>0.90362912500000003</v>
      </c>
      <c r="G448">
        <v>0.36619209200000002</v>
      </c>
      <c r="H448">
        <v>0.96087528099999997</v>
      </c>
      <c r="I448">
        <v>0.43629103800000002</v>
      </c>
      <c r="J448" t="s">
        <v>44</v>
      </c>
      <c r="K448">
        <v>63315249</v>
      </c>
      <c r="L448">
        <v>63357767</v>
      </c>
      <c r="M448" t="s">
        <v>16</v>
      </c>
    </row>
    <row r="449" spans="1:13" x14ac:dyDescent="0.3">
      <c r="A449" t="s">
        <v>936</v>
      </c>
      <c r="B449" t="s">
        <v>937</v>
      </c>
      <c r="C449">
        <v>129.57090869999999</v>
      </c>
      <c r="D449">
        <v>0.88913720500000004</v>
      </c>
      <c r="E449">
        <v>0.93630063100000005</v>
      </c>
      <c r="F449">
        <v>0.94962790399999997</v>
      </c>
      <c r="G449">
        <v>0.34230135499999997</v>
      </c>
      <c r="H449">
        <v>0.96087528099999997</v>
      </c>
      <c r="I449">
        <v>0.465591382</v>
      </c>
      <c r="J449" t="s">
        <v>84</v>
      </c>
      <c r="K449">
        <v>50250588</v>
      </c>
      <c r="L449">
        <v>50280787</v>
      </c>
      <c r="M449" t="s">
        <v>16</v>
      </c>
    </row>
    <row r="450" spans="1:13" x14ac:dyDescent="0.3">
      <c r="A450" t="s">
        <v>938</v>
      </c>
      <c r="B450" t="s">
        <v>939</v>
      </c>
      <c r="C450">
        <v>1446.058196</v>
      </c>
      <c r="D450">
        <v>1.1141578480000001</v>
      </c>
      <c r="E450">
        <v>1.2196339519999999</v>
      </c>
      <c r="F450">
        <v>0.91351822900000001</v>
      </c>
      <c r="G450">
        <v>0.36097005100000001</v>
      </c>
      <c r="H450">
        <v>0.96087528099999997</v>
      </c>
      <c r="I450">
        <v>0.44252882999999998</v>
      </c>
      <c r="J450" t="s">
        <v>121</v>
      </c>
      <c r="K450">
        <v>5450059</v>
      </c>
      <c r="L450">
        <v>5500059</v>
      </c>
      <c r="M450" t="s">
        <v>16</v>
      </c>
    </row>
    <row r="451" spans="1:13" x14ac:dyDescent="0.3">
      <c r="A451" t="s">
        <v>940</v>
      </c>
      <c r="B451" t="s">
        <v>941</v>
      </c>
      <c r="C451">
        <v>430.33788440000001</v>
      </c>
      <c r="D451">
        <v>0.90566481200000004</v>
      </c>
      <c r="E451">
        <v>0.98431519599999995</v>
      </c>
      <c r="F451">
        <v>0.92009634200000001</v>
      </c>
      <c r="G451">
        <v>0.35752241600000001</v>
      </c>
      <c r="H451">
        <v>0.96087528099999997</v>
      </c>
      <c r="I451">
        <v>0.44669672399999999</v>
      </c>
      <c r="J451" t="s">
        <v>121</v>
      </c>
      <c r="K451">
        <v>45233898</v>
      </c>
      <c r="L451">
        <v>45256216</v>
      </c>
      <c r="M451" t="s">
        <v>16</v>
      </c>
    </row>
    <row r="452" spans="1:13" x14ac:dyDescent="0.3">
      <c r="A452" t="s">
        <v>942</v>
      </c>
      <c r="B452" t="s">
        <v>943</v>
      </c>
      <c r="C452">
        <v>191.46554330000001</v>
      </c>
      <c r="D452">
        <v>0.69566373800000003</v>
      </c>
      <c r="E452">
        <v>0.75078122199999997</v>
      </c>
      <c r="F452">
        <v>0.92658649100000001</v>
      </c>
      <c r="G452">
        <v>0.35414127099999998</v>
      </c>
      <c r="H452">
        <v>0.96087528099999997</v>
      </c>
      <c r="I452">
        <v>0.45082345800000001</v>
      </c>
      <c r="J452" t="s">
        <v>121</v>
      </c>
      <c r="K452">
        <v>50957728</v>
      </c>
      <c r="L452">
        <v>51182885</v>
      </c>
      <c r="M452" t="s">
        <v>23</v>
      </c>
    </row>
    <row r="453" spans="1:13" x14ac:dyDescent="0.3">
      <c r="A453" t="s">
        <v>944</v>
      </c>
      <c r="B453" t="s">
        <v>945</v>
      </c>
      <c r="C453">
        <v>125.0870743</v>
      </c>
      <c r="D453">
        <v>-0.61961586999999996</v>
      </c>
      <c r="E453">
        <v>0.66319098700000001</v>
      </c>
      <c r="F453">
        <v>-0.934294768</v>
      </c>
      <c r="G453">
        <v>0.35015186199999998</v>
      </c>
      <c r="H453">
        <v>0.96087528099999997</v>
      </c>
      <c r="I453">
        <v>0.45574355900000002</v>
      </c>
      <c r="J453" t="s">
        <v>121</v>
      </c>
      <c r="K453">
        <v>85333912</v>
      </c>
      <c r="L453">
        <v>85348775</v>
      </c>
      <c r="M453" t="s">
        <v>23</v>
      </c>
    </row>
    <row r="454" spans="1:13" x14ac:dyDescent="0.3">
      <c r="A454" t="s">
        <v>946</v>
      </c>
      <c r="B454" t="s">
        <v>947</v>
      </c>
      <c r="C454">
        <v>1526.7526829999999</v>
      </c>
      <c r="D454">
        <v>1.1355245970000001</v>
      </c>
      <c r="E454">
        <v>1.246697545</v>
      </c>
      <c r="F454">
        <v>0.91082604700000003</v>
      </c>
      <c r="G454">
        <v>0.362387036</v>
      </c>
      <c r="H454">
        <v>0.96087528099999997</v>
      </c>
      <c r="I454">
        <v>0.44082734699999998</v>
      </c>
      <c r="J454" t="s">
        <v>19</v>
      </c>
      <c r="K454">
        <v>10107232</v>
      </c>
      <c r="L454">
        <v>10110539</v>
      </c>
      <c r="M454" t="s">
        <v>16</v>
      </c>
    </row>
    <row r="455" spans="1:13" x14ac:dyDescent="0.3">
      <c r="A455" t="s">
        <v>948</v>
      </c>
      <c r="B455" t="s">
        <v>949</v>
      </c>
      <c r="C455">
        <v>197.024945</v>
      </c>
      <c r="D455">
        <v>0.60456109300000005</v>
      </c>
      <c r="E455">
        <v>0.66082258699999996</v>
      </c>
      <c r="F455">
        <v>0.91486142500000001</v>
      </c>
      <c r="G455">
        <v>0.36026438300000002</v>
      </c>
      <c r="H455">
        <v>0.96087528099999997</v>
      </c>
      <c r="I455">
        <v>0.443378671</v>
      </c>
      <c r="J455" t="s">
        <v>19</v>
      </c>
      <c r="K455">
        <v>20672184</v>
      </c>
      <c r="L455">
        <v>20740177</v>
      </c>
      <c r="M455" t="s">
        <v>16</v>
      </c>
    </row>
    <row r="456" spans="1:13" x14ac:dyDescent="0.3">
      <c r="A456" t="s">
        <v>950</v>
      </c>
      <c r="B456" t="s">
        <v>951</v>
      </c>
      <c r="C456">
        <v>204.99080499999999</v>
      </c>
      <c r="D456">
        <v>0.92280450999999997</v>
      </c>
      <c r="E456">
        <v>0.98643973799999995</v>
      </c>
      <c r="F456">
        <v>0.93549000000000004</v>
      </c>
      <c r="G456">
        <v>0.34953583399999999</v>
      </c>
      <c r="H456">
        <v>0.96087528099999997</v>
      </c>
      <c r="I456">
        <v>0.45650829399999998</v>
      </c>
      <c r="J456" t="s">
        <v>19</v>
      </c>
      <c r="K456">
        <v>88488043</v>
      </c>
      <c r="L456">
        <v>88581072</v>
      </c>
      <c r="M456" t="s">
        <v>23</v>
      </c>
    </row>
    <row r="457" spans="1:13" x14ac:dyDescent="0.3">
      <c r="A457" t="s">
        <v>952</v>
      </c>
      <c r="B457" t="s">
        <v>953</v>
      </c>
      <c r="C457">
        <v>155.89479589999999</v>
      </c>
      <c r="D457">
        <v>0.743033375</v>
      </c>
      <c r="E457">
        <v>0.802009215</v>
      </c>
      <c r="F457">
        <v>0.92646488400000004</v>
      </c>
      <c r="G457">
        <v>0.35420443800000001</v>
      </c>
      <c r="H457">
        <v>0.96087528099999997</v>
      </c>
      <c r="I457">
        <v>0.45074600100000001</v>
      </c>
      <c r="J457" t="s">
        <v>19</v>
      </c>
      <c r="K457">
        <v>106201441</v>
      </c>
      <c r="L457">
        <v>106210854</v>
      </c>
      <c r="M457" t="s">
        <v>16</v>
      </c>
    </row>
    <row r="458" spans="1:13" x14ac:dyDescent="0.3">
      <c r="A458" t="s">
        <v>954</v>
      </c>
      <c r="B458" t="s">
        <v>955</v>
      </c>
      <c r="C458">
        <v>367.16747789999999</v>
      </c>
      <c r="D458">
        <v>0.57182994499999995</v>
      </c>
      <c r="E458">
        <v>0.62422048100000005</v>
      </c>
      <c r="F458">
        <v>0.91607046299999995</v>
      </c>
      <c r="G458">
        <v>0.35962993799999998</v>
      </c>
      <c r="H458">
        <v>0.96087528099999997</v>
      </c>
      <c r="I458">
        <v>0.44414416099999998</v>
      </c>
      <c r="J458" t="s">
        <v>218</v>
      </c>
      <c r="K458">
        <v>72223431</v>
      </c>
      <c r="L458">
        <v>72258248</v>
      </c>
      <c r="M458" t="s">
        <v>23</v>
      </c>
    </row>
    <row r="459" spans="1:13" x14ac:dyDescent="0.3">
      <c r="A459" t="s">
        <v>956</v>
      </c>
      <c r="B459" t="s">
        <v>957</v>
      </c>
      <c r="C459">
        <v>292.24610760000002</v>
      </c>
      <c r="D459">
        <v>-0.71430112099999998</v>
      </c>
      <c r="E459">
        <v>0.78708006699999999</v>
      </c>
      <c r="F459">
        <v>-0.90753298299999996</v>
      </c>
      <c r="G459">
        <v>0.36412501600000002</v>
      </c>
      <c r="H459">
        <v>0.96087528099999997</v>
      </c>
      <c r="I459">
        <v>0.43874948400000002</v>
      </c>
      <c r="J459" t="s">
        <v>218</v>
      </c>
      <c r="K459">
        <v>73707318</v>
      </c>
      <c r="L459">
        <v>73725246</v>
      </c>
      <c r="M459" t="s">
        <v>23</v>
      </c>
    </row>
    <row r="460" spans="1:13" x14ac:dyDescent="0.3">
      <c r="A460" t="s">
        <v>958</v>
      </c>
      <c r="B460" t="s">
        <v>959</v>
      </c>
      <c r="C460">
        <v>47.1731196</v>
      </c>
      <c r="D460">
        <v>0.92146492899999999</v>
      </c>
      <c r="E460">
        <v>1.0247394919999999</v>
      </c>
      <c r="F460">
        <v>0.89921871499999995</v>
      </c>
      <c r="G460">
        <v>0.36853617399999999</v>
      </c>
      <c r="H460">
        <v>0.961137028</v>
      </c>
      <c r="I460">
        <v>0.433519877</v>
      </c>
      <c r="J460" t="s">
        <v>36</v>
      </c>
      <c r="K460">
        <v>30206038</v>
      </c>
      <c r="L460">
        <v>30273422</v>
      </c>
      <c r="M460" t="s">
        <v>16</v>
      </c>
    </row>
    <row r="461" spans="1:13" x14ac:dyDescent="0.3">
      <c r="A461" t="s">
        <v>960</v>
      </c>
      <c r="B461" t="s">
        <v>961</v>
      </c>
      <c r="C461">
        <v>1070.0445</v>
      </c>
      <c r="D461">
        <v>0.56852045799999995</v>
      </c>
      <c r="E461">
        <v>0.63290924800000004</v>
      </c>
      <c r="F461">
        <v>0.89826536800000001</v>
      </c>
      <c r="G461">
        <v>0.36904409100000002</v>
      </c>
      <c r="H461">
        <v>0.96168376499999997</v>
      </c>
      <c r="I461">
        <v>0.432921744</v>
      </c>
      <c r="J461" t="s">
        <v>76</v>
      </c>
      <c r="K461">
        <v>1753604</v>
      </c>
      <c r="L461">
        <v>1813087</v>
      </c>
      <c r="M461" t="s">
        <v>23</v>
      </c>
    </row>
    <row r="462" spans="1:13" x14ac:dyDescent="0.3">
      <c r="A462" t="s">
        <v>962</v>
      </c>
      <c r="B462" t="s">
        <v>963</v>
      </c>
      <c r="C462">
        <v>3765.829209</v>
      </c>
      <c r="D462">
        <v>-0.61954656500000005</v>
      </c>
      <c r="E462">
        <v>0.69452535900000001</v>
      </c>
      <c r="F462">
        <v>-0.89204311700000005</v>
      </c>
      <c r="G462">
        <v>0.37236982200000002</v>
      </c>
      <c r="H462">
        <v>0.96368911000000002</v>
      </c>
      <c r="I462">
        <v>0.42902552199999999</v>
      </c>
      <c r="J462" t="s">
        <v>15</v>
      </c>
      <c r="K462">
        <v>26073469</v>
      </c>
      <c r="L462">
        <v>26082010</v>
      </c>
      <c r="M462" t="s">
        <v>23</v>
      </c>
    </row>
    <row r="463" spans="1:13" x14ac:dyDescent="0.3">
      <c r="A463" t="s">
        <v>964</v>
      </c>
      <c r="B463" t="s">
        <v>965</v>
      </c>
      <c r="C463">
        <v>1961.6580289999999</v>
      </c>
      <c r="D463">
        <v>0.26835226899999998</v>
      </c>
      <c r="E463">
        <v>0.30262890599999998</v>
      </c>
      <c r="F463">
        <v>0.88673706900000004</v>
      </c>
      <c r="G463">
        <v>0.37522047600000002</v>
      </c>
      <c r="H463">
        <v>0.96468687799999997</v>
      </c>
      <c r="I463">
        <v>0.42571346999999998</v>
      </c>
      <c r="J463" t="s">
        <v>118</v>
      </c>
      <c r="K463">
        <v>51509727</v>
      </c>
      <c r="L463">
        <v>51514804</v>
      </c>
      <c r="M463" t="s">
        <v>23</v>
      </c>
    </row>
    <row r="464" spans="1:13" x14ac:dyDescent="0.3">
      <c r="A464" t="s">
        <v>966</v>
      </c>
      <c r="B464" t="s">
        <v>967</v>
      </c>
      <c r="C464">
        <v>592.73414119999995</v>
      </c>
      <c r="D464">
        <v>-0.73132598500000001</v>
      </c>
      <c r="E464">
        <v>0.82255766100000005</v>
      </c>
      <c r="F464">
        <v>-0.88908780499999995</v>
      </c>
      <c r="G464">
        <v>0.37395589299999998</v>
      </c>
      <c r="H464">
        <v>0.96468687799999997</v>
      </c>
      <c r="I464">
        <v>0.42717961900000001</v>
      </c>
      <c r="J464" t="s">
        <v>128</v>
      </c>
      <c r="K464">
        <v>11395609</v>
      </c>
      <c r="L464">
        <v>11492447</v>
      </c>
      <c r="M464" t="s">
        <v>16</v>
      </c>
    </row>
    <row r="465" spans="1:13" x14ac:dyDescent="0.3">
      <c r="A465" t="s">
        <v>968</v>
      </c>
      <c r="B465" t="s">
        <v>969</v>
      </c>
      <c r="C465">
        <v>27.866740329999999</v>
      </c>
      <c r="D465">
        <v>0.75206271400000002</v>
      </c>
      <c r="E465">
        <v>0.84873433499999995</v>
      </c>
      <c r="F465">
        <v>0.88609908000000004</v>
      </c>
      <c r="G465">
        <v>0.37556413900000002</v>
      </c>
      <c r="H465">
        <v>0.96507908899999995</v>
      </c>
      <c r="I465">
        <v>0.42531588399999998</v>
      </c>
      <c r="J465" t="s">
        <v>76</v>
      </c>
      <c r="K465">
        <v>64698021</v>
      </c>
      <c r="L465">
        <v>64705558</v>
      </c>
      <c r="M465" t="s">
        <v>23</v>
      </c>
    </row>
    <row r="466" spans="1:13" x14ac:dyDescent="0.3">
      <c r="A466" t="s">
        <v>970</v>
      </c>
      <c r="B466" t="s">
        <v>971</v>
      </c>
      <c r="C466">
        <v>60.103684450000003</v>
      </c>
      <c r="D466">
        <v>0.81081650199999999</v>
      </c>
      <c r="E466">
        <v>0.91730451000000002</v>
      </c>
      <c r="F466">
        <v>0.88391204199999995</v>
      </c>
      <c r="G466">
        <v>0.37674369600000002</v>
      </c>
      <c r="H466">
        <v>0.965643849</v>
      </c>
      <c r="I466">
        <v>0.42395400599999999</v>
      </c>
      <c r="J466" t="s">
        <v>335</v>
      </c>
      <c r="K466">
        <v>18154905</v>
      </c>
      <c r="L466">
        <v>18212856</v>
      </c>
      <c r="M466" t="s">
        <v>23</v>
      </c>
    </row>
    <row r="467" spans="1:13" x14ac:dyDescent="0.3">
      <c r="A467" t="s">
        <v>972</v>
      </c>
      <c r="B467" t="s">
        <v>973</v>
      </c>
      <c r="C467">
        <v>1931.448764</v>
      </c>
      <c r="D467">
        <v>0.51491580800000003</v>
      </c>
      <c r="E467">
        <v>0.58656838300000003</v>
      </c>
      <c r="F467">
        <v>0.87784446599999999</v>
      </c>
      <c r="G467">
        <v>0.38002813000000002</v>
      </c>
      <c r="H467">
        <v>0.965643849</v>
      </c>
      <c r="I467">
        <v>0.42018425500000001</v>
      </c>
      <c r="J467" t="s">
        <v>335</v>
      </c>
      <c r="K467">
        <v>71951273</v>
      </c>
      <c r="L467">
        <v>71966904</v>
      </c>
      <c r="M467" t="s">
        <v>23</v>
      </c>
    </row>
    <row r="468" spans="1:13" x14ac:dyDescent="0.3">
      <c r="A468" t="s">
        <v>974</v>
      </c>
      <c r="B468" t="s">
        <v>975</v>
      </c>
      <c r="C468">
        <v>447.78976840000001</v>
      </c>
      <c r="D468">
        <v>1.0042623420000001</v>
      </c>
      <c r="E468">
        <v>1.1497003669999999</v>
      </c>
      <c r="F468">
        <v>0.87349919200000004</v>
      </c>
      <c r="G468">
        <v>0.38239104600000001</v>
      </c>
      <c r="H468">
        <v>0.965643849</v>
      </c>
      <c r="I468">
        <v>0.41749228500000002</v>
      </c>
      <c r="J468" t="s">
        <v>76</v>
      </c>
      <c r="K468">
        <v>48557657</v>
      </c>
      <c r="L468">
        <v>48571805</v>
      </c>
      <c r="M468" t="s">
        <v>16</v>
      </c>
    </row>
    <row r="469" spans="1:13" x14ac:dyDescent="0.3">
      <c r="A469" t="s">
        <v>976</v>
      </c>
      <c r="B469" t="s">
        <v>977</v>
      </c>
      <c r="C469">
        <v>46.454262929999999</v>
      </c>
      <c r="D469">
        <v>0.68447423900000004</v>
      </c>
      <c r="E469">
        <v>0.77501459100000003</v>
      </c>
      <c r="F469">
        <v>0.88317593800000005</v>
      </c>
      <c r="G469">
        <v>0.37714122</v>
      </c>
      <c r="H469">
        <v>0.965643849</v>
      </c>
      <c r="I469">
        <v>0.42349599799999998</v>
      </c>
      <c r="J469" t="s">
        <v>15</v>
      </c>
      <c r="K469">
        <v>42638626</v>
      </c>
      <c r="L469">
        <v>42642781</v>
      </c>
      <c r="M469" t="s">
        <v>23</v>
      </c>
    </row>
    <row r="470" spans="1:13" x14ac:dyDescent="0.3">
      <c r="A470" t="s">
        <v>978</v>
      </c>
      <c r="B470" t="s">
        <v>979</v>
      </c>
      <c r="C470">
        <v>125045.89260000001</v>
      </c>
      <c r="D470">
        <v>-0.48020605599999999</v>
      </c>
      <c r="E470">
        <v>0.54566458900000003</v>
      </c>
      <c r="F470">
        <v>-0.88003888399999997</v>
      </c>
      <c r="G470">
        <v>0.37883824500000002</v>
      </c>
      <c r="H470">
        <v>0.965643849</v>
      </c>
      <c r="I470">
        <v>0.42154618399999999</v>
      </c>
      <c r="J470" t="s">
        <v>128</v>
      </c>
      <c r="K470">
        <v>28298732</v>
      </c>
      <c r="L470">
        <v>28495600</v>
      </c>
      <c r="M470" t="s">
        <v>16</v>
      </c>
    </row>
    <row r="471" spans="1:13" x14ac:dyDescent="0.3">
      <c r="A471" t="s">
        <v>980</v>
      </c>
      <c r="B471" t="s">
        <v>981</v>
      </c>
      <c r="C471">
        <v>3112.081475</v>
      </c>
      <c r="D471">
        <v>1.0455578809999999</v>
      </c>
      <c r="E471">
        <v>1.196324661</v>
      </c>
      <c r="F471">
        <v>0.87397502900000001</v>
      </c>
      <c r="G471">
        <v>0.38213185300000002</v>
      </c>
      <c r="H471">
        <v>0.965643849</v>
      </c>
      <c r="I471">
        <v>0.41778675999999998</v>
      </c>
      <c r="J471" t="s">
        <v>94</v>
      </c>
      <c r="K471">
        <v>48983716</v>
      </c>
      <c r="L471">
        <v>48990343</v>
      </c>
      <c r="M471" t="s">
        <v>16</v>
      </c>
    </row>
    <row r="472" spans="1:13" x14ac:dyDescent="0.3">
      <c r="A472" t="s">
        <v>982</v>
      </c>
      <c r="B472" t="s">
        <v>983</v>
      </c>
      <c r="C472">
        <v>97.472759120000006</v>
      </c>
      <c r="D472">
        <v>1.0919252909999999</v>
      </c>
      <c r="E472">
        <v>1.240308062</v>
      </c>
      <c r="F472">
        <v>0.88036619599999999</v>
      </c>
      <c r="G472">
        <v>0.37866096300000002</v>
      </c>
      <c r="H472">
        <v>0.965643849</v>
      </c>
      <c r="I472">
        <v>0.42174946499999999</v>
      </c>
      <c r="J472" t="s">
        <v>94</v>
      </c>
      <c r="K472">
        <v>49131856</v>
      </c>
      <c r="L472">
        <v>49162133</v>
      </c>
      <c r="M472" t="s">
        <v>16</v>
      </c>
    </row>
    <row r="473" spans="1:13" x14ac:dyDescent="0.3">
      <c r="A473" t="s">
        <v>984</v>
      </c>
      <c r="B473" t="s">
        <v>985</v>
      </c>
      <c r="C473">
        <v>818.77727430000004</v>
      </c>
      <c r="D473">
        <v>-0.90463337600000004</v>
      </c>
      <c r="E473">
        <v>1.0289706620000001</v>
      </c>
      <c r="F473">
        <v>-0.87916342999999997</v>
      </c>
      <c r="G473">
        <v>0.37931267000000002</v>
      </c>
      <c r="H473">
        <v>0.965643849</v>
      </c>
      <c r="I473">
        <v>0.42100265100000001</v>
      </c>
      <c r="J473" t="s">
        <v>36</v>
      </c>
      <c r="K473">
        <v>120765589</v>
      </c>
      <c r="L473">
        <v>120791784</v>
      </c>
      <c r="M473" t="s">
        <v>23</v>
      </c>
    </row>
    <row r="474" spans="1:13" x14ac:dyDescent="0.3">
      <c r="A474" t="s">
        <v>986</v>
      </c>
      <c r="B474" t="s">
        <v>987</v>
      </c>
      <c r="C474">
        <v>1178.0571239999999</v>
      </c>
      <c r="D474">
        <v>0.44229169899999998</v>
      </c>
      <c r="E474">
        <v>0.50218431500000005</v>
      </c>
      <c r="F474">
        <v>0.88073578900000005</v>
      </c>
      <c r="G474">
        <v>0.37846084099999999</v>
      </c>
      <c r="H474">
        <v>0.965643849</v>
      </c>
      <c r="I474">
        <v>0.42197905000000002</v>
      </c>
      <c r="J474" t="s">
        <v>157</v>
      </c>
      <c r="K474">
        <v>90029991</v>
      </c>
      <c r="L474">
        <v>90208445</v>
      </c>
      <c r="M474" t="s">
        <v>23</v>
      </c>
    </row>
    <row r="475" spans="1:13" x14ac:dyDescent="0.3">
      <c r="A475" t="s">
        <v>988</v>
      </c>
      <c r="B475" t="s">
        <v>989</v>
      </c>
      <c r="C475">
        <v>1455.1238089999999</v>
      </c>
      <c r="D475">
        <v>-0.56052659500000002</v>
      </c>
      <c r="E475">
        <v>0.63769174900000003</v>
      </c>
      <c r="F475">
        <v>-0.87899301799999996</v>
      </c>
      <c r="G475">
        <v>0.37940506099999999</v>
      </c>
      <c r="H475">
        <v>0.965643849</v>
      </c>
      <c r="I475">
        <v>0.42089687999999997</v>
      </c>
      <c r="J475" t="s">
        <v>115</v>
      </c>
      <c r="K475">
        <v>4430904</v>
      </c>
      <c r="L475">
        <v>4516037</v>
      </c>
      <c r="M475" t="s">
        <v>16</v>
      </c>
    </row>
    <row r="476" spans="1:13" x14ac:dyDescent="0.3">
      <c r="A476" t="s">
        <v>990</v>
      </c>
      <c r="B476" t="s">
        <v>991</v>
      </c>
      <c r="C476">
        <v>229.7851881</v>
      </c>
      <c r="D476">
        <v>-0.84694060400000004</v>
      </c>
      <c r="E476">
        <v>0.97413323600000001</v>
      </c>
      <c r="F476">
        <v>-0.86942994399999995</v>
      </c>
      <c r="G476">
        <v>0.38461201099999998</v>
      </c>
      <c r="H476">
        <v>0.966341381</v>
      </c>
      <c r="I476">
        <v>0.41497715699999999</v>
      </c>
      <c r="J476" t="s">
        <v>87</v>
      </c>
      <c r="K476">
        <v>4811365</v>
      </c>
      <c r="L476">
        <v>4827597</v>
      </c>
      <c r="M476" t="s">
        <v>23</v>
      </c>
    </row>
    <row r="477" spans="1:13" x14ac:dyDescent="0.3">
      <c r="A477" t="s">
        <v>992</v>
      </c>
      <c r="B477" t="s">
        <v>993</v>
      </c>
      <c r="C477">
        <v>276.87616509999998</v>
      </c>
      <c r="D477">
        <v>-0.32386978500000002</v>
      </c>
      <c r="E477">
        <v>0.372673005</v>
      </c>
      <c r="F477">
        <v>-0.86904546599999999</v>
      </c>
      <c r="G477">
        <v>0.384822263</v>
      </c>
      <c r="H477">
        <v>0.966341381</v>
      </c>
      <c r="I477">
        <v>0.41473981100000001</v>
      </c>
      <c r="J477" t="s">
        <v>157</v>
      </c>
      <c r="K477">
        <v>78436171</v>
      </c>
      <c r="L477">
        <v>79194075</v>
      </c>
      <c r="M477" t="s">
        <v>16</v>
      </c>
    </row>
    <row r="478" spans="1:13" x14ac:dyDescent="0.3">
      <c r="A478" t="s">
        <v>994</v>
      </c>
      <c r="B478" t="s">
        <v>995</v>
      </c>
      <c r="C478">
        <v>182.44658150000001</v>
      </c>
      <c r="D478">
        <v>0.718318389</v>
      </c>
      <c r="E478">
        <v>0.827708746</v>
      </c>
      <c r="F478">
        <v>0.86783955499999998</v>
      </c>
      <c r="G478">
        <v>0.38548217299999998</v>
      </c>
      <c r="H478">
        <v>0.966341381</v>
      </c>
      <c r="I478">
        <v>0.41399570200000002</v>
      </c>
      <c r="J478" t="s">
        <v>47</v>
      </c>
      <c r="K478">
        <v>21791887</v>
      </c>
      <c r="L478">
        <v>21856280</v>
      </c>
      <c r="M478" t="s">
        <v>23</v>
      </c>
    </row>
    <row r="479" spans="1:13" x14ac:dyDescent="0.3">
      <c r="A479" t="s">
        <v>996</v>
      </c>
      <c r="B479" t="s">
        <v>997</v>
      </c>
      <c r="C479">
        <v>4601.2474849999999</v>
      </c>
      <c r="D479">
        <v>-0.27193221400000001</v>
      </c>
      <c r="E479">
        <v>0.31347982099999999</v>
      </c>
      <c r="F479">
        <v>-0.86746321699999995</v>
      </c>
      <c r="G479">
        <v>0.38568825800000001</v>
      </c>
      <c r="H479">
        <v>0.966341381</v>
      </c>
      <c r="I479">
        <v>0.41376358299999999</v>
      </c>
      <c r="J479" t="s">
        <v>19</v>
      </c>
      <c r="K479">
        <v>75090652</v>
      </c>
      <c r="L479">
        <v>75213884</v>
      </c>
      <c r="M479" t="s">
        <v>23</v>
      </c>
    </row>
    <row r="480" spans="1:13" x14ac:dyDescent="0.3">
      <c r="A480" t="s">
        <v>998</v>
      </c>
      <c r="B480" t="s">
        <v>999</v>
      </c>
      <c r="C480">
        <v>180.7829424</v>
      </c>
      <c r="D480">
        <v>0.831997498</v>
      </c>
      <c r="E480">
        <v>0.965947467</v>
      </c>
      <c r="F480">
        <v>0.86132789499999995</v>
      </c>
      <c r="G480">
        <v>0.38905747600000001</v>
      </c>
      <c r="H480">
        <v>0.96660006600000004</v>
      </c>
      <c r="I480">
        <v>0.409986234</v>
      </c>
      <c r="J480" t="s">
        <v>73</v>
      </c>
      <c r="K480">
        <v>61489674</v>
      </c>
      <c r="L480">
        <v>61524666</v>
      </c>
      <c r="M480" t="s">
        <v>23</v>
      </c>
    </row>
    <row r="481" spans="1:13" x14ac:dyDescent="0.3">
      <c r="A481" t="s">
        <v>1000</v>
      </c>
      <c r="B481" t="s">
        <v>1001</v>
      </c>
      <c r="C481">
        <v>81.198516620000007</v>
      </c>
      <c r="D481">
        <v>0.67032700499999998</v>
      </c>
      <c r="E481">
        <v>0.77758640000000001</v>
      </c>
      <c r="F481">
        <v>0.86206112300000004</v>
      </c>
      <c r="G481">
        <v>0.38865388299999998</v>
      </c>
      <c r="H481">
        <v>0.96660006600000004</v>
      </c>
      <c r="I481">
        <v>0.410436988</v>
      </c>
      <c r="J481" t="s">
        <v>47</v>
      </c>
      <c r="K481">
        <v>111364497</v>
      </c>
      <c r="L481">
        <v>111426943</v>
      </c>
      <c r="M481" t="s">
        <v>16</v>
      </c>
    </row>
    <row r="482" spans="1:13" x14ac:dyDescent="0.3">
      <c r="A482" t="s">
        <v>1002</v>
      </c>
      <c r="B482" t="s">
        <v>1003</v>
      </c>
      <c r="C482">
        <v>711.40070130000004</v>
      </c>
      <c r="D482">
        <v>0.93972753899999995</v>
      </c>
      <c r="E482">
        <v>1.091508261</v>
      </c>
      <c r="F482">
        <v>0.86094404700000005</v>
      </c>
      <c r="G482">
        <v>0.38926886100000002</v>
      </c>
      <c r="H482">
        <v>0.96665705999999996</v>
      </c>
      <c r="I482">
        <v>0.40975033599999999</v>
      </c>
      <c r="J482" t="s">
        <v>115</v>
      </c>
      <c r="K482">
        <v>14679341</v>
      </c>
      <c r="L482">
        <v>14730652</v>
      </c>
      <c r="M482" t="s">
        <v>16</v>
      </c>
    </row>
    <row r="483" spans="1:13" x14ac:dyDescent="0.3">
      <c r="A483" t="s">
        <v>1004</v>
      </c>
      <c r="B483" t="s">
        <v>1005</v>
      </c>
      <c r="C483">
        <v>65.019192570000001</v>
      </c>
      <c r="D483">
        <v>0.555645371</v>
      </c>
      <c r="E483">
        <v>0.64722621999999996</v>
      </c>
      <c r="F483">
        <v>0.85850256599999997</v>
      </c>
      <c r="G483">
        <v>0.39061501399999998</v>
      </c>
      <c r="H483">
        <v>0.96723223599999997</v>
      </c>
      <c r="I483">
        <v>0.40825106799999999</v>
      </c>
      <c r="J483" t="s">
        <v>73</v>
      </c>
      <c r="K483">
        <v>61800014</v>
      </c>
      <c r="L483">
        <v>62106252</v>
      </c>
      <c r="M483" t="s">
        <v>23</v>
      </c>
    </row>
    <row r="484" spans="1:13" x14ac:dyDescent="0.3">
      <c r="A484" t="s">
        <v>1006</v>
      </c>
      <c r="B484" t="s">
        <v>1007</v>
      </c>
      <c r="C484">
        <v>601.57156180000004</v>
      </c>
      <c r="D484">
        <v>0.68176104599999998</v>
      </c>
      <c r="E484">
        <v>0.79448907300000005</v>
      </c>
      <c r="F484">
        <v>0.85811255200000003</v>
      </c>
      <c r="G484">
        <v>0.39083031699999998</v>
      </c>
      <c r="H484">
        <v>0.96723223599999997</v>
      </c>
      <c r="I484">
        <v>0.40801175499999998</v>
      </c>
      <c r="J484" t="s">
        <v>97</v>
      </c>
      <c r="K484">
        <v>12410729</v>
      </c>
      <c r="L484">
        <v>12462504</v>
      </c>
      <c r="M484" t="s">
        <v>23</v>
      </c>
    </row>
    <row r="485" spans="1:13" x14ac:dyDescent="0.3">
      <c r="A485" t="s">
        <v>1008</v>
      </c>
      <c r="B485" t="s">
        <v>1009</v>
      </c>
      <c r="C485">
        <v>132.85996599999999</v>
      </c>
      <c r="D485">
        <v>0.39964008400000001</v>
      </c>
      <c r="E485">
        <v>0.46819862899999998</v>
      </c>
      <c r="F485">
        <v>0.85356953000000002</v>
      </c>
      <c r="G485">
        <v>0.39334354700000002</v>
      </c>
      <c r="H485">
        <v>0.96878867400000002</v>
      </c>
      <c r="I485">
        <v>0.40522796999999999</v>
      </c>
      <c r="J485" t="s">
        <v>44</v>
      </c>
      <c r="K485">
        <v>38886888</v>
      </c>
      <c r="L485">
        <v>38945211</v>
      </c>
      <c r="M485" t="s">
        <v>23</v>
      </c>
    </row>
    <row r="486" spans="1:13" x14ac:dyDescent="0.3">
      <c r="A486" t="s">
        <v>1010</v>
      </c>
      <c r="B486" t="s">
        <v>1011</v>
      </c>
      <c r="C486">
        <v>452.57975249999998</v>
      </c>
      <c r="D486">
        <v>-0.64336684899999996</v>
      </c>
      <c r="E486">
        <v>0.75576206599999995</v>
      </c>
      <c r="F486">
        <v>-0.85128227300000003</v>
      </c>
      <c r="G486">
        <v>0.39461257</v>
      </c>
      <c r="H486">
        <v>0.96921573400000005</v>
      </c>
      <c r="I486">
        <v>0.40382908499999998</v>
      </c>
      <c r="J486" t="s">
        <v>76</v>
      </c>
      <c r="K486">
        <v>35195864</v>
      </c>
      <c r="L486">
        <v>35208012</v>
      </c>
      <c r="M486" t="s">
        <v>23</v>
      </c>
    </row>
    <row r="487" spans="1:13" x14ac:dyDescent="0.3">
      <c r="A487" t="s">
        <v>1012</v>
      </c>
      <c r="B487" t="s">
        <v>1013</v>
      </c>
      <c r="C487">
        <v>536.03329189999999</v>
      </c>
      <c r="D487">
        <v>-0.62847433799999997</v>
      </c>
      <c r="E487">
        <v>0.74105399699999996</v>
      </c>
      <c r="F487">
        <v>-0.84808170599999999</v>
      </c>
      <c r="G487">
        <v>0.39639246900000003</v>
      </c>
      <c r="H487">
        <v>0.96921573400000005</v>
      </c>
      <c r="I487">
        <v>0.401874605</v>
      </c>
      <c r="J487" t="s">
        <v>15</v>
      </c>
      <c r="K487">
        <v>22125807</v>
      </c>
      <c r="L487">
        <v>22251190</v>
      </c>
      <c r="M487" t="s">
        <v>23</v>
      </c>
    </row>
    <row r="488" spans="1:13" x14ac:dyDescent="0.3">
      <c r="A488" t="s">
        <v>1014</v>
      </c>
      <c r="B488" t="s">
        <v>1015</v>
      </c>
      <c r="C488">
        <v>746.06958999999995</v>
      </c>
      <c r="D488">
        <v>-0.299676094</v>
      </c>
      <c r="E488">
        <v>0.35221877400000001</v>
      </c>
      <c r="F488">
        <v>-0.85082373899999997</v>
      </c>
      <c r="G488">
        <v>0.39486727300000002</v>
      </c>
      <c r="H488">
        <v>0.96921573400000005</v>
      </c>
      <c r="I488">
        <v>0.40354886000000001</v>
      </c>
      <c r="J488" t="s">
        <v>39</v>
      </c>
      <c r="K488">
        <v>30669703</v>
      </c>
      <c r="L488">
        <v>30746233</v>
      </c>
      <c r="M488" t="s">
        <v>23</v>
      </c>
    </row>
    <row r="489" spans="1:13" x14ac:dyDescent="0.3">
      <c r="A489" t="s">
        <v>1016</v>
      </c>
      <c r="B489" t="s">
        <v>1017</v>
      </c>
      <c r="C489">
        <v>490.66473409999998</v>
      </c>
      <c r="D489">
        <v>0.98344805000000002</v>
      </c>
      <c r="E489">
        <v>1.1585469859999999</v>
      </c>
      <c r="F489">
        <v>0.84886332799999997</v>
      </c>
      <c r="G489">
        <v>0.39595734700000002</v>
      </c>
      <c r="H489">
        <v>0.96921573400000005</v>
      </c>
      <c r="I489">
        <v>0.40235159399999998</v>
      </c>
      <c r="J489" t="s">
        <v>177</v>
      </c>
      <c r="K489">
        <v>26933759</v>
      </c>
      <c r="L489">
        <v>26969810</v>
      </c>
      <c r="M489" t="s">
        <v>16</v>
      </c>
    </row>
    <row r="490" spans="1:13" x14ac:dyDescent="0.3">
      <c r="A490" t="s">
        <v>1018</v>
      </c>
      <c r="B490" t="s">
        <v>1019</v>
      </c>
      <c r="C490">
        <v>223.0831341</v>
      </c>
      <c r="D490">
        <v>1.069835044</v>
      </c>
      <c r="E490">
        <v>1.2559813900000001</v>
      </c>
      <c r="F490">
        <v>0.85179211399999999</v>
      </c>
      <c r="G490">
        <v>0.39432948400000001</v>
      </c>
      <c r="H490">
        <v>0.96921573400000005</v>
      </c>
      <c r="I490">
        <v>0.40414074999999999</v>
      </c>
      <c r="J490" t="s">
        <v>36</v>
      </c>
      <c r="K490">
        <v>20490325</v>
      </c>
      <c r="L490">
        <v>20557112</v>
      </c>
      <c r="M490" t="s">
        <v>16</v>
      </c>
    </row>
    <row r="491" spans="1:13" x14ac:dyDescent="0.3">
      <c r="A491" t="s">
        <v>1020</v>
      </c>
      <c r="B491" t="s">
        <v>1021</v>
      </c>
      <c r="C491">
        <v>646.43350810000004</v>
      </c>
      <c r="D491">
        <v>0.57950424599999995</v>
      </c>
      <c r="E491">
        <v>0.68153100099999997</v>
      </c>
      <c r="F491">
        <v>0.85029770500000001</v>
      </c>
      <c r="G491">
        <v>0.395159592</v>
      </c>
      <c r="H491">
        <v>0.96921573400000005</v>
      </c>
      <c r="I491">
        <v>0.40322747199999998</v>
      </c>
      <c r="J491" t="s">
        <v>157</v>
      </c>
      <c r="K491">
        <v>57075214</v>
      </c>
      <c r="L491">
        <v>57206343</v>
      </c>
      <c r="M491" t="s">
        <v>23</v>
      </c>
    </row>
    <row r="492" spans="1:13" x14ac:dyDescent="0.3">
      <c r="A492" t="s">
        <v>1022</v>
      </c>
      <c r="B492" t="s">
        <v>1023</v>
      </c>
      <c r="C492">
        <v>1407.1559119999999</v>
      </c>
      <c r="D492">
        <v>0.47696471000000001</v>
      </c>
      <c r="E492">
        <v>0.561341109</v>
      </c>
      <c r="F492">
        <v>0.849687831</v>
      </c>
      <c r="G492">
        <v>0.395498666</v>
      </c>
      <c r="H492">
        <v>0.96921573400000005</v>
      </c>
      <c r="I492">
        <v>0.402854977</v>
      </c>
      <c r="J492" t="s">
        <v>19</v>
      </c>
      <c r="K492">
        <v>106039613</v>
      </c>
      <c r="L492">
        <v>106041218</v>
      </c>
      <c r="M492" t="s">
        <v>23</v>
      </c>
    </row>
    <row r="493" spans="1:13" x14ac:dyDescent="0.3">
      <c r="A493" t="s">
        <v>1024</v>
      </c>
      <c r="B493" t="s">
        <v>1025</v>
      </c>
      <c r="C493">
        <v>209.5793869</v>
      </c>
      <c r="D493">
        <v>0.70348362799999997</v>
      </c>
      <c r="E493">
        <v>0.829317839</v>
      </c>
      <c r="F493">
        <v>0.84826781100000004</v>
      </c>
      <c r="G493">
        <v>0.39628883999999998</v>
      </c>
      <c r="H493">
        <v>0.96921573400000005</v>
      </c>
      <c r="I493">
        <v>0.40198815799999998</v>
      </c>
      <c r="J493" t="s">
        <v>73</v>
      </c>
      <c r="K493">
        <v>16813686</v>
      </c>
      <c r="L493">
        <v>16877720</v>
      </c>
      <c r="M493" t="s">
        <v>23</v>
      </c>
    </row>
    <row r="494" spans="1:13" x14ac:dyDescent="0.3">
      <c r="A494" t="s">
        <v>1026</v>
      </c>
      <c r="B494" t="s">
        <v>1027</v>
      </c>
      <c r="C494">
        <v>27.622314070000002</v>
      </c>
      <c r="D494">
        <v>1.119766735</v>
      </c>
      <c r="E494">
        <v>1.3176265979999999</v>
      </c>
      <c r="F494">
        <v>0.84983616500000003</v>
      </c>
      <c r="G494">
        <v>0.39541618000000001</v>
      </c>
      <c r="H494">
        <v>0.96921573400000005</v>
      </c>
      <c r="I494">
        <v>0.40294556399999998</v>
      </c>
      <c r="J494" t="s">
        <v>218</v>
      </c>
      <c r="K494">
        <v>64721088</v>
      </c>
      <c r="L494">
        <v>64727256</v>
      </c>
      <c r="M494" t="s">
        <v>16</v>
      </c>
    </row>
    <row r="495" spans="1:13" x14ac:dyDescent="0.3">
      <c r="A495" t="s">
        <v>1028</v>
      </c>
      <c r="B495" t="s">
        <v>1029</v>
      </c>
      <c r="C495">
        <v>503.92991690000002</v>
      </c>
      <c r="D495">
        <v>-0.49968164799999998</v>
      </c>
      <c r="E495">
        <v>0.59703415900000001</v>
      </c>
      <c r="F495">
        <v>-0.83693979799999996</v>
      </c>
      <c r="G495">
        <v>0.40262640900000002</v>
      </c>
      <c r="H495">
        <v>0.96958632499999997</v>
      </c>
      <c r="I495">
        <v>0.395097743</v>
      </c>
      <c r="J495" t="s">
        <v>128</v>
      </c>
      <c r="K495">
        <v>23738858</v>
      </c>
      <c r="L495">
        <v>23830250</v>
      </c>
      <c r="M495" t="s">
        <v>16</v>
      </c>
    </row>
    <row r="496" spans="1:13" x14ac:dyDescent="0.3">
      <c r="A496" t="s">
        <v>1030</v>
      </c>
      <c r="B496" t="s">
        <v>1031</v>
      </c>
      <c r="C496">
        <v>123.66949529999999</v>
      </c>
      <c r="D496">
        <v>0.73222691799999995</v>
      </c>
      <c r="E496">
        <v>0.86886982499999998</v>
      </c>
      <c r="F496">
        <v>0.84273489199999996</v>
      </c>
      <c r="G496">
        <v>0.39937672800000001</v>
      </c>
      <c r="H496">
        <v>0.96958632499999997</v>
      </c>
      <c r="I496">
        <v>0.39861724500000001</v>
      </c>
      <c r="J496" t="s">
        <v>87</v>
      </c>
      <c r="K496">
        <v>52869223</v>
      </c>
      <c r="L496">
        <v>52899859</v>
      </c>
      <c r="M496" t="s">
        <v>23</v>
      </c>
    </row>
    <row r="497" spans="1:13" x14ac:dyDescent="0.3">
      <c r="A497" t="s">
        <v>1032</v>
      </c>
      <c r="B497" t="s">
        <v>1033</v>
      </c>
      <c r="C497">
        <v>1035.1277279999999</v>
      </c>
      <c r="D497">
        <v>0.91718564400000002</v>
      </c>
      <c r="E497">
        <v>1.097820207</v>
      </c>
      <c r="F497">
        <v>0.83546070500000003</v>
      </c>
      <c r="G497">
        <v>0.40345836299999999</v>
      </c>
      <c r="H497">
        <v>0.969850781</v>
      </c>
      <c r="I497">
        <v>0.39420127799999999</v>
      </c>
      <c r="J497" t="s">
        <v>73</v>
      </c>
      <c r="K497">
        <v>85236737</v>
      </c>
      <c r="L497">
        <v>85328182</v>
      </c>
      <c r="M497" t="s">
        <v>23</v>
      </c>
    </row>
    <row r="498" spans="1:13" x14ac:dyDescent="0.3">
      <c r="A498" t="s">
        <v>1034</v>
      </c>
      <c r="B498" t="s">
        <v>1035</v>
      </c>
      <c r="C498">
        <v>108.9246764</v>
      </c>
      <c r="D498">
        <v>0.88948799899999997</v>
      </c>
      <c r="E498">
        <v>1.0660194430000001</v>
      </c>
      <c r="F498">
        <v>0.83440129100000004</v>
      </c>
      <c r="G498">
        <v>0.40405489</v>
      </c>
      <c r="H498">
        <v>0.96999959999999996</v>
      </c>
      <c r="I498">
        <v>0.39355963300000002</v>
      </c>
      <c r="J498" t="s">
        <v>94</v>
      </c>
      <c r="K498">
        <v>59896015</v>
      </c>
      <c r="L498">
        <v>59919972</v>
      </c>
      <c r="M498" t="s">
        <v>16</v>
      </c>
    </row>
    <row r="499" spans="1:13" x14ac:dyDescent="0.3">
      <c r="A499" t="s">
        <v>1036</v>
      </c>
      <c r="B499" t="s">
        <v>1037</v>
      </c>
      <c r="C499">
        <v>153.2919431</v>
      </c>
      <c r="D499">
        <v>0.82590363</v>
      </c>
      <c r="E499">
        <v>0.99504054900000005</v>
      </c>
      <c r="F499">
        <v>0.830020074</v>
      </c>
      <c r="G499">
        <v>0.40652743400000002</v>
      </c>
      <c r="H499">
        <v>0.97067512700000003</v>
      </c>
      <c r="I499">
        <v>0.39091014099999999</v>
      </c>
      <c r="J499" t="s">
        <v>22</v>
      </c>
      <c r="K499">
        <v>79870208</v>
      </c>
      <c r="L499">
        <v>79886133</v>
      </c>
      <c r="M499" t="s">
        <v>23</v>
      </c>
    </row>
    <row r="500" spans="1:13" x14ac:dyDescent="0.3">
      <c r="A500" t="s">
        <v>1038</v>
      </c>
      <c r="B500" t="s">
        <v>1039</v>
      </c>
      <c r="C500">
        <v>38179.64284</v>
      </c>
      <c r="D500">
        <v>0.70672597100000001</v>
      </c>
      <c r="E500">
        <v>0.849076214</v>
      </c>
      <c r="F500">
        <v>0.83234691999999999</v>
      </c>
      <c r="G500">
        <v>0.40521315400000002</v>
      </c>
      <c r="H500">
        <v>0.97067512700000003</v>
      </c>
      <c r="I500">
        <v>0.392316465</v>
      </c>
      <c r="J500" t="s">
        <v>335</v>
      </c>
      <c r="K500">
        <v>14972077</v>
      </c>
      <c r="L500">
        <v>15830001</v>
      </c>
      <c r="M500" t="s">
        <v>23</v>
      </c>
    </row>
    <row r="501" spans="1:13" x14ac:dyDescent="0.3">
      <c r="A501" t="s">
        <v>1040</v>
      </c>
      <c r="B501" t="s">
        <v>1041</v>
      </c>
      <c r="C501">
        <v>263.40935309999998</v>
      </c>
      <c r="D501">
        <v>-0.46557730000000003</v>
      </c>
      <c r="E501">
        <v>0.56357413700000003</v>
      </c>
      <c r="F501">
        <v>-0.82611544800000003</v>
      </c>
      <c r="G501">
        <v>0.40873860499999998</v>
      </c>
      <c r="H501">
        <v>0.97067512700000003</v>
      </c>
      <c r="I501">
        <v>0.38855434100000003</v>
      </c>
      <c r="J501" t="s">
        <v>251</v>
      </c>
      <c r="K501">
        <v>56674084</v>
      </c>
      <c r="L501">
        <v>56744558</v>
      </c>
      <c r="M501" t="s">
        <v>16</v>
      </c>
    </row>
    <row r="502" spans="1:13" x14ac:dyDescent="0.3">
      <c r="A502" t="s">
        <v>1042</v>
      </c>
      <c r="B502" t="s">
        <v>1043</v>
      </c>
      <c r="C502">
        <v>678.6061522</v>
      </c>
      <c r="D502">
        <v>0.66442433099999998</v>
      </c>
      <c r="E502">
        <v>0.79742871100000001</v>
      </c>
      <c r="F502">
        <v>0.83320843899999997</v>
      </c>
      <c r="G502">
        <v>0.40472718400000002</v>
      </c>
      <c r="H502">
        <v>0.97067512700000003</v>
      </c>
      <c r="I502">
        <v>0.39283762500000002</v>
      </c>
      <c r="J502" t="s">
        <v>94</v>
      </c>
      <c r="K502">
        <v>53041055</v>
      </c>
      <c r="L502">
        <v>53050242</v>
      </c>
      <c r="M502" t="s">
        <v>16</v>
      </c>
    </row>
    <row r="503" spans="1:13" x14ac:dyDescent="0.3">
      <c r="A503" t="s">
        <v>1044</v>
      </c>
      <c r="B503" t="s">
        <v>1045</v>
      </c>
      <c r="C503">
        <v>681.61163369999997</v>
      </c>
      <c r="D503">
        <v>-0.75987031299999996</v>
      </c>
      <c r="E503">
        <v>0.91905563999999995</v>
      </c>
      <c r="F503">
        <v>-0.82679467900000003</v>
      </c>
      <c r="G503">
        <v>0.40835344699999998</v>
      </c>
      <c r="H503">
        <v>0.97067512700000003</v>
      </c>
      <c r="I503">
        <v>0.38896377500000001</v>
      </c>
      <c r="J503" t="s">
        <v>39</v>
      </c>
      <c r="K503">
        <v>33986549</v>
      </c>
      <c r="L503">
        <v>34042405</v>
      </c>
      <c r="M503" t="s">
        <v>16</v>
      </c>
    </row>
    <row r="504" spans="1:13" x14ac:dyDescent="0.3">
      <c r="A504" t="s">
        <v>1046</v>
      </c>
      <c r="B504" t="s">
        <v>1047</v>
      </c>
      <c r="C504">
        <v>113.4198449</v>
      </c>
      <c r="D504">
        <v>1.0135135689999999</v>
      </c>
      <c r="E504">
        <v>1.2269816330000001</v>
      </c>
      <c r="F504">
        <v>0.82602179399999998</v>
      </c>
      <c r="G504">
        <v>0.40879172899999999</v>
      </c>
      <c r="H504">
        <v>0.97067512700000003</v>
      </c>
      <c r="I504">
        <v>0.38849790000000001</v>
      </c>
      <c r="J504" t="s">
        <v>177</v>
      </c>
      <c r="K504">
        <v>2267778</v>
      </c>
      <c r="L504">
        <v>2275212</v>
      </c>
      <c r="M504" t="s">
        <v>23</v>
      </c>
    </row>
    <row r="505" spans="1:13" x14ac:dyDescent="0.3">
      <c r="A505" t="s">
        <v>1048</v>
      </c>
      <c r="B505" t="s">
        <v>1049</v>
      </c>
      <c r="C505">
        <v>257.9138552</v>
      </c>
      <c r="D505">
        <v>0.57648408299999998</v>
      </c>
      <c r="E505">
        <v>0.69878847399999999</v>
      </c>
      <c r="F505">
        <v>0.82497651800000005</v>
      </c>
      <c r="G505">
        <v>0.40938492199999998</v>
      </c>
      <c r="H505">
        <v>0.97067512700000003</v>
      </c>
      <c r="I505">
        <v>0.38786815699999999</v>
      </c>
      <c r="J505" t="s">
        <v>66</v>
      </c>
      <c r="K505">
        <v>37591148</v>
      </c>
      <c r="L505">
        <v>37679670</v>
      </c>
      <c r="M505" t="s">
        <v>23</v>
      </c>
    </row>
    <row r="506" spans="1:13" x14ac:dyDescent="0.3">
      <c r="A506" t="s">
        <v>1050</v>
      </c>
      <c r="B506" t="s">
        <v>1051</v>
      </c>
      <c r="C506">
        <v>34.519207379999997</v>
      </c>
      <c r="D506">
        <v>0.94435177000000003</v>
      </c>
      <c r="E506">
        <v>1.1366791439999999</v>
      </c>
      <c r="F506">
        <v>0.83079888899999998</v>
      </c>
      <c r="G506">
        <v>0.40608725000000001</v>
      </c>
      <c r="H506">
        <v>0.97067512700000003</v>
      </c>
      <c r="I506">
        <v>0.39138064500000003</v>
      </c>
      <c r="J506" t="s">
        <v>36</v>
      </c>
      <c r="K506">
        <v>21532872</v>
      </c>
      <c r="L506">
        <v>21599284</v>
      </c>
      <c r="M506" t="s">
        <v>23</v>
      </c>
    </row>
    <row r="507" spans="1:13" x14ac:dyDescent="0.3">
      <c r="A507" t="s">
        <v>1052</v>
      </c>
      <c r="B507" t="s">
        <v>1053</v>
      </c>
      <c r="C507">
        <v>428.22003549999999</v>
      </c>
      <c r="D507">
        <v>0.79288278800000001</v>
      </c>
      <c r="E507">
        <v>0.95653392100000001</v>
      </c>
      <c r="F507">
        <v>0.82891235799999996</v>
      </c>
      <c r="G507">
        <v>0.40715400200000001</v>
      </c>
      <c r="H507">
        <v>0.97067512700000003</v>
      </c>
      <c r="I507">
        <v>0.39024129200000002</v>
      </c>
      <c r="J507" t="s">
        <v>36</v>
      </c>
      <c r="K507">
        <v>66707420</v>
      </c>
      <c r="L507">
        <v>66741774</v>
      </c>
      <c r="M507" t="s">
        <v>23</v>
      </c>
    </row>
    <row r="508" spans="1:13" x14ac:dyDescent="0.3">
      <c r="A508" t="s">
        <v>1054</v>
      </c>
      <c r="B508" t="s">
        <v>1055</v>
      </c>
      <c r="C508">
        <v>1398.2633069999999</v>
      </c>
      <c r="D508">
        <v>0.84547259399999997</v>
      </c>
      <c r="E508">
        <v>1.0233575619999999</v>
      </c>
      <c r="F508">
        <v>0.82617515600000002</v>
      </c>
      <c r="G508">
        <v>0.40870473899999998</v>
      </c>
      <c r="H508">
        <v>0.97067512700000003</v>
      </c>
      <c r="I508">
        <v>0.38859032700000001</v>
      </c>
      <c r="J508" t="s">
        <v>19</v>
      </c>
      <c r="K508">
        <v>72195019</v>
      </c>
      <c r="L508">
        <v>72232646</v>
      </c>
      <c r="M508" t="s">
        <v>23</v>
      </c>
    </row>
    <row r="509" spans="1:13" x14ac:dyDescent="0.3">
      <c r="A509" t="s">
        <v>1056</v>
      </c>
      <c r="B509" t="s">
        <v>1057</v>
      </c>
      <c r="C509">
        <v>764.91135810000003</v>
      </c>
      <c r="D509">
        <v>0.711422997</v>
      </c>
      <c r="E509">
        <v>0.86205771600000003</v>
      </c>
      <c r="F509">
        <v>0.82526144599999995</v>
      </c>
      <c r="G509">
        <v>0.40922317499999999</v>
      </c>
      <c r="H509">
        <v>0.97067512700000003</v>
      </c>
      <c r="I509">
        <v>0.38803977899999997</v>
      </c>
      <c r="J509" t="s">
        <v>53</v>
      </c>
      <c r="K509">
        <v>1127445</v>
      </c>
      <c r="L509">
        <v>1130654</v>
      </c>
      <c r="M509" t="s">
        <v>23</v>
      </c>
    </row>
    <row r="510" spans="1:13" x14ac:dyDescent="0.3">
      <c r="A510" t="s">
        <v>1058</v>
      </c>
      <c r="B510" t="s">
        <v>1059</v>
      </c>
      <c r="C510">
        <v>300.7264007</v>
      </c>
      <c r="D510">
        <v>0.75791809600000004</v>
      </c>
      <c r="E510">
        <v>0.92393075000000002</v>
      </c>
      <c r="F510">
        <v>0.82031915899999996</v>
      </c>
      <c r="G510">
        <v>0.412034187</v>
      </c>
      <c r="H510">
        <v>0.97152789500000003</v>
      </c>
      <c r="I510">
        <v>0.38506674800000001</v>
      </c>
      <c r="J510" t="s">
        <v>168</v>
      </c>
      <c r="K510">
        <v>43117320</v>
      </c>
      <c r="L510">
        <v>43138504</v>
      </c>
      <c r="M510" t="s">
        <v>16</v>
      </c>
    </row>
    <row r="511" spans="1:13" x14ac:dyDescent="0.3">
      <c r="A511" t="s">
        <v>1060</v>
      </c>
      <c r="B511" t="s">
        <v>1061</v>
      </c>
      <c r="C511">
        <v>90.166374349999998</v>
      </c>
      <c r="D511">
        <v>0.79821881100000003</v>
      </c>
      <c r="E511">
        <v>0.98306397000000001</v>
      </c>
      <c r="F511">
        <v>0.81197036600000005</v>
      </c>
      <c r="G511">
        <v>0.41680863600000001</v>
      </c>
      <c r="H511">
        <v>0.97301787200000001</v>
      </c>
      <c r="I511">
        <v>0.38006329100000003</v>
      </c>
      <c r="J511" t="s">
        <v>118</v>
      </c>
      <c r="K511">
        <v>74175842</v>
      </c>
      <c r="L511">
        <v>74196857</v>
      </c>
      <c r="M511" t="s">
        <v>23</v>
      </c>
    </row>
    <row r="512" spans="1:13" x14ac:dyDescent="0.3">
      <c r="A512" t="s">
        <v>1062</v>
      </c>
      <c r="B512" t="s">
        <v>1063</v>
      </c>
      <c r="C512">
        <v>2657.9463209999999</v>
      </c>
      <c r="D512">
        <v>0.88905926199999996</v>
      </c>
      <c r="E512">
        <v>1.096769841</v>
      </c>
      <c r="F512">
        <v>0.81061607300000005</v>
      </c>
      <c r="G512">
        <v>0.417586183</v>
      </c>
      <c r="H512">
        <v>0.97301787200000001</v>
      </c>
      <c r="I512">
        <v>0.37925387900000002</v>
      </c>
      <c r="J512" t="s">
        <v>335</v>
      </c>
      <c r="K512">
        <v>6722167</v>
      </c>
      <c r="L512">
        <v>6744879</v>
      </c>
      <c r="M512" t="s">
        <v>23</v>
      </c>
    </row>
    <row r="513" spans="1:13" x14ac:dyDescent="0.3">
      <c r="A513" t="s">
        <v>1064</v>
      </c>
      <c r="B513" t="s">
        <v>1065</v>
      </c>
      <c r="C513">
        <v>364.91978260000002</v>
      </c>
      <c r="D513">
        <v>0.71654474899999998</v>
      </c>
      <c r="E513">
        <v>0.88382724599999996</v>
      </c>
      <c r="F513">
        <v>0.81072941899999995</v>
      </c>
      <c r="G513">
        <v>0.41752107500000002</v>
      </c>
      <c r="H513">
        <v>0.97301787200000001</v>
      </c>
      <c r="I513">
        <v>0.37932159799999998</v>
      </c>
      <c r="J513" t="s">
        <v>128</v>
      </c>
      <c r="K513">
        <v>41213947</v>
      </c>
      <c r="L513">
        <v>41297707</v>
      </c>
      <c r="M513" t="s">
        <v>23</v>
      </c>
    </row>
    <row r="514" spans="1:13" x14ac:dyDescent="0.3">
      <c r="A514" t="s">
        <v>1066</v>
      </c>
      <c r="B514" t="s">
        <v>1067</v>
      </c>
      <c r="C514">
        <v>195.17886870000001</v>
      </c>
      <c r="D514">
        <v>-1.0814682680000001</v>
      </c>
      <c r="E514">
        <v>1.3241073590000001</v>
      </c>
      <c r="F514">
        <v>-0.81675270499999997</v>
      </c>
      <c r="G514">
        <v>0.41406976499999998</v>
      </c>
      <c r="H514">
        <v>0.97301787200000001</v>
      </c>
      <c r="I514">
        <v>0.38292648000000001</v>
      </c>
      <c r="J514" t="s">
        <v>177</v>
      </c>
      <c r="K514">
        <v>152451</v>
      </c>
      <c r="L514">
        <v>185620</v>
      </c>
      <c r="M514" t="s">
        <v>16</v>
      </c>
    </row>
    <row r="515" spans="1:13" x14ac:dyDescent="0.3">
      <c r="A515" t="s">
        <v>1068</v>
      </c>
      <c r="B515" t="s">
        <v>1069</v>
      </c>
      <c r="C515">
        <v>47.914321319999999</v>
      </c>
      <c r="D515">
        <v>0.83755555199999998</v>
      </c>
      <c r="E515">
        <v>1.0242917789999999</v>
      </c>
      <c r="F515">
        <v>0.81769234999999996</v>
      </c>
      <c r="G515">
        <v>0.41353287999999999</v>
      </c>
      <c r="H515">
        <v>0.97301787200000001</v>
      </c>
      <c r="I515">
        <v>0.38348995400000002</v>
      </c>
      <c r="J515" t="s">
        <v>47</v>
      </c>
      <c r="K515">
        <v>71271832</v>
      </c>
      <c r="L515">
        <v>71326399</v>
      </c>
      <c r="M515" t="s">
        <v>23</v>
      </c>
    </row>
    <row r="516" spans="1:13" x14ac:dyDescent="0.3">
      <c r="A516" t="s">
        <v>1070</v>
      </c>
      <c r="B516" t="s">
        <v>1071</v>
      </c>
      <c r="C516">
        <v>42.880948570000001</v>
      </c>
      <c r="D516">
        <v>-0.52464255599999998</v>
      </c>
      <c r="E516">
        <v>0.64175474200000004</v>
      </c>
      <c r="F516">
        <v>-0.81751255</v>
      </c>
      <c r="G516">
        <v>0.41363558</v>
      </c>
      <c r="H516">
        <v>0.97301787200000001</v>
      </c>
      <c r="I516">
        <v>0.38338211100000003</v>
      </c>
      <c r="J516" t="s">
        <v>44</v>
      </c>
      <c r="K516">
        <v>1549353</v>
      </c>
      <c r="L516">
        <v>1638492</v>
      </c>
      <c r="M516" t="s">
        <v>23</v>
      </c>
    </row>
    <row r="517" spans="1:13" x14ac:dyDescent="0.3">
      <c r="A517" t="s">
        <v>1072</v>
      </c>
      <c r="B517" t="s">
        <v>1073</v>
      </c>
      <c r="C517">
        <v>53.352169179999997</v>
      </c>
      <c r="D517">
        <v>0.658628942</v>
      </c>
      <c r="E517">
        <v>0.81451560499999998</v>
      </c>
      <c r="F517">
        <v>0.80861427100000005</v>
      </c>
      <c r="G517">
        <v>0.418737054</v>
      </c>
      <c r="H517">
        <v>0.97343034500000003</v>
      </c>
      <c r="I517">
        <v>0.37805860699999999</v>
      </c>
      <c r="J517" t="s">
        <v>335</v>
      </c>
      <c r="K517">
        <v>71443754</v>
      </c>
      <c r="L517">
        <v>71455166</v>
      </c>
      <c r="M517" t="s">
        <v>16</v>
      </c>
    </row>
    <row r="518" spans="1:13" x14ac:dyDescent="0.3">
      <c r="A518" t="s">
        <v>1074</v>
      </c>
      <c r="B518" t="s">
        <v>1075</v>
      </c>
      <c r="C518">
        <v>5655.7218910000001</v>
      </c>
      <c r="D518">
        <v>0.68567079799999997</v>
      </c>
      <c r="E518">
        <v>0.86710198100000002</v>
      </c>
      <c r="F518">
        <v>0.79076142500000002</v>
      </c>
      <c r="G518">
        <v>0.42908322399999999</v>
      </c>
      <c r="H518">
        <v>0.97457713000000001</v>
      </c>
      <c r="I518">
        <v>0.36745846500000001</v>
      </c>
      <c r="J518" t="s">
        <v>22</v>
      </c>
      <c r="K518">
        <v>62161308</v>
      </c>
      <c r="L518">
        <v>62189012</v>
      </c>
      <c r="M518" t="s">
        <v>23</v>
      </c>
    </row>
    <row r="519" spans="1:13" x14ac:dyDescent="0.3">
      <c r="A519" t="s">
        <v>1076</v>
      </c>
      <c r="B519" t="s">
        <v>1077</v>
      </c>
      <c r="C519">
        <v>9.3985209990000005</v>
      </c>
      <c r="D519">
        <v>0.89180242799999998</v>
      </c>
      <c r="E519">
        <v>1.1240392770000001</v>
      </c>
      <c r="F519">
        <v>0.79339080500000003</v>
      </c>
      <c r="G519">
        <v>0.42755016600000001</v>
      </c>
      <c r="H519">
        <v>0.97457713000000001</v>
      </c>
      <c r="I519">
        <v>0.36901292099999999</v>
      </c>
      <c r="J519" t="s">
        <v>335</v>
      </c>
      <c r="K519">
        <v>72082605</v>
      </c>
      <c r="L519">
        <v>72100535</v>
      </c>
      <c r="M519" t="s">
        <v>16</v>
      </c>
    </row>
    <row r="520" spans="1:13" x14ac:dyDescent="0.3">
      <c r="A520" t="s">
        <v>1078</v>
      </c>
      <c r="B520" t="s">
        <v>1079</v>
      </c>
      <c r="C520">
        <v>663.66508950000002</v>
      </c>
      <c r="D520">
        <v>0.42578883899999997</v>
      </c>
      <c r="E520">
        <v>0.53211006100000002</v>
      </c>
      <c r="F520">
        <v>0.80018941600000004</v>
      </c>
      <c r="G520">
        <v>0.423601061</v>
      </c>
      <c r="H520">
        <v>0.97457713000000001</v>
      </c>
      <c r="I520">
        <v>0.37304296100000001</v>
      </c>
      <c r="J520" t="s">
        <v>15</v>
      </c>
      <c r="K520">
        <v>27020130</v>
      </c>
      <c r="L520">
        <v>27023339</v>
      </c>
      <c r="M520" t="s">
        <v>16</v>
      </c>
    </row>
    <row r="521" spans="1:13" x14ac:dyDescent="0.3">
      <c r="A521" t="s">
        <v>1080</v>
      </c>
      <c r="B521" t="s">
        <v>1081</v>
      </c>
      <c r="C521">
        <v>15.29485472</v>
      </c>
      <c r="D521">
        <v>0.80397269100000002</v>
      </c>
      <c r="E521">
        <v>1.020147707</v>
      </c>
      <c r="F521">
        <v>0.78809439599999997</v>
      </c>
      <c r="G521">
        <v>0.43064149299999999</v>
      </c>
      <c r="H521">
        <v>0.97457713000000001</v>
      </c>
      <c r="I521">
        <v>0.365884127</v>
      </c>
      <c r="J521" t="s">
        <v>128</v>
      </c>
      <c r="K521">
        <v>26101730</v>
      </c>
      <c r="L521">
        <v>26283399</v>
      </c>
      <c r="M521" t="s">
        <v>16</v>
      </c>
    </row>
    <row r="522" spans="1:13" x14ac:dyDescent="0.3">
      <c r="A522" t="s">
        <v>1082</v>
      </c>
      <c r="B522" t="s">
        <v>1083</v>
      </c>
      <c r="C522">
        <v>428.4976441</v>
      </c>
      <c r="D522">
        <v>0.71722489599999995</v>
      </c>
      <c r="E522">
        <v>0.912932984</v>
      </c>
      <c r="F522">
        <v>0.78562710300000005</v>
      </c>
      <c r="G522">
        <v>0.43208598100000001</v>
      </c>
      <c r="H522">
        <v>0.97457713000000001</v>
      </c>
      <c r="I522">
        <v>0.36442982400000001</v>
      </c>
      <c r="J522" t="s">
        <v>128</v>
      </c>
      <c r="K522">
        <v>33674726</v>
      </c>
      <c r="L522">
        <v>33704652</v>
      </c>
      <c r="M522" t="s">
        <v>23</v>
      </c>
    </row>
    <row r="523" spans="1:13" x14ac:dyDescent="0.3">
      <c r="A523" t="s">
        <v>1084</v>
      </c>
      <c r="B523" t="s">
        <v>1085</v>
      </c>
      <c r="C523">
        <v>265.58377969999998</v>
      </c>
      <c r="D523">
        <v>0.66505735799999999</v>
      </c>
      <c r="E523">
        <v>0.84501974099999999</v>
      </c>
      <c r="F523">
        <v>0.78703174099999995</v>
      </c>
      <c r="G523">
        <v>0.431263285</v>
      </c>
      <c r="H523">
        <v>0.97457713000000001</v>
      </c>
      <c r="I523">
        <v>0.36525751299999998</v>
      </c>
      <c r="J523" t="s">
        <v>177</v>
      </c>
      <c r="K523">
        <v>40971646</v>
      </c>
      <c r="L523">
        <v>40977560</v>
      </c>
      <c r="M523" t="s">
        <v>16</v>
      </c>
    </row>
    <row r="524" spans="1:13" x14ac:dyDescent="0.3">
      <c r="A524" t="s">
        <v>1086</v>
      </c>
      <c r="B524" t="s">
        <v>1087</v>
      </c>
      <c r="C524">
        <v>82.880495350000004</v>
      </c>
      <c r="D524">
        <v>1.031726098</v>
      </c>
      <c r="E524">
        <v>1.31482579</v>
      </c>
      <c r="F524">
        <v>0.78468653799999999</v>
      </c>
      <c r="G524">
        <v>0.43263737699999999</v>
      </c>
      <c r="H524">
        <v>0.97457713000000001</v>
      </c>
      <c r="I524">
        <v>0.36387596300000002</v>
      </c>
      <c r="J524" t="s">
        <v>284</v>
      </c>
      <c r="K524">
        <v>29067104</v>
      </c>
      <c r="L524">
        <v>29167904</v>
      </c>
      <c r="M524" t="s">
        <v>16</v>
      </c>
    </row>
    <row r="525" spans="1:13" x14ac:dyDescent="0.3">
      <c r="A525" t="s">
        <v>1088</v>
      </c>
      <c r="B525" t="s">
        <v>1089</v>
      </c>
      <c r="C525">
        <v>309.89514370000001</v>
      </c>
      <c r="D525">
        <v>0.46407062300000002</v>
      </c>
      <c r="E525">
        <v>0.58488428999999997</v>
      </c>
      <c r="F525">
        <v>0.79344005500000003</v>
      </c>
      <c r="G525">
        <v>0.42752148200000001</v>
      </c>
      <c r="H525">
        <v>0.97457713000000001</v>
      </c>
      <c r="I525">
        <v>0.36904205800000001</v>
      </c>
      <c r="J525" t="s">
        <v>168</v>
      </c>
      <c r="K525">
        <v>43795872</v>
      </c>
      <c r="L525">
        <v>43815656</v>
      </c>
      <c r="M525" t="s">
        <v>23</v>
      </c>
    </row>
    <row r="526" spans="1:13" x14ac:dyDescent="0.3">
      <c r="A526" t="s">
        <v>1090</v>
      </c>
      <c r="B526" t="s">
        <v>1091</v>
      </c>
      <c r="C526">
        <v>608.19678599999997</v>
      </c>
      <c r="D526">
        <v>0.63781858199999997</v>
      </c>
      <c r="E526">
        <v>0.79960191000000003</v>
      </c>
      <c r="F526">
        <v>0.79767015799999996</v>
      </c>
      <c r="G526">
        <v>0.42506192599999998</v>
      </c>
      <c r="H526">
        <v>0.97457713000000001</v>
      </c>
      <c r="I526">
        <v>0.37154779500000001</v>
      </c>
      <c r="J526" t="s">
        <v>168</v>
      </c>
      <c r="K526">
        <v>44628656</v>
      </c>
      <c r="L526">
        <v>44642432</v>
      </c>
      <c r="M526" t="s">
        <v>23</v>
      </c>
    </row>
    <row r="527" spans="1:13" x14ac:dyDescent="0.3">
      <c r="A527" t="s">
        <v>1092</v>
      </c>
      <c r="B527" t="s">
        <v>1093</v>
      </c>
      <c r="C527">
        <v>282.93780850000002</v>
      </c>
      <c r="D527">
        <v>-0.50766566999999996</v>
      </c>
      <c r="E527">
        <v>0.64091369099999995</v>
      </c>
      <c r="F527">
        <v>-0.79209677899999997</v>
      </c>
      <c r="G527">
        <v>0.428304248</v>
      </c>
      <c r="H527">
        <v>0.97457713000000001</v>
      </c>
      <c r="I527">
        <v>0.368247618</v>
      </c>
      <c r="J527" t="s">
        <v>87</v>
      </c>
      <c r="K527">
        <v>37582347</v>
      </c>
      <c r="L527">
        <v>37612551</v>
      </c>
      <c r="M527" t="s">
        <v>23</v>
      </c>
    </row>
    <row r="528" spans="1:13" x14ac:dyDescent="0.3">
      <c r="A528" t="s">
        <v>1094</v>
      </c>
      <c r="B528" t="s">
        <v>1095</v>
      </c>
      <c r="C528">
        <v>874.033278</v>
      </c>
      <c r="D528">
        <v>0.55150135099999997</v>
      </c>
      <c r="E528">
        <v>0.693719537</v>
      </c>
      <c r="F528">
        <v>0.79499181100000005</v>
      </c>
      <c r="G528">
        <v>0.42661826600000002</v>
      </c>
      <c r="H528">
        <v>0.97457713000000001</v>
      </c>
      <c r="I528">
        <v>0.369960554</v>
      </c>
      <c r="J528" t="s">
        <v>36</v>
      </c>
      <c r="K528">
        <v>50994695</v>
      </c>
      <c r="L528">
        <v>51135023</v>
      </c>
      <c r="M528" t="s">
        <v>16</v>
      </c>
    </row>
    <row r="529" spans="1:13" x14ac:dyDescent="0.3">
      <c r="A529" t="s">
        <v>1096</v>
      </c>
      <c r="B529" t="s">
        <v>1097</v>
      </c>
      <c r="C529">
        <v>257.69797620000003</v>
      </c>
      <c r="D529">
        <v>0.57255958900000004</v>
      </c>
      <c r="E529">
        <v>0.72985297999999998</v>
      </c>
      <c r="F529">
        <v>0.78448619799999997</v>
      </c>
      <c r="G529">
        <v>0.43275487800000001</v>
      </c>
      <c r="H529">
        <v>0.97457713000000001</v>
      </c>
      <c r="I529">
        <v>0.36375802800000001</v>
      </c>
      <c r="J529" t="s">
        <v>50</v>
      </c>
      <c r="K529">
        <v>112614378</v>
      </c>
      <c r="L529">
        <v>112623160</v>
      </c>
      <c r="M529" t="s">
        <v>16</v>
      </c>
    </row>
    <row r="530" spans="1:13" x14ac:dyDescent="0.3">
      <c r="A530" t="s">
        <v>1098</v>
      </c>
      <c r="B530" t="s">
        <v>1099</v>
      </c>
      <c r="C530">
        <v>2607.0072500000001</v>
      </c>
      <c r="D530">
        <v>0.89642363800000002</v>
      </c>
      <c r="E530">
        <v>1.1389335599999999</v>
      </c>
      <c r="F530">
        <v>0.78707281100000004</v>
      </c>
      <c r="G530">
        <v>0.43123924400000002</v>
      </c>
      <c r="H530">
        <v>0.97457713000000001</v>
      </c>
      <c r="I530">
        <v>0.365281723</v>
      </c>
      <c r="J530" t="s">
        <v>157</v>
      </c>
      <c r="K530">
        <v>81877819</v>
      </c>
      <c r="L530">
        <v>81932666</v>
      </c>
      <c r="M530" t="s">
        <v>23</v>
      </c>
    </row>
    <row r="531" spans="1:13" x14ac:dyDescent="0.3">
      <c r="A531" t="s">
        <v>1100</v>
      </c>
      <c r="B531" t="s">
        <v>1101</v>
      </c>
      <c r="C531">
        <v>2078.4499080000001</v>
      </c>
      <c r="D531">
        <v>1.01747517</v>
      </c>
      <c r="E531">
        <v>1.2886589349999999</v>
      </c>
      <c r="F531">
        <v>0.78956125799999999</v>
      </c>
      <c r="G531">
        <v>0.42978404100000001</v>
      </c>
      <c r="H531">
        <v>0.97457713000000001</v>
      </c>
      <c r="I531">
        <v>0.36674971499999998</v>
      </c>
      <c r="J531" t="s">
        <v>115</v>
      </c>
      <c r="K531">
        <v>4313436</v>
      </c>
      <c r="L531">
        <v>4335327</v>
      </c>
      <c r="M531" t="s">
        <v>23</v>
      </c>
    </row>
    <row r="532" spans="1:13" x14ac:dyDescent="0.3">
      <c r="A532" t="s">
        <v>1102</v>
      </c>
      <c r="B532" t="s">
        <v>1103</v>
      </c>
      <c r="C532">
        <v>107.5001113</v>
      </c>
      <c r="D532">
        <v>0.83133283400000002</v>
      </c>
      <c r="E532">
        <v>1.0631846330000001</v>
      </c>
      <c r="F532">
        <v>0.78192706000000001</v>
      </c>
      <c r="G532">
        <v>0.43425744100000002</v>
      </c>
      <c r="H532">
        <v>0.97457713000000001</v>
      </c>
      <c r="I532">
        <v>0.36225273099999999</v>
      </c>
      <c r="J532" t="s">
        <v>115</v>
      </c>
      <c r="K532">
        <v>75184588</v>
      </c>
      <c r="L532">
        <v>75203697</v>
      </c>
      <c r="M532" t="s">
        <v>23</v>
      </c>
    </row>
    <row r="533" spans="1:13" x14ac:dyDescent="0.3">
      <c r="A533" t="s">
        <v>1104</v>
      </c>
      <c r="B533" t="s">
        <v>1105</v>
      </c>
      <c r="C533">
        <v>1465.1848729999999</v>
      </c>
      <c r="D533">
        <v>-0.42607426799999998</v>
      </c>
      <c r="E533">
        <v>0.53607047200000002</v>
      </c>
      <c r="F533">
        <v>-0.79481017899999995</v>
      </c>
      <c r="G533">
        <v>0.426723929</v>
      </c>
      <c r="H533">
        <v>0.97457713000000001</v>
      </c>
      <c r="I533">
        <v>0.36985300300000001</v>
      </c>
      <c r="J533" t="s">
        <v>121</v>
      </c>
      <c r="K533">
        <v>61428023</v>
      </c>
      <c r="L533">
        <v>61529889</v>
      </c>
      <c r="M533" t="s">
        <v>23</v>
      </c>
    </row>
    <row r="534" spans="1:13" x14ac:dyDescent="0.3">
      <c r="A534" t="s">
        <v>1106</v>
      </c>
      <c r="B534" t="s">
        <v>1107</v>
      </c>
      <c r="C534">
        <v>654.17014800000004</v>
      </c>
      <c r="D534">
        <v>1.0535556260000001</v>
      </c>
      <c r="E534">
        <v>1.3298633129999999</v>
      </c>
      <c r="F534">
        <v>0.79222850600000005</v>
      </c>
      <c r="G534">
        <v>0.42822745000000001</v>
      </c>
      <c r="H534">
        <v>0.97457713000000001</v>
      </c>
      <c r="I534">
        <v>0.368325497</v>
      </c>
      <c r="J534" t="s">
        <v>121</v>
      </c>
      <c r="K534">
        <v>67842142</v>
      </c>
      <c r="L534">
        <v>67879035</v>
      </c>
      <c r="M534" t="s">
        <v>16</v>
      </c>
    </row>
    <row r="535" spans="1:13" x14ac:dyDescent="0.3">
      <c r="A535" t="s">
        <v>1108</v>
      </c>
      <c r="B535" t="s">
        <v>1109</v>
      </c>
      <c r="C535">
        <v>1121.7289370000001</v>
      </c>
      <c r="D535">
        <v>-0.54339790799999999</v>
      </c>
      <c r="E535">
        <v>0.70375785800000001</v>
      </c>
      <c r="F535">
        <v>-0.772137607</v>
      </c>
      <c r="G535">
        <v>0.44003292999999999</v>
      </c>
      <c r="H535">
        <v>0.97546068699999999</v>
      </c>
      <c r="I535">
        <v>0.35651482099999998</v>
      </c>
      <c r="J535" t="s">
        <v>53</v>
      </c>
      <c r="K535">
        <v>77396771</v>
      </c>
      <c r="L535">
        <v>77433223</v>
      </c>
      <c r="M535" t="s">
        <v>16</v>
      </c>
    </row>
    <row r="536" spans="1:13" x14ac:dyDescent="0.3">
      <c r="A536" t="s">
        <v>1110</v>
      </c>
      <c r="B536" t="s">
        <v>1111</v>
      </c>
      <c r="C536">
        <v>111.2223286</v>
      </c>
      <c r="D536">
        <v>0.65325209799999995</v>
      </c>
      <c r="E536">
        <v>0.83879242600000004</v>
      </c>
      <c r="F536">
        <v>0.77880066400000003</v>
      </c>
      <c r="G536">
        <v>0.43609714599999999</v>
      </c>
      <c r="H536">
        <v>0.97546068699999999</v>
      </c>
      <c r="I536">
        <v>0.36041675499999998</v>
      </c>
      <c r="J536" t="s">
        <v>22</v>
      </c>
      <c r="K536">
        <v>61174306</v>
      </c>
      <c r="L536">
        <v>61337175</v>
      </c>
      <c r="M536" t="s">
        <v>23</v>
      </c>
    </row>
    <row r="537" spans="1:13" x14ac:dyDescent="0.3">
      <c r="A537" t="s">
        <v>1112</v>
      </c>
      <c r="B537" t="s">
        <v>1113</v>
      </c>
      <c r="C537">
        <v>444.37918810000002</v>
      </c>
      <c r="D537">
        <v>-0.95575038199999995</v>
      </c>
      <c r="E537">
        <v>1.229251503</v>
      </c>
      <c r="F537">
        <v>-0.77750597099999996</v>
      </c>
      <c r="G537">
        <v>0.436860313</v>
      </c>
      <c r="H537">
        <v>0.97546068699999999</v>
      </c>
      <c r="I537">
        <v>0.35965740699999998</v>
      </c>
      <c r="J537" t="s">
        <v>76</v>
      </c>
      <c r="K537">
        <v>25009798</v>
      </c>
      <c r="L537">
        <v>25103237</v>
      </c>
      <c r="M537" t="s">
        <v>23</v>
      </c>
    </row>
    <row r="538" spans="1:13" x14ac:dyDescent="0.3">
      <c r="A538" t="s">
        <v>1114</v>
      </c>
      <c r="B538" t="s">
        <v>1115</v>
      </c>
      <c r="C538">
        <v>192.92763099999999</v>
      </c>
      <c r="D538">
        <v>0.74469303499999995</v>
      </c>
      <c r="E538">
        <v>0.98882517700000006</v>
      </c>
      <c r="F538">
        <v>0.75310889400000003</v>
      </c>
      <c r="G538">
        <v>0.451384481</v>
      </c>
      <c r="H538">
        <v>0.97546068699999999</v>
      </c>
      <c r="I538">
        <v>0.34545337700000001</v>
      </c>
      <c r="J538" t="s">
        <v>76</v>
      </c>
      <c r="K538">
        <v>62338039</v>
      </c>
      <c r="L538">
        <v>62355023</v>
      </c>
      <c r="M538" t="s">
        <v>23</v>
      </c>
    </row>
    <row r="539" spans="1:13" x14ac:dyDescent="0.3">
      <c r="A539" t="s">
        <v>1116</v>
      </c>
      <c r="B539" t="s">
        <v>1117</v>
      </c>
      <c r="C539">
        <v>197.50095920000001</v>
      </c>
      <c r="D539">
        <v>1.015616246</v>
      </c>
      <c r="E539">
        <v>1.329415888</v>
      </c>
      <c r="F539">
        <v>0.76395675399999996</v>
      </c>
      <c r="G539">
        <v>0.444893015</v>
      </c>
      <c r="H539">
        <v>0.97546068699999999</v>
      </c>
      <c r="I539">
        <v>0.35174441299999998</v>
      </c>
      <c r="J539" t="s">
        <v>76</v>
      </c>
      <c r="K539">
        <v>63773641</v>
      </c>
      <c r="L539">
        <v>63786039</v>
      </c>
      <c r="M539" t="s">
        <v>23</v>
      </c>
    </row>
    <row r="540" spans="1:13" x14ac:dyDescent="0.3">
      <c r="A540" t="s">
        <v>1118</v>
      </c>
      <c r="B540" t="s">
        <v>1119</v>
      </c>
      <c r="C540">
        <v>27.55773757</v>
      </c>
      <c r="D540">
        <v>0.63683265</v>
      </c>
      <c r="E540">
        <v>0.839596809</v>
      </c>
      <c r="F540">
        <v>0.75849817799999997</v>
      </c>
      <c r="G540">
        <v>0.44815280299999999</v>
      </c>
      <c r="H540">
        <v>0.97546068699999999</v>
      </c>
      <c r="I540">
        <v>0.34857388299999997</v>
      </c>
      <c r="J540" t="s">
        <v>73</v>
      </c>
      <c r="K540">
        <v>117807930</v>
      </c>
      <c r="L540">
        <v>117962943</v>
      </c>
      <c r="M540" t="s">
        <v>16</v>
      </c>
    </row>
    <row r="541" spans="1:13" x14ac:dyDescent="0.3">
      <c r="A541" t="s">
        <v>1120</v>
      </c>
      <c r="B541" t="s">
        <v>1121</v>
      </c>
      <c r="C541">
        <v>987.45634910000001</v>
      </c>
      <c r="D541">
        <v>0.616140193</v>
      </c>
      <c r="E541">
        <v>0.80769861200000004</v>
      </c>
      <c r="F541">
        <v>0.76283428399999997</v>
      </c>
      <c r="G541">
        <v>0.445562232</v>
      </c>
      <c r="H541">
        <v>0.97546068699999999</v>
      </c>
      <c r="I541">
        <v>0.35109162900000002</v>
      </c>
      <c r="J541" t="s">
        <v>15</v>
      </c>
      <c r="K541">
        <v>25238610</v>
      </c>
      <c r="L541">
        <v>25297665</v>
      </c>
      <c r="M541" t="s">
        <v>23</v>
      </c>
    </row>
    <row r="542" spans="1:13" x14ac:dyDescent="0.3">
      <c r="A542" t="s">
        <v>1122</v>
      </c>
      <c r="B542" t="s">
        <v>1123</v>
      </c>
      <c r="C542">
        <v>1021.4457640000001</v>
      </c>
      <c r="D542">
        <v>0.54631958000000003</v>
      </c>
      <c r="E542">
        <v>0.72375620399999996</v>
      </c>
      <c r="F542">
        <v>0.75483923500000005</v>
      </c>
      <c r="G542">
        <v>0.45034544900000001</v>
      </c>
      <c r="H542">
        <v>0.97546068699999999</v>
      </c>
      <c r="I542">
        <v>0.34645422199999998</v>
      </c>
      <c r="J542" t="s">
        <v>15</v>
      </c>
      <c r="K542">
        <v>42618463</v>
      </c>
      <c r="L542">
        <v>42625472</v>
      </c>
      <c r="M542" t="s">
        <v>23</v>
      </c>
    </row>
    <row r="543" spans="1:13" x14ac:dyDescent="0.3">
      <c r="A543" t="s">
        <v>1124</v>
      </c>
      <c r="B543" t="s">
        <v>1125</v>
      </c>
      <c r="C543">
        <v>4774.6518450000003</v>
      </c>
      <c r="D543">
        <v>-0.42174149900000002</v>
      </c>
      <c r="E543">
        <v>0.56307405200000005</v>
      </c>
      <c r="F543">
        <v>-0.74899828499999999</v>
      </c>
      <c r="G543">
        <v>0.453858239</v>
      </c>
      <c r="H543">
        <v>0.97546068699999999</v>
      </c>
      <c r="I543">
        <v>0.343079776</v>
      </c>
      <c r="J543" t="s">
        <v>128</v>
      </c>
      <c r="K543">
        <v>28603843</v>
      </c>
      <c r="L543">
        <v>28770502</v>
      </c>
      <c r="M543" t="s">
        <v>23</v>
      </c>
    </row>
    <row r="544" spans="1:13" x14ac:dyDescent="0.3">
      <c r="A544" t="s">
        <v>1126</v>
      </c>
      <c r="B544" t="s">
        <v>1127</v>
      </c>
      <c r="C544">
        <v>248.9768282</v>
      </c>
      <c r="D544">
        <v>-0.93614992799999996</v>
      </c>
      <c r="E544">
        <v>1.216356059</v>
      </c>
      <c r="F544">
        <v>-0.76963477999999996</v>
      </c>
      <c r="G544">
        <v>0.441516568</v>
      </c>
      <c r="H544">
        <v>0.97546068699999999</v>
      </c>
      <c r="I544">
        <v>0.35505299499999998</v>
      </c>
      <c r="J544" t="s">
        <v>251</v>
      </c>
      <c r="K544">
        <v>23241766</v>
      </c>
      <c r="L544">
        <v>23247599</v>
      </c>
      <c r="M544" t="s">
        <v>23</v>
      </c>
    </row>
    <row r="545" spans="1:13" x14ac:dyDescent="0.3">
      <c r="A545" t="s">
        <v>1128</v>
      </c>
      <c r="B545" t="s">
        <v>1129</v>
      </c>
      <c r="C545">
        <v>176.04924220000001</v>
      </c>
      <c r="D545">
        <v>0.558091275</v>
      </c>
      <c r="E545">
        <v>0.74102180600000001</v>
      </c>
      <c r="F545">
        <v>0.75313745200000004</v>
      </c>
      <c r="G545">
        <v>0.45136732099999999</v>
      </c>
      <c r="H545">
        <v>0.97546068699999999</v>
      </c>
      <c r="I545">
        <v>0.34546988699999998</v>
      </c>
      <c r="J545" t="s">
        <v>106</v>
      </c>
      <c r="K545">
        <v>50327908</v>
      </c>
      <c r="L545">
        <v>50461349</v>
      </c>
      <c r="M545" t="s">
        <v>23</v>
      </c>
    </row>
    <row r="546" spans="1:13" x14ac:dyDescent="0.3">
      <c r="A546" t="s">
        <v>1130</v>
      </c>
      <c r="B546" t="s">
        <v>1131</v>
      </c>
      <c r="C546">
        <v>254.83884230000001</v>
      </c>
      <c r="D546">
        <v>0.93077321599999996</v>
      </c>
      <c r="E546">
        <v>1.2486917870000001</v>
      </c>
      <c r="F546">
        <v>0.74539868499999995</v>
      </c>
      <c r="G546">
        <v>0.45603073900000002</v>
      </c>
      <c r="H546">
        <v>0.97546068699999999</v>
      </c>
      <c r="I546">
        <v>0.34100588300000001</v>
      </c>
      <c r="J546" t="s">
        <v>177</v>
      </c>
      <c r="K546">
        <v>2898076</v>
      </c>
      <c r="L546">
        <v>2930802</v>
      </c>
      <c r="M546" t="s">
        <v>23</v>
      </c>
    </row>
    <row r="547" spans="1:13" x14ac:dyDescent="0.3">
      <c r="A547" t="s">
        <v>1132</v>
      </c>
      <c r="B547" t="s">
        <v>1133</v>
      </c>
      <c r="C547">
        <v>3125.0250940000001</v>
      </c>
      <c r="D547">
        <v>-0.408654605</v>
      </c>
      <c r="E547">
        <v>0.53432146700000005</v>
      </c>
      <c r="F547">
        <v>-0.76481038099999998</v>
      </c>
      <c r="G547">
        <v>0.44438446500000001</v>
      </c>
      <c r="H547">
        <v>0.97546068699999999</v>
      </c>
      <c r="I547">
        <v>0.35224113099999999</v>
      </c>
      <c r="J547" t="s">
        <v>284</v>
      </c>
      <c r="K547">
        <v>19314345</v>
      </c>
      <c r="L547">
        <v>19630892</v>
      </c>
      <c r="M547" t="s">
        <v>16</v>
      </c>
    </row>
    <row r="548" spans="1:13" x14ac:dyDescent="0.3">
      <c r="A548" t="s">
        <v>1134</v>
      </c>
      <c r="B548" t="s">
        <v>1135</v>
      </c>
      <c r="C548">
        <v>165.9815566</v>
      </c>
      <c r="D548">
        <v>0.53212316800000004</v>
      </c>
      <c r="E548">
        <v>0.71309265099999997</v>
      </c>
      <c r="F548">
        <v>0.74621883700000002</v>
      </c>
      <c r="G548">
        <v>0.45553523099999998</v>
      </c>
      <c r="H548">
        <v>0.97546068699999999</v>
      </c>
      <c r="I548">
        <v>0.34147802900000002</v>
      </c>
      <c r="J548" t="s">
        <v>168</v>
      </c>
      <c r="K548">
        <v>42117337</v>
      </c>
      <c r="L548">
        <v>42125924</v>
      </c>
      <c r="M548" t="s">
        <v>16</v>
      </c>
    </row>
    <row r="549" spans="1:13" x14ac:dyDescent="0.3">
      <c r="A549" t="s">
        <v>1136</v>
      </c>
      <c r="B549" t="s">
        <v>1137</v>
      </c>
      <c r="C549">
        <v>22.35450805</v>
      </c>
      <c r="D549">
        <v>0.94550979700000004</v>
      </c>
      <c r="E549">
        <v>1.236620536</v>
      </c>
      <c r="F549">
        <v>0.76459169900000001</v>
      </c>
      <c r="G549">
        <v>0.44451471399999998</v>
      </c>
      <c r="H549">
        <v>0.97546068699999999</v>
      </c>
      <c r="I549">
        <v>0.35211385899999997</v>
      </c>
      <c r="J549" t="s">
        <v>168</v>
      </c>
      <c r="K549">
        <v>49383340</v>
      </c>
      <c r="L549">
        <v>49391398</v>
      </c>
      <c r="M549" t="s">
        <v>23</v>
      </c>
    </row>
    <row r="550" spans="1:13" x14ac:dyDescent="0.3">
      <c r="A550" t="s">
        <v>1138</v>
      </c>
      <c r="B550" t="s">
        <v>1139</v>
      </c>
      <c r="C550">
        <v>29.98162645</v>
      </c>
      <c r="D550">
        <v>0.537189366</v>
      </c>
      <c r="E550">
        <v>0.71565514900000005</v>
      </c>
      <c r="F550">
        <v>0.75062600599999996</v>
      </c>
      <c r="G550">
        <v>0.45287776499999999</v>
      </c>
      <c r="H550">
        <v>0.97546068699999999</v>
      </c>
      <c r="I550">
        <v>0.34401900099999999</v>
      </c>
      <c r="J550" t="s">
        <v>87</v>
      </c>
      <c r="K550">
        <v>79197864</v>
      </c>
      <c r="L550">
        <v>79276858</v>
      </c>
      <c r="M550" t="s">
        <v>16</v>
      </c>
    </row>
    <row r="551" spans="1:13" x14ac:dyDescent="0.3">
      <c r="A551" t="s">
        <v>1140</v>
      </c>
      <c r="B551" t="s">
        <v>1141</v>
      </c>
      <c r="C551">
        <v>380.89533799999998</v>
      </c>
      <c r="D551">
        <v>0.88890061399999998</v>
      </c>
      <c r="E551">
        <v>1.17767376</v>
      </c>
      <c r="F551">
        <v>0.75479359800000001</v>
      </c>
      <c r="G551">
        <v>0.450372836</v>
      </c>
      <c r="H551">
        <v>0.97546068699999999</v>
      </c>
      <c r="I551">
        <v>0.346427812</v>
      </c>
      <c r="J551" t="s">
        <v>50</v>
      </c>
      <c r="K551">
        <v>44058034</v>
      </c>
      <c r="L551">
        <v>44149252</v>
      </c>
      <c r="M551" t="s">
        <v>23</v>
      </c>
    </row>
    <row r="552" spans="1:13" x14ac:dyDescent="0.3">
      <c r="A552" t="s">
        <v>1142</v>
      </c>
      <c r="B552" t="s">
        <v>1143</v>
      </c>
      <c r="C552">
        <v>883.87936049999996</v>
      </c>
      <c r="D552">
        <v>-0.50284799199999997</v>
      </c>
      <c r="E552">
        <v>0.66801194699999999</v>
      </c>
      <c r="F552">
        <v>-0.75275299299999998</v>
      </c>
      <c r="G552">
        <v>0.451598359</v>
      </c>
      <c r="H552">
        <v>0.97546068699999999</v>
      </c>
      <c r="I552">
        <v>0.34524764499999999</v>
      </c>
      <c r="J552" t="s">
        <v>50</v>
      </c>
      <c r="K552">
        <v>105602715</v>
      </c>
      <c r="L552">
        <v>105697682</v>
      </c>
      <c r="M552" t="s">
        <v>23</v>
      </c>
    </row>
    <row r="553" spans="1:13" x14ac:dyDescent="0.3">
      <c r="A553" t="s">
        <v>1144</v>
      </c>
      <c r="B553" t="s">
        <v>1145</v>
      </c>
      <c r="C553">
        <v>16.738867460000002</v>
      </c>
      <c r="D553">
        <v>0.920369294</v>
      </c>
      <c r="E553">
        <v>1.198615851</v>
      </c>
      <c r="F553">
        <v>0.76786010500000001</v>
      </c>
      <c r="G553">
        <v>0.442570301</v>
      </c>
      <c r="H553">
        <v>0.97546068699999999</v>
      </c>
      <c r="I553">
        <v>0.354017733</v>
      </c>
      <c r="J553" t="s">
        <v>79</v>
      </c>
      <c r="K553">
        <v>31054269</v>
      </c>
      <c r="L553">
        <v>31095012</v>
      </c>
      <c r="M553" t="s">
        <v>23</v>
      </c>
    </row>
    <row r="554" spans="1:13" x14ac:dyDescent="0.3">
      <c r="A554" t="s">
        <v>1146</v>
      </c>
      <c r="B554" t="s">
        <v>1147</v>
      </c>
      <c r="C554">
        <v>2958.6882660000001</v>
      </c>
      <c r="D554">
        <v>0.26898732199999997</v>
      </c>
      <c r="E554">
        <v>0.34867292300000002</v>
      </c>
      <c r="F554">
        <v>0.77146031199999998</v>
      </c>
      <c r="G554">
        <v>0.44043413799999998</v>
      </c>
      <c r="H554">
        <v>0.97546068699999999</v>
      </c>
      <c r="I554">
        <v>0.35611902600000001</v>
      </c>
      <c r="J554" t="s">
        <v>79</v>
      </c>
      <c r="K554">
        <v>33019758</v>
      </c>
      <c r="L554">
        <v>33177909</v>
      </c>
      <c r="M554" t="s">
        <v>16</v>
      </c>
    </row>
    <row r="555" spans="1:13" x14ac:dyDescent="0.3">
      <c r="A555" t="s">
        <v>1148</v>
      </c>
      <c r="B555" t="s">
        <v>1149</v>
      </c>
      <c r="C555">
        <v>10817.87703</v>
      </c>
      <c r="D555">
        <v>-0.55626606999999995</v>
      </c>
      <c r="E555">
        <v>0.74345660899999999</v>
      </c>
      <c r="F555">
        <v>-0.74821591899999995</v>
      </c>
      <c r="G555">
        <v>0.45432992999999999</v>
      </c>
      <c r="H555">
        <v>0.97546068699999999</v>
      </c>
      <c r="I555">
        <v>0.34262865199999998</v>
      </c>
      <c r="J555" t="s">
        <v>79</v>
      </c>
      <c r="K555">
        <v>112115833</v>
      </c>
      <c r="L555">
        <v>112159731</v>
      </c>
      <c r="M555" t="s">
        <v>23</v>
      </c>
    </row>
    <row r="556" spans="1:13" x14ac:dyDescent="0.3">
      <c r="A556" t="s">
        <v>1150</v>
      </c>
      <c r="B556" t="s">
        <v>1151</v>
      </c>
      <c r="C556">
        <v>97.567016210000006</v>
      </c>
      <c r="D556">
        <v>0.77888229099999995</v>
      </c>
      <c r="E556">
        <v>1.0178170019999999</v>
      </c>
      <c r="F556">
        <v>0.765247868</v>
      </c>
      <c r="G556">
        <v>0.44412395999999998</v>
      </c>
      <c r="H556">
        <v>0.97546068699999999</v>
      </c>
      <c r="I556">
        <v>0.35249579599999997</v>
      </c>
      <c r="J556" t="s">
        <v>47</v>
      </c>
      <c r="K556">
        <v>15597103</v>
      </c>
      <c r="L556">
        <v>15604907</v>
      </c>
      <c r="M556" t="s">
        <v>16</v>
      </c>
    </row>
    <row r="557" spans="1:13" x14ac:dyDescent="0.3">
      <c r="A557" t="s">
        <v>1152</v>
      </c>
      <c r="B557" t="s">
        <v>1153</v>
      </c>
      <c r="C557">
        <v>56.775772430000004</v>
      </c>
      <c r="D557">
        <v>0.68586939499999999</v>
      </c>
      <c r="E557">
        <v>0.90592909600000004</v>
      </c>
      <c r="F557">
        <v>0.75708948700000001</v>
      </c>
      <c r="G557">
        <v>0.44899625199999998</v>
      </c>
      <c r="H557">
        <v>0.97546068699999999</v>
      </c>
      <c r="I557">
        <v>0.347757284</v>
      </c>
      <c r="J557" t="s">
        <v>47</v>
      </c>
      <c r="K557">
        <v>22051146</v>
      </c>
      <c r="L557">
        <v>22062363</v>
      </c>
      <c r="M557" t="s">
        <v>16</v>
      </c>
    </row>
    <row r="558" spans="1:13" x14ac:dyDescent="0.3">
      <c r="A558" t="s">
        <v>1154</v>
      </c>
      <c r="B558" t="s">
        <v>1155</v>
      </c>
      <c r="C558">
        <v>118.4897714</v>
      </c>
      <c r="D558">
        <v>0.57906039200000003</v>
      </c>
      <c r="E558">
        <v>0.75269197099999996</v>
      </c>
      <c r="F558">
        <v>0.76931920899999995</v>
      </c>
      <c r="G558">
        <v>0.44170383600000002</v>
      </c>
      <c r="H558">
        <v>0.97546068699999999</v>
      </c>
      <c r="I558">
        <v>0.354868829</v>
      </c>
      <c r="J558" t="s">
        <v>47</v>
      </c>
      <c r="K558">
        <v>21975782</v>
      </c>
      <c r="L558">
        <v>21999335</v>
      </c>
      <c r="M558" t="s">
        <v>23</v>
      </c>
    </row>
    <row r="559" spans="1:13" x14ac:dyDescent="0.3">
      <c r="A559" t="s">
        <v>1156</v>
      </c>
      <c r="B559" t="s">
        <v>1157</v>
      </c>
      <c r="C559">
        <v>193.69444849999999</v>
      </c>
      <c r="D559">
        <v>-0.46539552200000001</v>
      </c>
      <c r="E559">
        <v>0.60750088199999996</v>
      </c>
      <c r="F559">
        <v>-0.76608205200000001</v>
      </c>
      <c r="G559">
        <v>0.44362748099999999</v>
      </c>
      <c r="H559">
        <v>0.97546068699999999</v>
      </c>
      <c r="I559">
        <v>0.35298155799999997</v>
      </c>
      <c r="J559" t="s">
        <v>157</v>
      </c>
      <c r="K559">
        <v>1954071</v>
      </c>
      <c r="L559">
        <v>1985154</v>
      </c>
      <c r="M559" t="s">
        <v>16</v>
      </c>
    </row>
    <row r="560" spans="1:13" x14ac:dyDescent="0.3">
      <c r="A560" t="s">
        <v>1158</v>
      </c>
      <c r="B560" t="s">
        <v>1159</v>
      </c>
      <c r="C560">
        <v>126.70199599999999</v>
      </c>
      <c r="D560">
        <v>0.53527129100000004</v>
      </c>
      <c r="E560">
        <v>0.70263450199999999</v>
      </c>
      <c r="F560">
        <v>0.76180615900000004</v>
      </c>
      <c r="G560">
        <v>0.44617570400000001</v>
      </c>
      <c r="H560">
        <v>0.97546068699999999</v>
      </c>
      <c r="I560">
        <v>0.35049408199999998</v>
      </c>
      <c r="J560" t="s">
        <v>115</v>
      </c>
      <c r="K560">
        <v>5059856</v>
      </c>
      <c r="L560">
        <v>5074669</v>
      </c>
      <c r="M560" t="s">
        <v>23</v>
      </c>
    </row>
    <row r="561" spans="1:13" x14ac:dyDescent="0.3">
      <c r="A561" t="s">
        <v>1160</v>
      </c>
      <c r="B561" t="s">
        <v>1161</v>
      </c>
      <c r="C561">
        <v>432.89899059999999</v>
      </c>
      <c r="D561">
        <v>0.65633989999999998</v>
      </c>
      <c r="E561">
        <v>0.84794463600000003</v>
      </c>
      <c r="F561">
        <v>0.77403626599999997</v>
      </c>
      <c r="G561">
        <v>0.43890934500000001</v>
      </c>
      <c r="H561">
        <v>0.97546068699999999</v>
      </c>
      <c r="I561">
        <v>0.35762517199999999</v>
      </c>
      <c r="J561" t="s">
        <v>115</v>
      </c>
      <c r="K561">
        <v>20437149</v>
      </c>
      <c r="L561">
        <v>20440244</v>
      </c>
      <c r="M561" t="s">
        <v>23</v>
      </c>
    </row>
    <row r="562" spans="1:13" x14ac:dyDescent="0.3">
      <c r="A562" t="s">
        <v>1162</v>
      </c>
      <c r="B562" t="s">
        <v>1163</v>
      </c>
      <c r="C562">
        <v>75.68105903</v>
      </c>
      <c r="D562">
        <v>0.70247653099999996</v>
      </c>
      <c r="E562">
        <v>0.90546594999999996</v>
      </c>
      <c r="F562">
        <v>0.77581772299999996</v>
      </c>
      <c r="G562">
        <v>0.43785661799999998</v>
      </c>
      <c r="H562">
        <v>0.97546068699999999</v>
      </c>
      <c r="I562">
        <v>0.358668082</v>
      </c>
      <c r="J562" t="s">
        <v>157</v>
      </c>
      <c r="K562">
        <v>134765155</v>
      </c>
      <c r="L562">
        <v>134839355</v>
      </c>
      <c r="M562" t="s">
        <v>16</v>
      </c>
    </row>
    <row r="563" spans="1:13" x14ac:dyDescent="0.3">
      <c r="A563" t="s">
        <v>1164</v>
      </c>
      <c r="B563" t="s">
        <v>1165</v>
      </c>
      <c r="C563">
        <v>188.1268365</v>
      </c>
      <c r="D563">
        <v>-0.40958197400000002</v>
      </c>
      <c r="E563">
        <v>0.53293990099999999</v>
      </c>
      <c r="F563">
        <v>-0.768533138</v>
      </c>
      <c r="G563">
        <v>0.44217051099999999</v>
      </c>
      <c r="H563">
        <v>0.97546068699999999</v>
      </c>
      <c r="I563">
        <v>0.354410224</v>
      </c>
      <c r="J563" t="s">
        <v>73</v>
      </c>
      <c r="K563">
        <v>719756</v>
      </c>
      <c r="L563">
        <v>952956</v>
      </c>
      <c r="M563" t="s">
        <v>16</v>
      </c>
    </row>
    <row r="564" spans="1:13" x14ac:dyDescent="0.3">
      <c r="A564" t="s">
        <v>1166</v>
      </c>
      <c r="B564" t="s">
        <v>1167</v>
      </c>
      <c r="C564">
        <v>1078.4113440000001</v>
      </c>
      <c r="D564">
        <v>0.69737481899999998</v>
      </c>
      <c r="E564">
        <v>0.89800265400000001</v>
      </c>
      <c r="F564">
        <v>0.776584363</v>
      </c>
      <c r="G564">
        <v>0.43740403</v>
      </c>
      <c r="H564">
        <v>0.97546068699999999</v>
      </c>
      <c r="I564">
        <v>0.35911722000000001</v>
      </c>
      <c r="J564" t="s">
        <v>19</v>
      </c>
      <c r="K564">
        <v>99295992</v>
      </c>
      <c r="L564">
        <v>99305768</v>
      </c>
      <c r="M564" t="s">
        <v>16</v>
      </c>
    </row>
    <row r="565" spans="1:13" x14ac:dyDescent="0.3">
      <c r="A565" t="s">
        <v>1168</v>
      </c>
      <c r="B565" t="s">
        <v>1169</v>
      </c>
      <c r="C565">
        <v>2101.8634109999998</v>
      </c>
      <c r="D565">
        <v>0.460790488</v>
      </c>
      <c r="E565">
        <v>0.61158336000000002</v>
      </c>
      <c r="F565">
        <v>0.75343856399999998</v>
      </c>
      <c r="G565">
        <v>0.45118641599999998</v>
      </c>
      <c r="H565">
        <v>0.97546068699999999</v>
      </c>
      <c r="I565">
        <v>0.34564398400000002</v>
      </c>
      <c r="J565" t="s">
        <v>218</v>
      </c>
      <c r="K565">
        <v>11668381</v>
      </c>
      <c r="L565">
        <v>12062956</v>
      </c>
      <c r="M565" t="s">
        <v>16</v>
      </c>
    </row>
    <row r="566" spans="1:13" x14ac:dyDescent="0.3">
      <c r="A566" t="s">
        <v>1170</v>
      </c>
      <c r="B566" t="s">
        <v>1171</v>
      </c>
      <c r="C566">
        <v>333.0212813</v>
      </c>
      <c r="D566">
        <v>0.63178485399999995</v>
      </c>
      <c r="E566">
        <v>0.84807890399999997</v>
      </c>
      <c r="F566">
        <v>0.74495999199999996</v>
      </c>
      <c r="G566">
        <v>0.45629590599999997</v>
      </c>
      <c r="H566">
        <v>0.97556480099999998</v>
      </c>
      <c r="I566">
        <v>0.34075342800000002</v>
      </c>
      <c r="J566" t="s">
        <v>94</v>
      </c>
      <c r="K566">
        <v>48705396</v>
      </c>
      <c r="L566">
        <v>48806597</v>
      </c>
      <c r="M566" t="s">
        <v>23</v>
      </c>
    </row>
    <row r="567" spans="1:13" x14ac:dyDescent="0.3">
      <c r="A567" t="s">
        <v>1172</v>
      </c>
      <c r="B567" t="s">
        <v>1173</v>
      </c>
      <c r="C567">
        <v>748.29965289999996</v>
      </c>
      <c r="D567">
        <v>0.38931627099999999</v>
      </c>
      <c r="E567">
        <v>0.53185688799999997</v>
      </c>
      <c r="F567">
        <v>0.73199441399999998</v>
      </c>
      <c r="G567">
        <v>0.46417197700000001</v>
      </c>
      <c r="H567">
        <v>0.97593423400000001</v>
      </c>
      <c r="I567">
        <v>0.33332108199999999</v>
      </c>
      <c r="J567" t="s">
        <v>118</v>
      </c>
      <c r="K567">
        <v>50637410</v>
      </c>
      <c r="L567">
        <v>50650199</v>
      </c>
      <c r="M567" t="s">
        <v>23</v>
      </c>
    </row>
    <row r="568" spans="1:13" x14ac:dyDescent="0.3">
      <c r="A568" t="s">
        <v>1174</v>
      </c>
      <c r="B568" t="s">
        <v>1175</v>
      </c>
      <c r="C568">
        <v>159.35186590000001</v>
      </c>
      <c r="D568">
        <v>0.67116974200000001</v>
      </c>
      <c r="E568">
        <v>0.91172645200000002</v>
      </c>
      <c r="F568">
        <v>0.73615253800000002</v>
      </c>
      <c r="G568">
        <v>0.46163787299999998</v>
      </c>
      <c r="H568">
        <v>0.97593423400000001</v>
      </c>
      <c r="I568">
        <v>0.335698569</v>
      </c>
      <c r="J568" t="s">
        <v>22</v>
      </c>
      <c r="K568">
        <v>50437148</v>
      </c>
      <c r="L568">
        <v>50442761</v>
      </c>
      <c r="M568" t="s">
        <v>23</v>
      </c>
    </row>
    <row r="569" spans="1:13" x14ac:dyDescent="0.3">
      <c r="A569" t="s">
        <v>1176</v>
      </c>
      <c r="B569" t="s">
        <v>1177</v>
      </c>
      <c r="C569">
        <v>183.56336540000001</v>
      </c>
      <c r="D569">
        <v>0.63874363199999995</v>
      </c>
      <c r="E569">
        <v>0.88149519099999996</v>
      </c>
      <c r="F569">
        <v>0.72461385899999997</v>
      </c>
      <c r="G569">
        <v>0.46868895399999999</v>
      </c>
      <c r="H569">
        <v>0.97593423400000001</v>
      </c>
      <c r="I569">
        <v>0.32911528200000001</v>
      </c>
      <c r="J569" t="s">
        <v>76</v>
      </c>
      <c r="K569">
        <v>36121383</v>
      </c>
      <c r="L569">
        <v>36332462</v>
      </c>
      <c r="M569" t="s">
        <v>23</v>
      </c>
    </row>
    <row r="570" spans="1:13" x14ac:dyDescent="0.3">
      <c r="A570" t="s">
        <v>1178</v>
      </c>
      <c r="B570" t="s">
        <v>1179</v>
      </c>
      <c r="C570">
        <v>3026.5124689999998</v>
      </c>
      <c r="D570">
        <v>0.59611753999999995</v>
      </c>
      <c r="E570">
        <v>0.80439912400000002</v>
      </c>
      <c r="F570">
        <v>0.74107184100000001</v>
      </c>
      <c r="G570">
        <v>0.45864988200000001</v>
      </c>
      <c r="H570">
        <v>0.97593423400000001</v>
      </c>
      <c r="I570">
        <v>0.338518714</v>
      </c>
      <c r="J570" t="s">
        <v>76</v>
      </c>
      <c r="K570">
        <v>52752805</v>
      </c>
      <c r="L570">
        <v>52763147</v>
      </c>
      <c r="M570" t="s">
        <v>23</v>
      </c>
    </row>
    <row r="571" spans="1:13" x14ac:dyDescent="0.3">
      <c r="A571" t="s">
        <v>1180</v>
      </c>
      <c r="B571" t="s">
        <v>1181</v>
      </c>
      <c r="C571">
        <v>518.35258520000002</v>
      </c>
      <c r="D571">
        <v>0.50842290199999995</v>
      </c>
      <c r="E571">
        <v>0.69298137000000004</v>
      </c>
      <c r="F571">
        <v>0.73367470499999998</v>
      </c>
      <c r="G571">
        <v>0.46314701899999999</v>
      </c>
      <c r="H571">
        <v>0.97593423400000001</v>
      </c>
      <c r="I571">
        <v>0.33428112700000001</v>
      </c>
      <c r="J571" t="s">
        <v>15</v>
      </c>
      <c r="K571">
        <v>43229813</v>
      </c>
      <c r="L571">
        <v>43242949</v>
      </c>
      <c r="M571" t="s">
        <v>23</v>
      </c>
    </row>
    <row r="572" spans="1:13" x14ac:dyDescent="0.3">
      <c r="A572" t="s">
        <v>1182</v>
      </c>
      <c r="B572" t="s">
        <v>1183</v>
      </c>
      <c r="C572">
        <v>584.59893569999997</v>
      </c>
      <c r="D572">
        <v>-0.58218773499999998</v>
      </c>
      <c r="E572">
        <v>0.79456347299999996</v>
      </c>
      <c r="F572">
        <v>-0.73271394300000003</v>
      </c>
      <c r="G572">
        <v>0.46373291799999999</v>
      </c>
      <c r="H572">
        <v>0.97593423400000001</v>
      </c>
      <c r="I572">
        <v>0.33373207500000002</v>
      </c>
      <c r="J572" t="s">
        <v>128</v>
      </c>
      <c r="K572">
        <v>58563954</v>
      </c>
      <c r="L572">
        <v>58595041</v>
      </c>
      <c r="M572" t="s">
        <v>16</v>
      </c>
    </row>
    <row r="573" spans="1:13" x14ac:dyDescent="0.3">
      <c r="A573" t="s">
        <v>1184</v>
      </c>
      <c r="B573" t="s">
        <v>1185</v>
      </c>
      <c r="C573">
        <v>494.14717150000001</v>
      </c>
      <c r="D573">
        <v>0.52314341200000003</v>
      </c>
      <c r="E573">
        <v>0.730282404</v>
      </c>
      <c r="F573">
        <v>0.71635768499999997</v>
      </c>
      <c r="G573">
        <v>0.47377051599999997</v>
      </c>
      <c r="H573">
        <v>0.97593423400000001</v>
      </c>
      <c r="I573">
        <v>0.32443197000000001</v>
      </c>
      <c r="J573" t="s">
        <v>177</v>
      </c>
      <c r="K573">
        <v>27503108</v>
      </c>
      <c r="L573">
        <v>27509904</v>
      </c>
      <c r="M573" t="s">
        <v>23</v>
      </c>
    </row>
    <row r="574" spans="1:13" x14ac:dyDescent="0.3">
      <c r="A574" t="s">
        <v>1186</v>
      </c>
      <c r="B574" t="s">
        <v>1187</v>
      </c>
      <c r="C574">
        <v>6848.9608269999999</v>
      </c>
      <c r="D574">
        <v>0.86345787299999999</v>
      </c>
      <c r="E574">
        <v>1.1696493889999999</v>
      </c>
      <c r="F574">
        <v>0.73821940200000002</v>
      </c>
      <c r="G574">
        <v>0.46038113400000003</v>
      </c>
      <c r="H574">
        <v>0.97593423400000001</v>
      </c>
      <c r="I574">
        <v>0.33688248100000001</v>
      </c>
      <c r="J574" t="s">
        <v>284</v>
      </c>
      <c r="K574">
        <v>30882758</v>
      </c>
      <c r="L574">
        <v>30939759</v>
      </c>
      <c r="M574" t="s">
        <v>23</v>
      </c>
    </row>
    <row r="575" spans="1:13" x14ac:dyDescent="0.3">
      <c r="A575" t="s">
        <v>1188</v>
      </c>
      <c r="B575" t="s">
        <v>1189</v>
      </c>
      <c r="C575">
        <v>1054.011197</v>
      </c>
      <c r="D575">
        <v>0.983940378</v>
      </c>
      <c r="E575">
        <v>1.332736964</v>
      </c>
      <c r="F575">
        <v>0.73828550199999998</v>
      </c>
      <c r="G575">
        <v>0.46034097499999999</v>
      </c>
      <c r="H575">
        <v>0.97593423400000001</v>
      </c>
      <c r="I575">
        <v>0.336920367</v>
      </c>
      <c r="J575" t="s">
        <v>168</v>
      </c>
      <c r="K575">
        <v>9519642</v>
      </c>
      <c r="L575">
        <v>9621125</v>
      </c>
      <c r="M575" t="s">
        <v>23</v>
      </c>
    </row>
    <row r="576" spans="1:13" x14ac:dyDescent="0.3">
      <c r="A576" t="s">
        <v>1190</v>
      </c>
      <c r="B576" t="s">
        <v>1191</v>
      </c>
      <c r="C576">
        <v>1722.650715</v>
      </c>
      <c r="D576">
        <v>0.63688646400000004</v>
      </c>
      <c r="E576">
        <v>0.869130026</v>
      </c>
      <c r="F576">
        <v>0.73278617000000001</v>
      </c>
      <c r="G576">
        <v>0.46368885700000001</v>
      </c>
      <c r="H576">
        <v>0.97593423400000001</v>
      </c>
      <c r="I576">
        <v>0.33377333999999997</v>
      </c>
      <c r="J576" t="s">
        <v>50</v>
      </c>
      <c r="K576">
        <v>5553861</v>
      </c>
      <c r="L576">
        <v>5567418</v>
      </c>
      <c r="M576" t="s">
        <v>23</v>
      </c>
    </row>
    <row r="577" spans="1:13" x14ac:dyDescent="0.3">
      <c r="A577" t="s">
        <v>1192</v>
      </c>
      <c r="B577" t="s">
        <v>1193</v>
      </c>
      <c r="C577">
        <v>1793.9002419999999</v>
      </c>
      <c r="D577">
        <v>0.56080572100000003</v>
      </c>
      <c r="E577">
        <v>0.75956870799999998</v>
      </c>
      <c r="F577">
        <v>0.73832125400000004</v>
      </c>
      <c r="G577">
        <v>0.46031925400000001</v>
      </c>
      <c r="H577">
        <v>0.97593423400000001</v>
      </c>
      <c r="I577">
        <v>0.33694085899999998</v>
      </c>
      <c r="J577" t="s">
        <v>115</v>
      </c>
      <c r="K577">
        <v>65294687</v>
      </c>
      <c r="L577">
        <v>65330433</v>
      </c>
      <c r="M577" t="s">
        <v>16</v>
      </c>
    </row>
    <row r="578" spans="1:13" x14ac:dyDescent="0.3">
      <c r="A578" t="s">
        <v>1194</v>
      </c>
      <c r="B578" t="s">
        <v>1195</v>
      </c>
      <c r="C578">
        <v>421.82893410000003</v>
      </c>
      <c r="D578">
        <v>0.58828768200000003</v>
      </c>
      <c r="E578">
        <v>0.82070142000000001</v>
      </c>
      <c r="F578">
        <v>0.71681084900000003</v>
      </c>
      <c r="G578">
        <v>0.47349081700000001</v>
      </c>
      <c r="H578">
        <v>0.97593423400000001</v>
      </c>
      <c r="I578">
        <v>0.32468844000000002</v>
      </c>
      <c r="J578" t="s">
        <v>84</v>
      </c>
      <c r="K578">
        <v>101897159</v>
      </c>
      <c r="L578">
        <v>101927725</v>
      </c>
      <c r="M578" t="s">
        <v>23</v>
      </c>
    </row>
    <row r="579" spans="1:13" x14ac:dyDescent="0.3">
      <c r="A579" t="s">
        <v>1196</v>
      </c>
      <c r="B579" t="s">
        <v>1197</v>
      </c>
      <c r="C579">
        <v>8.8431316580000008</v>
      </c>
      <c r="D579">
        <v>0.92158023300000003</v>
      </c>
      <c r="E579">
        <v>1.2589008989999999</v>
      </c>
      <c r="F579">
        <v>0.73205145299999996</v>
      </c>
      <c r="G579">
        <v>0.46413716300000002</v>
      </c>
      <c r="H579">
        <v>0.97593423400000001</v>
      </c>
      <c r="I579">
        <v>0.333353656</v>
      </c>
      <c r="J579" t="s">
        <v>218</v>
      </c>
      <c r="K579">
        <v>20039391</v>
      </c>
      <c r="L579">
        <v>20306041</v>
      </c>
      <c r="M579" t="s">
        <v>16</v>
      </c>
    </row>
    <row r="580" spans="1:13" x14ac:dyDescent="0.3">
      <c r="A580" t="s">
        <v>1198</v>
      </c>
      <c r="B580" t="s">
        <v>1199</v>
      </c>
      <c r="C580">
        <v>19.479890569999998</v>
      </c>
      <c r="D580">
        <v>-0.89721683100000005</v>
      </c>
      <c r="E580">
        <v>1.260810252</v>
      </c>
      <c r="F580">
        <v>-0.71161923800000004</v>
      </c>
      <c r="G580">
        <v>0.47670059100000001</v>
      </c>
      <c r="H580">
        <v>0.97593423400000001</v>
      </c>
      <c r="I580">
        <v>0.32175430999999999</v>
      </c>
      <c r="J580" t="s">
        <v>73</v>
      </c>
      <c r="K580">
        <v>22397254</v>
      </c>
      <c r="L580">
        <v>22439128</v>
      </c>
      <c r="M580" t="s">
        <v>23</v>
      </c>
    </row>
    <row r="581" spans="1:13" x14ac:dyDescent="0.3">
      <c r="A581" t="s">
        <v>1200</v>
      </c>
      <c r="B581" t="s">
        <v>1201</v>
      </c>
      <c r="C581">
        <v>186.7932768</v>
      </c>
      <c r="D581">
        <v>0.45854563999999998</v>
      </c>
      <c r="E581">
        <v>0.61642476599999996</v>
      </c>
      <c r="F581">
        <v>0.74387932700000003</v>
      </c>
      <c r="G581">
        <v>0.45694948299999999</v>
      </c>
      <c r="H581">
        <v>0.97593423400000001</v>
      </c>
      <c r="I581">
        <v>0.34013180999999998</v>
      </c>
      <c r="J581" t="s">
        <v>53</v>
      </c>
      <c r="K581">
        <v>438333</v>
      </c>
      <c r="L581">
        <v>442076</v>
      </c>
      <c r="M581" t="s">
        <v>16</v>
      </c>
    </row>
    <row r="582" spans="1:13" x14ac:dyDescent="0.3">
      <c r="A582" t="s">
        <v>1202</v>
      </c>
      <c r="B582" t="s">
        <v>1203</v>
      </c>
      <c r="C582">
        <v>240.34759690000001</v>
      </c>
      <c r="D582">
        <v>0.67659209799999998</v>
      </c>
      <c r="E582">
        <v>0.95474838100000003</v>
      </c>
      <c r="F582">
        <v>0.70866011500000003</v>
      </c>
      <c r="G582">
        <v>0.47853542100000002</v>
      </c>
      <c r="H582">
        <v>0.97731038199999998</v>
      </c>
      <c r="I582">
        <v>0.32008590999999997</v>
      </c>
      <c r="J582" t="s">
        <v>157</v>
      </c>
      <c r="K582">
        <v>152450840</v>
      </c>
      <c r="L582">
        <v>152466033</v>
      </c>
      <c r="M582" t="s">
        <v>23</v>
      </c>
    </row>
    <row r="583" spans="1:13" x14ac:dyDescent="0.3">
      <c r="A583" t="s">
        <v>1204</v>
      </c>
      <c r="B583" t="s">
        <v>1205</v>
      </c>
      <c r="C583">
        <v>887.78041919999998</v>
      </c>
      <c r="D583">
        <v>-0.52676024200000005</v>
      </c>
      <c r="E583">
        <v>0.74407709099999997</v>
      </c>
      <c r="F583">
        <v>-0.70793772399999999</v>
      </c>
      <c r="G583">
        <v>0.478983932</v>
      </c>
      <c r="H583">
        <v>0.97745052300000002</v>
      </c>
      <c r="I583">
        <v>0.31967905499999999</v>
      </c>
      <c r="J583" t="s">
        <v>157</v>
      </c>
      <c r="K583">
        <v>107385710</v>
      </c>
      <c r="L583">
        <v>107426860</v>
      </c>
      <c r="M583" t="s">
        <v>23</v>
      </c>
    </row>
    <row r="584" spans="1:13" x14ac:dyDescent="0.3">
      <c r="A584" t="s">
        <v>1206</v>
      </c>
      <c r="B584" t="s">
        <v>1207</v>
      </c>
      <c r="C584">
        <v>570.37826299999995</v>
      </c>
      <c r="D584">
        <v>0.54068013100000001</v>
      </c>
      <c r="E584">
        <v>0.76924954000000001</v>
      </c>
      <c r="F584">
        <v>0.70286701799999995</v>
      </c>
      <c r="G584">
        <v>0.48213862699999999</v>
      </c>
      <c r="H584">
        <v>0.97773689500000005</v>
      </c>
      <c r="I584">
        <v>0.31682807299999999</v>
      </c>
      <c r="J584" t="s">
        <v>177</v>
      </c>
      <c r="K584">
        <v>22697005</v>
      </c>
      <c r="L584">
        <v>22766549</v>
      </c>
      <c r="M584" t="s">
        <v>23</v>
      </c>
    </row>
    <row r="585" spans="1:13" x14ac:dyDescent="0.3">
      <c r="A585" t="s">
        <v>1208</v>
      </c>
      <c r="B585" t="s">
        <v>1209</v>
      </c>
      <c r="C585">
        <v>565.09731509999995</v>
      </c>
      <c r="D585">
        <v>-0.76877499900000001</v>
      </c>
      <c r="E585">
        <v>1.0989482610000001</v>
      </c>
      <c r="F585">
        <v>-0.69955522599999997</v>
      </c>
      <c r="G585">
        <v>0.48420511199999999</v>
      </c>
      <c r="H585">
        <v>0.977910536</v>
      </c>
      <c r="I585">
        <v>0.314970629</v>
      </c>
      <c r="J585" t="s">
        <v>118</v>
      </c>
      <c r="K585">
        <v>22258684</v>
      </c>
      <c r="L585">
        <v>22337795</v>
      </c>
      <c r="M585" t="s">
        <v>23</v>
      </c>
    </row>
    <row r="586" spans="1:13" x14ac:dyDescent="0.3">
      <c r="A586" t="s">
        <v>1210</v>
      </c>
      <c r="B586" t="s">
        <v>1211</v>
      </c>
      <c r="C586">
        <v>16.427600649999999</v>
      </c>
      <c r="D586">
        <v>0.91696666000000004</v>
      </c>
      <c r="E586">
        <v>1.308947316</v>
      </c>
      <c r="F586">
        <v>0.70053748500000002</v>
      </c>
      <c r="G586">
        <v>0.48359170400000001</v>
      </c>
      <c r="H586">
        <v>0.977910536</v>
      </c>
      <c r="I586">
        <v>0.31552115800000002</v>
      </c>
      <c r="J586" t="s">
        <v>335</v>
      </c>
      <c r="K586">
        <v>18474830</v>
      </c>
      <c r="L586">
        <v>18575030</v>
      </c>
      <c r="M586" t="s">
        <v>23</v>
      </c>
    </row>
    <row r="587" spans="1:13" x14ac:dyDescent="0.3">
      <c r="A587" t="s">
        <v>1212</v>
      </c>
      <c r="B587" t="s">
        <v>1213</v>
      </c>
      <c r="C587">
        <v>2080.6281880000001</v>
      </c>
      <c r="D587">
        <v>0.45364597699999998</v>
      </c>
      <c r="E587">
        <v>0.64741846400000003</v>
      </c>
      <c r="F587">
        <v>0.70069978300000002</v>
      </c>
      <c r="G587">
        <v>0.48349039199999999</v>
      </c>
      <c r="H587">
        <v>0.977910536</v>
      </c>
      <c r="I587">
        <v>0.31561215199999998</v>
      </c>
      <c r="J587" t="s">
        <v>128</v>
      </c>
      <c r="K587">
        <v>4596536</v>
      </c>
      <c r="L587">
        <v>4710406</v>
      </c>
      <c r="M587" t="s">
        <v>23</v>
      </c>
    </row>
    <row r="588" spans="1:13" x14ac:dyDescent="0.3">
      <c r="A588" t="s">
        <v>1214</v>
      </c>
      <c r="B588" t="s">
        <v>1215</v>
      </c>
      <c r="C588">
        <v>72.276189090000003</v>
      </c>
      <c r="D588">
        <v>0.45739838799999999</v>
      </c>
      <c r="E588">
        <v>0.65552810399999994</v>
      </c>
      <c r="F588">
        <v>0.69775557399999999</v>
      </c>
      <c r="G588">
        <v>0.48533006699999998</v>
      </c>
      <c r="H588">
        <v>0.97840187700000003</v>
      </c>
      <c r="I588">
        <v>0.31396280300000001</v>
      </c>
      <c r="J588" t="s">
        <v>121</v>
      </c>
      <c r="K588">
        <v>20731346</v>
      </c>
      <c r="L588">
        <v>20734888</v>
      </c>
      <c r="M588" t="s">
        <v>23</v>
      </c>
    </row>
    <row r="589" spans="1:13" x14ac:dyDescent="0.3">
      <c r="A589" t="s">
        <v>1216</v>
      </c>
      <c r="B589" t="s">
        <v>1217</v>
      </c>
      <c r="C589">
        <v>1034.535678</v>
      </c>
      <c r="D589">
        <v>0.61142369399999996</v>
      </c>
      <c r="E589">
        <v>0.88040133099999995</v>
      </c>
      <c r="F589">
        <v>0.694482928</v>
      </c>
      <c r="G589">
        <v>0.48737940299999999</v>
      </c>
      <c r="H589">
        <v>0.97884595900000004</v>
      </c>
      <c r="I589">
        <v>0.31213282799999997</v>
      </c>
      <c r="J589" t="s">
        <v>22</v>
      </c>
      <c r="K589">
        <v>28871481</v>
      </c>
      <c r="L589">
        <v>28907515</v>
      </c>
      <c r="M589" t="s">
        <v>16</v>
      </c>
    </row>
    <row r="590" spans="1:13" x14ac:dyDescent="0.3">
      <c r="A590" t="s">
        <v>1218</v>
      </c>
      <c r="B590" t="s">
        <v>1219</v>
      </c>
      <c r="C590">
        <v>42.035227040000002</v>
      </c>
      <c r="D590">
        <v>0.850585802</v>
      </c>
      <c r="E590">
        <v>1.240541444</v>
      </c>
      <c r="F590">
        <v>0.68565690099999999</v>
      </c>
      <c r="G590">
        <v>0.492929491</v>
      </c>
      <c r="H590">
        <v>0.97884595900000004</v>
      </c>
      <c r="I590">
        <v>0.30721519800000002</v>
      </c>
      <c r="J590" t="s">
        <v>73</v>
      </c>
      <c r="K590">
        <v>71547004</v>
      </c>
      <c r="L590">
        <v>71737716</v>
      </c>
      <c r="M590" t="s">
        <v>23</v>
      </c>
    </row>
    <row r="591" spans="1:13" x14ac:dyDescent="0.3">
      <c r="A591" t="s">
        <v>1220</v>
      </c>
      <c r="B591" t="s">
        <v>1221</v>
      </c>
      <c r="C591">
        <v>164.8556202</v>
      </c>
      <c r="D591">
        <v>0.59930306099999997</v>
      </c>
      <c r="E591">
        <v>0.86240426000000003</v>
      </c>
      <c r="F591">
        <v>0.69492126700000001</v>
      </c>
      <c r="G591">
        <v>0.48710464399999998</v>
      </c>
      <c r="H591">
        <v>0.97884595900000004</v>
      </c>
      <c r="I591">
        <v>0.31237773000000002</v>
      </c>
      <c r="J591" t="s">
        <v>15</v>
      </c>
      <c r="K591">
        <v>24551812</v>
      </c>
      <c r="L591">
        <v>24586057</v>
      </c>
      <c r="M591" t="s">
        <v>16</v>
      </c>
    </row>
    <row r="592" spans="1:13" x14ac:dyDescent="0.3">
      <c r="A592" t="s">
        <v>1222</v>
      </c>
      <c r="B592" t="s">
        <v>1223</v>
      </c>
      <c r="C592">
        <v>363.56011599999999</v>
      </c>
      <c r="D592">
        <v>0.49114417700000002</v>
      </c>
      <c r="E592">
        <v>0.72404885299999999</v>
      </c>
      <c r="F592">
        <v>0.67833016400000001</v>
      </c>
      <c r="G592">
        <v>0.497562377</v>
      </c>
      <c r="H592">
        <v>0.97884595900000004</v>
      </c>
      <c r="I592">
        <v>0.30315246600000001</v>
      </c>
      <c r="J592" t="s">
        <v>128</v>
      </c>
      <c r="K592">
        <v>65310104</v>
      </c>
      <c r="L592">
        <v>65343112</v>
      </c>
      <c r="M592" t="s">
        <v>16</v>
      </c>
    </row>
    <row r="593" spans="1:13" x14ac:dyDescent="0.3">
      <c r="A593" t="s">
        <v>1224</v>
      </c>
      <c r="B593" t="s">
        <v>1225</v>
      </c>
      <c r="C593">
        <v>58.378723129999997</v>
      </c>
      <c r="D593">
        <v>-0.80632048700000003</v>
      </c>
      <c r="E593">
        <v>1.1810950140000001</v>
      </c>
      <c r="F593">
        <v>-0.68268892699999995</v>
      </c>
      <c r="G593">
        <v>0.49480342799999999</v>
      </c>
      <c r="H593">
        <v>0.97884595900000004</v>
      </c>
      <c r="I593">
        <v>0.30556729999999999</v>
      </c>
      <c r="J593" t="s">
        <v>106</v>
      </c>
      <c r="K593">
        <v>28304259</v>
      </c>
      <c r="L593">
        <v>28318165</v>
      </c>
      <c r="M593" t="s">
        <v>23</v>
      </c>
    </row>
    <row r="594" spans="1:13" x14ac:dyDescent="0.3">
      <c r="A594" t="s">
        <v>1226</v>
      </c>
      <c r="B594" t="s">
        <v>1227</v>
      </c>
      <c r="C594">
        <v>158.7540454</v>
      </c>
      <c r="D594">
        <v>0.54588848400000001</v>
      </c>
      <c r="E594">
        <v>0.81426486399999998</v>
      </c>
      <c r="F594">
        <v>0.67040653299999997</v>
      </c>
      <c r="G594">
        <v>0.502598671</v>
      </c>
      <c r="H594">
        <v>0.97884595900000004</v>
      </c>
      <c r="I594">
        <v>0.29877866400000003</v>
      </c>
      <c r="J594" t="s">
        <v>39</v>
      </c>
      <c r="K594">
        <v>33165341</v>
      </c>
      <c r="L594">
        <v>33289365</v>
      </c>
      <c r="M594" t="s">
        <v>23</v>
      </c>
    </row>
    <row r="595" spans="1:13" x14ac:dyDescent="0.3">
      <c r="A595" t="s">
        <v>1228</v>
      </c>
      <c r="B595" t="s">
        <v>1229</v>
      </c>
      <c r="C595">
        <v>2401.4509830000002</v>
      </c>
      <c r="D595">
        <v>-0.440517832</v>
      </c>
      <c r="E595">
        <v>0.65150600299999994</v>
      </c>
      <c r="F595">
        <v>-0.67615314500000001</v>
      </c>
      <c r="G595">
        <v>0.49894341800000003</v>
      </c>
      <c r="H595">
        <v>0.97884595900000004</v>
      </c>
      <c r="I595">
        <v>0.30194870200000001</v>
      </c>
      <c r="J595" t="s">
        <v>177</v>
      </c>
      <c r="K595">
        <v>2962273</v>
      </c>
      <c r="L595">
        <v>2981336</v>
      </c>
      <c r="M595" t="s">
        <v>16</v>
      </c>
    </row>
    <row r="596" spans="1:13" x14ac:dyDescent="0.3">
      <c r="A596" t="s">
        <v>1230</v>
      </c>
      <c r="B596" t="s">
        <v>1231</v>
      </c>
      <c r="C596">
        <v>753.9070342</v>
      </c>
      <c r="D596">
        <v>0.54952385100000001</v>
      </c>
      <c r="E596">
        <v>0.80823067299999996</v>
      </c>
      <c r="F596">
        <v>0.67990967099999999</v>
      </c>
      <c r="G596">
        <v>0.49656165800000002</v>
      </c>
      <c r="H596">
        <v>0.97884595900000004</v>
      </c>
      <c r="I596">
        <v>0.30402681799999998</v>
      </c>
      <c r="J596" t="s">
        <v>26</v>
      </c>
      <c r="K596">
        <v>40509728</v>
      </c>
      <c r="L596">
        <v>40657078</v>
      </c>
      <c r="M596" t="s">
        <v>23</v>
      </c>
    </row>
    <row r="597" spans="1:13" x14ac:dyDescent="0.3">
      <c r="A597" t="s">
        <v>1232</v>
      </c>
      <c r="B597" t="s">
        <v>1233</v>
      </c>
      <c r="C597">
        <v>1201.2047070000001</v>
      </c>
      <c r="D597">
        <v>-0.54562881100000005</v>
      </c>
      <c r="E597">
        <v>0.81777705599999995</v>
      </c>
      <c r="F597">
        <v>-0.66720973299999997</v>
      </c>
      <c r="G597">
        <v>0.50463817499999997</v>
      </c>
      <c r="H597">
        <v>0.97884595900000004</v>
      </c>
      <c r="I597">
        <v>0.29701989899999998</v>
      </c>
      <c r="J597" t="s">
        <v>36</v>
      </c>
      <c r="K597">
        <v>12902781</v>
      </c>
      <c r="L597">
        <v>12991447</v>
      </c>
      <c r="M597" t="s">
        <v>16</v>
      </c>
    </row>
    <row r="598" spans="1:13" x14ac:dyDescent="0.3">
      <c r="A598" t="s">
        <v>1234</v>
      </c>
      <c r="B598" t="s">
        <v>1235</v>
      </c>
      <c r="C598">
        <v>534.43622630000004</v>
      </c>
      <c r="D598">
        <v>0.29219318599999999</v>
      </c>
      <c r="E598">
        <v>0.434153658</v>
      </c>
      <c r="F598">
        <v>0.67301790500000003</v>
      </c>
      <c r="G598">
        <v>0.50093589999999999</v>
      </c>
      <c r="H598">
        <v>0.97884595900000004</v>
      </c>
      <c r="I598">
        <v>0.30021784299999998</v>
      </c>
      <c r="J598" t="s">
        <v>50</v>
      </c>
      <c r="K598">
        <v>66219467</v>
      </c>
      <c r="L598">
        <v>66328539</v>
      </c>
      <c r="M598" t="s">
        <v>16</v>
      </c>
    </row>
    <row r="599" spans="1:13" x14ac:dyDescent="0.3">
      <c r="A599" t="s">
        <v>1236</v>
      </c>
      <c r="B599" t="s">
        <v>1237</v>
      </c>
      <c r="C599">
        <v>925.06497720000004</v>
      </c>
      <c r="D599">
        <v>0.44057664800000002</v>
      </c>
      <c r="E599">
        <v>0.64216631199999996</v>
      </c>
      <c r="F599">
        <v>0.68607872999999997</v>
      </c>
      <c r="G599">
        <v>0.49266346300000002</v>
      </c>
      <c r="H599">
        <v>0.97884595900000004</v>
      </c>
      <c r="I599">
        <v>0.30744964499999999</v>
      </c>
      <c r="J599" t="s">
        <v>79</v>
      </c>
      <c r="K599">
        <v>1450119</v>
      </c>
      <c r="L599">
        <v>1524580</v>
      </c>
      <c r="M599" t="s">
        <v>23</v>
      </c>
    </row>
    <row r="600" spans="1:13" x14ac:dyDescent="0.3">
      <c r="A600" t="s">
        <v>1238</v>
      </c>
      <c r="B600" t="s">
        <v>1239</v>
      </c>
      <c r="C600">
        <v>524.38634939999997</v>
      </c>
      <c r="D600">
        <v>0.64559405599999997</v>
      </c>
      <c r="E600">
        <v>0.95667618099999996</v>
      </c>
      <c r="F600">
        <v>0.67483028099999998</v>
      </c>
      <c r="G600">
        <v>0.49978359999999999</v>
      </c>
      <c r="H600">
        <v>0.97884595900000004</v>
      </c>
      <c r="I600">
        <v>0.30121799900000001</v>
      </c>
      <c r="J600" t="s">
        <v>79</v>
      </c>
      <c r="K600">
        <v>70974113</v>
      </c>
      <c r="L600">
        <v>70998616</v>
      </c>
      <c r="M600" t="s">
        <v>16</v>
      </c>
    </row>
    <row r="601" spans="1:13" x14ac:dyDescent="0.3">
      <c r="A601" t="s">
        <v>1240</v>
      </c>
      <c r="B601" t="s">
        <v>1241</v>
      </c>
      <c r="C601">
        <v>246.23474680000001</v>
      </c>
      <c r="D601">
        <v>-0.33825459000000002</v>
      </c>
      <c r="E601">
        <v>0.50212134600000002</v>
      </c>
      <c r="F601">
        <v>-0.67365108500000004</v>
      </c>
      <c r="G601">
        <v>0.50053316699999995</v>
      </c>
      <c r="H601">
        <v>0.97884595900000004</v>
      </c>
      <c r="I601">
        <v>0.30056714000000001</v>
      </c>
      <c r="J601" t="s">
        <v>79</v>
      </c>
      <c r="K601">
        <v>115588182</v>
      </c>
      <c r="L601">
        <v>115611843</v>
      </c>
      <c r="M601" t="s">
        <v>23</v>
      </c>
    </row>
    <row r="602" spans="1:13" x14ac:dyDescent="0.3">
      <c r="A602" t="s">
        <v>1242</v>
      </c>
      <c r="B602" t="s">
        <v>1243</v>
      </c>
      <c r="C602">
        <v>952.39703870000005</v>
      </c>
      <c r="D602">
        <v>0.85628147899999996</v>
      </c>
      <c r="E602">
        <v>1.264508521</v>
      </c>
      <c r="F602">
        <v>0.677165448</v>
      </c>
      <c r="G602">
        <v>0.49830098699999997</v>
      </c>
      <c r="H602">
        <v>0.97884595900000004</v>
      </c>
      <c r="I602">
        <v>0.30250825199999998</v>
      </c>
      <c r="J602" t="s">
        <v>47</v>
      </c>
      <c r="K602">
        <v>37175143</v>
      </c>
      <c r="L602">
        <v>37301538</v>
      </c>
      <c r="M602" t="s">
        <v>16</v>
      </c>
    </row>
    <row r="603" spans="1:13" x14ac:dyDescent="0.3">
      <c r="A603" t="s">
        <v>1244</v>
      </c>
      <c r="B603" t="s">
        <v>1245</v>
      </c>
      <c r="C603">
        <v>1754.046552</v>
      </c>
      <c r="D603">
        <v>0.427499833</v>
      </c>
      <c r="E603">
        <v>0.630914843</v>
      </c>
      <c r="F603">
        <v>0.67758721799999999</v>
      </c>
      <c r="G603">
        <v>0.49803345300000001</v>
      </c>
      <c r="H603">
        <v>0.97884595900000004</v>
      </c>
      <c r="I603">
        <v>0.30274148499999998</v>
      </c>
      <c r="J603" t="s">
        <v>19</v>
      </c>
      <c r="K603">
        <v>87980189</v>
      </c>
      <c r="L603">
        <v>88013696</v>
      </c>
      <c r="M603" t="s">
        <v>16</v>
      </c>
    </row>
    <row r="604" spans="1:13" x14ac:dyDescent="0.3">
      <c r="A604" t="s">
        <v>1246</v>
      </c>
      <c r="B604" t="s">
        <v>1247</v>
      </c>
      <c r="C604">
        <v>615.63573740000004</v>
      </c>
      <c r="D604">
        <v>0.78186546099999998</v>
      </c>
      <c r="E604">
        <v>1.135251835</v>
      </c>
      <c r="F604">
        <v>0.68871543499999999</v>
      </c>
      <c r="G604">
        <v>0.491002361</v>
      </c>
      <c r="H604">
        <v>0.97884595900000004</v>
      </c>
      <c r="I604">
        <v>0.308916419</v>
      </c>
      <c r="J604" t="s">
        <v>218</v>
      </c>
      <c r="K604">
        <v>59442362</v>
      </c>
      <c r="L604">
        <v>59443937</v>
      </c>
      <c r="M604" t="s">
        <v>16</v>
      </c>
    </row>
    <row r="605" spans="1:13" x14ac:dyDescent="0.3">
      <c r="A605" t="s">
        <v>1248</v>
      </c>
      <c r="B605" t="s">
        <v>1249</v>
      </c>
      <c r="C605">
        <v>2190.3073239999999</v>
      </c>
      <c r="D605">
        <v>0.42230767800000002</v>
      </c>
      <c r="E605">
        <v>0.63461119600000004</v>
      </c>
      <c r="F605">
        <v>0.66545891499999998</v>
      </c>
      <c r="G605">
        <v>0.50575701399999995</v>
      </c>
      <c r="H605">
        <v>0.97905464399999997</v>
      </c>
      <c r="I605">
        <v>0.296058086</v>
      </c>
      <c r="J605" t="s">
        <v>19</v>
      </c>
      <c r="K605">
        <v>10874011</v>
      </c>
      <c r="L605">
        <v>10885257</v>
      </c>
      <c r="M605" t="s">
        <v>23</v>
      </c>
    </row>
    <row r="606" spans="1:13" x14ac:dyDescent="0.3">
      <c r="A606" t="s">
        <v>1250</v>
      </c>
      <c r="B606">
        <v>40787</v>
      </c>
      <c r="C606">
        <v>7.3522709180000003</v>
      </c>
      <c r="D606">
        <v>0.87960327999999999</v>
      </c>
      <c r="E606">
        <v>1.3298045759999999</v>
      </c>
      <c r="F606">
        <v>0.66145304100000002</v>
      </c>
      <c r="G606">
        <v>0.50832182000000004</v>
      </c>
      <c r="H606">
        <v>0.97925801000000001</v>
      </c>
      <c r="I606">
        <v>0.29386124699999999</v>
      </c>
      <c r="J606" t="s">
        <v>47</v>
      </c>
      <c r="K606">
        <v>91737403</v>
      </c>
      <c r="L606">
        <v>91876725</v>
      </c>
      <c r="M606" t="s">
        <v>23</v>
      </c>
    </row>
    <row r="607" spans="1:13" x14ac:dyDescent="0.3">
      <c r="A607" t="s">
        <v>1251</v>
      </c>
      <c r="B607" t="s">
        <v>1252</v>
      </c>
      <c r="C607">
        <v>158.76418889999999</v>
      </c>
      <c r="D607">
        <v>0.46955750299999999</v>
      </c>
      <c r="E607">
        <v>0.71223989700000001</v>
      </c>
      <c r="F607">
        <v>0.65926874499999999</v>
      </c>
      <c r="G607">
        <v>0.50972320900000001</v>
      </c>
      <c r="H607">
        <v>0.97926417499999996</v>
      </c>
      <c r="I607">
        <v>0.292665591</v>
      </c>
      <c r="J607" t="s">
        <v>157</v>
      </c>
      <c r="K607">
        <v>22948040</v>
      </c>
      <c r="L607">
        <v>22966832</v>
      </c>
      <c r="M607" t="s">
        <v>16</v>
      </c>
    </row>
    <row r="608" spans="1:13" x14ac:dyDescent="0.3">
      <c r="A608" t="s">
        <v>1253</v>
      </c>
      <c r="B608" t="s">
        <v>1254</v>
      </c>
      <c r="C608">
        <v>259.26841009999998</v>
      </c>
      <c r="D608">
        <v>0.83348912200000003</v>
      </c>
      <c r="E608">
        <v>1.2621981040000001</v>
      </c>
      <c r="F608">
        <v>0.66034731000000002</v>
      </c>
      <c r="G608">
        <v>0.509030977</v>
      </c>
      <c r="H608">
        <v>0.97926417499999996</v>
      </c>
      <c r="I608">
        <v>0.29325578800000002</v>
      </c>
      <c r="J608" t="s">
        <v>128</v>
      </c>
      <c r="K608">
        <v>67652278</v>
      </c>
      <c r="L608">
        <v>67716829</v>
      </c>
      <c r="M608" t="s">
        <v>16</v>
      </c>
    </row>
    <row r="609" spans="1:13" x14ac:dyDescent="0.3">
      <c r="A609" t="s">
        <v>1255</v>
      </c>
      <c r="B609" t="s">
        <v>1256</v>
      </c>
      <c r="C609">
        <v>8.5426180699999996</v>
      </c>
      <c r="D609">
        <v>0.86972390499999996</v>
      </c>
      <c r="E609">
        <v>1.3200912419999999</v>
      </c>
      <c r="F609">
        <v>0.65883620600000004</v>
      </c>
      <c r="G609">
        <v>0.51000095499999998</v>
      </c>
      <c r="H609">
        <v>0.97926417499999996</v>
      </c>
      <c r="I609">
        <v>0.29242901100000002</v>
      </c>
      <c r="J609" t="s">
        <v>168</v>
      </c>
      <c r="K609">
        <v>43280452</v>
      </c>
      <c r="L609">
        <v>43297230</v>
      </c>
      <c r="M609" t="s">
        <v>16</v>
      </c>
    </row>
    <row r="610" spans="1:13" x14ac:dyDescent="0.3">
      <c r="A610" t="s">
        <v>1257</v>
      </c>
      <c r="B610" t="s">
        <v>1258</v>
      </c>
      <c r="C610">
        <v>494.21626240000001</v>
      </c>
      <c r="D610">
        <v>0.57327180499999997</v>
      </c>
      <c r="E610">
        <v>0.87018181500000003</v>
      </c>
      <c r="F610">
        <v>0.65879543200000001</v>
      </c>
      <c r="G610">
        <v>0.51002714100000002</v>
      </c>
      <c r="H610">
        <v>0.97926417499999996</v>
      </c>
      <c r="I610">
        <v>0.29240671200000001</v>
      </c>
      <c r="J610" t="s">
        <v>44</v>
      </c>
      <c r="K610">
        <v>75724351</v>
      </c>
      <c r="L610">
        <v>75735276</v>
      </c>
      <c r="M610" t="s">
        <v>23</v>
      </c>
    </row>
    <row r="611" spans="1:13" x14ac:dyDescent="0.3">
      <c r="A611" t="s">
        <v>1259</v>
      </c>
      <c r="B611" t="s">
        <v>1260</v>
      </c>
      <c r="C611">
        <v>51.157280610000001</v>
      </c>
      <c r="D611">
        <v>0.87014414100000004</v>
      </c>
      <c r="E611">
        <v>1.3179374530000001</v>
      </c>
      <c r="F611">
        <v>0.66023174299999998</v>
      </c>
      <c r="G611">
        <v>0.50910512500000005</v>
      </c>
      <c r="H611">
        <v>0.97926417499999996</v>
      </c>
      <c r="I611">
        <v>0.29319253099999998</v>
      </c>
      <c r="J611" t="s">
        <v>121</v>
      </c>
      <c r="K611">
        <v>86763435</v>
      </c>
      <c r="L611">
        <v>86819743</v>
      </c>
      <c r="M611" t="s">
        <v>23</v>
      </c>
    </row>
    <row r="612" spans="1:13" x14ac:dyDescent="0.3">
      <c r="A612" t="s">
        <v>1261</v>
      </c>
      <c r="B612" t="s">
        <v>1262</v>
      </c>
      <c r="C612">
        <v>879.87306490000003</v>
      </c>
      <c r="D612">
        <v>0.81457465200000001</v>
      </c>
      <c r="E612">
        <v>1.238998853</v>
      </c>
      <c r="F612">
        <v>0.65744584800000005</v>
      </c>
      <c r="G612">
        <v>0.51089427899999995</v>
      </c>
      <c r="H612">
        <v>0.97952397599999996</v>
      </c>
      <c r="I612">
        <v>0.29166895999999998</v>
      </c>
      <c r="J612" t="s">
        <v>79</v>
      </c>
      <c r="K612">
        <v>99973529</v>
      </c>
      <c r="L612">
        <v>99995536</v>
      </c>
      <c r="M612" t="s">
        <v>23</v>
      </c>
    </row>
    <row r="613" spans="1:13" x14ac:dyDescent="0.3">
      <c r="A613" t="s">
        <v>1263</v>
      </c>
      <c r="B613" t="s">
        <v>1264</v>
      </c>
      <c r="C613">
        <v>496.31473319999998</v>
      </c>
      <c r="D613">
        <v>0.75606658999999998</v>
      </c>
      <c r="E613">
        <v>1.155482656</v>
      </c>
      <c r="F613">
        <v>0.65432967399999997</v>
      </c>
      <c r="G613">
        <v>0.51289943199999999</v>
      </c>
      <c r="H613">
        <v>0.98022780799999998</v>
      </c>
      <c r="I613">
        <v>0.28996778200000001</v>
      </c>
      <c r="J613" t="s">
        <v>36</v>
      </c>
      <c r="K613">
        <v>8320994</v>
      </c>
      <c r="L613">
        <v>8326842</v>
      </c>
      <c r="M613" t="s">
        <v>23</v>
      </c>
    </row>
    <row r="614" spans="1:13" x14ac:dyDescent="0.3">
      <c r="A614" t="s">
        <v>1265</v>
      </c>
      <c r="B614" t="s">
        <v>1266</v>
      </c>
      <c r="C614">
        <v>408.82249630000001</v>
      </c>
      <c r="D614">
        <v>-0.49072628200000001</v>
      </c>
      <c r="E614">
        <v>0.75120325600000004</v>
      </c>
      <c r="F614">
        <v>-0.65325366699999998</v>
      </c>
      <c r="G614">
        <v>0.51359275699999996</v>
      </c>
      <c r="H614">
        <v>0.98022780799999998</v>
      </c>
      <c r="I614">
        <v>0.28938110900000003</v>
      </c>
      <c r="J614" t="s">
        <v>19</v>
      </c>
      <c r="K614">
        <v>2355705</v>
      </c>
      <c r="L614">
        <v>2367369</v>
      </c>
      <c r="M614" t="s">
        <v>16</v>
      </c>
    </row>
    <row r="615" spans="1:13" x14ac:dyDescent="0.3">
      <c r="A615" t="s">
        <v>1267</v>
      </c>
      <c r="B615" t="s">
        <v>1268</v>
      </c>
      <c r="C615">
        <v>676.72853529999998</v>
      </c>
      <c r="D615">
        <v>0.63253548199999998</v>
      </c>
      <c r="E615">
        <v>0.97610591700000005</v>
      </c>
      <c r="F615">
        <v>0.64801930900000004</v>
      </c>
      <c r="G615">
        <v>0.51697246200000002</v>
      </c>
      <c r="H615">
        <v>0.98069704400000002</v>
      </c>
      <c r="I615">
        <v>0.286532591</v>
      </c>
      <c r="J615" t="s">
        <v>97</v>
      </c>
      <c r="K615">
        <v>23680670</v>
      </c>
      <c r="L615">
        <v>23695159</v>
      </c>
      <c r="M615" t="s">
        <v>16</v>
      </c>
    </row>
    <row r="616" spans="1:13" x14ac:dyDescent="0.3">
      <c r="A616" t="s">
        <v>1269</v>
      </c>
      <c r="B616" t="s">
        <v>1270</v>
      </c>
      <c r="C616">
        <v>508.56864860000002</v>
      </c>
      <c r="D616">
        <v>-0.78344085799999996</v>
      </c>
      <c r="E616">
        <v>1.2135702509999999</v>
      </c>
      <c r="F616">
        <v>-0.64556696000000002</v>
      </c>
      <c r="G616">
        <v>0.51855983999999999</v>
      </c>
      <c r="H616">
        <v>0.98082823799999996</v>
      </c>
      <c r="I616">
        <v>0.28520111999999997</v>
      </c>
      <c r="J616" t="s">
        <v>115</v>
      </c>
      <c r="K616">
        <v>65477848</v>
      </c>
      <c r="L616">
        <v>65703950</v>
      </c>
      <c r="M616" t="s">
        <v>23</v>
      </c>
    </row>
    <row r="617" spans="1:13" x14ac:dyDescent="0.3">
      <c r="A617" t="s">
        <v>1271</v>
      </c>
      <c r="B617" t="s">
        <v>1272</v>
      </c>
      <c r="C617">
        <v>128.28340639999999</v>
      </c>
      <c r="D617">
        <v>0.66814266499999997</v>
      </c>
      <c r="E617">
        <v>1.0416823909999999</v>
      </c>
      <c r="F617">
        <v>0.64140727600000003</v>
      </c>
      <c r="G617">
        <v>0.52125810699999997</v>
      </c>
      <c r="H617">
        <v>0.98120777199999998</v>
      </c>
      <c r="I617">
        <v>0.28294717699999999</v>
      </c>
      <c r="J617" t="s">
        <v>73</v>
      </c>
      <c r="K617">
        <v>128924241</v>
      </c>
      <c r="L617">
        <v>128937880</v>
      </c>
      <c r="M617" t="s">
        <v>23</v>
      </c>
    </row>
    <row r="618" spans="1:13" x14ac:dyDescent="0.3">
      <c r="A618" t="s">
        <v>1273</v>
      </c>
      <c r="B618" t="s">
        <v>1274</v>
      </c>
      <c r="C618">
        <v>1193.194354</v>
      </c>
      <c r="D618">
        <v>-0.26514937300000002</v>
      </c>
      <c r="E618">
        <v>0.41502484000000001</v>
      </c>
      <c r="F618">
        <v>-0.63887591300000002</v>
      </c>
      <c r="G618">
        <v>0.52290365900000002</v>
      </c>
      <c r="H618">
        <v>0.98120777199999998</v>
      </c>
      <c r="I618">
        <v>0.28157831900000002</v>
      </c>
      <c r="J618" t="s">
        <v>177</v>
      </c>
      <c r="K618">
        <v>2380351</v>
      </c>
      <c r="L618">
        <v>2391579</v>
      </c>
      <c r="M618" t="s">
        <v>16</v>
      </c>
    </row>
    <row r="619" spans="1:13" x14ac:dyDescent="0.3">
      <c r="A619" t="s">
        <v>1275</v>
      </c>
      <c r="B619" t="s">
        <v>1276</v>
      </c>
      <c r="C619">
        <v>1180.329825</v>
      </c>
      <c r="D619">
        <v>0.40459160500000002</v>
      </c>
      <c r="E619">
        <v>0.63275198200000005</v>
      </c>
      <c r="F619">
        <v>0.63941578399999999</v>
      </c>
      <c r="G619">
        <v>0.52255248399999998</v>
      </c>
      <c r="H619">
        <v>0.98120777199999998</v>
      </c>
      <c r="I619">
        <v>0.28187008400000002</v>
      </c>
      <c r="J619" t="s">
        <v>177</v>
      </c>
      <c r="K619">
        <v>2981344</v>
      </c>
      <c r="L619">
        <v>3004030</v>
      </c>
      <c r="M619" t="s">
        <v>23</v>
      </c>
    </row>
    <row r="620" spans="1:13" x14ac:dyDescent="0.3">
      <c r="A620" t="s">
        <v>1277</v>
      </c>
      <c r="B620" t="s">
        <v>1278</v>
      </c>
      <c r="C620">
        <v>160.0077952</v>
      </c>
      <c r="D620">
        <v>0.56403773800000001</v>
      </c>
      <c r="E620">
        <v>0.88159025499999999</v>
      </c>
      <c r="F620">
        <v>0.63979579600000003</v>
      </c>
      <c r="G620">
        <v>0.52230536599999999</v>
      </c>
      <c r="H620">
        <v>0.98120777199999998</v>
      </c>
      <c r="I620">
        <v>0.28207551199999997</v>
      </c>
      <c r="J620" t="s">
        <v>50</v>
      </c>
      <c r="K620">
        <v>113914550</v>
      </c>
      <c r="L620">
        <v>113956869</v>
      </c>
      <c r="M620" t="s">
        <v>16</v>
      </c>
    </row>
    <row r="621" spans="1:13" x14ac:dyDescent="0.3">
      <c r="A621" t="s">
        <v>1279</v>
      </c>
      <c r="B621" t="s">
        <v>1280</v>
      </c>
      <c r="C621">
        <v>353.9228367</v>
      </c>
      <c r="D621">
        <v>-0.49661975899999999</v>
      </c>
      <c r="E621">
        <v>0.77361125900000005</v>
      </c>
      <c r="F621">
        <v>-0.64195001500000004</v>
      </c>
      <c r="G621">
        <v>0.520905638</v>
      </c>
      <c r="H621">
        <v>0.98120777199999998</v>
      </c>
      <c r="I621">
        <v>0.283240942</v>
      </c>
      <c r="J621" t="s">
        <v>47</v>
      </c>
      <c r="K621">
        <v>24799810</v>
      </c>
      <c r="L621">
        <v>24859481</v>
      </c>
      <c r="M621" t="s">
        <v>16</v>
      </c>
    </row>
    <row r="622" spans="1:13" x14ac:dyDescent="0.3">
      <c r="A622" t="s">
        <v>1281</v>
      </c>
      <c r="B622" t="s">
        <v>1282</v>
      </c>
      <c r="C622">
        <v>2533.2105529999999</v>
      </c>
      <c r="D622">
        <v>-0.54870894400000003</v>
      </c>
      <c r="E622">
        <v>0.85481090299999996</v>
      </c>
      <c r="F622">
        <v>-0.64190681500000002</v>
      </c>
      <c r="G622">
        <v>0.52093368900000003</v>
      </c>
      <c r="H622">
        <v>0.98120777199999998</v>
      </c>
      <c r="I622">
        <v>0.28321755599999998</v>
      </c>
      <c r="J622" t="s">
        <v>47</v>
      </c>
      <c r="K622">
        <v>115584911</v>
      </c>
      <c r="L622">
        <v>115724160</v>
      </c>
      <c r="M622" t="s">
        <v>16</v>
      </c>
    </row>
    <row r="623" spans="1:13" x14ac:dyDescent="0.3">
      <c r="A623" t="s">
        <v>1283</v>
      </c>
      <c r="B623" t="s">
        <v>1284</v>
      </c>
      <c r="C623">
        <v>538.378286</v>
      </c>
      <c r="D623">
        <v>-0.36488002000000003</v>
      </c>
      <c r="E623">
        <v>0.69256971499999997</v>
      </c>
      <c r="F623">
        <v>-0.52684951700000004</v>
      </c>
      <c r="G623">
        <v>0.59829809300000003</v>
      </c>
      <c r="H623">
        <v>0.98152370899999997</v>
      </c>
      <c r="I623">
        <v>0.223082381</v>
      </c>
      <c r="J623" t="s">
        <v>53</v>
      </c>
      <c r="K623">
        <v>61988331</v>
      </c>
      <c r="L623">
        <v>62127799</v>
      </c>
      <c r="M623" t="s">
        <v>23</v>
      </c>
    </row>
    <row r="624" spans="1:13" x14ac:dyDescent="0.3">
      <c r="A624" t="s">
        <v>1285</v>
      </c>
      <c r="B624" t="s">
        <v>1286</v>
      </c>
      <c r="C624">
        <v>332.9806648</v>
      </c>
      <c r="D624">
        <v>0.61319533500000001</v>
      </c>
      <c r="E624">
        <v>1.1304393420000001</v>
      </c>
      <c r="F624">
        <v>0.54243984000000001</v>
      </c>
      <c r="G624">
        <v>0.58751554100000003</v>
      </c>
      <c r="H624">
        <v>0.98152370899999997</v>
      </c>
      <c r="I624">
        <v>0.23098064099999999</v>
      </c>
      <c r="J624" t="s">
        <v>118</v>
      </c>
      <c r="K624">
        <v>29115457</v>
      </c>
      <c r="L624">
        <v>29193417</v>
      </c>
      <c r="M624" t="s">
        <v>23</v>
      </c>
    </row>
    <row r="625" spans="1:13" x14ac:dyDescent="0.3">
      <c r="A625" t="s">
        <v>1287</v>
      </c>
      <c r="B625" t="s">
        <v>1288</v>
      </c>
      <c r="C625">
        <v>207.31874149999999</v>
      </c>
      <c r="D625">
        <v>-0.30455622700000001</v>
      </c>
      <c r="E625">
        <v>0.55361400199999999</v>
      </c>
      <c r="F625">
        <v>-0.55012377999999995</v>
      </c>
      <c r="G625">
        <v>0.58223447800000006</v>
      </c>
      <c r="H625">
        <v>0.98152370899999997</v>
      </c>
      <c r="I625">
        <v>0.23490208100000001</v>
      </c>
      <c r="J625" t="s">
        <v>118</v>
      </c>
      <c r="K625">
        <v>29699246</v>
      </c>
      <c r="L625">
        <v>29709233</v>
      </c>
      <c r="M625" t="s">
        <v>23</v>
      </c>
    </row>
    <row r="626" spans="1:13" x14ac:dyDescent="0.3">
      <c r="A626" t="s">
        <v>1289</v>
      </c>
      <c r="B626" t="s">
        <v>1290</v>
      </c>
      <c r="C626">
        <v>2675.7725500000001</v>
      </c>
      <c r="D626">
        <v>0.58381816499999994</v>
      </c>
      <c r="E626">
        <v>1.0013717470000001</v>
      </c>
      <c r="F626">
        <v>0.58301841099999996</v>
      </c>
      <c r="G626">
        <v>0.55988090599999996</v>
      </c>
      <c r="H626">
        <v>0.98152370899999997</v>
      </c>
      <c r="I626">
        <v>0.25190434299999998</v>
      </c>
      <c r="J626" t="s">
        <v>118</v>
      </c>
      <c r="K626">
        <v>38360007</v>
      </c>
      <c r="L626">
        <v>38448194</v>
      </c>
      <c r="M626" t="s">
        <v>23</v>
      </c>
    </row>
    <row r="627" spans="1:13" x14ac:dyDescent="0.3">
      <c r="A627" t="s">
        <v>1291</v>
      </c>
      <c r="B627" t="s">
        <v>1292</v>
      </c>
      <c r="C627">
        <v>1711.799029</v>
      </c>
      <c r="D627">
        <v>0.66179845900000001</v>
      </c>
      <c r="E627">
        <v>1.073579922</v>
      </c>
      <c r="F627">
        <v>0.61644079399999996</v>
      </c>
      <c r="G627">
        <v>0.53760363700000002</v>
      </c>
      <c r="H627">
        <v>0.98152370899999997</v>
      </c>
      <c r="I627">
        <v>0.26953780199999999</v>
      </c>
      <c r="J627" t="s">
        <v>118</v>
      </c>
      <c r="K627">
        <v>54603349</v>
      </c>
      <c r="L627">
        <v>54615416</v>
      </c>
      <c r="M627" t="s">
        <v>16</v>
      </c>
    </row>
    <row r="628" spans="1:13" x14ac:dyDescent="0.3">
      <c r="A628" t="s">
        <v>1293</v>
      </c>
      <c r="B628" t="s">
        <v>1294</v>
      </c>
      <c r="C628">
        <v>6955.2974679999998</v>
      </c>
      <c r="D628">
        <v>0.17288392699999999</v>
      </c>
      <c r="E628">
        <v>0.37519505199999997</v>
      </c>
      <c r="F628">
        <v>0.46078413400000001</v>
      </c>
      <c r="G628">
        <v>0.64495348600000002</v>
      </c>
      <c r="H628">
        <v>0.98152370899999997</v>
      </c>
      <c r="I628">
        <v>0.19047160599999999</v>
      </c>
      <c r="J628" t="s">
        <v>118</v>
      </c>
      <c r="K628">
        <v>76642933</v>
      </c>
      <c r="L628">
        <v>76648605</v>
      </c>
      <c r="M628" t="s">
        <v>23</v>
      </c>
    </row>
    <row r="629" spans="1:13" x14ac:dyDescent="0.3">
      <c r="A629" t="s">
        <v>1295</v>
      </c>
      <c r="B629" t="s">
        <v>1296</v>
      </c>
      <c r="C629">
        <v>634.76724630000001</v>
      </c>
      <c r="D629">
        <v>0.54403869900000001</v>
      </c>
      <c r="E629">
        <v>1.012357773</v>
      </c>
      <c r="F629">
        <v>0.53739766099999997</v>
      </c>
      <c r="G629">
        <v>0.59099295900000004</v>
      </c>
      <c r="H629">
        <v>0.98152370899999997</v>
      </c>
      <c r="I629">
        <v>0.228417693</v>
      </c>
      <c r="J629" t="s">
        <v>118</v>
      </c>
      <c r="K629">
        <v>82275467</v>
      </c>
      <c r="L629">
        <v>82282868</v>
      </c>
      <c r="M629" t="s">
        <v>23</v>
      </c>
    </row>
    <row r="630" spans="1:13" x14ac:dyDescent="0.3">
      <c r="A630" t="s">
        <v>1297</v>
      </c>
      <c r="B630" t="s">
        <v>1298</v>
      </c>
      <c r="C630">
        <v>265.20118739999998</v>
      </c>
      <c r="D630">
        <v>0.226016459</v>
      </c>
      <c r="E630">
        <v>0.398438599</v>
      </c>
      <c r="F630">
        <v>0.56725543</v>
      </c>
      <c r="G630">
        <v>0.57054065399999998</v>
      </c>
      <c r="H630">
        <v>0.98152370899999997</v>
      </c>
      <c r="I630">
        <v>0.24371340499999999</v>
      </c>
      <c r="J630" t="s">
        <v>118</v>
      </c>
      <c r="K630">
        <v>83593089</v>
      </c>
      <c r="L630">
        <v>83625459</v>
      </c>
      <c r="M630" t="s">
        <v>23</v>
      </c>
    </row>
    <row r="631" spans="1:13" x14ac:dyDescent="0.3">
      <c r="A631" t="s">
        <v>1299</v>
      </c>
      <c r="B631" t="s">
        <v>1300</v>
      </c>
      <c r="C631">
        <v>129.7686703</v>
      </c>
      <c r="D631">
        <v>-0.35355013000000002</v>
      </c>
      <c r="E631">
        <v>0.74613949400000001</v>
      </c>
      <c r="F631">
        <v>-0.47383918600000002</v>
      </c>
      <c r="G631">
        <v>0.63561458900000001</v>
      </c>
      <c r="H631">
        <v>0.98152370899999997</v>
      </c>
      <c r="I631">
        <v>0.19680614299999999</v>
      </c>
      <c r="J631" t="s">
        <v>22</v>
      </c>
      <c r="K631">
        <v>38087695</v>
      </c>
      <c r="L631">
        <v>38110825</v>
      </c>
      <c r="M631" t="s">
        <v>23</v>
      </c>
    </row>
    <row r="632" spans="1:13" x14ac:dyDescent="0.3">
      <c r="A632" t="s">
        <v>1301</v>
      </c>
      <c r="B632" t="s">
        <v>1302</v>
      </c>
      <c r="C632">
        <v>157.73959379999999</v>
      </c>
      <c r="D632">
        <v>0.53006223600000002</v>
      </c>
      <c r="E632">
        <v>1.134253357</v>
      </c>
      <c r="F632">
        <v>0.467322607</v>
      </c>
      <c r="G632">
        <v>0.64026908400000004</v>
      </c>
      <c r="H632">
        <v>0.98152370899999997</v>
      </c>
      <c r="I632">
        <v>0.19363746800000001</v>
      </c>
      <c r="J632" t="s">
        <v>22</v>
      </c>
      <c r="K632">
        <v>43600195</v>
      </c>
      <c r="L632">
        <v>43617581</v>
      </c>
      <c r="M632" t="s">
        <v>23</v>
      </c>
    </row>
    <row r="633" spans="1:13" x14ac:dyDescent="0.3">
      <c r="A633" t="s">
        <v>1303</v>
      </c>
      <c r="B633" t="s">
        <v>1304</v>
      </c>
      <c r="C633">
        <v>3205.2239330000002</v>
      </c>
      <c r="D633">
        <v>0.321504079</v>
      </c>
      <c r="E633">
        <v>0.667668072</v>
      </c>
      <c r="F633">
        <v>0.48153280399999998</v>
      </c>
      <c r="G633">
        <v>0.63013787099999996</v>
      </c>
      <c r="H633">
        <v>0.98152370899999997</v>
      </c>
      <c r="I633">
        <v>0.20056441899999999</v>
      </c>
      <c r="J633" t="s">
        <v>22</v>
      </c>
      <c r="K633">
        <v>49213721</v>
      </c>
      <c r="L633">
        <v>49228162</v>
      </c>
      <c r="M633" t="s">
        <v>16</v>
      </c>
    </row>
    <row r="634" spans="1:13" x14ac:dyDescent="0.3">
      <c r="A634" t="s">
        <v>1305</v>
      </c>
      <c r="B634" t="s">
        <v>1306</v>
      </c>
      <c r="C634">
        <v>1113.895728</v>
      </c>
      <c r="D634">
        <v>0.601299841</v>
      </c>
      <c r="E634">
        <v>1.0990211620000001</v>
      </c>
      <c r="F634">
        <v>0.54712307800000004</v>
      </c>
      <c r="G634">
        <v>0.58429417800000005</v>
      </c>
      <c r="H634">
        <v>0.98152370899999997</v>
      </c>
      <c r="I634">
        <v>0.23336844100000001</v>
      </c>
      <c r="J634" t="s">
        <v>22</v>
      </c>
      <c r="K634">
        <v>50962534</v>
      </c>
      <c r="L634">
        <v>50982658</v>
      </c>
      <c r="M634" t="s">
        <v>23</v>
      </c>
    </row>
    <row r="635" spans="1:13" x14ac:dyDescent="0.3">
      <c r="A635" t="s">
        <v>1307</v>
      </c>
      <c r="B635" t="s">
        <v>1308</v>
      </c>
      <c r="C635">
        <v>3807.036967</v>
      </c>
      <c r="D635">
        <v>0.17070257599999999</v>
      </c>
      <c r="E635">
        <v>0.37264300900000003</v>
      </c>
      <c r="F635">
        <v>0.45808608299999998</v>
      </c>
      <c r="G635">
        <v>0.64689059699999996</v>
      </c>
      <c r="H635">
        <v>0.98152370899999997</v>
      </c>
      <c r="I635">
        <v>0.189169161</v>
      </c>
      <c r="J635" t="s">
        <v>22</v>
      </c>
      <c r="K635">
        <v>50983532</v>
      </c>
      <c r="L635">
        <v>51003446</v>
      </c>
      <c r="M635" t="s">
        <v>23</v>
      </c>
    </row>
    <row r="636" spans="1:13" x14ac:dyDescent="0.3">
      <c r="A636" t="s">
        <v>1309</v>
      </c>
      <c r="B636" t="s">
        <v>1310</v>
      </c>
      <c r="C636">
        <v>20.119264749999999</v>
      </c>
      <c r="D636">
        <v>-0.70145166400000003</v>
      </c>
      <c r="E636">
        <v>1.312765365</v>
      </c>
      <c r="F636">
        <v>-0.53433133099999996</v>
      </c>
      <c r="G636">
        <v>0.59311231900000005</v>
      </c>
      <c r="H636">
        <v>0.98152370899999997</v>
      </c>
      <c r="I636">
        <v>0.22686305500000001</v>
      </c>
      <c r="J636" t="s">
        <v>335</v>
      </c>
      <c r="K636">
        <v>44423361</v>
      </c>
      <c r="L636">
        <v>44470267</v>
      </c>
      <c r="M636" t="s">
        <v>23</v>
      </c>
    </row>
    <row r="637" spans="1:13" x14ac:dyDescent="0.3">
      <c r="A637" t="s">
        <v>1311</v>
      </c>
      <c r="B637" t="s">
        <v>1312</v>
      </c>
      <c r="C637">
        <v>914.97370969999997</v>
      </c>
      <c r="D637">
        <v>0.59110215499999996</v>
      </c>
      <c r="E637">
        <v>1.0020934500000001</v>
      </c>
      <c r="F637">
        <v>0.58986729699999996</v>
      </c>
      <c r="G637">
        <v>0.55527961999999997</v>
      </c>
      <c r="H637">
        <v>0.98152370899999997</v>
      </c>
      <c r="I637">
        <v>0.25548826499999999</v>
      </c>
      <c r="J637" t="s">
        <v>335</v>
      </c>
      <c r="K637">
        <v>62796217</v>
      </c>
      <c r="L637">
        <v>62813415</v>
      </c>
      <c r="M637" t="s">
        <v>16</v>
      </c>
    </row>
    <row r="638" spans="1:13" x14ac:dyDescent="0.3">
      <c r="A638" t="s">
        <v>1313</v>
      </c>
      <c r="B638" t="s">
        <v>1314</v>
      </c>
      <c r="C638">
        <v>132.0335312</v>
      </c>
      <c r="D638">
        <v>0.316590231</v>
      </c>
      <c r="E638">
        <v>0.51962477399999996</v>
      </c>
      <c r="F638">
        <v>0.60926700600000006</v>
      </c>
      <c r="G638">
        <v>0.54234747299999997</v>
      </c>
      <c r="H638">
        <v>0.98152370899999997</v>
      </c>
      <c r="I638">
        <v>0.26572237900000001</v>
      </c>
      <c r="J638" t="s">
        <v>335</v>
      </c>
      <c r="K638">
        <v>63027374</v>
      </c>
      <c r="L638">
        <v>63121727</v>
      </c>
      <c r="M638" t="s">
        <v>16</v>
      </c>
    </row>
    <row r="639" spans="1:13" x14ac:dyDescent="0.3">
      <c r="A639" t="s">
        <v>1315</v>
      </c>
      <c r="B639" t="s">
        <v>1316</v>
      </c>
      <c r="C639">
        <v>2088.8685799999998</v>
      </c>
      <c r="D639">
        <v>0.72799495199999997</v>
      </c>
      <c r="E639">
        <v>1.265227171</v>
      </c>
      <c r="F639">
        <v>0.575386752</v>
      </c>
      <c r="G639">
        <v>0.56502976199999999</v>
      </c>
      <c r="H639">
        <v>0.98152370899999997</v>
      </c>
      <c r="I639">
        <v>0.24792867599999999</v>
      </c>
      <c r="J639" t="s">
        <v>335</v>
      </c>
      <c r="K639">
        <v>69817839</v>
      </c>
      <c r="L639">
        <v>69861249</v>
      </c>
      <c r="M639" t="s">
        <v>16</v>
      </c>
    </row>
    <row r="640" spans="1:13" x14ac:dyDescent="0.3">
      <c r="A640" t="s">
        <v>1317</v>
      </c>
      <c r="B640" t="s">
        <v>1318</v>
      </c>
      <c r="C640">
        <v>33495.260499999997</v>
      </c>
      <c r="D640">
        <v>0.334917358</v>
      </c>
      <c r="E640">
        <v>0.627467196</v>
      </c>
      <c r="F640">
        <v>0.53376074600000001</v>
      </c>
      <c r="G640">
        <v>0.59350707599999997</v>
      </c>
      <c r="H640">
        <v>0.98152370899999997</v>
      </c>
      <c r="I640">
        <v>0.226574099</v>
      </c>
      <c r="J640" t="s">
        <v>335</v>
      </c>
      <c r="K640">
        <v>71708902</v>
      </c>
      <c r="L640">
        <v>71795368</v>
      </c>
      <c r="M640" t="s">
        <v>16</v>
      </c>
    </row>
    <row r="641" spans="1:13" x14ac:dyDescent="0.3">
      <c r="A641" t="s">
        <v>1319</v>
      </c>
      <c r="B641" t="s">
        <v>1320</v>
      </c>
      <c r="C641">
        <v>1050.5642069999999</v>
      </c>
      <c r="D641">
        <v>0.24987805199999999</v>
      </c>
      <c r="E641">
        <v>0.43226509899999999</v>
      </c>
      <c r="F641">
        <v>0.57806668299999997</v>
      </c>
      <c r="G641">
        <v>0.56321909999999997</v>
      </c>
      <c r="H641">
        <v>0.98152370899999997</v>
      </c>
      <c r="I641">
        <v>0.24932262599999999</v>
      </c>
      <c r="J641" t="s">
        <v>76</v>
      </c>
      <c r="K641">
        <v>19085623</v>
      </c>
      <c r="L641">
        <v>19119731</v>
      </c>
      <c r="M641" t="s">
        <v>23</v>
      </c>
    </row>
    <row r="642" spans="1:13" x14ac:dyDescent="0.3">
      <c r="A642" t="s">
        <v>1321</v>
      </c>
      <c r="B642" t="s">
        <v>1322</v>
      </c>
      <c r="C642">
        <v>687.00885100000005</v>
      </c>
      <c r="D642">
        <v>0.25876355099999998</v>
      </c>
      <c r="E642">
        <v>0.442428767</v>
      </c>
      <c r="F642">
        <v>0.58487053899999997</v>
      </c>
      <c r="G642">
        <v>0.55863476899999998</v>
      </c>
      <c r="H642">
        <v>0.98152370899999997</v>
      </c>
      <c r="I642">
        <v>0.25287203699999999</v>
      </c>
      <c r="J642" t="s">
        <v>76</v>
      </c>
      <c r="K642">
        <v>19131307</v>
      </c>
      <c r="L642">
        <v>19204355</v>
      </c>
      <c r="M642" t="s">
        <v>23</v>
      </c>
    </row>
    <row r="643" spans="1:13" x14ac:dyDescent="0.3">
      <c r="A643" t="s">
        <v>1323</v>
      </c>
      <c r="B643" t="s">
        <v>1324</v>
      </c>
      <c r="C643">
        <v>270.14406009999999</v>
      </c>
      <c r="D643">
        <v>-0.71612131499999998</v>
      </c>
      <c r="E643">
        <v>1.200165449</v>
      </c>
      <c r="F643">
        <v>-0.59668549500000001</v>
      </c>
      <c r="G643">
        <v>0.55071737799999998</v>
      </c>
      <c r="H643">
        <v>0.98152370899999997</v>
      </c>
      <c r="I643">
        <v>0.25907121900000002</v>
      </c>
      <c r="J643" t="s">
        <v>76</v>
      </c>
      <c r="K643">
        <v>34758652</v>
      </c>
      <c r="L643">
        <v>34788130</v>
      </c>
      <c r="M643" t="s">
        <v>23</v>
      </c>
    </row>
    <row r="644" spans="1:13" x14ac:dyDescent="0.3">
      <c r="A644" t="s">
        <v>1325</v>
      </c>
      <c r="B644" t="s">
        <v>1326</v>
      </c>
      <c r="C644">
        <v>627.30635380000001</v>
      </c>
      <c r="D644">
        <v>-0.34159010099999998</v>
      </c>
      <c r="E644">
        <v>0.74200776700000004</v>
      </c>
      <c r="F644">
        <v>-0.46035919800000002</v>
      </c>
      <c r="G644">
        <v>0.645258416</v>
      </c>
      <c r="H644">
        <v>0.98152370899999997</v>
      </c>
      <c r="I644">
        <v>0.19026632199999999</v>
      </c>
      <c r="J644" t="s">
        <v>76</v>
      </c>
      <c r="K644">
        <v>46591328</v>
      </c>
      <c r="L644">
        <v>46594252</v>
      </c>
      <c r="M644" t="s">
        <v>16</v>
      </c>
    </row>
    <row r="645" spans="1:13" x14ac:dyDescent="0.3">
      <c r="A645" t="s">
        <v>1327</v>
      </c>
      <c r="B645" t="s">
        <v>1328</v>
      </c>
      <c r="C645">
        <v>5006.2877339999995</v>
      </c>
      <c r="D645">
        <v>-0.21915464200000001</v>
      </c>
      <c r="E645">
        <v>0.43269863800000002</v>
      </c>
      <c r="F645">
        <v>-0.50648331700000004</v>
      </c>
      <c r="G645">
        <v>0.61251739800000005</v>
      </c>
      <c r="H645">
        <v>0.98152370899999997</v>
      </c>
      <c r="I645">
        <v>0.21288157099999999</v>
      </c>
      <c r="J645" t="s">
        <v>76</v>
      </c>
      <c r="K645">
        <v>54269157</v>
      </c>
      <c r="L645">
        <v>54283690</v>
      </c>
      <c r="M645" t="s">
        <v>23</v>
      </c>
    </row>
    <row r="646" spans="1:13" x14ac:dyDescent="0.3">
      <c r="A646" t="s">
        <v>1329</v>
      </c>
      <c r="B646" t="s">
        <v>1330</v>
      </c>
      <c r="C646">
        <v>1809.8072890000001</v>
      </c>
      <c r="D646">
        <v>0.44863947900000001</v>
      </c>
      <c r="E646">
        <v>0.71043203499999996</v>
      </c>
      <c r="F646">
        <v>0.631502322</v>
      </c>
      <c r="G646">
        <v>0.527712132</v>
      </c>
      <c r="H646">
        <v>0.98152370899999997</v>
      </c>
      <c r="I646">
        <v>0.27760292199999997</v>
      </c>
      <c r="J646" t="s">
        <v>76</v>
      </c>
      <c r="K646">
        <v>55961574</v>
      </c>
      <c r="L646">
        <v>55968122</v>
      </c>
      <c r="M646" t="s">
        <v>23</v>
      </c>
    </row>
    <row r="647" spans="1:13" x14ac:dyDescent="0.3">
      <c r="A647" t="s">
        <v>1331</v>
      </c>
      <c r="B647" t="s">
        <v>1332</v>
      </c>
      <c r="C647">
        <v>886.54875619999996</v>
      </c>
      <c r="D647">
        <v>-0.32464195800000001</v>
      </c>
      <c r="E647">
        <v>0.711930646</v>
      </c>
      <c r="F647">
        <v>-0.45600222400000001</v>
      </c>
      <c r="G647">
        <v>0.64838837900000001</v>
      </c>
      <c r="H647">
        <v>0.98152370899999997</v>
      </c>
      <c r="I647">
        <v>0.18816477700000001</v>
      </c>
      <c r="J647" t="s">
        <v>76</v>
      </c>
      <c r="K647">
        <v>57101737</v>
      </c>
      <c r="L647">
        <v>57131819</v>
      </c>
      <c r="M647" t="s">
        <v>23</v>
      </c>
    </row>
    <row r="648" spans="1:13" x14ac:dyDescent="0.3">
      <c r="A648" t="s">
        <v>1333</v>
      </c>
      <c r="B648" t="s">
        <v>1334</v>
      </c>
      <c r="C648">
        <v>424.10362650000002</v>
      </c>
      <c r="D648">
        <v>-0.53948475900000004</v>
      </c>
      <c r="E648">
        <v>0.98399479099999998</v>
      </c>
      <c r="F648">
        <v>-0.54825977100000001</v>
      </c>
      <c r="G648">
        <v>0.58351354600000005</v>
      </c>
      <c r="H648">
        <v>0.98152370899999997</v>
      </c>
      <c r="I648">
        <v>0.23394905799999999</v>
      </c>
      <c r="J648" t="s">
        <v>76</v>
      </c>
      <c r="K648">
        <v>58390291</v>
      </c>
      <c r="L648">
        <v>58552625</v>
      </c>
      <c r="M648" t="s">
        <v>23</v>
      </c>
    </row>
    <row r="649" spans="1:13" x14ac:dyDescent="0.3">
      <c r="A649" t="s">
        <v>1335</v>
      </c>
      <c r="B649" t="s">
        <v>1336</v>
      </c>
      <c r="C649">
        <v>1988.9169079999999</v>
      </c>
      <c r="D649">
        <v>-0.62989845099999997</v>
      </c>
      <c r="E649">
        <v>1.2771482649999999</v>
      </c>
      <c r="F649">
        <v>-0.49320699000000001</v>
      </c>
      <c r="G649">
        <v>0.62186633999999996</v>
      </c>
      <c r="H649">
        <v>0.98152370899999997</v>
      </c>
      <c r="I649">
        <v>0.20630295000000001</v>
      </c>
      <c r="J649" t="s">
        <v>76</v>
      </c>
      <c r="K649">
        <v>59216789</v>
      </c>
      <c r="L649">
        <v>59227648</v>
      </c>
      <c r="M649" t="s">
        <v>16</v>
      </c>
    </row>
    <row r="650" spans="1:13" x14ac:dyDescent="0.3">
      <c r="A650" t="s">
        <v>1337</v>
      </c>
      <c r="B650" t="s">
        <v>1338</v>
      </c>
      <c r="C650">
        <v>89.764221340000006</v>
      </c>
      <c r="D650">
        <v>-0.36932583600000002</v>
      </c>
      <c r="E650">
        <v>0.58709922400000003</v>
      </c>
      <c r="F650">
        <v>-0.62906885300000004</v>
      </c>
      <c r="G650">
        <v>0.52930398000000001</v>
      </c>
      <c r="H650">
        <v>0.98152370899999997</v>
      </c>
      <c r="I650">
        <v>0.27629483999999999</v>
      </c>
      <c r="J650" t="s">
        <v>76</v>
      </c>
      <c r="K650">
        <v>60808150</v>
      </c>
      <c r="L650">
        <v>61091550</v>
      </c>
      <c r="M650" t="s">
        <v>16</v>
      </c>
    </row>
    <row r="651" spans="1:13" x14ac:dyDescent="0.3">
      <c r="A651" t="s">
        <v>1339</v>
      </c>
      <c r="B651" t="s">
        <v>1340</v>
      </c>
      <c r="C651">
        <v>677.08571859999995</v>
      </c>
      <c r="D651">
        <v>-0.352847152</v>
      </c>
      <c r="E651">
        <v>0.69697819400000005</v>
      </c>
      <c r="F651">
        <v>-0.50625278399999996</v>
      </c>
      <c r="G651">
        <v>0.61267920399999998</v>
      </c>
      <c r="H651">
        <v>0.98152370899999997</v>
      </c>
      <c r="I651">
        <v>0.21276686</v>
      </c>
      <c r="J651" t="s">
        <v>76</v>
      </c>
      <c r="K651">
        <v>60937778</v>
      </c>
      <c r="L651">
        <v>61172734</v>
      </c>
      <c r="M651" t="s">
        <v>23</v>
      </c>
    </row>
    <row r="652" spans="1:13" x14ac:dyDescent="0.3">
      <c r="A652" t="s">
        <v>1341</v>
      </c>
      <c r="B652" t="s">
        <v>1342</v>
      </c>
      <c r="C652">
        <v>66.044209010000003</v>
      </c>
      <c r="D652">
        <v>-0.69612678100000003</v>
      </c>
      <c r="E652">
        <v>1.1768238870000001</v>
      </c>
      <c r="F652">
        <v>-0.59153012500000002</v>
      </c>
      <c r="G652">
        <v>0.55416527699999996</v>
      </c>
      <c r="H652">
        <v>0.98152370899999997</v>
      </c>
      <c r="I652">
        <v>0.25636069</v>
      </c>
      <c r="J652" t="s">
        <v>73</v>
      </c>
      <c r="K652">
        <v>118232761</v>
      </c>
      <c r="L652">
        <v>118314098</v>
      </c>
      <c r="M652" t="s">
        <v>23</v>
      </c>
    </row>
    <row r="653" spans="1:13" x14ac:dyDescent="0.3">
      <c r="A653" t="s">
        <v>1343</v>
      </c>
      <c r="B653" t="s">
        <v>1344</v>
      </c>
      <c r="C653">
        <v>4793.4136820000003</v>
      </c>
      <c r="D653">
        <v>0.74326151399999996</v>
      </c>
      <c r="E653">
        <v>1.2874343450000001</v>
      </c>
      <c r="F653">
        <v>0.57731993599999998</v>
      </c>
      <c r="G653">
        <v>0.56372334899999998</v>
      </c>
      <c r="H653">
        <v>0.98152370899999997</v>
      </c>
      <c r="I653">
        <v>0.248933977</v>
      </c>
      <c r="J653" t="s">
        <v>15</v>
      </c>
      <c r="K653">
        <v>26450729</v>
      </c>
      <c r="L653">
        <v>26455374</v>
      </c>
      <c r="M653" t="s">
        <v>16</v>
      </c>
    </row>
    <row r="654" spans="1:13" x14ac:dyDescent="0.3">
      <c r="A654" t="s">
        <v>1345</v>
      </c>
      <c r="B654" t="s">
        <v>1346</v>
      </c>
      <c r="C654">
        <v>335.36801500000001</v>
      </c>
      <c r="D654">
        <v>0.70052909799999996</v>
      </c>
      <c r="E654">
        <v>1.2617398099999999</v>
      </c>
      <c r="F654">
        <v>0.55520884199999998</v>
      </c>
      <c r="G654">
        <v>0.57875182199999997</v>
      </c>
      <c r="H654">
        <v>0.98152370899999997</v>
      </c>
      <c r="I654">
        <v>0.237507629</v>
      </c>
      <c r="J654" t="s">
        <v>15</v>
      </c>
      <c r="K654">
        <v>34085199</v>
      </c>
      <c r="L654">
        <v>34091163</v>
      </c>
      <c r="M654" t="s">
        <v>16</v>
      </c>
    </row>
    <row r="655" spans="1:13" x14ac:dyDescent="0.3">
      <c r="A655" t="s">
        <v>1347</v>
      </c>
      <c r="B655" t="s">
        <v>1348</v>
      </c>
      <c r="C655">
        <v>14.6258275</v>
      </c>
      <c r="D655">
        <v>-0.51770066699999995</v>
      </c>
      <c r="E655">
        <v>0.91640190200000005</v>
      </c>
      <c r="F655">
        <v>-0.56492753500000004</v>
      </c>
      <c r="G655">
        <v>0.57212305399999996</v>
      </c>
      <c r="H655">
        <v>0.98152370899999997</v>
      </c>
      <c r="I655">
        <v>0.24251055199999999</v>
      </c>
      <c r="J655" t="s">
        <v>15</v>
      </c>
      <c r="K655">
        <v>39672424</v>
      </c>
      <c r="L655">
        <v>39693927</v>
      </c>
      <c r="M655" t="s">
        <v>16</v>
      </c>
    </row>
    <row r="656" spans="1:13" x14ac:dyDescent="0.3">
      <c r="A656" t="s">
        <v>1349</v>
      </c>
      <c r="B656" t="s">
        <v>1350</v>
      </c>
      <c r="C656">
        <v>46.84797828</v>
      </c>
      <c r="D656">
        <v>0.52391906899999996</v>
      </c>
      <c r="E656">
        <v>0.86623439099999999</v>
      </c>
      <c r="F656">
        <v>0.60482367599999998</v>
      </c>
      <c r="G656">
        <v>0.54529616000000003</v>
      </c>
      <c r="H656">
        <v>0.98152370899999997</v>
      </c>
      <c r="I656">
        <v>0.26336756</v>
      </c>
      <c r="J656" t="s">
        <v>15</v>
      </c>
      <c r="K656">
        <v>42171704</v>
      </c>
      <c r="L656">
        <v>42176535</v>
      </c>
      <c r="M656" t="s">
        <v>23</v>
      </c>
    </row>
    <row r="657" spans="1:13" x14ac:dyDescent="0.3">
      <c r="A657" t="s">
        <v>1351</v>
      </c>
      <c r="B657" t="s">
        <v>1352</v>
      </c>
      <c r="C657">
        <v>184.5032032</v>
      </c>
      <c r="D657">
        <v>-0.27599974999999999</v>
      </c>
      <c r="E657">
        <v>0.60487758800000002</v>
      </c>
      <c r="F657">
        <v>-0.45629025600000001</v>
      </c>
      <c r="G657">
        <v>0.64818127000000003</v>
      </c>
      <c r="H657">
        <v>0.98152370899999997</v>
      </c>
      <c r="I657">
        <v>0.188303523</v>
      </c>
      <c r="J657" t="s">
        <v>15</v>
      </c>
      <c r="K657">
        <v>55916054</v>
      </c>
      <c r="L657">
        <v>55946001</v>
      </c>
      <c r="M657" t="s">
        <v>23</v>
      </c>
    </row>
    <row r="658" spans="1:13" x14ac:dyDescent="0.3">
      <c r="A658" t="s">
        <v>1353</v>
      </c>
      <c r="B658" t="s">
        <v>1354</v>
      </c>
      <c r="C658">
        <v>187.88523219999999</v>
      </c>
      <c r="D658">
        <v>0.40588524500000001</v>
      </c>
      <c r="E658">
        <v>0.91476184400000005</v>
      </c>
      <c r="F658">
        <v>0.443705919</v>
      </c>
      <c r="G658">
        <v>0.65725521600000003</v>
      </c>
      <c r="H658">
        <v>0.98152370899999997</v>
      </c>
      <c r="I658">
        <v>0.18226595900000001</v>
      </c>
      <c r="J658" t="s">
        <v>15</v>
      </c>
      <c r="K658">
        <v>61355076</v>
      </c>
      <c r="L658">
        <v>61409776</v>
      </c>
      <c r="M658" t="s">
        <v>23</v>
      </c>
    </row>
    <row r="659" spans="1:13" x14ac:dyDescent="0.3">
      <c r="A659" t="s">
        <v>1355</v>
      </c>
      <c r="B659" t="s">
        <v>1356</v>
      </c>
      <c r="C659">
        <v>8.2685697010000005</v>
      </c>
      <c r="D659">
        <v>0.75958966999999999</v>
      </c>
      <c r="E659">
        <v>1.2708523780000001</v>
      </c>
      <c r="F659">
        <v>0.59770094699999998</v>
      </c>
      <c r="G659">
        <v>0.55003949299999999</v>
      </c>
      <c r="H659">
        <v>0.98152370899999997</v>
      </c>
      <c r="I659">
        <v>0.25960612700000002</v>
      </c>
      <c r="J659" t="s">
        <v>15</v>
      </c>
      <c r="K659">
        <v>62664535</v>
      </c>
      <c r="L659">
        <v>62975086</v>
      </c>
      <c r="M659" t="s">
        <v>23</v>
      </c>
    </row>
    <row r="660" spans="1:13" x14ac:dyDescent="0.3">
      <c r="A660" t="s">
        <v>1357</v>
      </c>
      <c r="B660" t="s">
        <v>1358</v>
      </c>
      <c r="C660">
        <v>32.920385779999997</v>
      </c>
      <c r="D660">
        <v>0.276747364</v>
      </c>
      <c r="E660">
        <v>0.57480594299999999</v>
      </c>
      <c r="F660">
        <v>0.48146225300000001</v>
      </c>
      <c r="G660">
        <v>0.63018800100000005</v>
      </c>
      <c r="H660">
        <v>0.98152370899999997</v>
      </c>
      <c r="I660">
        <v>0.20052987</v>
      </c>
      <c r="J660" t="s">
        <v>128</v>
      </c>
      <c r="K660">
        <v>10469556</v>
      </c>
      <c r="L660">
        <v>10497859</v>
      </c>
      <c r="M660" t="s">
        <v>23</v>
      </c>
    </row>
    <row r="661" spans="1:13" x14ac:dyDescent="0.3">
      <c r="A661" t="s">
        <v>1359</v>
      </c>
      <c r="B661" t="s">
        <v>1360</v>
      </c>
      <c r="C661">
        <v>639.37984100000006</v>
      </c>
      <c r="D661">
        <v>-0.27321964700000001</v>
      </c>
      <c r="E661">
        <v>0.454434491</v>
      </c>
      <c r="F661">
        <v>-0.60122999700000002</v>
      </c>
      <c r="G661">
        <v>0.54768680800000002</v>
      </c>
      <c r="H661">
        <v>0.98152370899999997</v>
      </c>
      <c r="I661">
        <v>0.26146772000000001</v>
      </c>
      <c r="J661" t="s">
        <v>128</v>
      </c>
      <c r="K661">
        <v>41999297</v>
      </c>
      <c r="L661">
        <v>42122156</v>
      </c>
      <c r="M661" t="s">
        <v>23</v>
      </c>
    </row>
    <row r="662" spans="1:13" x14ac:dyDescent="0.3">
      <c r="A662" t="s">
        <v>1361</v>
      </c>
      <c r="B662" t="s">
        <v>1362</v>
      </c>
      <c r="C662">
        <v>79.866195829999995</v>
      </c>
      <c r="D662">
        <v>0.66461326600000004</v>
      </c>
      <c r="E662">
        <v>1.3197625980000001</v>
      </c>
      <c r="F662">
        <v>0.50358546800000004</v>
      </c>
      <c r="G662">
        <v>0.614552706</v>
      </c>
      <c r="H662">
        <v>0.98152370899999997</v>
      </c>
      <c r="I662">
        <v>0.21144086400000001</v>
      </c>
      <c r="J662" t="s">
        <v>251</v>
      </c>
      <c r="K662">
        <v>19763823</v>
      </c>
      <c r="L662">
        <v>19780506</v>
      </c>
      <c r="M662" t="s">
        <v>16</v>
      </c>
    </row>
    <row r="663" spans="1:13" x14ac:dyDescent="0.3">
      <c r="A663" t="s">
        <v>1363</v>
      </c>
      <c r="B663" t="s">
        <v>1364</v>
      </c>
      <c r="C663">
        <v>1282.0145150000001</v>
      </c>
      <c r="D663">
        <v>0.38355375800000002</v>
      </c>
      <c r="E663">
        <v>0.72446837200000003</v>
      </c>
      <c r="F663">
        <v>0.52942788500000004</v>
      </c>
      <c r="G663">
        <v>0.59650865900000005</v>
      </c>
      <c r="H663">
        <v>0.98152370899999997</v>
      </c>
      <c r="I663">
        <v>0.22438324800000001</v>
      </c>
      <c r="J663" t="s">
        <v>251</v>
      </c>
      <c r="K663">
        <v>49184479</v>
      </c>
      <c r="L663">
        <v>49281730</v>
      </c>
      <c r="M663" t="s">
        <v>23</v>
      </c>
    </row>
    <row r="664" spans="1:13" x14ac:dyDescent="0.3">
      <c r="A664" t="s">
        <v>1365</v>
      </c>
      <c r="B664" t="s">
        <v>1366</v>
      </c>
      <c r="C664">
        <v>313.6147072</v>
      </c>
      <c r="D664">
        <v>-0.42085928299999997</v>
      </c>
      <c r="E664">
        <v>0.82364133100000003</v>
      </c>
      <c r="F664">
        <v>-0.51097397300000003</v>
      </c>
      <c r="G664">
        <v>0.60936928199999996</v>
      </c>
      <c r="H664">
        <v>0.98152370899999997</v>
      </c>
      <c r="I664">
        <v>0.21511944199999999</v>
      </c>
      <c r="J664" t="s">
        <v>251</v>
      </c>
      <c r="K664">
        <v>67147045</v>
      </c>
      <c r="L664">
        <v>67248143</v>
      </c>
      <c r="M664" t="s">
        <v>23</v>
      </c>
    </row>
    <row r="665" spans="1:13" x14ac:dyDescent="0.3">
      <c r="A665" t="s">
        <v>1367</v>
      </c>
      <c r="B665" t="s">
        <v>1368</v>
      </c>
      <c r="C665">
        <v>867.08533350000005</v>
      </c>
      <c r="D665">
        <v>0.51058258400000001</v>
      </c>
      <c r="E665">
        <v>0.84160238200000004</v>
      </c>
      <c r="F665">
        <v>0.60667910999999997</v>
      </c>
      <c r="G665">
        <v>0.54406388800000005</v>
      </c>
      <c r="H665">
        <v>0.98152370899999997</v>
      </c>
      <c r="I665">
        <v>0.26435009900000001</v>
      </c>
      <c r="J665" t="s">
        <v>94</v>
      </c>
      <c r="K665">
        <v>32494167</v>
      </c>
      <c r="L665">
        <v>32527207</v>
      </c>
      <c r="M665" t="s">
        <v>23</v>
      </c>
    </row>
    <row r="666" spans="1:13" x14ac:dyDescent="0.3">
      <c r="A666" t="s">
        <v>1369</v>
      </c>
      <c r="B666" t="s">
        <v>1370</v>
      </c>
      <c r="C666">
        <v>1284.8247449999999</v>
      </c>
      <c r="D666">
        <v>-0.17607456699999999</v>
      </c>
      <c r="E666">
        <v>0.33276170599999999</v>
      </c>
      <c r="F666">
        <v>-0.52913109800000002</v>
      </c>
      <c r="G666">
        <v>0.59671450999999998</v>
      </c>
      <c r="H666">
        <v>0.98152370899999997</v>
      </c>
      <c r="I666">
        <v>0.224233402</v>
      </c>
      <c r="J666" t="s">
        <v>94</v>
      </c>
      <c r="K666">
        <v>37466802</v>
      </c>
      <c r="L666">
        <v>37601103</v>
      </c>
      <c r="M666" t="s">
        <v>16</v>
      </c>
    </row>
    <row r="667" spans="1:13" x14ac:dyDescent="0.3">
      <c r="A667" t="s">
        <v>1371</v>
      </c>
      <c r="B667" t="s">
        <v>1372</v>
      </c>
      <c r="C667">
        <v>1482.483211</v>
      </c>
      <c r="D667">
        <v>0.56711027899999999</v>
      </c>
      <c r="E667">
        <v>0.97511451900000001</v>
      </c>
      <c r="F667">
        <v>0.58158325799999999</v>
      </c>
      <c r="G667">
        <v>0.56084742300000001</v>
      </c>
      <c r="H667">
        <v>0.98152370899999997</v>
      </c>
      <c r="I667">
        <v>0.25115527199999998</v>
      </c>
      <c r="J667" t="s">
        <v>94</v>
      </c>
      <c r="K667">
        <v>50515196</v>
      </c>
      <c r="L667">
        <v>50523749</v>
      </c>
      <c r="M667" t="s">
        <v>16</v>
      </c>
    </row>
    <row r="668" spans="1:13" x14ac:dyDescent="0.3">
      <c r="A668" t="s">
        <v>1373</v>
      </c>
      <c r="B668" t="s">
        <v>1374</v>
      </c>
      <c r="C668">
        <v>55.630380700000003</v>
      </c>
      <c r="D668">
        <v>0.76773598600000004</v>
      </c>
      <c r="E668">
        <v>1.2395471469999999</v>
      </c>
      <c r="F668">
        <v>0.61936811999999997</v>
      </c>
      <c r="G668">
        <v>0.53567387799999999</v>
      </c>
      <c r="H668">
        <v>0.98152370899999997</v>
      </c>
      <c r="I668">
        <v>0.27109953199999998</v>
      </c>
      <c r="J668" t="s">
        <v>94</v>
      </c>
      <c r="K668">
        <v>50509516</v>
      </c>
      <c r="L668">
        <v>50514784</v>
      </c>
      <c r="M668" t="s">
        <v>23</v>
      </c>
    </row>
    <row r="669" spans="1:13" x14ac:dyDescent="0.3">
      <c r="A669" t="s">
        <v>1375</v>
      </c>
      <c r="B669" t="s">
        <v>1376</v>
      </c>
      <c r="C669">
        <v>9.8857332459999991</v>
      </c>
      <c r="D669">
        <v>0.73611420900000002</v>
      </c>
      <c r="E669">
        <v>1.2595256290000001</v>
      </c>
      <c r="F669">
        <v>0.58443765800000003</v>
      </c>
      <c r="G669">
        <v>0.55892589699999995</v>
      </c>
      <c r="H669">
        <v>0.98152370899999997</v>
      </c>
      <c r="I669">
        <v>0.25264576799999999</v>
      </c>
      <c r="J669" t="s">
        <v>94</v>
      </c>
      <c r="K669">
        <v>53275535</v>
      </c>
      <c r="L669">
        <v>53324340</v>
      </c>
      <c r="M669" t="s">
        <v>23</v>
      </c>
    </row>
    <row r="670" spans="1:13" x14ac:dyDescent="0.3">
      <c r="A670" t="s">
        <v>1377</v>
      </c>
      <c r="B670" t="s">
        <v>1378</v>
      </c>
      <c r="C670">
        <v>642.60723280000002</v>
      </c>
      <c r="D670">
        <v>0.27341038000000001</v>
      </c>
      <c r="E670">
        <v>0.46002831700000002</v>
      </c>
      <c r="F670">
        <v>0.59433380499999999</v>
      </c>
      <c r="G670">
        <v>0.55228887299999996</v>
      </c>
      <c r="H670">
        <v>0.98152370899999997</v>
      </c>
      <c r="I670">
        <v>0.257833706</v>
      </c>
      <c r="J670" t="s">
        <v>94</v>
      </c>
      <c r="K670">
        <v>57158474</v>
      </c>
      <c r="L670">
        <v>57203348</v>
      </c>
      <c r="M670" t="s">
        <v>23</v>
      </c>
    </row>
    <row r="671" spans="1:13" x14ac:dyDescent="0.3">
      <c r="A671" t="s">
        <v>1379</v>
      </c>
      <c r="B671" t="s">
        <v>1380</v>
      </c>
      <c r="C671">
        <v>398.72862780000003</v>
      </c>
      <c r="D671">
        <v>-0.30514673599999997</v>
      </c>
      <c r="E671">
        <v>0.569749595</v>
      </c>
      <c r="F671">
        <v>-0.53558043499999997</v>
      </c>
      <c r="G671">
        <v>0.59224855300000001</v>
      </c>
      <c r="H671">
        <v>0.98152370899999997</v>
      </c>
      <c r="I671">
        <v>0.22749599100000001</v>
      </c>
      <c r="J671" t="s">
        <v>106</v>
      </c>
      <c r="K671">
        <v>3013052</v>
      </c>
      <c r="L671">
        <v>3040567</v>
      </c>
      <c r="M671" t="s">
        <v>23</v>
      </c>
    </row>
    <row r="672" spans="1:13" x14ac:dyDescent="0.3">
      <c r="A672" t="s">
        <v>1381</v>
      </c>
      <c r="B672" t="s">
        <v>1382</v>
      </c>
      <c r="C672">
        <v>607.45605990000001</v>
      </c>
      <c r="D672">
        <v>0.34501217899999997</v>
      </c>
      <c r="E672">
        <v>0.7621831</v>
      </c>
      <c r="F672">
        <v>0.452663119</v>
      </c>
      <c r="G672">
        <v>0.65079134100000002</v>
      </c>
      <c r="H672">
        <v>0.98152370899999997</v>
      </c>
      <c r="I672">
        <v>0.18655823399999999</v>
      </c>
      <c r="J672" t="s">
        <v>106</v>
      </c>
      <c r="K672">
        <v>7898377</v>
      </c>
      <c r="L672">
        <v>7914788</v>
      </c>
      <c r="M672" t="s">
        <v>16</v>
      </c>
    </row>
    <row r="673" spans="1:13" x14ac:dyDescent="0.3">
      <c r="A673" t="s">
        <v>1383</v>
      </c>
      <c r="B673" t="s">
        <v>1384</v>
      </c>
      <c r="C673">
        <v>462.65909540000001</v>
      </c>
      <c r="D673">
        <v>-0.42535883899999999</v>
      </c>
      <c r="E673">
        <v>0.67169981999999995</v>
      </c>
      <c r="F673">
        <v>-0.633257336</v>
      </c>
      <c r="G673">
        <v>0.52656560900000005</v>
      </c>
      <c r="H673">
        <v>0.98152370899999997</v>
      </c>
      <c r="I673">
        <v>0.27854750900000003</v>
      </c>
      <c r="J673" t="s">
        <v>106</v>
      </c>
      <c r="K673">
        <v>27421808</v>
      </c>
      <c r="L673">
        <v>27433617</v>
      </c>
      <c r="M673" t="s">
        <v>16</v>
      </c>
    </row>
    <row r="674" spans="1:13" x14ac:dyDescent="0.3">
      <c r="A674" t="s">
        <v>1385</v>
      </c>
      <c r="B674" t="s">
        <v>1386</v>
      </c>
      <c r="C674">
        <v>364.18727710000002</v>
      </c>
      <c r="D674">
        <v>-0.33033688900000002</v>
      </c>
      <c r="E674">
        <v>0.67301888700000001</v>
      </c>
      <c r="F674">
        <v>-0.49082855600000003</v>
      </c>
      <c r="G674">
        <v>0.62354771099999995</v>
      </c>
      <c r="H674">
        <v>0.98152370899999997</v>
      </c>
      <c r="I674">
        <v>0.20513031100000001</v>
      </c>
      <c r="J674" t="s">
        <v>106</v>
      </c>
      <c r="K674">
        <v>52248320</v>
      </c>
      <c r="L674">
        <v>52298518</v>
      </c>
      <c r="M674" t="s">
        <v>16</v>
      </c>
    </row>
    <row r="675" spans="1:13" x14ac:dyDescent="0.3">
      <c r="A675" t="s">
        <v>1387</v>
      </c>
      <c r="B675" t="s">
        <v>1388</v>
      </c>
      <c r="C675">
        <v>560.95066250000002</v>
      </c>
      <c r="D675">
        <v>-0.28298582900000002</v>
      </c>
      <c r="E675">
        <v>0.57839744500000001</v>
      </c>
      <c r="F675">
        <v>-0.48925843499999999</v>
      </c>
      <c r="G675">
        <v>0.62465874399999999</v>
      </c>
      <c r="H675">
        <v>0.98152370899999997</v>
      </c>
      <c r="I675">
        <v>0.204357177</v>
      </c>
      <c r="J675" t="s">
        <v>39</v>
      </c>
      <c r="K675">
        <v>33306007</v>
      </c>
      <c r="L675">
        <v>33408246</v>
      </c>
      <c r="M675" t="s">
        <v>16</v>
      </c>
    </row>
    <row r="676" spans="1:13" x14ac:dyDescent="0.3">
      <c r="A676" t="s">
        <v>1389</v>
      </c>
      <c r="B676" t="s">
        <v>1390</v>
      </c>
      <c r="C676">
        <v>366.13306619999997</v>
      </c>
      <c r="D676">
        <v>-0.30386221299999999</v>
      </c>
      <c r="E676">
        <v>0.529432868</v>
      </c>
      <c r="F676">
        <v>-0.57393908000000005</v>
      </c>
      <c r="G676">
        <v>0.56600902600000003</v>
      </c>
      <c r="H676">
        <v>0.98152370899999997</v>
      </c>
      <c r="I676">
        <v>0.247176643</v>
      </c>
      <c r="J676" t="s">
        <v>39</v>
      </c>
      <c r="K676">
        <v>41786923</v>
      </c>
      <c r="L676">
        <v>41868621</v>
      </c>
      <c r="M676" t="s">
        <v>23</v>
      </c>
    </row>
    <row r="677" spans="1:13" x14ac:dyDescent="0.3">
      <c r="A677" t="s">
        <v>1391</v>
      </c>
      <c r="B677" t="s">
        <v>1392</v>
      </c>
      <c r="C677">
        <v>86.429040180000001</v>
      </c>
      <c r="D677">
        <v>0.82211276899999997</v>
      </c>
      <c r="E677">
        <v>1.3193114930000001</v>
      </c>
      <c r="F677">
        <v>0.62313772999999995</v>
      </c>
      <c r="G677">
        <v>0.53319401700000002</v>
      </c>
      <c r="H677">
        <v>0.98152370899999997</v>
      </c>
      <c r="I677">
        <v>0.27311473200000003</v>
      </c>
      <c r="J677" t="s">
        <v>39</v>
      </c>
      <c r="K677">
        <v>43219553</v>
      </c>
      <c r="L677">
        <v>43293540</v>
      </c>
      <c r="M677" t="s">
        <v>23</v>
      </c>
    </row>
    <row r="678" spans="1:13" x14ac:dyDescent="0.3">
      <c r="A678" t="s">
        <v>1393</v>
      </c>
      <c r="B678" t="s">
        <v>1394</v>
      </c>
      <c r="C678">
        <v>84.412726800000002</v>
      </c>
      <c r="D678">
        <v>-0.67320217900000001</v>
      </c>
      <c r="E678">
        <v>1.3329120839999999</v>
      </c>
      <c r="F678">
        <v>-0.50506120200000004</v>
      </c>
      <c r="G678">
        <v>0.61351585099999995</v>
      </c>
      <c r="H678">
        <v>0.98152370899999997</v>
      </c>
      <c r="I678">
        <v>0.212174212</v>
      </c>
      <c r="J678" t="s">
        <v>177</v>
      </c>
      <c r="K678">
        <v>558585</v>
      </c>
      <c r="L678">
        <v>573227</v>
      </c>
      <c r="M678" t="s">
        <v>23</v>
      </c>
    </row>
    <row r="679" spans="1:13" x14ac:dyDescent="0.3">
      <c r="A679" t="s">
        <v>1395</v>
      </c>
      <c r="B679" t="s">
        <v>1396</v>
      </c>
      <c r="C679">
        <v>314.66369880000002</v>
      </c>
      <c r="D679">
        <v>0.72771861900000001</v>
      </c>
      <c r="E679">
        <v>1.30888373</v>
      </c>
      <c r="F679">
        <v>0.55598415800000001</v>
      </c>
      <c r="G679">
        <v>0.57822168399999996</v>
      </c>
      <c r="H679">
        <v>0.98152370899999997</v>
      </c>
      <c r="I679">
        <v>0.23790562500000001</v>
      </c>
      <c r="J679" t="s">
        <v>177</v>
      </c>
      <c r="K679">
        <v>1589471</v>
      </c>
      <c r="L679">
        <v>1595206</v>
      </c>
      <c r="M679" t="s">
        <v>16</v>
      </c>
    </row>
    <row r="680" spans="1:13" x14ac:dyDescent="0.3">
      <c r="A680" t="s">
        <v>1397</v>
      </c>
      <c r="B680" t="s">
        <v>1398</v>
      </c>
      <c r="C680">
        <v>563.48632710000004</v>
      </c>
      <c r="D680">
        <v>0.40371944399999998</v>
      </c>
      <c r="E680">
        <v>0.71253467100000001</v>
      </c>
      <c r="F680">
        <v>0.56659621000000004</v>
      </c>
      <c r="G680">
        <v>0.57098855000000004</v>
      </c>
      <c r="H680">
        <v>0.98152370899999997</v>
      </c>
      <c r="I680">
        <v>0.24337259999999999</v>
      </c>
      <c r="J680" t="s">
        <v>36</v>
      </c>
      <c r="K680">
        <v>7067289</v>
      </c>
      <c r="L680">
        <v>7097343</v>
      </c>
      <c r="M680" t="s">
        <v>23</v>
      </c>
    </row>
    <row r="681" spans="1:13" x14ac:dyDescent="0.3">
      <c r="A681" t="s">
        <v>1399</v>
      </c>
      <c r="B681" t="s">
        <v>1400</v>
      </c>
      <c r="C681">
        <v>232.55787509999999</v>
      </c>
      <c r="D681">
        <v>0.44519659499999997</v>
      </c>
      <c r="E681">
        <v>0.97698428699999995</v>
      </c>
      <c r="F681">
        <v>0.45568449900000002</v>
      </c>
      <c r="G681">
        <v>0.64861687000000001</v>
      </c>
      <c r="H681">
        <v>0.98152370899999997</v>
      </c>
      <c r="I681">
        <v>0.18801176</v>
      </c>
      <c r="J681" t="s">
        <v>177</v>
      </c>
      <c r="K681">
        <v>35991497</v>
      </c>
      <c r="L681">
        <v>36011706</v>
      </c>
      <c r="M681" t="s">
        <v>16</v>
      </c>
    </row>
    <row r="682" spans="1:13" x14ac:dyDescent="0.3">
      <c r="A682" t="s">
        <v>1401</v>
      </c>
      <c r="B682" t="s">
        <v>1402</v>
      </c>
      <c r="C682">
        <v>1129.297906</v>
      </c>
      <c r="D682">
        <v>-0.26341414099999999</v>
      </c>
      <c r="E682">
        <v>0.51133409500000004</v>
      </c>
      <c r="F682">
        <v>-0.51515074699999996</v>
      </c>
      <c r="G682">
        <v>0.60644768400000004</v>
      </c>
      <c r="H682">
        <v>0.98152370899999997</v>
      </c>
      <c r="I682">
        <v>0.217206658</v>
      </c>
      <c r="J682" t="s">
        <v>177</v>
      </c>
      <c r="K682">
        <v>36971827</v>
      </c>
      <c r="L682">
        <v>36983650</v>
      </c>
      <c r="M682" t="s">
        <v>23</v>
      </c>
    </row>
    <row r="683" spans="1:13" x14ac:dyDescent="0.3">
      <c r="A683" t="s">
        <v>1403</v>
      </c>
      <c r="B683" t="s">
        <v>1404</v>
      </c>
      <c r="C683">
        <v>169.31034030000001</v>
      </c>
      <c r="D683">
        <v>0.69909548300000002</v>
      </c>
      <c r="E683">
        <v>1.2595394520000001</v>
      </c>
      <c r="F683">
        <v>0.55504056000000002</v>
      </c>
      <c r="G683">
        <v>0.57886691800000001</v>
      </c>
      <c r="H683">
        <v>0.98152370899999997</v>
      </c>
      <c r="I683">
        <v>0.23742126899999999</v>
      </c>
      <c r="J683" t="s">
        <v>26</v>
      </c>
      <c r="K683">
        <v>21263975</v>
      </c>
      <c r="L683">
        <v>21279187</v>
      </c>
      <c r="M683" t="s">
        <v>23</v>
      </c>
    </row>
    <row r="684" spans="1:13" x14ac:dyDescent="0.3">
      <c r="A684" t="s">
        <v>1405</v>
      </c>
      <c r="B684" t="s">
        <v>1406</v>
      </c>
      <c r="C684">
        <v>1040.5384120000001</v>
      </c>
      <c r="D684">
        <v>-0.42485866700000002</v>
      </c>
      <c r="E684">
        <v>0.78930288900000001</v>
      </c>
      <c r="F684">
        <v>-0.53827076200000001</v>
      </c>
      <c r="G684">
        <v>0.59039013399999996</v>
      </c>
      <c r="H684">
        <v>0.98152370899999997</v>
      </c>
      <c r="I684">
        <v>0.228860909</v>
      </c>
      <c r="J684" t="s">
        <v>66</v>
      </c>
      <c r="K684">
        <v>19211649</v>
      </c>
      <c r="L684">
        <v>19243291</v>
      </c>
      <c r="M684" t="s">
        <v>23</v>
      </c>
    </row>
    <row r="685" spans="1:13" x14ac:dyDescent="0.3">
      <c r="A685" t="s">
        <v>1407</v>
      </c>
      <c r="B685" t="s">
        <v>1408</v>
      </c>
      <c r="C685">
        <v>4138.3125520000003</v>
      </c>
      <c r="D685">
        <v>-0.35694962000000002</v>
      </c>
      <c r="E685">
        <v>0.66803867400000005</v>
      </c>
      <c r="F685">
        <v>-0.53432478400000005</v>
      </c>
      <c r="G685">
        <v>0.59311684799999997</v>
      </c>
      <c r="H685">
        <v>0.98152370899999997</v>
      </c>
      <c r="I685">
        <v>0.226859739</v>
      </c>
      <c r="J685" t="s">
        <v>66</v>
      </c>
      <c r="K685">
        <v>33016599</v>
      </c>
      <c r="L685">
        <v>33052082</v>
      </c>
      <c r="M685" t="s">
        <v>23</v>
      </c>
    </row>
    <row r="686" spans="1:13" x14ac:dyDescent="0.3">
      <c r="A686" t="s">
        <v>1409</v>
      </c>
      <c r="B686" t="s">
        <v>1410</v>
      </c>
      <c r="C686">
        <v>30.129224229999998</v>
      </c>
      <c r="D686">
        <v>0.51088552099999995</v>
      </c>
      <c r="E686">
        <v>0.87470721100000004</v>
      </c>
      <c r="F686">
        <v>0.58406460500000001</v>
      </c>
      <c r="G686">
        <v>0.55917684700000003</v>
      </c>
      <c r="H686">
        <v>0.98152370899999997</v>
      </c>
      <c r="I686">
        <v>0.25245081899999999</v>
      </c>
      <c r="J686" t="s">
        <v>66</v>
      </c>
      <c r="K686">
        <v>36508779</v>
      </c>
      <c r="L686">
        <v>36540056</v>
      </c>
      <c r="M686" t="s">
        <v>23</v>
      </c>
    </row>
    <row r="687" spans="1:13" x14ac:dyDescent="0.3">
      <c r="A687" t="s">
        <v>1411</v>
      </c>
      <c r="B687" t="s">
        <v>1412</v>
      </c>
      <c r="C687">
        <v>29.743981909999999</v>
      </c>
      <c r="D687">
        <v>0.49356202599999999</v>
      </c>
      <c r="E687">
        <v>0.80498244100000005</v>
      </c>
      <c r="F687">
        <v>0.61313390199999995</v>
      </c>
      <c r="G687">
        <v>0.53978780500000001</v>
      </c>
      <c r="H687">
        <v>0.98152370899999997</v>
      </c>
      <c r="I687">
        <v>0.267776931</v>
      </c>
      <c r="J687" t="s">
        <v>66</v>
      </c>
      <c r="K687">
        <v>40196704</v>
      </c>
      <c r="L687">
        <v>40382263</v>
      </c>
      <c r="M687" t="s">
        <v>16</v>
      </c>
    </row>
    <row r="688" spans="1:13" x14ac:dyDescent="0.3">
      <c r="A688" t="s">
        <v>1413</v>
      </c>
      <c r="B688" t="s">
        <v>1414</v>
      </c>
      <c r="C688">
        <v>3350.3956969999999</v>
      </c>
      <c r="D688">
        <v>0.33712697800000002</v>
      </c>
      <c r="E688">
        <v>0.58166852000000002</v>
      </c>
      <c r="F688">
        <v>0.57958608199999995</v>
      </c>
      <c r="G688">
        <v>0.56219378099999995</v>
      </c>
      <c r="H688">
        <v>0.98152370899999997</v>
      </c>
      <c r="I688">
        <v>0.25011396299999999</v>
      </c>
      <c r="J688" t="s">
        <v>284</v>
      </c>
      <c r="K688">
        <v>28709010</v>
      </c>
      <c r="L688">
        <v>28904117</v>
      </c>
      <c r="M688" t="s">
        <v>23</v>
      </c>
    </row>
    <row r="689" spans="1:13" x14ac:dyDescent="0.3">
      <c r="A689" t="s">
        <v>1415</v>
      </c>
      <c r="B689" t="s">
        <v>1416</v>
      </c>
      <c r="C689">
        <v>548.13894370000003</v>
      </c>
      <c r="D689">
        <v>0.48648037199999999</v>
      </c>
      <c r="E689">
        <v>0.89159375799999996</v>
      </c>
      <c r="F689">
        <v>0.54563007799999996</v>
      </c>
      <c r="G689">
        <v>0.58532024500000002</v>
      </c>
      <c r="H689">
        <v>0.98152370899999997</v>
      </c>
      <c r="I689">
        <v>0.23260645499999999</v>
      </c>
      <c r="J689" t="s">
        <v>284</v>
      </c>
      <c r="K689">
        <v>29876865</v>
      </c>
      <c r="L689">
        <v>29989469</v>
      </c>
      <c r="M689" t="s">
        <v>23</v>
      </c>
    </row>
    <row r="690" spans="1:13" x14ac:dyDescent="0.3">
      <c r="A690" t="s">
        <v>1417</v>
      </c>
      <c r="B690" t="s">
        <v>1418</v>
      </c>
      <c r="C690">
        <v>1906.448396</v>
      </c>
      <c r="D690">
        <v>0.26130748399999998</v>
      </c>
      <c r="E690">
        <v>0.41781573700000002</v>
      </c>
      <c r="F690">
        <v>0.62541321699999997</v>
      </c>
      <c r="G690">
        <v>0.53169988999999995</v>
      </c>
      <c r="H690">
        <v>0.98152370899999997</v>
      </c>
      <c r="I690">
        <v>0.27433342999999999</v>
      </c>
      <c r="J690" t="s">
        <v>168</v>
      </c>
      <c r="K690">
        <v>40959798</v>
      </c>
      <c r="L690">
        <v>40964658</v>
      </c>
      <c r="M690" t="s">
        <v>16</v>
      </c>
    </row>
    <row r="691" spans="1:13" x14ac:dyDescent="0.3">
      <c r="A691" t="s">
        <v>1419</v>
      </c>
      <c r="B691" t="s">
        <v>1420</v>
      </c>
      <c r="C691">
        <v>6146.5299400000004</v>
      </c>
      <c r="D691">
        <v>0.46216382</v>
      </c>
      <c r="E691">
        <v>0.80589513400000001</v>
      </c>
      <c r="F691">
        <v>0.57347885600000004</v>
      </c>
      <c r="G691">
        <v>0.56632051100000003</v>
      </c>
      <c r="H691">
        <v>0.98152370899999997</v>
      </c>
      <c r="I691">
        <v>0.24693770900000001</v>
      </c>
      <c r="J691" t="s">
        <v>168</v>
      </c>
      <c r="K691">
        <v>43256749</v>
      </c>
      <c r="L691">
        <v>43272957</v>
      </c>
      <c r="M691" t="s">
        <v>16</v>
      </c>
    </row>
    <row r="692" spans="1:13" x14ac:dyDescent="0.3">
      <c r="A692" t="s">
        <v>1421</v>
      </c>
      <c r="B692" t="s">
        <v>1422</v>
      </c>
      <c r="C692">
        <v>481.20424709999998</v>
      </c>
      <c r="D692">
        <v>0.29138017100000002</v>
      </c>
      <c r="E692">
        <v>0.46400976900000002</v>
      </c>
      <c r="F692">
        <v>0.62796128500000004</v>
      </c>
      <c r="G692">
        <v>0.53002930199999998</v>
      </c>
      <c r="H692">
        <v>0.98152370899999997</v>
      </c>
      <c r="I692">
        <v>0.27570011999999999</v>
      </c>
      <c r="J692" t="s">
        <v>168</v>
      </c>
      <c r="K692">
        <v>48285089</v>
      </c>
      <c r="L692">
        <v>48304890</v>
      </c>
      <c r="M692" t="s">
        <v>16</v>
      </c>
    </row>
    <row r="693" spans="1:13" x14ac:dyDescent="0.3">
      <c r="A693" t="s">
        <v>1423</v>
      </c>
      <c r="B693" t="s">
        <v>1424</v>
      </c>
      <c r="C693">
        <v>19.956725550000002</v>
      </c>
      <c r="D693">
        <v>0.46334864399999998</v>
      </c>
      <c r="E693">
        <v>0.97779767200000001</v>
      </c>
      <c r="F693">
        <v>0.47386965399999997</v>
      </c>
      <c r="G693">
        <v>0.63559286100000001</v>
      </c>
      <c r="H693">
        <v>0.98152370899999997</v>
      </c>
      <c r="I693">
        <v>0.19682099</v>
      </c>
      <c r="J693" t="s">
        <v>168</v>
      </c>
      <c r="K693">
        <v>49230639</v>
      </c>
      <c r="L693">
        <v>49262970</v>
      </c>
      <c r="M693" t="s">
        <v>23</v>
      </c>
    </row>
    <row r="694" spans="1:13" x14ac:dyDescent="0.3">
      <c r="A694" t="s">
        <v>1425</v>
      </c>
      <c r="B694" t="s">
        <v>1426</v>
      </c>
      <c r="C694">
        <v>25.45364751</v>
      </c>
      <c r="D694">
        <v>0.70973802699999999</v>
      </c>
      <c r="E694">
        <v>1.325958011</v>
      </c>
      <c r="F694">
        <v>0.53526433100000004</v>
      </c>
      <c r="G694">
        <v>0.59246708800000003</v>
      </c>
      <c r="H694">
        <v>0.98152370899999997</v>
      </c>
      <c r="I694">
        <v>0.22733576999999999</v>
      </c>
      <c r="J694" t="s">
        <v>36</v>
      </c>
      <c r="K694">
        <v>16300659</v>
      </c>
      <c r="L694">
        <v>16309171</v>
      </c>
      <c r="M694" t="s">
        <v>23</v>
      </c>
    </row>
    <row r="695" spans="1:13" x14ac:dyDescent="0.3">
      <c r="A695" t="s">
        <v>1427</v>
      </c>
      <c r="B695" t="s">
        <v>1428</v>
      </c>
      <c r="C695">
        <v>348.92999550000002</v>
      </c>
      <c r="D695">
        <v>0.42620012400000001</v>
      </c>
      <c r="E695">
        <v>0.84943840000000004</v>
      </c>
      <c r="F695">
        <v>0.50174341499999997</v>
      </c>
      <c r="G695">
        <v>0.61584802100000002</v>
      </c>
      <c r="H695">
        <v>0.98152370899999997</v>
      </c>
      <c r="I695">
        <v>0.21052645</v>
      </c>
      <c r="J695" t="s">
        <v>87</v>
      </c>
      <c r="K695">
        <v>37160359</v>
      </c>
      <c r="L695">
        <v>37183186</v>
      </c>
      <c r="M695" t="s">
        <v>16</v>
      </c>
    </row>
    <row r="696" spans="1:13" x14ac:dyDescent="0.3">
      <c r="A696" t="s">
        <v>1429</v>
      </c>
      <c r="B696" t="s">
        <v>1430</v>
      </c>
      <c r="C696">
        <v>210.49760219999999</v>
      </c>
      <c r="D696">
        <v>0.52720849700000005</v>
      </c>
      <c r="E696">
        <v>0.84622235199999996</v>
      </c>
      <c r="F696">
        <v>0.62301414799999999</v>
      </c>
      <c r="G696">
        <v>0.53327522500000002</v>
      </c>
      <c r="H696">
        <v>0.98152370899999997</v>
      </c>
      <c r="I696">
        <v>0.27304859300000001</v>
      </c>
      <c r="J696" t="s">
        <v>87</v>
      </c>
      <c r="K696">
        <v>45684454</v>
      </c>
      <c r="L696">
        <v>45685268</v>
      </c>
      <c r="M696" t="s">
        <v>16</v>
      </c>
    </row>
    <row r="697" spans="1:13" x14ac:dyDescent="0.3">
      <c r="A697" t="s">
        <v>1431</v>
      </c>
      <c r="B697" t="s">
        <v>1432</v>
      </c>
      <c r="C697">
        <v>5763.1528070000004</v>
      </c>
      <c r="D697">
        <v>0.35916682700000002</v>
      </c>
      <c r="E697">
        <v>0.66516662699999995</v>
      </c>
      <c r="F697">
        <v>0.53996519399999998</v>
      </c>
      <c r="G697">
        <v>0.58922103599999998</v>
      </c>
      <c r="H697">
        <v>0.98152370899999997</v>
      </c>
      <c r="I697">
        <v>0.229721757</v>
      </c>
      <c r="J697" t="s">
        <v>87</v>
      </c>
      <c r="K697">
        <v>79394889</v>
      </c>
      <c r="L697">
        <v>79409855</v>
      </c>
      <c r="M697" t="s">
        <v>23</v>
      </c>
    </row>
    <row r="698" spans="1:13" x14ac:dyDescent="0.3">
      <c r="A698" t="s">
        <v>1433</v>
      </c>
      <c r="B698" t="s">
        <v>1434</v>
      </c>
      <c r="C698">
        <v>23223.47767</v>
      </c>
      <c r="D698">
        <v>-0.40254410400000001</v>
      </c>
      <c r="E698">
        <v>0.74835876899999998</v>
      </c>
      <c r="F698">
        <v>-0.53790256800000003</v>
      </c>
      <c r="G698">
        <v>0.59064431500000003</v>
      </c>
      <c r="H698">
        <v>0.98152370899999997</v>
      </c>
      <c r="I698">
        <v>0.228673971</v>
      </c>
      <c r="J698" t="s">
        <v>157</v>
      </c>
      <c r="K698">
        <v>52133105</v>
      </c>
      <c r="L698">
        <v>52431202</v>
      </c>
      <c r="M698" t="s">
        <v>23</v>
      </c>
    </row>
    <row r="699" spans="1:13" x14ac:dyDescent="0.3">
      <c r="A699" t="s">
        <v>1435</v>
      </c>
      <c r="B699" t="s">
        <v>1436</v>
      </c>
      <c r="C699">
        <v>318.21138330000002</v>
      </c>
      <c r="D699">
        <v>0.48545702099999999</v>
      </c>
      <c r="E699">
        <v>0.80447619000000004</v>
      </c>
      <c r="F699">
        <v>0.60344485800000003</v>
      </c>
      <c r="G699">
        <v>0.54621278799999995</v>
      </c>
      <c r="H699">
        <v>0.98152370899999997</v>
      </c>
      <c r="I699">
        <v>0.26263813600000002</v>
      </c>
      <c r="J699" t="s">
        <v>36</v>
      </c>
      <c r="K699">
        <v>21179115</v>
      </c>
      <c r="L699">
        <v>21179666</v>
      </c>
      <c r="M699" t="s">
        <v>23</v>
      </c>
    </row>
    <row r="700" spans="1:13" x14ac:dyDescent="0.3">
      <c r="A700" t="s">
        <v>1437</v>
      </c>
      <c r="B700" t="s">
        <v>1438</v>
      </c>
      <c r="C700">
        <v>1680.0636199999999</v>
      </c>
      <c r="D700">
        <v>-0.42439385499999999</v>
      </c>
      <c r="E700">
        <v>0.76139805199999999</v>
      </c>
      <c r="F700">
        <v>-0.55738762900000005</v>
      </c>
      <c r="G700">
        <v>0.57726261599999995</v>
      </c>
      <c r="H700">
        <v>0.98152370899999997</v>
      </c>
      <c r="I700">
        <v>0.23862656700000001</v>
      </c>
      <c r="J700" t="s">
        <v>36</v>
      </c>
      <c r="K700">
        <v>26329372</v>
      </c>
      <c r="L700">
        <v>26332435</v>
      </c>
      <c r="M700" t="s">
        <v>23</v>
      </c>
    </row>
    <row r="701" spans="1:13" x14ac:dyDescent="0.3">
      <c r="A701" t="s">
        <v>1439</v>
      </c>
      <c r="B701" t="s">
        <v>1440</v>
      </c>
      <c r="C701">
        <v>330.71192350000001</v>
      </c>
      <c r="D701">
        <v>0.36544089899999999</v>
      </c>
      <c r="E701">
        <v>0.81964856100000005</v>
      </c>
      <c r="F701">
        <v>0.44585071700000001</v>
      </c>
      <c r="G701">
        <v>0.65570508400000005</v>
      </c>
      <c r="H701">
        <v>0.98152370899999997</v>
      </c>
      <c r="I701">
        <v>0.183291449</v>
      </c>
      <c r="J701" t="s">
        <v>157</v>
      </c>
      <c r="K701">
        <v>53562090</v>
      </c>
      <c r="L701">
        <v>53627296</v>
      </c>
      <c r="M701" t="s">
        <v>23</v>
      </c>
    </row>
    <row r="702" spans="1:13" x14ac:dyDescent="0.3">
      <c r="A702" t="s">
        <v>1441</v>
      </c>
      <c r="B702" t="s">
        <v>1442</v>
      </c>
      <c r="C702">
        <v>22433.893800000002</v>
      </c>
      <c r="D702">
        <v>-0.17203260300000001</v>
      </c>
      <c r="E702">
        <v>0.38634532199999999</v>
      </c>
      <c r="F702">
        <v>-0.445281961</v>
      </c>
      <c r="G702">
        <v>0.65611600199999998</v>
      </c>
      <c r="H702">
        <v>0.98152370899999997</v>
      </c>
      <c r="I702">
        <v>0.18301936999999999</v>
      </c>
      <c r="J702" t="s">
        <v>36</v>
      </c>
      <c r="K702">
        <v>66900565</v>
      </c>
      <c r="L702">
        <v>66959855</v>
      </c>
      <c r="M702" t="s">
        <v>23</v>
      </c>
    </row>
    <row r="703" spans="1:13" x14ac:dyDescent="0.3">
      <c r="A703" t="s">
        <v>1443</v>
      </c>
      <c r="B703" t="s">
        <v>1444</v>
      </c>
      <c r="C703">
        <v>49378.197330000003</v>
      </c>
      <c r="D703">
        <v>-0.33738500100000002</v>
      </c>
      <c r="E703">
        <v>0.68589994600000004</v>
      </c>
      <c r="F703">
        <v>-0.49188661299999997</v>
      </c>
      <c r="G703">
        <v>0.62279950299999998</v>
      </c>
      <c r="H703">
        <v>0.98152370899999997</v>
      </c>
      <c r="I703">
        <v>0.205651743</v>
      </c>
      <c r="J703" t="s">
        <v>50</v>
      </c>
      <c r="K703">
        <v>92908854</v>
      </c>
      <c r="L703">
        <v>92988210</v>
      </c>
      <c r="M703" t="s">
        <v>16</v>
      </c>
    </row>
    <row r="704" spans="1:13" x14ac:dyDescent="0.3">
      <c r="A704" t="s">
        <v>1445</v>
      </c>
      <c r="B704" t="s">
        <v>1446</v>
      </c>
      <c r="C704">
        <v>2913.6538810000002</v>
      </c>
      <c r="D704">
        <v>0.37071513900000003</v>
      </c>
      <c r="E704">
        <v>0.80979469500000001</v>
      </c>
      <c r="F704">
        <v>0.45778904300000001</v>
      </c>
      <c r="G704">
        <v>0.64710400800000001</v>
      </c>
      <c r="H704">
        <v>0.98152370899999997</v>
      </c>
      <c r="I704">
        <v>0.18902590999999999</v>
      </c>
      <c r="J704" t="s">
        <v>50</v>
      </c>
      <c r="K704">
        <v>93450630</v>
      </c>
      <c r="L704">
        <v>93581394</v>
      </c>
      <c r="M704" t="s">
        <v>23</v>
      </c>
    </row>
    <row r="705" spans="1:13" x14ac:dyDescent="0.3">
      <c r="A705" t="s">
        <v>1447</v>
      </c>
      <c r="B705" t="s">
        <v>1448</v>
      </c>
      <c r="C705">
        <v>314.3252091</v>
      </c>
      <c r="D705">
        <v>-0.81043481500000003</v>
      </c>
      <c r="E705">
        <v>1.3036920439999999</v>
      </c>
      <c r="F705">
        <v>-0.62164589999999997</v>
      </c>
      <c r="G705">
        <v>0.53417473199999999</v>
      </c>
      <c r="H705">
        <v>0.98152370899999997</v>
      </c>
      <c r="I705">
        <v>0.27231665900000002</v>
      </c>
      <c r="J705" t="s">
        <v>50</v>
      </c>
      <c r="K705">
        <v>102389790</v>
      </c>
      <c r="L705">
        <v>102461147</v>
      </c>
      <c r="M705" t="s">
        <v>16</v>
      </c>
    </row>
    <row r="706" spans="1:13" x14ac:dyDescent="0.3">
      <c r="A706" t="s">
        <v>1449</v>
      </c>
      <c r="B706" t="s">
        <v>1450</v>
      </c>
      <c r="C706">
        <v>435.93269520000001</v>
      </c>
      <c r="D706">
        <v>0.513584653</v>
      </c>
      <c r="E706">
        <v>1.087402923</v>
      </c>
      <c r="F706">
        <v>0.47230390999999999</v>
      </c>
      <c r="G706">
        <v>0.63670987999999995</v>
      </c>
      <c r="H706">
        <v>0.98152370899999997</v>
      </c>
      <c r="I706">
        <v>0.19605841099999999</v>
      </c>
      <c r="J706" t="s">
        <v>79</v>
      </c>
      <c r="K706">
        <v>1294219</v>
      </c>
      <c r="L706">
        <v>1310926</v>
      </c>
      <c r="M706" t="s">
        <v>23</v>
      </c>
    </row>
    <row r="707" spans="1:13" x14ac:dyDescent="0.3">
      <c r="A707" t="s">
        <v>1451</v>
      </c>
      <c r="B707" t="s">
        <v>1452</v>
      </c>
      <c r="C707">
        <v>2306.4327239999998</v>
      </c>
      <c r="D707">
        <v>-0.23466485000000001</v>
      </c>
      <c r="E707">
        <v>0.49988986299999999</v>
      </c>
      <c r="F707">
        <v>-0.46943310300000002</v>
      </c>
      <c r="G707">
        <v>0.63876009099999997</v>
      </c>
      <c r="H707">
        <v>0.98152370899999997</v>
      </c>
      <c r="I707">
        <v>0.19466222599999999</v>
      </c>
      <c r="J707" t="s">
        <v>79</v>
      </c>
      <c r="K707">
        <v>26419395</v>
      </c>
      <c r="L707">
        <v>26514727</v>
      </c>
      <c r="M707" t="s">
        <v>23</v>
      </c>
    </row>
    <row r="708" spans="1:13" x14ac:dyDescent="0.3">
      <c r="A708" t="s">
        <v>1453</v>
      </c>
      <c r="B708" t="s">
        <v>1454</v>
      </c>
      <c r="C708">
        <v>355.36538050000001</v>
      </c>
      <c r="D708">
        <v>0.71429356600000005</v>
      </c>
      <c r="E708">
        <v>1.2110865479999999</v>
      </c>
      <c r="F708">
        <v>0.58979563999999995</v>
      </c>
      <c r="G708">
        <v>0.55532766600000005</v>
      </c>
      <c r="H708">
        <v>0.98152370899999997</v>
      </c>
      <c r="I708">
        <v>0.25545068999999998</v>
      </c>
      <c r="J708" t="s">
        <v>79</v>
      </c>
      <c r="K708">
        <v>27974006</v>
      </c>
      <c r="L708">
        <v>27977376</v>
      </c>
      <c r="M708" t="s">
        <v>16</v>
      </c>
    </row>
    <row r="709" spans="1:13" x14ac:dyDescent="0.3">
      <c r="A709" t="s">
        <v>1455</v>
      </c>
      <c r="B709" t="s">
        <v>1456</v>
      </c>
      <c r="C709">
        <v>714.04591479999999</v>
      </c>
      <c r="D709">
        <v>0.34065008899999999</v>
      </c>
      <c r="E709">
        <v>0.589444678</v>
      </c>
      <c r="F709">
        <v>0.57791698199999997</v>
      </c>
      <c r="G709">
        <v>0.56332016900000004</v>
      </c>
      <c r="H709">
        <v>0.98152370899999997</v>
      </c>
      <c r="I709">
        <v>0.24924469899999999</v>
      </c>
      <c r="J709" t="s">
        <v>79</v>
      </c>
      <c r="K709">
        <v>28722063</v>
      </c>
      <c r="L709">
        <v>28957219</v>
      </c>
      <c r="M709" t="s">
        <v>23</v>
      </c>
    </row>
    <row r="710" spans="1:13" x14ac:dyDescent="0.3">
      <c r="A710" t="s">
        <v>1457</v>
      </c>
      <c r="B710" t="s">
        <v>1458</v>
      </c>
      <c r="C710">
        <v>705.4265193</v>
      </c>
      <c r="D710">
        <v>0.81452280799999999</v>
      </c>
      <c r="E710">
        <v>1.333298114</v>
      </c>
      <c r="F710">
        <v>0.61090824300000002</v>
      </c>
      <c r="G710">
        <v>0.54126032800000001</v>
      </c>
      <c r="H710">
        <v>0.98152370899999997</v>
      </c>
      <c r="I710">
        <v>0.26659380399999999</v>
      </c>
      <c r="J710" t="s">
        <v>79</v>
      </c>
      <c r="K710">
        <v>56910528</v>
      </c>
      <c r="L710">
        <v>56923311</v>
      </c>
      <c r="M710" t="s">
        <v>23</v>
      </c>
    </row>
    <row r="711" spans="1:13" x14ac:dyDescent="0.3">
      <c r="A711" t="s">
        <v>1459</v>
      </c>
      <c r="B711" t="s">
        <v>1460</v>
      </c>
      <c r="C711">
        <v>1118.6110619999999</v>
      </c>
      <c r="D711">
        <v>0.24864097800000001</v>
      </c>
      <c r="E711">
        <v>0.52447029999999994</v>
      </c>
      <c r="F711">
        <v>0.47408018699999999</v>
      </c>
      <c r="G711">
        <v>0.63544272700000004</v>
      </c>
      <c r="H711">
        <v>0.98152370899999997</v>
      </c>
      <c r="I711">
        <v>0.19692358700000001</v>
      </c>
      <c r="J711" t="s">
        <v>79</v>
      </c>
      <c r="K711">
        <v>62757512</v>
      </c>
      <c r="L711">
        <v>62781577</v>
      </c>
      <c r="M711" t="s">
        <v>16</v>
      </c>
    </row>
    <row r="712" spans="1:13" x14ac:dyDescent="0.3">
      <c r="A712" t="s">
        <v>1461</v>
      </c>
      <c r="B712" t="s">
        <v>1462</v>
      </c>
      <c r="C712">
        <v>388.46641140000003</v>
      </c>
      <c r="D712">
        <v>-0.25406754500000001</v>
      </c>
      <c r="E712">
        <v>0.50276769300000002</v>
      </c>
      <c r="F712">
        <v>-0.50533785099999995</v>
      </c>
      <c r="G712">
        <v>0.61332156199999999</v>
      </c>
      <c r="H712">
        <v>0.98152370899999997</v>
      </c>
      <c r="I712">
        <v>0.21231176700000001</v>
      </c>
      <c r="J712" t="s">
        <v>79</v>
      </c>
      <c r="K712">
        <v>70240021</v>
      </c>
      <c r="L712">
        <v>70259238</v>
      </c>
      <c r="M712" t="s">
        <v>16</v>
      </c>
    </row>
    <row r="713" spans="1:13" x14ac:dyDescent="0.3">
      <c r="A713" t="s">
        <v>1463</v>
      </c>
      <c r="B713" t="s">
        <v>1464</v>
      </c>
      <c r="C713">
        <v>1153.739399</v>
      </c>
      <c r="D713">
        <v>0.34078520299999998</v>
      </c>
      <c r="E713">
        <v>0.63543501300000005</v>
      </c>
      <c r="F713">
        <v>0.53630221199999994</v>
      </c>
      <c r="G713">
        <v>0.59174970199999999</v>
      </c>
      <c r="H713">
        <v>0.98152370899999997</v>
      </c>
      <c r="I713">
        <v>0.22786195200000001</v>
      </c>
      <c r="J713" t="s">
        <v>79</v>
      </c>
      <c r="K713">
        <v>107783783</v>
      </c>
      <c r="L713">
        <v>108053585</v>
      </c>
      <c r="M713" t="s">
        <v>23</v>
      </c>
    </row>
    <row r="714" spans="1:13" x14ac:dyDescent="0.3">
      <c r="A714" t="s">
        <v>1465</v>
      </c>
      <c r="B714" t="s">
        <v>1466</v>
      </c>
      <c r="C714">
        <v>1145.8360709999999</v>
      </c>
      <c r="D714">
        <v>-0.36781908800000002</v>
      </c>
      <c r="E714">
        <v>0.726955303</v>
      </c>
      <c r="F714">
        <v>-0.50597208199999999</v>
      </c>
      <c r="G714">
        <v>0.61287624900000004</v>
      </c>
      <c r="H714">
        <v>0.98152370899999997</v>
      </c>
      <c r="I714">
        <v>0.21262720900000001</v>
      </c>
      <c r="J714" t="s">
        <v>79</v>
      </c>
      <c r="K714">
        <v>111705733</v>
      </c>
      <c r="L714">
        <v>111739846</v>
      </c>
      <c r="M714" t="s">
        <v>23</v>
      </c>
    </row>
    <row r="715" spans="1:13" x14ac:dyDescent="0.3">
      <c r="A715" t="s">
        <v>1467</v>
      </c>
      <c r="B715" t="s">
        <v>1468</v>
      </c>
      <c r="C715">
        <v>448.94714279999999</v>
      </c>
      <c r="D715">
        <v>-0.57371784000000003</v>
      </c>
      <c r="E715">
        <v>1.0788708629999999</v>
      </c>
      <c r="F715">
        <v>-0.53177619200000004</v>
      </c>
      <c r="G715">
        <v>0.59488101400000004</v>
      </c>
      <c r="H715">
        <v>0.98152370899999997</v>
      </c>
      <c r="I715">
        <v>0.22556989199999999</v>
      </c>
      <c r="J715" t="s">
        <v>79</v>
      </c>
      <c r="K715">
        <v>112617059</v>
      </c>
      <c r="L715">
        <v>112629615</v>
      </c>
      <c r="M715" t="s">
        <v>16</v>
      </c>
    </row>
    <row r="716" spans="1:13" x14ac:dyDescent="0.3">
      <c r="A716" t="s">
        <v>1469</v>
      </c>
      <c r="B716" t="s">
        <v>1470</v>
      </c>
      <c r="C716">
        <v>1319.4340649999999</v>
      </c>
      <c r="D716">
        <v>0.38718978900000001</v>
      </c>
      <c r="E716">
        <v>0.71447867099999995</v>
      </c>
      <c r="F716">
        <v>0.54191931000000004</v>
      </c>
      <c r="G716">
        <v>0.58787409300000004</v>
      </c>
      <c r="H716">
        <v>0.98152370899999997</v>
      </c>
      <c r="I716">
        <v>0.23071567800000001</v>
      </c>
      <c r="J716" t="s">
        <v>79</v>
      </c>
      <c r="K716">
        <v>113942507</v>
      </c>
      <c r="L716">
        <v>113959670</v>
      </c>
      <c r="M716" t="s">
        <v>16</v>
      </c>
    </row>
    <row r="717" spans="1:13" x14ac:dyDescent="0.3">
      <c r="A717" t="s">
        <v>1471</v>
      </c>
      <c r="B717" t="s">
        <v>1472</v>
      </c>
      <c r="C717">
        <v>89.794957080000003</v>
      </c>
      <c r="D717">
        <v>0.434763122</v>
      </c>
      <c r="E717">
        <v>0.70185448500000003</v>
      </c>
      <c r="F717">
        <v>0.61944909000000004</v>
      </c>
      <c r="G717">
        <v>0.53562054999999997</v>
      </c>
      <c r="H717">
        <v>0.98152370899999997</v>
      </c>
      <c r="I717">
        <v>0.27114276900000001</v>
      </c>
      <c r="J717" t="s">
        <v>79</v>
      </c>
      <c r="K717">
        <v>119553472</v>
      </c>
      <c r="L717">
        <v>119558478</v>
      </c>
      <c r="M717" t="s">
        <v>16</v>
      </c>
    </row>
    <row r="718" spans="1:13" x14ac:dyDescent="0.3">
      <c r="A718" t="s">
        <v>1473</v>
      </c>
      <c r="B718" t="s">
        <v>1474</v>
      </c>
      <c r="C718">
        <v>1270.3292980000001</v>
      </c>
      <c r="D718">
        <v>-0.67191759699999998</v>
      </c>
      <c r="E718">
        <v>1.2008808390000001</v>
      </c>
      <c r="F718">
        <v>-0.55952062400000002</v>
      </c>
      <c r="G718">
        <v>0.57580646000000002</v>
      </c>
      <c r="H718">
        <v>0.98152370899999997</v>
      </c>
      <c r="I718">
        <v>0.239723467</v>
      </c>
      <c r="J718" t="s">
        <v>47</v>
      </c>
      <c r="K718">
        <v>72210290</v>
      </c>
      <c r="L718">
        <v>72217825</v>
      </c>
      <c r="M718" t="s">
        <v>16</v>
      </c>
    </row>
    <row r="719" spans="1:13" x14ac:dyDescent="0.3">
      <c r="A719" t="s">
        <v>1475</v>
      </c>
      <c r="B719" t="s">
        <v>1476</v>
      </c>
      <c r="C719">
        <v>255.66381329999999</v>
      </c>
      <c r="D719">
        <v>0.45220916900000002</v>
      </c>
      <c r="E719">
        <v>0.96621334800000003</v>
      </c>
      <c r="F719">
        <v>0.46802206800000001</v>
      </c>
      <c r="G719">
        <v>0.63976880899999999</v>
      </c>
      <c r="H719">
        <v>0.98152370899999997</v>
      </c>
      <c r="I719">
        <v>0.19397693699999999</v>
      </c>
      <c r="J719" t="s">
        <v>47</v>
      </c>
      <c r="K719">
        <v>117729155</v>
      </c>
      <c r="L719">
        <v>117771827</v>
      </c>
      <c r="M719" t="s">
        <v>16</v>
      </c>
    </row>
    <row r="720" spans="1:13" x14ac:dyDescent="0.3">
      <c r="A720" t="s">
        <v>1477</v>
      </c>
      <c r="B720" t="s">
        <v>1478</v>
      </c>
      <c r="C720">
        <v>157.4952265</v>
      </c>
      <c r="D720">
        <v>0.55554820900000002</v>
      </c>
      <c r="E720">
        <v>0.96591322999999996</v>
      </c>
      <c r="F720">
        <v>0.57515332799999996</v>
      </c>
      <c r="G720">
        <v>0.56518760400000001</v>
      </c>
      <c r="H720">
        <v>0.98152370899999997</v>
      </c>
      <c r="I720">
        <v>0.247807372</v>
      </c>
      <c r="J720" t="s">
        <v>115</v>
      </c>
      <c r="K720">
        <v>7999276</v>
      </c>
      <c r="L720">
        <v>8010977</v>
      </c>
      <c r="M720" t="s">
        <v>23</v>
      </c>
    </row>
    <row r="721" spans="1:13" x14ac:dyDescent="0.3">
      <c r="A721" t="s">
        <v>1479</v>
      </c>
      <c r="B721" t="s">
        <v>1480</v>
      </c>
      <c r="C721">
        <v>704.08969449999995</v>
      </c>
      <c r="D721">
        <v>-0.42452857799999999</v>
      </c>
      <c r="E721">
        <v>0.94093886599999998</v>
      </c>
      <c r="F721">
        <v>-0.45117551500000003</v>
      </c>
      <c r="G721">
        <v>0.65186305499999997</v>
      </c>
      <c r="H721">
        <v>0.98152370899999997</v>
      </c>
      <c r="I721">
        <v>0.18584363200000001</v>
      </c>
      <c r="J721" t="s">
        <v>115</v>
      </c>
      <c r="K721">
        <v>15061325</v>
      </c>
      <c r="L721">
        <v>15070964</v>
      </c>
      <c r="M721" t="s">
        <v>16</v>
      </c>
    </row>
    <row r="722" spans="1:13" x14ac:dyDescent="0.3">
      <c r="A722" t="s">
        <v>1481</v>
      </c>
      <c r="B722" t="s">
        <v>1482</v>
      </c>
      <c r="C722">
        <v>338.01018649999997</v>
      </c>
      <c r="D722">
        <v>-0.59616226400000005</v>
      </c>
      <c r="E722">
        <v>1.1769481939999999</v>
      </c>
      <c r="F722">
        <v>-0.50653229</v>
      </c>
      <c r="G722">
        <v>0.61248302799999998</v>
      </c>
      <c r="H722">
        <v>0.98152370899999997</v>
      </c>
      <c r="I722">
        <v>0.21290594099999999</v>
      </c>
      <c r="J722" t="s">
        <v>115</v>
      </c>
      <c r="K722">
        <v>17112594</v>
      </c>
      <c r="L722">
        <v>17116261</v>
      </c>
      <c r="M722" t="s">
        <v>16</v>
      </c>
    </row>
    <row r="723" spans="1:13" x14ac:dyDescent="0.3">
      <c r="A723" t="s">
        <v>1483</v>
      </c>
      <c r="B723" t="s">
        <v>1484</v>
      </c>
      <c r="C723">
        <v>8298.9407859999992</v>
      </c>
      <c r="D723">
        <v>-0.34590776200000001</v>
      </c>
      <c r="E723">
        <v>0.597404826</v>
      </c>
      <c r="F723">
        <v>-0.57901735499999996</v>
      </c>
      <c r="G723">
        <v>0.562577463</v>
      </c>
      <c r="H723">
        <v>0.98152370899999997</v>
      </c>
      <c r="I723">
        <v>0.24981766999999999</v>
      </c>
      <c r="J723" t="s">
        <v>115</v>
      </c>
      <c r="K723">
        <v>37916704</v>
      </c>
      <c r="L723">
        <v>37988074</v>
      </c>
      <c r="M723" t="s">
        <v>23</v>
      </c>
    </row>
    <row r="724" spans="1:13" x14ac:dyDescent="0.3">
      <c r="A724" t="s">
        <v>1485</v>
      </c>
      <c r="B724" t="s">
        <v>1486</v>
      </c>
      <c r="C724">
        <v>990.99031339999999</v>
      </c>
      <c r="D724">
        <v>0.30293156700000001</v>
      </c>
      <c r="E724">
        <v>0.57268650700000001</v>
      </c>
      <c r="F724">
        <v>0.52896578299999997</v>
      </c>
      <c r="G724">
        <v>0.59682918699999998</v>
      </c>
      <c r="H724">
        <v>0.98152370899999997</v>
      </c>
      <c r="I724">
        <v>0.22414994699999999</v>
      </c>
      <c r="J724" t="s">
        <v>115</v>
      </c>
      <c r="K724">
        <v>38358383</v>
      </c>
      <c r="L724">
        <v>38496215</v>
      </c>
      <c r="M724" t="s">
        <v>16</v>
      </c>
    </row>
    <row r="725" spans="1:13" x14ac:dyDescent="0.3">
      <c r="A725" t="s">
        <v>1487</v>
      </c>
      <c r="B725" t="s">
        <v>1488</v>
      </c>
      <c r="C725">
        <v>20.33810312</v>
      </c>
      <c r="D725">
        <v>-0.53919851100000005</v>
      </c>
      <c r="E725">
        <v>1.1856451379999999</v>
      </c>
      <c r="F725">
        <v>-0.45477225300000002</v>
      </c>
      <c r="G725">
        <v>0.649273094</v>
      </c>
      <c r="H725">
        <v>0.98152370899999997</v>
      </c>
      <c r="I725">
        <v>0.18757259400000001</v>
      </c>
      <c r="J725" t="s">
        <v>115</v>
      </c>
      <c r="K725">
        <v>38619258</v>
      </c>
      <c r="L725">
        <v>38772302</v>
      </c>
      <c r="M725" t="s">
        <v>23</v>
      </c>
    </row>
    <row r="726" spans="1:13" x14ac:dyDescent="0.3">
      <c r="A726" t="s">
        <v>1489</v>
      </c>
      <c r="B726" t="s">
        <v>1490</v>
      </c>
      <c r="C726">
        <v>1794.2609560000001</v>
      </c>
      <c r="D726">
        <v>-0.50324996300000002</v>
      </c>
      <c r="E726">
        <v>0.87034993999999999</v>
      </c>
      <c r="F726">
        <v>-0.57821565799999997</v>
      </c>
      <c r="G726">
        <v>0.56311852799999995</v>
      </c>
      <c r="H726">
        <v>0.98152370899999997</v>
      </c>
      <c r="I726">
        <v>0.249400183</v>
      </c>
      <c r="J726" t="s">
        <v>115</v>
      </c>
      <c r="K726">
        <v>41227981</v>
      </c>
      <c r="L726">
        <v>41245767</v>
      </c>
      <c r="M726" t="s">
        <v>23</v>
      </c>
    </row>
    <row r="727" spans="1:13" x14ac:dyDescent="0.3">
      <c r="A727" t="s">
        <v>1491</v>
      </c>
      <c r="B727" t="s">
        <v>1492</v>
      </c>
      <c r="C727">
        <v>67.145949490000007</v>
      </c>
      <c r="D727">
        <v>0.54472354099999998</v>
      </c>
      <c r="E727">
        <v>1.1576483179999999</v>
      </c>
      <c r="F727">
        <v>0.47054319700000002</v>
      </c>
      <c r="G727">
        <v>0.63796697899999999</v>
      </c>
      <c r="H727">
        <v>0.98152370899999997</v>
      </c>
      <c r="I727">
        <v>0.19520179900000001</v>
      </c>
      <c r="J727" t="s">
        <v>115</v>
      </c>
      <c r="K727">
        <v>43419605</v>
      </c>
      <c r="L727">
        <v>43436454</v>
      </c>
      <c r="M727" t="s">
        <v>16</v>
      </c>
    </row>
    <row r="728" spans="1:13" x14ac:dyDescent="0.3">
      <c r="A728" t="s">
        <v>1493</v>
      </c>
      <c r="B728" t="s">
        <v>1494</v>
      </c>
      <c r="C728">
        <v>208.695278</v>
      </c>
      <c r="D728">
        <v>0.66369027800000002</v>
      </c>
      <c r="E728">
        <v>1.2485542869999999</v>
      </c>
      <c r="F728">
        <v>0.53156701699999998</v>
      </c>
      <c r="G728">
        <v>0.59502591400000004</v>
      </c>
      <c r="H728">
        <v>0.98152370899999997</v>
      </c>
      <c r="I728">
        <v>0.22546411999999999</v>
      </c>
      <c r="J728" t="s">
        <v>115</v>
      </c>
      <c r="K728">
        <v>43787313</v>
      </c>
      <c r="L728">
        <v>43804732</v>
      </c>
      <c r="M728" t="s">
        <v>23</v>
      </c>
    </row>
    <row r="729" spans="1:13" x14ac:dyDescent="0.3">
      <c r="A729" t="s">
        <v>1495</v>
      </c>
      <c r="B729" t="s">
        <v>1496</v>
      </c>
      <c r="C729">
        <v>485.00620850000001</v>
      </c>
      <c r="D729">
        <v>-0.242339622</v>
      </c>
      <c r="E729">
        <v>0.44981565600000001</v>
      </c>
      <c r="F729">
        <v>-0.53875319600000005</v>
      </c>
      <c r="G729">
        <v>0.59005716200000002</v>
      </c>
      <c r="H729">
        <v>0.98152370899999997</v>
      </c>
      <c r="I729">
        <v>0.22910591399999999</v>
      </c>
      <c r="J729" t="s">
        <v>115</v>
      </c>
      <c r="K729">
        <v>66042161</v>
      </c>
      <c r="L729">
        <v>66061078</v>
      </c>
      <c r="M729" t="s">
        <v>23</v>
      </c>
    </row>
    <row r="730" spans="1:13" x14ac:dyDescent="0.3">
      <c r="A730" t="s">
        <v>1497</v>
      </c>
      <c r="B730" t="s">
        <v>1498</v>
      </c>
      <c r="C730">
        <v>417.3392005</v>
      </c>
      <c r="D730">
        <v>0.59011834200000002</v>
      </c>
      <c r="E730">
        <v>1.2107278749999999</v>
      </c>
      <c r="F730">
        <v>0.48740790899999997</v>
      </c>
      <c r="G730">
        <v>0.62596929000000001</v>
      </c>
      <c r="H730">
        <v>0.98152370899999997</v>
      </c>
      <c r="I730">
        <v>0.203446973</v>
      </c>
      <c r="J730" t="s">
        <v>115</v>
      </c>
      <c r="K730">
        <v>100037115</v>
      </c>
      <c r="L730">
        <v>100139521</v>
      </c>
      <c r="M730" t="s">
        <v>16</v>
      </c>
    </row>
    <row r="731" spans="1:13" x14ac:dyDescent="0.3">
      <c r="A731" t="s">
        <v>1499</v>
      </c>
      <c r="B731" t="s">
        <v>1500</v>
      </c>
      <c r="C731">
        <v>592.80675540000004</v>
      </c>
      <c r="D731">
        <v>-0.281049524</v>
      </c>
      <c r="E731">
        <v>0.63025236500000004</v>
      </c>
      <c r="F731">
        <v>-0.445931725</v>
      </c>
      <c r="G731">
        <v>0.65564656499999996</v>
      </c>
      <c r="H731">
        <v>0.98152370899999997</v>
      </c>
      <c r="I731">
        <v>0.18333020999999999</v>
      </c>
      <c r="J731" t="s">
        <v>44</v>
      </c>
      <c r="K731">
        <v>25137941</v>
      </c>
      <c r="L731">
        <v>25182441</v>
      </c>
      <c r="M731" t="s">
        <v>23</v>
      </c>
    </row>
    <row r="732" spans="1:13" x14ac:dyDescent="0.3">
      <c r="A732" t="s">
        <v>1501</v>
      </c>
      <c r="B732" t="s">
        <v>1502</v>
      </c>
      <c r="C732">
        <v>67.846441150000004</v>
      </c>
      <c r="D732">
        <v>0.26718165999999999</v>
      </c>
      <c r="E732">
        <v>0.59036169999999999</v>
      </c>
      <c r="F732">
        <v>0.45257282199999999</v>
      </c>
      <c r="G732">
        <v>0.65085637299999999</v>
      </c>
      <c r="H732">
        <v>0.98152370899999997</v>
      </c>
      <c r="I732">
        <v>0.18651483799999999</v>
      </c>
      <c r="J732" t="s">
        <v>157</v>
      </c>
      <c r="K732">
        <v>127050088</v>
      </c>
      <c r="L732">
        <v>127096768</v>
      </c>
      <c r="M732" t="s">
        <v>16</v>
      </c>
    </row>
    <row r="733" spans="1:13" x14ac:dyDescent="0.3">
      <c r="A733" t="s">
        <v>1503</v>
      </c>
      <c r="B733" t="s">
        <v>1504</v>
      </c>
      <c r="C733">
        <v>58.651646820000003</v>
      </c>
      <c r="D733">
        <v>-0.557938288</v>
      </c>
      <c r="E733">
        <v>0.92132815400000001</v>
      </c>
      <c r="F733">
        <v>-0.60558041799999995</v>
      </c>
      <c r="G733">
        <v>0.54479340899999995</v>
      </c>
      <c r="H733">
        <v>0.98152370899999997</v>
      </c>
      <c r="I733">
        <v>0.263768155</v>
      </c>
      <c r="J733" t="s">
        <v>44</v>
      </c>
      <c r="K733">
        <v>69452225</v>
      </c>
      <c r="L733">
        <v>69456282</v>
      </c>
      <c r="M733" t="s">
        <v>16</v>
      </c>
    </row>
    <row r="734" spans="1:13" x14ac:dyDescent="0.3">
      <c r="A734" t="s">
        <v>1505</v>
      </c>
      <c r="B734" t="s">
        <v>1506</v>
      </c>
      <c r="C734">
        <v>368.29447090000002</v>
      </c>
      <c r="D734">
        <v>0.43312066700000001</v>
      </c>
      <c r="E734">
        <v>0.78158144399999996</v>
      </c>
      <c r="F734">
        <v>0.55415935199999999</v>
      </c>
      <c r="G734">
        <v>0.57946979399999998</v>
      </c>
      <c r="H734">
        <v>0.98152370899999997</v>
      </c>
      <c r="I734">
        <v>0.23696919799999999</v>
      </c>
      <c r="J734" t="s">
        <v>44</v>
      </c>
      <c r="K734">
        <v>69848987</v>
      </c>
      <c r="L734">
        <v>69878598</v>
      </c>
      <c r="M734" t="s">
        <v>23</v>
      </c>
    </row>
    <row r="735" spans="1:13" x14ac:dyDescent="0.3">
      <c r="A735" t="s">
        <v>1507</v>
      </c>
      <c r="B735" t="s">
        <v>1508</v>
      </c>
      <c r="C735">
        <v>5.2177308939999998</v>
      </c>
      <c r="D735">
        <v>0.69561513200000002</v>
      </c>
      <c r="E735">
        <v>1.2573179510000001</v>
      </c>
      <c r="F735">
        <v>0.55325316199999997</v>
      </c>
      <c r="G735">
        <v>0.58009006900000004</v>
      </c>
      <c r="H735">
        <v>0.98152370899999997</v>
      </c>
      <c r="I735">
        <v>0.23650457</v>
      </c>
      <c r="J735" t="s">
        <v>44</v>
      </c>
      <c r="K735">
        <v>84481700</v>
      </c>
      <c r="L735">
        <v>84497360</v>
      </c>
      <c r="M735" t="s">
        <v>23</v>
      </c>
    </row>
    <row r="736" spans="1:13" x14ac:dyDescent="0.3">
      <c r="A736" t="s">
        <v>1509</v>
      </c>
      <c r="B736" t="s">
        <v>1510</v>
      </c>
      <c r="C736">
        <v>5787.1546410000001</v>
      </c>
      <c r="D736">
        <v>0.29929506</v>
      </c>
      <c r="E736">
        <v>0.493272877</v>
      </c>
      <c r="F736">
        <v>0.60675352999999999</v>
      </c>
      <c r="G736">
        <v>0.54401449199999996</v>
      </c>
      <c r="H736">
        <v>0.98152370899999997</v>
      </c>
      <c r="I736">
        <v>0.26438953100000001</v>
      </c>
      <c r="J736" t="s">
        <v>44</v>
      </c>
      <c r="K736">
        <v>88627194</v>
      </c>
      <c r="L736">
        <v>88754909</v>
      </c>
      <c r="M736" t="s">
        <v>23</v>
      </c>
    </row>
    <row r="737" spans="1:13" x14ac:dyDescent="0.3">
      <c r="A737" t="s">
        <v>1511</v>
      </c>
      <c r="B737" t="s">
        <v>1512</v>
      </c>
      <c r="C737">
        <v>356.60753340000002</v>
      </c>
      <c r="D737">
        <v>0.32153449099999998</v>
      </c>
      <c r="E737">
        <v>0.65715738000000001</v>
      </c>
      <c r="F737">
        <v>0.48928080299999999</v>
      </c>
      <c r="G737">
        <v>0.62464291000000005</v>
      </c>
      <c r="H737">
        <v>0.98152370899999997</v>
      </c>
      <c r="I737">
        <v>0.20436818500000001</v>
      </c>
      <c r="J737" t="s">
        <v>84</v>
      </c>
      <c r="K737">
        <v>22779437</v>
      </c>
      <c r="L737">
        <v>22958591</v>
      </c>
      <c r="M737" t="s">
        <v>16</v>
      </c>
    </row>
    <row r="738" spans="1:13" x14ac:dyDescent="0.3">
      <c r="A738" t="s">
        <v>1513</v>
      </c>
      <c r="B738" t="s">
        <v>1514</v>
      </c>
      <c r="C738">
        <v>66.929753419999997</v>
      </c>
      <c r="D738">
        <v>0.35731795199999999</v>
      </c>
      <c r="E738">
        <v>0.72443638200000005</v>
      </c>
      <c r="F738">
        <v>0.49323579099999998</v>
      </c>
      <c r="G738">
        <v>0.62184599200000001</v>
      </c>
      <c r="H738">
        <v>0.98152370899999997</v>
      </c>
      <c r="I738">
        <v>0.206317161</v>
      </c>
      <c r="J738" t="s">
        <v>84</v>
      </c>
      <c r="K738">
        <v>59951495</v>
      </c>
      <c r="L738">
        <v>60347310</v>
      </c>
      <c r="M738" t="s">
        <v>23</v>
      </c>
    </row>
    <row r="739" spans="1:13" x14ac:dyDescent="0.3">
      <c r="A739" t="s">
        <v>1515</v>
      </c>
      <c r="B739" t="s">
        <v>1516</v>
      </c>
      <c r="C739">
        <v>1953.3040450000001</v>
      </c>
      <c r="D739">
        <v>-0.47220193399999999</v>
      </c>
      <c r="E739">
        <v>1.048981253</v>
      </c>
      <c r="F739">
        <v>-0.45015288199999998</v>
      </c>
      <c r="G739">
        <v>0.65260020799999996</v>
      </c>
      <c r="H739">
        <v>0.98152370899999997</v>
      </c>
      <c r="I739">
        <v>0.18535279199999999</v>
      </c>
      <c r="J739" t="s">
        <v>84</v>
      </c>
      <c r="K739">
        <v>65170385</v>
      </c>
      <c r="L739">
        <v>65264315</v>
      </c>
      <c r="M739" t="s">
        <v>23</v>
      </c>
    </row>
    <row r="740" spans="1:13" x14ac:dyDescent="0.3">
      <c r="A740" t="s">
        <v>1517</v>
      </c>
      <c r="B740" t="s">
        <v>1518</v>
      </c>
      <c r="C740">
        <v>1247.5087980000001</v>
      </c>
      <c r="D740">
        <v>-0.29821528000000003</v>
      </c>
      <c r="E740">
        <v>0.53232324499999994</v>
      </c>
      <c r="F740">
        <v>-0.56021464799999998</v>
      </c>
      <c r="G740">
        <v>0.57533303700000005</v>
      </c>
      <c r="H740">
        <v>0.98152370899999997</v>
      </c>
      <c r="I740">
        <v>0.24008068699999999</v>
      </c>
      <c r="J740" t="s">
        <v>84</v>
      </c>
      <c r="K740">
        <v>87096084</v>
      </c>
      <c r="L740">
        <v>87227985</v>
      </c>
      <c r="M740" t="s">
        <v>23</v>
      </c>
    </row>
    <row r="741" spans="1:13" x14ac:dyDescent="0.3">
      <c r="A741" t="s">
        <v>1519</v>
      </c>
      <c r="B741" t="s">
        <v>1520</v>
      </c>
      <c r="C741">
        <v>35329.910029999999</v>
      </c>
      <c r="D741">
        <v>-0.314717199</v>
      </c>
      <c r="E741">
        <v>0.58320635700000001</v>
      </c>
      <c r="F741">
        <v>-0.53963266200000004</v>
      </c>
      <c r="G741">
        <v>0.58945038699999996</v>
      </c>
      <c r="H741">
        <v>0.98152370899999997</v>
      </c>
      <c r="I741">
        <v>0.229552743</v>
      </c>
      <c r="J741" t="s">
        <v>121</v>
      </c>
      <c r="K741">
        <v>20976594</v>
      </c>
      <c r="L741">
        <v>20983649</v>
      </c>
      <c r="M741" t="s">
        <v>16</v>
      </c>
    </row>
    <row r="742" spans="1:13" x14ac:dyDescent="0.3">
      <c r="A742" t="s">
        <v>1521</v>
      </c>
      <c r="B742" t="s">
        <v>1522</v>
      </c>
      <c r="C742">
        <v>29.650475050000001</v>
      </c>
      <c r="D742">
        <v>-0.51283784700000001</v>
      </c>
      <c r="E742">
        <v>0.87717890399999998</v>
      </c>
      <c r="F742">
        <v>-0.584644528</v>
      </c>
      <c r="G742">
        <v>0.55878676000000005</v>
      </c>
      <c r="H742">
        <v>0.98152370899999997</v>
      </c>
      <c r="I742">
        <v>0.25275389300000001</v>
      </c>
      <c r="J742" t="s">
        <v>121</v>
      </c>
      <c r="K742">
        <v>21886853</v>
      </c>
      <c r="L742">
        <v>21896197</v>
      </c>
      <c r="M742" t="s">
        <v>23</v>
      </c>
    </row>
    <row r="743" spans="1:13" x14ac:dyDescent="0.3">
      <c r="A743" t="s">
        <v>1523</v>
      </c>
      <c r="B743" t="s">
        <v>1524</v>
      </c>
      <c r="C743">
        <v>32.827037779999998</v>
      </c>
      <c r="D743">
        <v>0.43602832499999999</v>
      </c>
      <c r="E743">
        <v>0.88994023600000005</v>
      </c>
      <c r="F743">
        <v>0.489952367</v>
      </c>
      <c r="G743">
        <v>0.62416760500000001</v>
      </c>
      <c r="H743">
        <v>0.98152370899999997</v>
      </c>
      <c r="I743">
        <v>0.204698775</v>
      </c>
      <c r="J743" t="s">
        <v>121</v>
      </c>
      <c r="K743">
        <v>21915623</v>
      </c>
      <c r="L743">
        <v>21923671</v>
      </c>
      <c r="M743" t="s">
        <v>23</v>
      </c>
    </row>
    <row r="744" spans="1:13" x14ac:dyDescent="0.3">
      <c r="A744" t="s">
        <v>1525</v>
      </c>
      <c r="B744" t="s">
        <v>1526</v>
      </c>
      <c r="C744">
        <v>94.595439279999994</v>
      </c>
      <c r="D744">
        <v>0.30314806900000002</v>
      </c>
      <c r="E744">
        <v>0.55046866000000005</v>
      </c>
      <c r="F744">
        <v>0.55070904300000001</v>
      </c>
      <c r="G744">
        <v>0.58183314500000005</v>
      </c>
      <c r="H744">
        <v>0.98152370899999997</v>
      </c>
      <c r="I744">
        <v>0.23520154200000001</v>
      </c>
      <c r="J744" t="s">
        <v>121</v>
      </c>
      <c r="K744">
        <v>22263113</v>
      </c>
      <c r="L744">
        <v>23332869</v>
      </c>
      <c r="M744" t="s">
        <v>16</v>
      </c>
    </row>
    <row r="745" spans="1:13" x14ac:dyDescent="0.3">
      <c r="A745" t="s">
        <v>1527</v>
      </c>
      <c r="B745" t="s">
        <v>1528</v>
      </c>
      <c r="C745">
        <v>212.8625006</v>
      </c>
      <c r="D745">
        <v>-0.42385669199999998</v>
      </c>
      <c r="E745">
        <v>0.94318968599999997</v>
      </c>
      <c r="F745">
        <v>-0.44938647900000001</v>
      </c>
      <c r="G745">
        <v>0.65315288299999996</v>
      </c>
      <c r="H745">
        <v>0.98152370899999997</v>
      </c>
      <c r="I745">
        <v>0.18498515200000001</v>
      </c>
      <c r="J745" t="s">
        <v>121</v>
      </c>
      <c r="K745">
        <v>54222161</v>
      </c>
      <c r="L745">
        <v>54365433</v>
      </c>
      <c r="M745" t="s">
        <v>23</v>
      </c>
    </row>
    <row r="746" spans="1:13" x14ac:dyDescent="0.3">
      <c r="A746" t="s">
        <v>1529</v>
      </c>
      <c r="B746" t="s">
        <v>1530</v>
      </c>
      <c r="C746">
        <v>46.978561409999998</v>
      </c>
      <c r="D746">
        <v>0.51543865300000002</v>
      </c>
      <c r="E746">
        <v>0.95601079799999999</v>
      </c>
      <c r="F746">
        <v>0.539155681</v>
      </c>
      <c r="G746">
        <v>0.58977943799999999</v>
      </c>
      <c r="H746">
        <v>0.98152370899999997</v>
      </c>
      <c r="I746">
        <v>0.22931037300000001</v>
      </c>
      <c r="J746" t="s">
        <v>121</v>
      </c>
      <c r="K746">
        <v>64810922</v>
      </c>
      <c r="L746">
        <v>64898382</v>
      </c>
      <c r="M746" t="s">
        <v>16</v>
      </c>
    </row>
    <row r="747" spans="1:13" x14ac:dyDescent="0.3">
      <c r="A747" t="s">
        <v>1531</v>
      </c>
      <c r="B747" t="s">
        <v>1532</v>
      </c>
      <c r="C747">
        <v>343.29175609999999</v>
      </c>
      <c r="D747">
        <v>0.60863774299999995</v>
      </c>
      <c r="E747">
        <v>1.309406936</v>
      </c>
      <c r="F747">
        <v>0.46481939799999999</v>
      </c>
      <c r="G747">
        <v>0.64206079500000002</v>
      </c>
      <c r="H747">
        <v>0.98152370899999997</v>
      </c>
      <c r="I747">
        <v>0.19242384800000001</v>
      </c>
      <c r="J747" t="s">
        <v>121</v>
      </c>
      <c r="K747">
        <v>82889280</v>
      </c>
      <c r="L747">
        <v>83276050</v>
      </c>
      <c r="M747" t="s">
        <v>23</v>
      </c>
    </row>
    <row r="748" spans="1:13" x14ac:dyDescent="0.3">
      <c r="A748" t="s">
        <v>1533</v>
      </c>
      <c r="B748" t="s">
        <v>1534</v>
      </c>
      <c r="C748">
        <v>439.6341645</v>
      </c>
      <c r="D748">
        <v>0.35486220899999998</v>
      </c>
      <c r="E748">
        <v>0.73701875800000005</v>
      </c>
      <c r="F748">
        <v>0.48148327899999999</v>
      </c>
      <c r="G748">
        <v>0.63017306100000003</v>
      </c>
      <c r="H748">
        <v>0.98152370899999997</v>
      </c>
      <c r="I748">
        <v>0.20054016599999999</v>
      </c>
      <c r="J748" t="s">
        <v>121</v>
      </c>
      <c r="K748">
        <v>84561370</v>
      </c>
      <c r="L748">
        <v>84615193</v>
      </c>
      <c r="M748" t="s">
        <v>23</v>
      </c>
    </row>
    <row r="749" spans="1:13" x14ac:dyDescent="0.3">
      <c r="A749" t="s">
        <v>1535</v>
      </c>
      <c r="B749" t="s">
        <v>1536</v>
      </c>
      <c r="C749">
        <v>236.87943530000001</v>
      </c>
      <c r="D749">
        <v>0.36584726699999998</v>
      </c>
      <c r="E749">
        <v>0.68054857999999996</v>
      </c>
      <c r="F749">
        <v>0.53757700500000005</v>
      </c>
      <c r="G749">
        <v>0.590869109</v>
      </c>
      <c r="H749">
        <v>0.98152370899999997</v>
      </c>
      <c r="I749">
        <v>0.228508715</v>
      </c>
      <c r="J749" t="s">
        <v>19</v>
      </c>
      <c r="K749">
        <v>9113662</v>
      </c>
      <c r="L749">
        <v>9153303</v>
      </c>
      <c r="M749" t="s">
        <v>23</v>
      </c>
    </row>
    <row r="750" spans="1:13" x14ac:dyDescent="0.3">
      <c r="A750" t="s">
        <v>1537</v>
      </c>
      <c r="B750" t="s">
        <v>1538</v>
      </c>
      <c r="C750">
        <v>89.361004980000004</v>
      </c>
      <c r="D750">
        <v>0.521479951</v>
      </c>
      <c r="E750">
        <v>1.1749469429999999</v>
      </c>
      <c r="F750">
        <v>0.44383276500000002</v>
      </c>
      <c r="G750">
        <v>0.65716349799999996</v>
      </c>
      <c r="H750">
        <v>0.98152370899999997</v>
      </c>
      <c r="I750">
        <v>0.18232656799999999</v>
      </c>
      <c r="J750" t="s">
        <v>19</v>
      </c>
      <c r="K750">
        <v>37935176</v>
      </c>
      <c r="L750">
        <v>37970181</v>
      </c>
      <c r="M750" t="s">
        <v>16</v>
      </c>
    </row>
    <row r="751" spans="1:13" x14ac:dyDescent="0.3">
      <c r="A751" t="s">
        <v>1539</v>
      </c>
      <c r="B751" t="s">
        <v>1540</v>
      </c>
      <c r="C751">
        <v>129.9005415</v>
      </c>
      <c r="D751">
        <v>0.40156525599999998</v>
      </c>
      <c r="E751">
        <v>0.84942559799999995</v>
      </c>
      <c r="F751">
        <v>0.47274918199999999</v>
      </c>
      <c r="G751">
        <v>0.63639213400000005</v>
      </c>
      <c r="H751">
        <v>0.98152370899999997</v>
      </c>
      <c r="I751">
        <v>0.19627519700000001</v>
      </c>
      <c r="J751" t="s">
        <v>19</v>
      </c>
      <c r="K751">
        <v>38296823</v>
      </c>
      <c r="L751">
        <v>38354091</v>
      </c>
      <c r="M751" t="s">
        <v>23</v>
      </c>
    </row>
    <row r="752" spans="1:13" x14ac:dyDescent="0.3">
      <c r="A752" t="s">
        <v>1541</v>
      </c>
      <c r="B752" t="s">
        <v>1542</v>
      </c>
      <c r="C752">
        <v>5757.9919870000003</v>
      </c>
      <c r="D752">
        <v>-0.29089690299999998</v>
      </c>
      <c r="E752">
        <v>0.50217656099999997</v>
      </c>
      <c r="F752">
        <v>-0.57927216199999998</v>
      </c>
      <c r="G752">
        <v>0.56240554600000003</v>
      </c>
      <c r="H752">
        <v>0.98152370899999997</v>
      </c>
      <c r="I752">
        <v>0.24995040499999999</v>
      </c>
      <c r="J752" t="s">
        <v>19</v>
      </c>
      <c r="K752">
        <v>73300768</v>
      </c>
      <c r="L752">
        <v>73317950</v>
      </c>
      <c r="M752" t="s">
        <v>16</v>
      </c>
    </row>
    <row r="753" spans="1:13" x14ac:dyDescent="0.3">
      <c r="A753" t="s">
        <v>1543</v>
      </c>
      <c r="B753" t="s">
        <v>1544</v>
      </c>
      <c r="C753">
        <v>63.195440560000002</v>
      </c>
      <c r="D753">
        <v>0.48932601599999997</v>
      </c>
      <c r="E753">
        <v>0.89813689600000002</v>
      </c>
      <c r="F753">
        <v>0.54482342100000003</v>
      </c>
      <c r="G753">
        <v>0.58587496900000002</v>
      </c>
      <c r="H753">
        <v>0.98152370899999997</v>
      </c>
      <c r="I753">
        <v>0.23219505700000001</v>
      </c>
      <c r="J753" t="s">
        <v>19</v>
      </c>
      <c r="K753">
        <v>81786120</v>
      </c>
      <c r="L753">
        <v>81888597</v>
      </c>
      <c r="M753" t="s">
        <v>23</v>
      </c>
    </row>
    <row r="754" spans="1:13" x14ac:dyDescent="0.3">
      <c r="A754" t="s">
        <v>1545</v>
      </c>
      <c r="B754" t="s">
        <v>1546</v>
      </c>
      <c r="C754">
        <v>483.94458070000002</v>
      </c>
      <c r="D754">
        <v>0.29504211800000002</v>
      </c>
      <c r="E754">
        <v>0.50623052400000002</v>
      </c>
      <c r="F754">
        <v>0.58282166700000004</v>
      </c>
      <c r="G754">
        <v>0.56001335699999999</v>
      </c>
      <c r="H754">
        <v>0.98152370899999997</v>
      </c>
      <c r="I754">
        <v>0.25180161400000001</v>
      </c>
      <c r="J754" t="s">
        <v>19</v>
      </c>
      <c r="K754">
        <v>104303251</v>
      </c>
      <c r="L754">
        <v>104312340</v>
      </c>
      <c r="M754" t="s">
        <v>16</v>
      </c>
    </row>
    <row r="755" spans="1:13" x14ac:dyDescent="0.3">
      <c r="A755" t="s">
        <v>1547</v>
      </c>
      <c r="B755" t="s">
        <v>1548</v>
      </c>
      <c r="C755">
        <v>457.99492739999999</v>
      </c>
      <c r="D755">
        <v>0.37651242200000001</v>
      </c>
      <c r="E755">
        <v>0.59712301800000001</v>
      </c>
      <c r="F755">
        <v>0.63054414299999995</v>
      </c>
      <c r="G755">
        <v>0.528338631</v>
      </c>
      <c r="H755">
        <v>0.98152370899999997</v>
      </c>
      <c r="I755">
        <v>0.277087633</v>
      </c>
      <c r="J755" t="s">
        <v>19</v>
      </c>
      <c r="K755">
        <v>105895711</v>
      </c>
      <c r="L755">
        <v>105897525</v>
      </c>
      <c r="M755" t="s">
        <v>23</v>
      </c>
    </row>
    <row r="756" spans="1:13" x14ac:dyDescent="0.3">
      <c r="A756" t="s">
        <v>1549</v>
      </c>
      <c r="B756" t="s">
        <v>1550</v>
      </c>
      <c r="C756">
        <v>641.18413510000005</v>
      </c>
      <c r="D756">
        <v>0.35270525600000002</v>
      </c>
      <c r="E756">
        <v>0.62279285600000001</v>
      </c>
      <c r="F756">
        <v>0.56632835800000003</v>
      </c>
      <c r="G756">
        <v>0.57117058600000004</v>
      </c>
      <c r="H756">
        <v>0.98152370899999997</v>
      </c>
      <c r="I756">
        <v>0.243234166</v>
      </c>
      <c r="J756" t="s">
        <v>19</v>
      </c>
      <c r="K756">
        <v>105899133</v>
      </c>
      <c r="L756">
        <v>105908518</v>
      </c>
      <c r="M756" t="s">
        <v>23</v>
      </c>
    </row>
    <row r="757" spans="1:13" x14ac:dyDescent="0.3">
      <c r="A757" t="s">
        <v>1551</v>
      </c>
      <c r="B757" t="s">
        <v>1552</v>
      </c>
      <c r="C757">
        <v>10083.59642</v>
      </c>
      <c r="D757">
        <v>-0.40638983000000001</v>
      </c>
      <c r="E757">
        <v>0.74535115600000001</v>
      </c>
      <c r="F757">
        <v>-0.54523270899999998</v>
      </c>
      <c r="G757">
        <v>0.58559347799999995</v>
      </c>
      <c r="H757">
        <v>0.98152370899999997</v>
      </c>
      <c r="I757">
        <v>0.23240376900000001</v>
      </c>
      <c r="J757" t="s">
        <v>97</v>
      </c>
      <c r="K757">
        <v>19203456</v>
      </c>
      <c r="L757">
        <v>19232925</v>
      </c>
      <c r="M757" t="s">
        <v>16</v>
      </c>
    </row>
    <row r="758" spans="1:13" x14ac:dyDescent="0.3">
      <c r="A758" t="s">
        <v>1553</v>
      </c>
      <c r="B758" t="s">
        <v>1554</v>
      </c>
      <c r="C758">
        <v>6.308774841</v>
      </c>
      <c r="D758">
        <v>0.58643275800000005</v>
      </c>
      <c r="E758">
        <v>1.258343628</v>
      </c>
      <c r="F758">
        <v>0.46603546499999998</v>
      </c>
      <c r="G758">
        <v>0.641190115</v>
      </c>
      <c r="H758">
        <v>0.98152370899999997</v>
      </c>
      <c r="I758">
        <v>0.19301318100000001</v>
      </c>
      <c r="J758" t="s">
        <v>97</v>
      </c>
      <c r="K758">
        <v>30327843</v>
      </c>
      <c r="L758">
        <v>30334067</v>
      </c>
      <c r="M758" t="s">
        <v>23</v>
      </c>
    </row>
    <row r="759" spans="1:13" x14ac:dyDescent="0.3">
      <c r="A759" t="s">
        <v>1555</v>
      </c>
      <c r="B759" t="s">
        <v>1556</v>
      </c>
      <c r="C759">
        <v>53.165370459999998</v>
      </c>
      <c r="D759">
        <v>-0.43001884699999998</v>
      </c>
      <c r="E759">
        <v>0.77338430899999999</v>
      </c>
      <c r="F759">
        <v>-0.55602220300000005</v>
      </c>
      <c r="G759">
        <v>0.57819567699999996</v>
      </c>
      <c r="H759">
        <v>0.98152370899999997</v>
      </c>
      <c r="I759">
        <v>0.23792516</v>
      </c>
      <c r="J759" t="s">
        <v>97</v>
      </c>
      <c r="K759">
        <v>33932082</v>
      </c>
      <c r="L759">
        <v>33952469</v>
      </c>
      <c r="M759" t="s">
        <v>23</v>
      </c>
    </row>
    <row r="760" spans="1:13" x14ac:dyDescent="0.3">
      <c r="A760" t="s">
        <v>1557</v>
      </c>
      <c r="B760" t="s">
        <v>1558</v>
      </c>
      <c r="C760">
        <v>100.0122461</v>
      </c>
      <c r="D760">
        <v>0.28347161300000001</v>
      </c>
      <c r="E760">
        <v>0.49295763799999998</v>
      </c>
      <c r="F760">
        <v>0.57504254099999996</v>
      </c>
      <c r="G760">
        <v>0.56526252700000001</v>
      </c>
      <c r="H760">
        <v>0.98152370899999997</v>
      </c>
      <c r="I760">
        <v>0.24774980499999999</v>
      </c>
      <c r="J760" t="s">
        <v>218</v>
      </c>
      <c r="K760">
        <v>38891014</v>
      </c>
      <c r="L760">
        <v>39336844</v>
      </c>
      <c r="M760" t="s">
        <v>23</v>
      </c>
    </row>
    <row r="761" spans="1:13" x14ac:dyDescent="0.3">
      <c r="A761" t="s">
        <v>1559</v>
      </c>
      <c r="B761" t="s">
        <v>1560</v>
      </c>
      <c r="C761">
        <v>955.9501477</v>
      </c>
      <c r="D761">
        <v>0.27580544499999998</v>
      </c>
      <c r="E761">
        <v>0.54168652900000003</v>
      </c>
      <c r="F761">
        <v>0.50916061300000004</v>
      </c>
      <c r="G761">
        <v>0.61063964900000001</v>
      </c>
      <c r="H761">
        <v>0.98152370899999997</v>
      </c>
      <c r="I761">
        <v>0.21421500099999999</v>
      </c>
      <c r="J761" t="s">
        <v>218</v>
      </c>
      <c r="K761">
        <v>57666164</v>
      </c>
      <c r="L761">
        <v>57682867</v>
      </c>
      <c r="M761" t="s">
        <v>16</v>
      </c>
    </row>
    <row r="762" spans="1:13" x14ac:dyDescent="0.3">
      <c r="A762" t="s">
        <v>1561</v>
      </c>
      <c r="B762" t="s">
        <v>1562</v>
      </c>
      <c r="C762">
        <v>468.98726249999999</v>
      </c>
      <c r="D762">
        <v>0.642319325</v>
      </c>
      <c r="E762">
        <v>1.250283255</v>
      </c>
      <c r="F762">
        <v>0.51373904400000003</v>
      </c>
      <c r="G762">
        <v>0.60743444999999996</v>
      </c>
      <c r="H762">
        <v>0.98152370899999997</v>
      </c>
      <c r="I762">
        <v>0.216500581</v>
      </c>
      <c r="J762" t="s">
        <v>218</v>
      </c>
      <c r="K762">
        <v>61747748</v>
      </c>
      <c r="L762">
        <v>61787774</v>
      </c>
      <c r="M762" t="s">
        <v>23</v>
      </c>
    </row>
    <row r="763" spans="1:13" x14ac:dyDescent="0.3">
      <c r="A763" t="s">
        <v>1563</v>
      </c>
      <c r="B763" t="s">
        <v>1564</v>
      </c>
      <c r="C763">
        <v>208.6357879</v>
      </c>
      <c r="D763">
        <v>0.429925275</v>
      </c>
      <c r="E763">
        <v>0.95640555500000002</v>
      </c>
      <c r="F763">
        <v>0.44952193400000001</v>
      </c>
      <c r="G763">
        <v>0.65305518900000004</v>
      </c>
      <c r="H763">
        <v>0.98152370899999997</v>
      </c>
      <c r="I763">
        <v>0.18505011599999999</v>
      </c>
      <c r="J763" t="s">
        <v>218</v>
      </c>
      <c r="K763">
        <v>72948008</v>
      </c>
      <c r="L763">
        <v>73028137</v>
      </c>
      <c r="M763" t="s">
        <v>23</v>
      </c>
    </row>
    <row r="764" spans="1:13" x14ac:dyDescent="0.3">
      <c r="A764" t="s">
        <v>1565</v>
      </c>
      <c r="B764" t="s">
        <v>1566</v>
      </c>
      <c r="C764">
        <v>931.41321029999995</v>
      </c>
      <c r="D764">
        <v>-0.35246108300000001</v>
      </c>
      <c r="E764">
        <v>0.732597889</v>
      </c>
      <c r="F764">
        <v>-0.48111124500000002</v>
      </c>
      <c r="G764">
        <v>0.63043743600000002</v>
      </c>
      <c r="H764">
        <v>0.98152370899999997</v>
      </c>
      <c r="I764">
        <v>0.20035800600000001</v>
      </c>
      <c r="J764" t="s">
        <v>218</v>
      </c>
      <c r="K764">
        <v>73321987</v>
      </c>
      <c r="L764">
        <v>73345799</v>
      </c>
      <c r="M764" t="s">
        <v>23</v>
      </c>
    </row>
    <row r="765" spans="1:13" x14ac:dyDescent="0.3">
      <c r="A765" t="s">
        <v>1567</v>
      </c>
      <c r="B765" t="s">
        <v>1568</v>
      </c>
      <c r="C765">
        <v>3212.397974</v>
      </c>
      <c r="D765">
        <v>0.440393325</v>
      </c>
      <c r="E765">
        <v>0.70243677800000004</v>
      </c>
      <c r="F765">
        <v>0.62695083500000004</v>
      </c>
      <c r="G765">
        <v>0.53069146300000003</v>
      </c>
      <c r="H765">
        <v>0.98152370899999997</v>
      </c>
      <c r="I765">
        <v>0.27515789899999998</v>
      </c>
      <c r="J765" t="s">
        <v>53</v>
      </c>
      <c r="K765">
        <v>1109044</v>
      </c>
      <c r="L765">
        <v>1113433</v>
      </c>
      <c r="M765" t="s">
        <v>16</v>
      </c>
    </row>
    <row r="766" spans="1:13" x14ac:dyDescent="0.3">
      <c r="A766" t="s">
        <v>1569</v>
      </c>
      <c r="B766" t="s">
        <v>1570</v>
      </c>
      <c r="C766">
        <v>2008.0914310000001</v>
      </c>
      <c r="D766">
        <v>0.37493651</v>
      </c>
      <c r="E766">
        <v>0.85436878299999996</v>
      </c>
      <c r="F766">
        <v>0.43884621899999998</v>
      </c>
      <c r="G766">
        <v>0.66077296799999996</v>
      </c>
      <c r="H766">
        <v>0.98183678299999999</v>
      </c>
      <c r="I766">
        <v>0.179947732</v>
      </c>
      <c r="J766" t="s">
        <v>15</v>
      </c>
      <c r="K766">
        <v>48368417</v>
      </c>
      <c r="L766">
        <v>48482732</v>
      </c>
      <c r="M766" t="s">
        <v>16</v>
      </c>
    </row>
    <row r="767" spans="1:13" x14ac:dyDescent="0.3">
      <c r="A767" t="s">
        <v>1571</v>
      </c>
      <c r="B767" t="s">
        <v>1572</v>
      </c>
      <c r="C767">
        <v>38.008089550000001</v>
      </c>
      <c r="D767">
        <v>0.52281138199999999</v>
      </c>
      <c r="E767">
        <v>1.195089179</v>
      </c>
      <c r="F767">
        <v>0.43746641800000002</v>
      </c>
      <c r="G767">
        <v>0.66177312499999996</v>
      </c>
      <c r="H767">
        <v>0.98192375700000001</v>
      </c>
      <c r="I767">
        <v>0.17929087399999999</v>
      </c>
      <c r="J767" t="s">
        <v>106</v>
      </c>
      <c r="K767">
        <v>27732882</v>
      </c>
      <c r="L767">
        <v>27743646</v>
      </c>
      <c r="M767" t="s">
        <v>16</v>
      </c>
    </row>
    <row r="768" spans="1:13" x14ac:dyDescent="0.3">
      <c r="A768" t="s">
        <v>1573</v>
      </c>
      <c r="B768" t="s">
        <v>1574</v>
      </c>
      <c r="C768">
        <v>53.976793620000002</v>
      </c>
      <c r="D768">
        <v>-0.40760041699999999</v>
      </c>
      <c r="E768">
        <v>0.93081143099999997</v>
      </c>
      <c r="F768">
        <v>-0.43789794999999998</v>
      </c>
      <c r="G768">
        <v>0.66146026199999997</v>
      </c>
      <c r="H768">
        <v>0.98192375700000001</v>
      </c>
      <c r="I768">
        <v>0.179496242</v>
      </c>
      <c r="J768" t="s">
        <v>19</v>
      </c>
      <c r="K768">
        <v>103394880</v>
      </c>
      <c r="L768">
        <v>103437989</v>
      </c>
      <c r="M768" t="s">
        <v>16</v>
      </c>
    </row>
    <row r="769" spans="1:13" x14ac:dyDescent="0.3">
      <c r="A769" t="s">
        <v>1575</v>
      </c>
      <c r="B769" t="s">
        <v>1576</v>
      </c>
      <c r="C769">
        <v>21.88670707</v>
      </c>
      <c r="D769">
        <v>0.43534184599999998</v>
      </c>
      <c r="E769">
        <v>0.99754874000000004</v>
      </c>
      <c r="F769">
        <v>0.43641160400000001</v>
      </c>
      <c r="G769">
        <v>0.66253812099999998</v>
      </c>
      <c r="H769">
        <v>0.98194370099999995</v>
      </c>
      <c r="I769">
        <v>0.17878912799999999</v>
      </c>
      <c r="J769" t="s">
        <v>76</v>
      </c>
      <c r="K769">
        <v>8543652</v>
      </c>
      <c r="L769">
        <v>8588257</v>
      </c>
      <c r="M769" t="s">
        <v>16</v>
      </c>
    </row>
    <row r="770" spans="1:13" x14ac:dyDescent="0.3">
      <c r="A770" t="s">
        <v>1577</v>
      </c>
      <c r="B770" t="s">
        <v>1578</v>
      </c>
      <c r="C770">
        <v>544.89697639999997</v>
      </c>
      <c r="D770">
        <v>0.31061781799999999</v>
      </c>
      <c r="E770">
        <v>0.71492621199999995</v>
      </c>
      <c r="F770">
        <v>0.43447535199999998</v>
      </c>
      <c r="G770">
        <v>0.66394328899999999</v>
      </c>
      <c r="H770">
        <v>0.982048802</v>
      </c>
      <c r="I770">
        <v>0.17786901399999999</v>
      </c>
      <c r="J770" t="s">
        <v>50</v>
      </c>
      <c r="K770">
        <v>92893518</v>
      </c>
      <c r="L770">
        <v>92908850</v>
      </c>
      <c r="M770" t="s">
        <v>23</v>
      </c>
    </row>
    <row r="771" spans="1:13" x14ac:dyDescent="0.3">
      <c r="A771" t="s">
        <v>1579</v>
      </c>
      <c r="B771" t="s">
        <v>1580</v>
      </c>
      <c r="C771">
        <v>209.3557347</v>
      </c>
      <c r="D771">
        <v>0.36506993300000001</v>
      </c>
      <c r="E771">
        <v>0.84122686499999999</v>
      </c>
      <c r="F771">
        <v>0.43397322199999999</v>
      </c>
      <c r="G771">
        <v>0.66430788699999999</v>
      </c>
      <c r="H771">
        <v>0.982048802</v>
      </c>
      <c r="I771">
        <v>0.177630592</v>
      </c>
      <c r="J771" t="s">
        <v>50</v>
      </c>
      <c r="K771">
        <v>104025256</v>
      </c>
      <c r="L771">
        <v>104194668</v>
      </c>
      <c r="M771" t="s">
        <v>16</v>
      </c>
    </row>
    <row r="772" spans="1:13" x14ac:dyDescent="0.3">
      <c r="A772" t="s">
        <v>1581</v>
      </c>
      <c r="B772" t="s">
        <v>1582</v>
      </c>
      <c r="C772">
        <v>226.99003260000001</v>
      </c>
      <c r="D772">
        <v>-0.52199181100000003</v>
      </c>
      <c r="E772">
        <v>1.2012168780000001</v>
      </c>
      <c r="F772">
        <v>-0.43455251099999997</v>
      </c>
      <c r="G772">
        <v>0.663887271</v>
      </c>
      <c r="H772">
        <v>0.982048802</v>
      </c>
      <c r="I772">
        <v>0.17790565799999999</v>
      </c>
      <c r="J772" t="s">
        <v>115</v>
      </c>
      <c r="K772">
        <v>16474578</v>
      </c>
      <c r="L772">
        <v>16476410</v>
      </c>
      <c r="M772" t="s">
        <v>23</v>
      </c>
    </row>
    <row r="773" spans="1:13" x14ac:dyDescent="0.3">
      <c r="A773" t="s">
        <v>1583</v>
      </c>
      <c r="B773" t="s">
        <v>1584</v>
      </c>
      <c r="C773">
        <v>17.447885159999998</v>
      </c>
      <c r="D773">
        <v>0.56704445299999995</v>
      </c>
      <c r="E773">
        <v>1.3173453369999999</v>
      </c>
      <c r="F773">
        <v>0.43044480200000002</v>
      </c>
      <c r="G773">
        <v>0.66687211099999999</v>
      </c>
      <c r="H773">
        <v>0.982048802</v>
      </c>
      <c r="I773">
        <v>0.17595744499999999</v>
      </c>
      <c r="J773" t="s">
        <v>84</v>
      </c>
      <c r="K773">
        <v>25358440</v>
      </c>
      <c r="L773">
        <v>25520281</v>
      </c>
      <c r="M773" t="s">
        <v>16</v>
      </c>
    </row>
    <row r="774" spans="1:13" x14ac:dyDescent="0.3">
      <c r="A774" t="s">
        <v>1585</v>
      </c>
      <c r="B774" t="s">
        <v>1586</v>
      </c>
      <c r="C774">
        <v>484.46873360000001</v>
      </c>
      <c r="D774">
        <v>-0.27886984999999997</v>
      </c>
      <c r="E774">
        <v>0.648426532</v>
      </c>
      <c r="F774">
        <v>-0.43007162199999999</v>
      </c>
      <c r="G774">
        <v>0.66714354200000003</v>
      </c>
      <c r="H774">
        <v>0.982048802</v>
      </c>
      <c r="I774">
        <v>0.175780714</v>
      </c>
      <c r="J774" t="s">
        <v>19</v>
      </c>
      <c r="K774">
        <v>2761410</v>
      </c>
      <c r="L774">
        <v>2796915</v>
      </c>
      <c r="M774" t="s">
        <v>23</v>
      </c>
    </row>
    <row r="775" spans="1:13" x14ac:dyDescent="0.3">
      <c r="A775" t="s">
        <v>1587</v>
      </c>
      <c r="B775" t="s">
        <v>1588</v>
      </c>
      <c r="C775">
        <v>445.01140090000001</v>
      </c>
      <c r="D775">
        <v>0.36725722799999999</v>
      </c>
      <c r="E775">
        <v>0.86380829199999998</v>
      </c>
      <c r="F775">
        <v>0.42516057200000001</v>
      </c>
      <c r="G775">
        <v>0.67071962399999996</v>
      </c>
      <c r="H775">
        <v>0.98240523300000004</v>
      </c>
      <c r="I775">
        <v>0.17345898700000001</v>
      </c>
      <c r="J775" t="s">
        <v>44</v>
      </c>
      <c r="K775">
        <v>11559689</v>
      </c>
      <c r="L775">
        <v>11606155</v>
      </c>
      <c r="M775" t="s">
        <v>23</v>
      </c>
    </row>
    <row r="776" spans="1:13" x14ac:dyDescent="0.3">
      <c r="A776" t="s">
        <v>1589</v>
      </c>
      <c r="B776" t="s">
        <v>1590</v>
      </c>
      <c r="C776">
        <v>1627.3844509999999</v>
      </c>
      <c r="D776">
        <v>-0.40651008199999999</v>
      </c>
      <c r="E776">
        <v>0.96393910100000002</v>
      </c>
      <c r="F776">
        <v>-0.42171759800000003</v>
      </c>
      <c r="G776">
        <v>0.673231158</v>
      </c>
      <c r="H776">
        <v>0.98273007000000001</v>
      </c>
      <c r="I776">
        <v>0.17183579299999999</v>
      </c>
      <c r="J776" t="s">
        <v>15</v>
      </c>
      <c r="K776">
        <v>43907068</v>
      </c>
      <c r="L776">
        <v>43911994</v>
      </c>
      <c r="M776" t="s">
        <v>23</v>
      </c>
    </row>
    <row r="777" spans="1:13" x14ac:dyDescent="0.3">
      <c r="A777" t="s">
        <v>1591</v>
      </c>
      <c r="B777" t="s">
        <v>1592</v>
      </c>
      <c r="C777">
        <v>5517.4776709999996</v>
      </c>
      <c r="D777">
        <v>0.28623454999999998</v>
      </c>
      <c r="E777">
        <v>0.67859434200000002</v>
      </c>
      <c r="F777">
        <v>0.42180509399999999</v>
      </c>
      <c r="G777">
        <v>0.67316728699999995</v>
      </c>
      <c r="H777">
        <v>0.98273007000000001</v>
      </c>
      <c r="I777">
        <v>0.171876997</v>
      </c>
      <c r="J777" t="s">
        <v>218</v>
      </c>
      <c r="K777">
        <v>44597260</v>
      </c>
      <c r="L777">
        <v>44606045</v>
      </c>
      <c r="M777" t="s">
        <v>23</v>
      </c>
    </row>
    <row r="778" spans="1:13" x14ac:dyDescent="0.3">
      <c r="A778" t="s">
        <v>1593</v>
      </c>
      <c r="B778" t="s">
        <v>1594</v>
      </c>
      <c r="C778">
        <v>245.474031</v>
      </c>
      <c r="D778">
        <v>-0.25356486499999997</v>
      </c>
      <c r="E778">
        <v>0.60632366699999996</v>
      </c>
      <c r="F778">
        <v>-0.41820050600000003</v>
      </c>
      <c r="G778">
        <v>0.67580052599999996</v>
      </c>
      <c r="H778">
        <v>0.98365276800000001</v>
      </c>
      <c r="I778">
        <v>0.170181475</v>
      </c>
      <c r="J778" t="s">
        <v>106</v>
      </c>
      <c r="K778">
        <v>7282639</v>
      </c>
      <c r="L778">
        <v>7294779</v>
      </c>
      <c r="M778" t="s">
        <v>23</v>
      </c>
    </row>
    <row r="779" spans="1:13" x14ac:dyDescent="0.3">
      <c r="A779" t="s">
        <v>1595</v>
      </c>
      <c r="B779" t="s">
        <v>1596</v>
      </c>
      <c r="C779">
        <v>37.129872929999998</v>
      </c>
      <c r="D779">
        <v>0.35179854700000002</v>
      </c>
      <c r="E779">
        <v>0.841769349</v>
      </c>
      <c r="F779">
        <v>0.41792748600000001</v>
      </c>
      <c r="G779">
        <v>0.67600013599999997</v>
      </c>
      <c r="H779">
        <v>0.98365276800000001</v>
      </c>
      <c r="I779">
        <v>0.17005321700000001</v>
      </c>
      <c r="J779" t="s">
        <v>115</v>
      </c>
      <c r="K779">
        <v>20903029</v>
      </c>
      <c r="L779">
        <v>20917593</v>
      </c>
      <c r="M779" t="s">
        <v>23</v>
      </c>
    </row>
    <row r="780" spans="1:13" x14ac:dyDescent="0.3">
      <c r="A780" t="s">
        <v>1597</v>
      </c>
      <c r="B780" t="s">
        <v>1598</v>
      </c>
      <c r="C780">
        <v>8.0810189779999995</v>
      </c>
      <c r="D780">
        <v>0.54345977400000001</v>
      </c>
      <c r="E780">
        <v>1.315806727</v>
      </c>
      <c r="F780">
        <v>0.413024012</v>
      </c>
      <c r="G780">
        <v>0.67958902099999996</v>
      </c>
      <c r="H780">
        <v>0.98384210599999999</v>
      </c>
      <c r="I780">
        <v>0.16775364600000001</v>
      </c>
      <c r="J780" t="s">
        <v>115</v>
      </c>
      <c r="K780">
        <v>5822901</v>
      </c>
      <c r="L780">
        <v>5829859</v>
      </c>
      <c r="M780" t="s">
        <v>23</v>
      </c>
    </row>
    <row r="781" spans="1:13" x14ac:dyDescent="0.3">
      <c r="A781" t="s">
        <v>1599</v>
      </c>
      <c r="B781" t="s">
        <v>1600</v>
      </c>
      <c r="C781">
        <v>28.277352789999998</v>
      </c>
      <c r="D781">
        <v>0.54010858799999995</v>
      </c>
      <c r="E781">
        <v>1.3160991120000001</v>
      </c>
      <c r="F781">
        <v>0.41038595300000003</v>
      </c>
      <c r="G781">
        <v>0.68152284900000004</v>
      </c>
      <c r="H781">
        <v>0.98404919000000002</v>
      </c>
      <c r="I781">
        <v>0.166519579</v>
      </c>
      <c r="J781" t="s">
        <v>106</v>
      </c>
      <c r="K781">
        <v>44941939</v>
      </c>
      <c r="L781">
        <v>45131903</v>
      </c>
      <c r="M781" t="s">
        <v>23</v>
      </c>
    </row>
    <row r="782" spans="1:13" x14ac:dyDescent="0.3">
      <c r="A782" t="s">
        <v>1601</v>
      </c>
      <c r="B782" t="s">
        <v>1602</v>
      </c>
      <c r="C782">
        <v>889.73896119999995</v>
      </c>
      <c r="D782">
        <v>-0.38514766</v>
      </c>
      <c r="E782">
        <v>0.93789010699999997</v>
      </c>
      <c r="F782">
        <v>-0.410653292</v>
      </c>
      <c r="G782">
        <v>0.68132678099999999</v>
      </c>
      <c r="H782">
        <v>0.98404919000000002</v>
      </c>
      <c r="I782">
        <v>0.16664454000000001</v>
      </c>
      <c r="J782" t="s">
        <v>84</v>
      </c>
      <c r="K782">
        <v>42257454</v>
      </c>
      <c r="L782">
        <v>42369457</v>
      </c>
      <c r="M782" t="s">
        <v>23</v>
      </c>
    </row>
    <row r="783" spans="1:13" x14ac:dyDescent="0.3">
      <c r="A783" t="s">
        <v>1603</v>
      </c>
      <c r="B783" t="s">
        <v>1604</v>
      </c>
      <c r="C783">
        <v>1280.834417</v>
      </c>
      <c r="D783">
        <v>-0.28898929099999998</v>
      </c>
      <c r="E783">
        <v>0.70736038599999995</v>
      </c>
      <c r="F783">
        <v>-0.40854604799999999</v>
      </c>
      <c r="G783">
        <v>0.68287283099999996</v>
      </c>
      <c r="H783">
        <v>0.98472262300000002</v>
      </c>
      <c r="I783">
        <v>0.165660166</v>
      </c>
      <c r="J783" t="s">
        <v>47</v>
      </c>
      <c r="K783">
        <v>88187893</v>
      </c>
      <c r="L783">
        <v>88355145</v>
      </c>
      <c r="M783" t="s">
        <v>16</v>
      </c>
    </row>
    <row r="784" spans="1:13" x14ac:dyDescent="0.3">
      <c r="A784" t="s">
        <v>1605</v>
      </c>
      <c r="B784" t="s">
        <v>1606</v>
      </c>
      <c r="C784">
        <v>142.45075460000001</v>
      </c>
      <c r="D784">
        <v>0.34643073899999999</v>
      </c>
      <c r="E784">
        <v>0.85117641099999997</v>
      </c>
      <c r="F784">
        <v>0.40700227900000002</v>
      </c>
      <c r="G784">
        <v>0.68400631499999998</v>
      </c>
      <c r="H784">
        <v>0.98511871399999995</v>
      </c>
      <c r="I784">
        <v>0.16493988900000001</v>
      </c>
      <c r="J784" t="s">
        <v>76</v>
      </c>
      <c r="K784">
        <v>49949049</v>
      </c>
      <c r="L784">
        <v>49973876</v>
      </c>
      <c r="M784" t="s">
        <v>16</v>
      </c>
    </row>
    <row r="785" spans="1:13" x14ac:dyDescent="0.3">
      <c r="A785" t="s">
        <v>1607</v>
      </c>
      <c r="B785" t="s">
        <v>1608</v>
      </c>
      <c r="C785">
        <v>245.00346730000001</v>
      </c>
      <c r="D785">
        <v>0.15075385199999999</v>
      </c>
      <c r="E785">
        <v>0.37036992800000001</v>
      </c>
      <c r="F785">
        <v>0.40703588699999999</v>
      </c>
      <c r="G785">
        <v>0.68398163099999998</v>
      </c>
      <c r="H785">
        <v>0.98511871399999995</v>
      </c>
      <c r="I785">
        <v>0.164955562</v>
      </c>
      <c r="J785" t="s">
        <v>106</v>
      </c>
      <c r="K785">
        <v>31724838</v>
      </c>
      <c r="L785">
        <v>31742888</v>
      </c>
      <c r="M785" t="s">
        <v>16</v>
      </c>
    </row>
    <row r="786" spans="1:13" x14ac:dyDescent="0.3">
      <c r="A786" t="s">
        <v>1609</v>
      </c>
      <c r="B786" t="s">
        <v>1610</v>
      </c>
      <c r="C786">
        <v>247.06183949999999</v>
      </c>
      <c r="D786">
        <v>-0.40611442199999997</v>
      </c>
      <c r="E786">
        <v>1.0755812170000001</v>
      </c>
      <c r="F786">
        <v>-0.37757671500000001</v>
      </c>
      <c r="G786">
        <v>0.705745065</v>
      </c>
      <c r="H786">
        <v>0.98535386899999999</v>
      </c>
      <c r="I786">
        <v>0.15135214999999999</v>
      </c>
      <c r="J786" t="s">
        <v>118</v>
      </c>
      <c r="K786">
        <v>53909172</v>
      </c>
      <c r="L786">
        <v>53953519</v>
      </c>
      <c r="M786" t="s">
        <v>23</v>
      </c>
    </row>
    <row r="787" spans="1:13" x14ac:dyDescent="0.3">
      <c r="A787" t="s">
        <v>1611</v>
      </c>
      <c r="B787" t="s">
        <v>1612</v>
      </c>
      <c r="C787">
        <v>228.49114259999999</v>
      </c>
      <c r="D787">
        <v>0.27033085499999998</v>
      </c>
      <c r="E787">
        <v>0.68750361500000001</v>
      </c>
      <c r="F787">
        <v>0.39320644900000001</v>
      </c>
      <c r="G787">
        <v>0.694167007</v>
      </c>
      <c r="H787">
        <v>0.98535386899999999</v>
      </c>
      <c r="I787">
        <v>0.15853603199999999</v>
      </c>
      <c r="J787" t="s">
        <v>118</v>
      </c>
      <c r="K787">
        <v>82963881</v>
      </c>
      <c r="L787">
        <v>83044499</v>
      </c>
      <c r="M787" t="s">
        <v>23</v>
      </c>
    </row>
    <row r="788" spans="1:13" x14ac:dyDescent="0.3">
      <c r="A788" t="s">
        <v>1613</v>
      </c>
      <c r="B788" t="s">
        <v>1614</v>
      </c>
      <c r="C788">
        <v>10428.007079999999</v>
      </c>
      <c r="D788">
        <v>-0.176472136</v>
      </c>
      <c r="E788">
        <v>0.47643234499999998</v>
      </c>
      <c r="F788">
        <v>-0.37040334800000002</v>
      </c>
      <c r="G788">
        <v>0.71108198</v>
      </c>
      <c r="H788">
        <v>0.98535386899999999</v>
      </c>
      <c r="I788">
        <v>0.14808032700000001</v>
      </c>
      <c r="J788" t="s">
        <v>76</v>
      </c>
      <c r="K788">
        <v>35458085</v>
      </c>
      <c r="L788">
        <v>35466468</v>
      </c>
      <c r="M788" t="s">
        <v>16</v>
      </c>
    </row>
    <row r="789" spans="1:13" x14ac:dyDescent="0.3">
      <c r="A789" t="s">
        <v>1615</v>
      </c>
      <c r="B789" t="s">
        <v>1616</v>
      </c>
      <c r="C789">
        <v>749.79388280000001</v>
      </c>
      <c r="D789">
        <v>-0.21153803400000001</v>
      </c>
      <c r="E789">
        <v>0.57321153599999997</v>
      </c>
      <c r="F789">
        <v>-0.36904008399999999</v>
      </c>
      <c r="G789">
        <v>0.71209784700000001</v>
      </c>
      <c r="H789">
        <v>0.98535386899999999</v>
      </c>
      <c r="I789">
        <v>0.147460327</v>
      </c>
      <c r="J789" t="s">
        <v>76</v>
      </c>
      <c r="K789">
        <v>51819660</v>
      </c>
      <c r="L789">
        <v>51828594</v>
      </c>
      <c r="M789" t="s">
        <v>23</v>
      </c>
    </row>
    <row r="790" spans="1:13" x14ac:dyDescent="0.3">
      <c r="A790" t="s">
        <v>1617</v>
      </c>
      <c r="B790" t="s">
        <v>1618</v>
      </c>
      <c r="C790">
        <v>335.55414000000002</v>
      </c>
      <c r="D790">
        <v>-0.46347650000000001</v>
      </c>
      <c r="E790">
        <v>1.2068823740000001</v>
      </c>
      <c r="F790">
        <v>-0.38402789700000001</v>
      </c>
      <c r="G790">
        <v>0.70095777100000001</v>
      </c>
      <c r="H790">
        <v>0.98535386899999999</v>
      </c>
      <c r="I790">
        <v>0.15430814500000001</v>
      </c>
      <c r="J790" t="s">
        <v>76</v>
      </c>
      <c r="K790">
        <v>65340652</v>
      </c>
      <c r="L790">
        <v>65368521</v>
      </c>
      <c r="M790" t="s">
        <v>23</v>
      </c>
    </row>
    <row r="791" spans="1:13" x14ac:dyDescent="0.3">
      <c r="A791" t="s">
        <v>1619</v>
      </c>
      <c r="B791" t="s">
        <v>1620</v>
      </c>
      <c r="C791">
        <v>60.119718450000001</v>
      </c>
      <c r="D791">
        <v>-0.28924668999999997</v>
      </c>
      <c r="E791">
        <v>0.76161299400000004</v>
      </c>
      <c r="F791">
        <v>-0.37978171599999999</v>
      </c>
      <c r="G791">
        <v>0.70410745500000005</v>
      </c>
      <c r="H791">
        <v>0.98535386899999999</v>
      </c>
      <c r="I791">
        <v>0.15236105699999999</v>
      </c>
      <c r="J791" t="s">
        <v>157</v>
      </c>
      <c r="K791">
        <v>36063774</v>
      </c>
      <c r="L791">
        <v>36201204</v>
      </c>
      <c r="M791" t="s">
        <v>23</v>
      </c>
    </row>
    <row r="792" spans="1:13" x14ac:dyDescent="0.3">
      <c r="A792" t="s">
        <v>1621</v>
      </c>
      <c r="B792" t="s">
        <v>1622</v>
      </c>
      <c r="C792">
        <v>1885.9579120000001</v>
      </c>
      <c r="D792">
        <v>0.143488113</v>
      </c>
      <c r="E792">
        <v>0.39162809199999998</v>
      </c>
      <c r="F792">
        <v>0.36638871499999998</v>
      </c>
      <c r="G792">
        <v>0.71407503999999999</v>
      </c>
      <c r="H792">
        <v>0.98535386899999999</v>
      </c>
      <c r="I792">
        <v>0.146256147</v>
      </c>
      <c r="J792" t="s">
        <v>15</v>
      </c>
      <c r="K792">
        <v>55769751</v>
      </c>
      <c r="L792">
        <v>55785637</v>
      </c>
      <c r="M792" t="s">
        <v>23</v>
      </c>
    </row>
    <row r="793" spans="1:13" x14ac:dyDescent="0.3">
      <c r="A793" t="s">
        <v>1623</v>
      </c>
      <c r="B793" t="s">
        <v>1624</v>
      </c>
      <c r="C793">
        <v>53.3246343</v>
      </c>
      <c r="D793">
        <v>0.38983832299999999</v>
      </c>
      <c r="E793">
        <v>0.99723183000000004</v>
      </c>
      <c r="F793">
        <v>0.390920457</v>
      </c>
      <c r="G793">
        <v>0.69585603200000001</v>
      </c>
      <c r="H793">
        <v>0.98535386899999999</v>
      </c>
      <c r="I793">
        <v>0.157480604</v>
      </c>
      <c r="J793" t="s">
        <v>128</v>
      </c>
      <c r="K793">
        <v>1544532</v>
      </c>
      <c r="L793">
        <v>2002178</v>
      </c>
      <c r="M793" t="s">
        <v>23</v>
      </c>
    </row>
    <row r="794" spans="1:13" x14ac:dyDescent="0.3">
      <c r="A794" t="s">
        <v>1625</v>
      </c>
      <c r="B794" t="s">
        <v>1626</v>
      </c>
      <c r="C794">
        <v>566.37205310000002</v>
      </c>
      <c r="D794">
        <v>-0.29623891899999999</v>
      </c>
      <c r="E794">
        <v>0.79321423800000002</v>
      </c>
      <c r="F794">
        <v>-0.37346646700000002</v>
      </c>
      <c r="G794">
        <v>0.70880129800000002</v>
      </c>
      <c r="H794">
        <v>0.98535386899999999</v>
      </c>
      <c r="I794">
        <v>0.14947549600000001</v>
      </c>
      <c r="J794" t="s">
        <v>251</v>
      </c>
      <c r="K794">
        <v>33814263</v>
      </c>
      <c r="L794">
        <v>33839754</v>
      </c>
      <c r="M794" t="s">
        <v>23</v>
      </c>
    </row>
    <row r="795" spans="1:13" x14ac:dyDescent="0.3">
      <c r="A795" t="s">
        <v>1627</v>
      </c>
      <c r="B795" t="s">
        <v>1628</v>
      </c>
      <c r="C795">
        <v>639.55448109999998</v>
      </c>
      <c r="D795">
        <v>0.44659236600000002</v>
      </c>
      <c r="E795">
        <v>1.2321873670000001</v>
      </c>
      <c r="F795">
        <v>0.36243868299999998</v>
      </c>
      <c r="G795">
        <v>0.71702423699999995</v>
      </c>
      <c r="H795">
        <v>0.98535386899999999</v>
      </c>
      <c r="I795">
        <v>0.14446616400000001</v>
      </c>
      <c r="J795" t="s">
        <v>73</v>
      </c>
      <c r="K795">
        <v>127225777</v>
      </c>
      <c r="L795">
        <v>127253816</v>
      </c>
      <c r="M795" t="s">
        <v>16</v>
      </c>
    </row>
    <row r="796" spans="1:13" x14ac:dyDescent="0.3">
      <c r="A796" t="s">
        <v>1629</v>
      </c>
      <c r="B796" t="s">
        <v>1630</v>
      </c>
      <c r="C796">
        <v>1113.3752899999999</v>
      </c>
      <c r="D796">
        <v>0.18357137800000001</v>
      </c>
      <c r="E796">
        <v>0.48981154100000002</v>
      </c>
      <c r="F796">
        <v>0.37477960999999999</v>
      </c>
      <c r="G796">
        <v>0.70782438000000003</v>
      </c>
      <c r="H796">
        <v>0.98535386899999999</v>
      </c>
      <c r="I796">
        <v>0.15007448300000001</v>
      </c>
      <c r="J796" t="s">
        <v>94</v>
      </c>
      <c r="K796">
        <v>48169494</v>
      </c>
      <c r="L796">
        <v>48176235</v>
      </c>
      <c r="M796" t="s">
        <v>16</v>
      </c>
    </row>
    <row r="797" spans="1:13" x14ac:dyDescent="0.3">
      <c r="A797" t="s">
        <v>1631</v>
      </c>
      <c r="B797" t="s">
        <v>1632</v>
      </c>
      <c r="C797">
        <v>2545.3154</v>
      </c>
      <c r="D797">
        <v>-0.19974171499999999</v>
      </c>
      <c r="E797">
        <v>0.51667535899999995</v>
      </c>
      <c r="F797">
        <v>-0.38659036400000002</v>
      </c>
      <c r="G797">
        <v>0.69905949300000003</v>
      </c>
      <c r="H797">
        <v>0.98535386899999999</v>
      </c>
      <c r="I797">
        <v>0.155485862</v>
      </c>
      <c r="J797" t="s">
        <v>106</v>
      </c>
      <c r="K797">
        <v>30520976</v>
      </c>
      <c r="L797">
        <v>30550630</v>
      </c>
      <c r="M797" t="s">
        <v>16</v>
      </c>
    </row>
    <row r="798" spans="1:13" x14ac:dyDescent="0.3">
      <c r="A798" t="s">
        <v>1633</v>
      </c>
      <c r="B798" t="s">
        <v>1634</v>
      </c>
      <c r="C798">
        <v>191.25149210000001</v>
      </c>
      <c r="D798">
        <v>-0.31563203000000001</v>
      </c>
      <c r="E798">
        <v>0.809732703</v>
      </c>
      <c r="F798">
        <v>-0.38979780400000003</v>
      </c>
      <c r="G798">
        <v>0.69668606700000002</v>
      </c>
      <c r="H798">
        <v>0.98535386899999999</v>
      </c>
      <c r="I798">
        <v>0.156962875</v>
      </c>
      <c r="J798" t="s">
        <v>26</v>
      </c>
      <c r="K798">
        <v>18795096</v>
      </c>
      <c r="L798">
        <v>18808184</v>
      </c>
      <c r="M798" t="s">
        <v>16</v>
      </c>
    </row>
    <row r="799" spans="1:13" x14ac:dyDescent="0.3">
      <c r="A799" t="s">
        <v>1635</v>
      </c>
      <c r="B799" t="s">
        <v>1636</v>
      </c>
      <c r="C799">
        <v>51.479041729999999</v>
      </c>
      <c r="D799">
        <v>0.37845440899999999</v>
      </c>
      <c r="E799">
        <v>1.020990735</v>
      </c>
      <c r="F799">
        <v>0.37067369500000003</v>
      </c>
      <c r="G799">
        <v>0.71088058499999995</v>
      </c>
      <c r="H799">
        <v>0.98535386899999999</v>
      </c>
      <c r="I799">
        <v>0.14820334700000001</v>
      </c>
      <c r="J799" t="s">
        <v>168</v>
      </c>
      <c r="K799">
        <v>50560865</v>
      </c>
      <c r="L799">
        <v>50567587</v>
      </c>
      <c r="M799" t="s">
        <v>23</v>
      </c>
    </row>
    <row r="800" spans="1:13" x14ac:dyDescent="0.3">
      <c r="A800" t="s">
        <v>1637</v>
      </c>
      <c r="B800" t="s">
        <v>1638</v>
      </c>
      <c r="C800">
        <v>6061.2962619999998</v>
      </c>
      <c r="D800">
        <v>-0.27562513999999999</v>
      </c>
      <c r="E800">
        <v>0.69428568099999999</v>
      </c>
      <c r="F800">
        <v>-0.39699096099999998</v>
      </c>
      <c r="G800">
        <v>0.69137412600000003</v>
      </c>
      <c r="H800">
        <v>0.98535386899999999</v>
      </c>
      <c r="I800">
        <v>0.16028687699999999</v>
      </c>
      <c r="J800" t="s">
        <v>87</v>
      </c>
      <c r="K800">
        <v>8634599</v>
      </c>
      <c r="L800">
        <v>8657834</v>
      </c>
      <c r="M800" t="s">
        <v>23</v>
      </c>
    </row>
    <row r="801" spans="1:13" x14ac:dyDescent="0.3">
      <c r="A801" t="s">
        <v>1639</v>
      </c>
      <c r="B801" t="s">
        <v>1640</v>
      </c>
      <c r="C801">
        <v>6.0386979119999999</v>
      </c>
      <c r="D801">
        <v>0.515159017</v>
      </c>
      <c r="E801">
        <v>1.3086187970000001</v>
      </c>
      <c r="F801">
        <v>0.39366622200000001</v>
      </c>
      <c r="G801">
        <v>0.69382748299999997</v>
      </c>
      <c r="H801">
        <v>0.98535386899999999</v>
      </c>
      <c r="I801">
        <v>0.15874850099999999</v>
      </c>
      <c r="J801" t="s">
        <v>87</v>
      </c>
      <c r="K801">
        <v>79494941</v>
      </c>
      <c r="L801">
        <v>79517423</v>
      </c>
      <c r="M801" t="s">
        <v>16</v>
      </c>
    </row>
    <row r="802" spans="1:13" x14ac:dyDescent="0.3">
      <c r="A802" t="s">
        <v>1641</v>
      </c>
      <c r="B802" t="s">
        <v>1642</v>
      </c>
      <c r="C802">
        <v>314.77334200000001</v>
      </c>
      <c r="D802">
        <v>-0.33633637399999999</v>
      </c>
      <c r="E802">
        <v>0.85803176299999995</v>
      </c>
      <c r="F802">
        <v>-0.39198592500000001</v>
      </c>
      <c r="G802">
        <v>0.69506861399999997</v>
      </c>
      <c r="H802">
        <v>0.98535386899999999</v>
      </c>
      <c r="I802">
        <v>0.157972322</v>
      </c>
      <c r="J802" t="s">
        <v>36</v>
      </c>
      <c r="K802">
        <v>109741896</v>
      </c>
      <c r="L802">
        <v>109873009</v>
      </c>
      <c r="M802" t="s">
        <v>16</v>
      </c>
    </row>
    <row r="803" spans="1:13" x14ac:dyDescent="0.3">
      <c r="A803" t="s">
        <v>1643</v>
      </c>
      <c r="B803" t="s">
        <v>1644</v>
      </c>
      <c r="C803">
        <v>988.25638909999998</v>
      </c>
      <c r="D803">
        <v>0.25358602299999999</v>
      </c>
      <c r="E803">
        <v>0.70367914600000003</v>
      </c>
      <c r="F803">
        <v>0.36037166199999998</v>
      </c>
      <c r="G803">
        <v>0.71856921600000001</v>
      </c>
      <c r="H803">
        <v>0.98535386899999999</v>
      </c>
      <c r="I803">
        <v>0.14353139200000001</v>
      </c>
      <c r="J803" t="s">
        <v>36</v>
      </c>
      <c r="K803">
        <v>109875882</v>
      </c>
      <c r="L803">
        <v>109914109</v>
      </c>
      <c r="M803" t="s">
        <v>16</v>
      </c>
    </row>
    <row r="804" spans="1:13" x14ac:dyDescent="0.3">
      <c r="A804" t="s">
        <v>1645</v>
      </c>
      <c r="B804" t="s">
        <v>1646</v>
      </c>
      <c r="C804">
        <v>22.8146463</v>
      </c>
      <c r="D804">
        <v>-0.47463783100000001</v>
      </c>
      <c r="E804">
        <v>1.2146913349999999</v>
      </c>
      <c r="F804">
        <v>-0.39074768799999998</v>
      </c>
      <c r="G804">
        <v>0.69598374600000001</v>
      </c>
      <c r="H804">
        <v>0.98535386899999999</v>
      </c>
      <c r="I804">
        <v>0.15740090300000001</v>
      </c>
      <c r="J804" t="s">
        <v>50</v>
      </c>
      <c r="K804">
        <v>93188365</v>
      </c>
      <c r="L804">
        <v>93190292</v>
      </c>
      <c r="M804" t="s">
        <v>23</v>
      </c>
    </row>
    <row r="805" spans="1:13" x14ac:dyDescent="0.3">
      <c r="A805" t="s">
        <v>1647</v>
      </c>
      <c r="B805" t="s">
        <v>1648</v>
      </c>
      <c r="C805">
        <v>2041.835188</v>
      </c>
      <c r="D805">
        <v>0.31323274099999998</v>
      </c>
      <c r="E805">
        <v>0.86125635899999997</v>
      </c>
      <c r="F805">
        <v>0.36369280500000001</v>
      </c>
      <c r="G805">
        <v>0.716087417</v>
      </c>
      <c r="H805">
        <v>0.98535386899999999</v>
      </c>
      <c r="I805">
        <v>0.14503395799999999</v>
      </c>
      <c r="J805" t="s">
        <v>50</v>
      </c>
      <c r="K805">
        <v>112737534</v>
      </c>
      <c r="L805">
        <v>112749406</v>
      </c>
      <c r="M805" t="s">
        <v>23</v>
      </c>
    </row>
    <row r="806" spans="1:13" x14ac:dyDescent="0.3">
      <c r="A806" t="s">
        <v>1649</v>
      </c>
      <c r="B806" t="s">
        <v>1650</v>
      </c>
      <c r="C806">
        <v>313.03322320000001</v>
      </c>
      <c r="D806">
        <v>-0.34971582899999998</v>
      </c>
      <c r="E806">
        <v>0.97579099400000002</v>
      </c>
      <c r="F806">
        <v>-0.35839214699999999</v>
      </c>
      <c r="G806">
        <v>0.72004986800000004</v>
      </c>
      <c r="H806">
        <v>0.98535386899999999</v>
      </c>
      <c r="I806">
        <v>0.14263742500000001</v>
      </c>
      <c r="J806" t="s">
        <v>79</v>
      </c>
      <c r="K806">
        <v>60752141</v>
      </c>
      <c r="L806">
        <v>61065147</v>
      </c>
      <c r="M806" t="s">
        <v>23</v>
      </c>
    </row>
    <row r="807" spans="1:13" x14ac:dyDescent="0.3">
      <c r="A807" t="s">
        <v>1651</v>
      </c>
      <c r="B807" t="s">
        <v>1652</v>
      </c>
      <c r="C807">
        <v>54.864239820000002</v>
      </c>
      <c r="D807">
        <v>-0.36312530700000001</v>
      </c>
      <c r="E807">
        <v>1.014871181</v>
      </c>
      <c r="F807">
        <v>-0.357804334</v>
      </c>
      <c r="G807">
        <v>0.72048974700000001</v>
      </c>
      <c r="H807">
        <v>0.98535386899999999</v>
      </c>
      <c r="I807">
        <v>0.14237219500000001</v>
      </c>
      <c r="J807" t="s">
        <v>79</v>
      </c>
      <c r="K807">
        <v>87554836</v>
      </c>
      <c r="L807">
        <v>87609603</v>
      </c>
      <c r="M807" t="s">
        <v>16</v>
      </c>
    </row>
    <row r="808" spans="1:13" x14ac:dyDescent="0.3">
      <c r="A808" t="s">
        <v>1653</v>
      </c>
      <c r="B808" t="s">
        <v>1654</v>
      </c>
      <c r="C808">
        <v>97.273808630000005</v>
      </c>
      <c r="D808">
        <v>0.50359437399999996</v>
      </c>
      <c r="E808">
        <v>1.3264584159999999</v>
      </c>
      <c r="F808">
        <v>0.37965334499999998</v>
      </c>
      <c r="G808">
        <v>0.70420275700000001</v>
      </c>
      <c r="H808">
        <v>0.98535386899999999</v>
      </c>
      <c r="I808">
        <v>0.15230227900000001</v>
      </c>
      <c r="J808" t="s">
        <v>121</v>
      </c>
      <c r="K808">
        <v>2212318</v>
      </c>
      <c r="L808">
        <v>2245608</v>
      </c>
      <c r="M808" t="s">
        <v>23</v>
      </c>
    </row>
    <row r="809" spans="1:13" x14ac:dyDescent="0.3">
      <c r="A809" t="s">
        <v>1655</v>
      </c>
      <c r="B809" t="s">
        <v>1656</v>
      </c>
      <c r="C809">
        <v>28.043713050000001</v>
      </c>
      <c r="D809">
        <v>0.45195347699999999</v>
      </c>
      <c r="E809">
        <v>1.218674077</v>
      </c>
      <c r="F809">
        <v>0.370856725</v>
      </c>
      <c r="G809">
        <v>0.71074424899999999</v>
      </c>
      <c r="H809">
        <v>0.98535386899999999</v>
      </c>
      <c r="I809">
        <v>0.14828664599999999</v>
      </c>
      <c r="J809" t="s">
        <v>19</v>
      </c>
      <c r="K809">
        <v>105908983</v>
      </c>
      <c r="L809">
        <v>105928079</v>
      </c>
      <c r="M809" t="s">
        <v>23</v>
      </c>
    </row>
    <row r="810" spans="1:13" x14ac:dyDescent="0.3">
      <c r="A810" t="s">
        <v>1657</v>
      </c>
      <c r="B810" t="s">
        <v>1658</v>
      </c>
      <c r="C810">
        <v>61.741539000000003</v>
      </c>
      <c r="D810">
        <v>0.46549095899999998</v>
      </c>
      <c r="E810">
        <v>1.222667537</v>
      </c>
      <c r="F810">
        <v>0.38071752599999997</v>
      </c>
      <c r="G810">
        <v>0.70341286300000005</v>
      </c>
      <c r="H810">
        <v>0.98535386899999999</v>
      </c>
      <c r="I810">
        <v>0.152789694</v>
      </c>
      <c r="J810" t="s">
        <v>97</v>
      </c>
      <c r="K810">
        <v>16723865</v>
      </c>
      <c r="L810">
        <v>16744791</v>
      </c>
      <c r="M810" t="s">
        <v>16</v>
      </c>
    </row>
    <row r="811" spans="1:13" x14ac:dyDescent="0.3">
      <c r="A811" t="s">
        <v>1659</v>
      </c>
      <c r="B811" t="s">
        <v>1660</v>
      </c>
      <c r="C811">
        <v>809.90746990000002</v>
      </c>
      <c r="D811">
        <v>-0.19254682300000001</v>
      </c>
      <c r="E811">
        <v>0.48402056999999998</v>
      </c>
      <c r="F811">
        <v>-0.39780710699999999</v>
      </c>
      <c r="G811">
        <v>0.69077237800000002</v>
      </c>
      <c r="H811">
        <v>0.98535386899999999</v>
      </c>
      <c r="I811">
        <v>0.16066503700000001</v>
      </c>
      <c r="J811" t="s">
        <v>218</v>
      </c>
      <c r="K811">
        <v>38240340</v>
      </c>
      <c r="L811">
        <v>38250803</v>
      </c>
      <c r="M811" t="s">
        <v>23</v>
      </c>
    </row>
    <row r="812" spans="1:13" x14ac:dyDescent="0.3">
      <c r="A812" t="s">
        <v>1661</v>
      </c>
      <c r="B812" t="s">
        <v>1662</v>
      </c>
      <c r="C812">
        <v>1872.6999679999999</v>
      </c>
      <c r="D812">
        <v>0.26579321099999997</v>
      </c>
      <c r="E812">
        <v>0.74927994200000003</v>
      </c>
      <c r="F812">
        <v>0.35473151800000002</v>
      </c>
      <c r="G812">
        <v>0.72279073699999996</v>
      </c>
      <c r="H812">
        <v>0.98556139899999995</v>
      </c>
      <c r="I812">
        <v>0.140987422</v>
      </c>
      <c r="J812" t="s">
        <v>15</v>
      </c>
      <c r="K812">
        <v>7931762</v>
      </c>
      <c r="L812">
        <v>7968224</v>
      </c>
      <c r="M812" t="s">
        <v>23</v>
      </c>
    </row>
    <row r="813" spans="1:13" x14ac:dyDescent="0.3">
      <c r="A813" t="s">
        <v>1663</v>
      </c>
      <c r="B813" t="s">
        <v>1664</v>
      </c>
      <c r="C813">
        <v>3353.354914</v>
      </c>
      <c r="D813">
        <v>0.29279550300000001</v>
      </c>
      <c r="E813">
        <v>0.81994309499999996</v>
      </c>
      <c r="F813">
        <v>0.35709246700000002</v>
      </c>
      <c r="G813">
        <v>0.72102258399999997</v>
      </c>
      <c r="H813">
        <v>0.98556139899999995</v>
      </c>
      <c r="I813">
        <v>0.142051132</v>
      </c>
      <c r="J813" t="s">
        <v>15</v>
      </c>
      <c r="K813">
        <v>56384701</v>
      </c>
      <c r="L813">
        <v>56398792</v>
      </c>
      <c r="M813" t="s">
        <v>16</v>
      </c>
    </row>
    <row r="814" spans="1:13" x14ac:dyDescent="0.3">
      <c r="A814" t="s">
        <v>1665</v>
      </c>
      <c r="B814" t="s">
        <v>1666</v>
      </c>
      <c r="C814">
        <v>159.16338429999999</v>
      </c>
      <c r="D814">
        <v>0.28876890399999999</v>
      </c>
      <c r="E814">
        <v>0.81841334499999996</v>
      </c>
      <c r="F814">
        <v>0.35283992600000003</v>
      </c>
      <c r="G814">
        <v>0.72420845</v>
      </c>
      <c r="H814">
        <v>0.98568392900000001</v>
      </c>
      <c r="I814">
        <v>0.14013641199999999</v>
      </c>
      <c r="J814" t="s">
        <v>50</v>
      </c>
      <c r="K814">
        <v>13462660</v>
      </c>
      <c r="L814">
        <v>13692228</v>
      </c>
      <c r="M814" t="s">
        <v>16</v>
      </c>
    </row>
    <row r="815" spans="1:13" x14ac:dyDescent="0.3">
      <c r="A815" t="s">
        <v>1667</v>
      </c>
      <c r="B815" t="s">
        <v>1668</v>
      </c>
      <c r="C815">
        <v>52.845917999999998</v>
      </c>
      <c r="D815">
        <v>0.46363090000000001</v>
      </c>
      <c r="E815">
        <v>1.32206519</v>
      </c>
      <c r="F815">
        <v>0.35068686799999998</v>
      </c>
      <c r="G815">
        <v>0.72582327899999999</v>
      </c>
      <c r="H815">
        <v>0.98597270400000003</v>
      </c>
      <c r="I815">
        <v>0.13916910699999999</v>
      </c>
      <c r="J815" t="s">
        <v>44</v>
      </c>
      <c r="K815">
        <v>74668721</v>
      </c>
      <c r="L815">
        <v>74693953</v>
      </c>
      <c r="M815" t="s">
        <v>23</v>
      </c>
    </row>
    <row r="816" spans="1:13" x14ac:dyDescent="0.3">
      <c r="A816" t="s">
        <v>1669</v>
      </c>
      <c r="B816" t="s">
        <v>1670</v>
      </c>
      <c r="C816">
        <v>672.87291689999995</v>
      </c>
      <c r="D816">
        <v>-0.102209829</v>
      </c>
      <c r="E816">
        <v>0.29409387999999997</v>
      </c>
      <c r="F816">
        <v>-0.347541504</v>
      </c>
      <c r="G816">
        <v>0.72818454399999999</v>
      </c>
      <c r="H816">
        <v>0.98622734300000003</v>
      </c>
      <c r="I816">
        <v>0.13775854400000001</v>
      </c>
      <c r="J816" t="s">
        <v>94</v>
      </c>
      <c r="K816">
        <v>47876880</v>
      </c>
      <c r="L816">
        <v>47998366</v>
      </c>
      <c r="M816" t="s">
        <v>23</v>
      </c>
    </row>
    <row r="817" spans="1:13" x14ac:dyDescent="0.3">
      <c r="A817" t="s">
        <v>1671</v>
      </c>
      <c r="B817" t="s">
        <v>1672</v>
      </c>
      <c r="C817">
        <v>3942.023224</v>
      </c>
      <c r="D817">
        <v>-0.17219536699999999</v>
      </c>
      <c r="E817">
        <v>0.49782895900000002</v>
      </c>
      <c r="F817">
        <v>-0.34589262700000001</v>
      </c>
      <c r="G817">
        <v>0.72942340999999999</v>
      </c>
      <c r="H817">
        <v>0.98622734300000003</v>
      </c>
      <c r="I817">
        <v>0.13702030300000001</v>
      </c>
      <c r="J817" t="s">
        <v>157</v>
      </c>
      <c r="K817">
        <v>81288246</v>
      </c>
      <c r="L817">
        <v>81311340</v>
      </c>
      <c r="M817" t="s">
        <v>23</v>
      </c>
    </row>
    <row r="818" spans="1:13" x14ac:dyDescent="0.3">
      <c r="A818" t="s">
        <v>1673</v>
      </c>
      <c r="B818" t="s">
        <v>1674</v>
      </c>
      <c r="C818">
        <v>2524.0443049999999</v>
      </c>
      <c r="D818">
        <v>0.20737275699999999</v>
      </c>
      <c r="E818">
        <v>0.60337738100000005</v>
      </c>
      <c r="F818">
        <v>0.34368665999999998</v>
      </c>
      <c r="G818">
        <v>0.73108194400000004</v>
      </c>
      <c r="H818">
        <v>0.98630671400000003</v>
      </c>
      <c r="I818">
        <v>0.13603394199999999</v>
      </c>
      <c r="J818" t="s">
        <v>106</v>
      </c>
      <c r="K818">
        <v>27641576</v>
      </c>
      <c r="L818">
        <v>27646596</v>
      </c>
      <c r="M818" t="s">
        <v>16</v>
      </c>
    </row>
    <row r="819" spans="1:13" x14ac:dyDescent="0.3">
      <c r="A819" t="s">
        <v>1675</v>
      </c>
      <c r="B819" t="s">
        <v>1676</v>
      </c>
      <c r="C819">
        <v>666.69825660000004</v>
      </c>
      <c r="D819">
        <v>0.206460436</v>
      </c>
      <c r="E819">
        <v>0.60731876600000001</v>
      </c>
      <c r="F819">
        <v>0.33995398799999998</v>
      </c>
      <c r="G819">
        <v>0.733891179</v>
      </c>
      <c r="H819">
        <v>0.98670052500000005</v>
      </c>
      <c r="I819">
        <v>0.13436833200000001</v>
      </c>
      <c r="J819" t="s">
        <v>53</v>
      </c>
      <c r="K819">
        <v>73896443</v>
      </c>
      <c r="L819">
        <v>73936666</v>
      </c>
      <c r="M819" t="s">
        <v>16</v>
      </c>
    </row>
    <row r="820" spans="1:13" x14ac:dyDescent="0.3">
      <c r="A820" t="s">
        <v>1677</v>
      </c>
      <c r="B820" t="s">
        <v>1678</v>
      </c>
      <c r="C820">
        <v>8.2514259719999998</v>
      </c>
      <c r="D820">
        <v>0.44549746299999998</v>
      </c>
      <c r="E820">
        <v>1.3322414490000001</v>
      </c>
      <c r="F820">
        <v>0.33439693999999998</v>
      </c>
      <c r="G820">
        <v>0.73808004800000004</v>
      </c>
      <c r="H820">
        <v>0.98670052500000005</v>
      </c>
      <c r="I820">
        <v>0.13189653400000001</v>
      </c>
      <c r="J820" t="s">
        <v>118</v>
      </c>
      <c r="K820">
        <v>27871650</v>
      </c>
      <c r="L820">
        <v>27888133</v>
      </c>
      <c r="M820" t="s">
        <v>23</v>
      </c>
    </row>
    <row r="821" spans="1:13" x14ac:dyDescent="0.3">
      <c r="A821" t="s">
        <v>1679</v>
      </c>
      <c r="B821" t="s">
        <v>1680</v>
      </c>
      <c r="C821">
        <v>11374.62297</v>
      </c>
      <c r="D821">
        <v>0.22104976800000001</v>
      </c>
      <c r="E821">
        <v>0.68347411300000005</v>
      </c>
      <c r="F821">
        <v>0.32342083500000002</v>
      </c>
      <c r="G821">
        <v>0.74637655300000005</v>
      </c>
      <c r="H821">
        <v>0.98670052500000005</v>
      </c>
      <c r="I821">
        <v>0.12704201200000001</v>
      </c>
      <c r="J821" t="s">
        <v>76</v>
      </c>
      <c r="K821">
        <v>57136156</v>
      </c>
      <c r="L821">
        <v>57144232</v>
      </c>
      <c r="M821" t="s">
        <v>23</v>
      </c>
    </row>
    <row r="822" spans="1:13" x14ac:dyDescent="0.3">
      <c r="A822" t="s">
        <v>1681</v>
      </c>
      <c r="B822" t="s">
        <v>1682</v>
      </c>
      <c r="C822">
        <v>141.69196819999999</v>
      </c>
      <c r="D822">
        <v>0.34002194600000002</v>
      </c>
      <c r="E822">
        <v>1.0324085039999999</v>
      </c>
      <c r="F822">
        <v>0.329348262</v>
      </c>
      <c r="G822">
        <v>0.74189246900000005</v>
      </c>
      <c r="H822">
        <v>0.98670052500000005</v>
      </c>
      <c r="I822">
        <v>0.129659037</v>
      </c>
      <c r="J822" t="s">
        <v>15</v>
      </c>
      <c r="K822">
        <v>58080388</v>
      </c>
      <c r="L822">
        <v>58095498</v>
      </c>
      <c r="M822" t="s">
        <v>16</v>
      </c>
    </row>
    <row r="823" spans="1:13" x14ac:dyDescent="0.3">
      <c r="A823" t="s">
        <v>1683</v>
      </c>
      <c r="B823" t="s">
        <v>1684</v>
      </c>
      <c r="C823">
        <v>675.98550669999997</v>
      </c>
      <c r="D823">
        <v>0.27056066600000001</v>
      </c>
      <c r="E823">
        <v>0.83521313600000002</v>
      </c>
      <c r="F823">
        <v>0.323942063</v>
      </c>
      <c r="G823">
        <v>0.74598189800000003</v>
      </c>
      <c r="H823">
        <v>0.98670052500000005</v>
      </c>
      <c r="I823">
        <v>0.12727171100000001</v>
      </c>
      <c r="J823" t="s">
        <v>94</v>
      </c>
      <c r="K823">
        <v>15301024</v>
      </c>
      <c r="L823">
        <v>15316352</v>
      </c>
      <c r="M823" t="s">
        <v>23</v>
      </c>
    </row>
    <row r="824" spans="1:13" x14ac:dyDescent="0.3">
      <c r="A824" t="s">
        <v>1685</v>
      </c>
      <c r="B824" t="s">
        <v>1686</v>
      </c>
      <c r="C824">
        <v>907.47289279999995</v>
      </c>
      <c r="D824">
        <v>-0.28544380899999999</v>
      </c>
      <c r="E824">
        <v>0.88063229300000001</v>
      </c>
      <c r="F824">
        <v>-0.32413506800000003</v>
      </c>
      <c r="G824">
        <v>0.745835778</v>
      </c>
      <c r="H824">
        <v>0.98670052500000005</v>
      </c>
      <c r="I824">
        <v>0.127356787</v>
      </c>
      <c r="J824" t="s">
        <v>94</v>
      </c>
      <c r="K824">
        <v>52163448</v>
      </c>
      <c r="L824">
        <v>52263267</v>
      </c>
      <c r="M824" t="s">
        <v>23</v>
      </c>
    </row>
    <row r="825" spans="1:13" x14ac:dyDescent="0.3">
      <c r="A825" t="s">
        <v>1687</v>
      </c>
      <c r="B825" t="s">
        <v>1688</v>
      </c>
      <c r="C825">
        <v>1822.4998479999999</v>
      </c>
      <c r="D825">
        <v>0.17857979399999999</v>
      </c>
      <c r="E825">
        <v>0.52679071499999996</v>
      </c>
      <c r="F825">
        <v>0.338995712</v>
      </c>
      <c r="G825">
        <v>0.73461295999999998</v>
      </c>
      <c r="H825">
        <v>0.98670052500000005</v>
      </c>
      <c r="I825">
        <v>0.13394141400000001</v>
      </c>
      <c r="J825" t="s">
        <v>177</v>
      </c>
      <c r="K825">
        <v>19969429</v>
      </c>
      <c r="L825">
        <v>20003157</v>
      </c>
      <c r="M825" t="s">
        <v>23</v>
      </c>
    </row>
    <row r="826" spans="1:13" x14ac:dyDescent="0.3">
      <c r="A826" t="s">
        <v>1689</v>
      </c>
      <c r="B826" t="s">
        <v>1690</v>
      </c>
      <c r="C826">
        <v>422.05958190000001</v>
      </c>
      <c r="D826">
        <v>0.135544056</v>
      </c>
      <c r="E826">
        <v>0.404067658</v>
      </c>
      <c r="F826">
        <v>0.33544890999999999</v>
      </c>
      <c r="G826">
        <v>0.73728647800000002</v>
      </c>
      <c r="H826">
        <v>0.98670052500000005</v>
      </c>
      <c r="I826">
        <v>0.13236373100000001</v>
      </c>
      <c r="J826" t="s">
        <v>168</v>
      </c>
      <c r="K826">
        <v>41098171</v>
      </c>
      <c r="L826">
        <v>41099317</v>
      </c>
      <c r="M826" t="s">
        <v>16</v>
      </c>
    </row>
    <row r="827" spans="1:13" x14ac:dyDescent="0.3">
      <c r="A827" t="s">
        <v>1691</v>
      </c>
      <c r="B827" t="s">
        <v>1692</v>
      </c>
      <c r="C827">
        <v>472.56672800000001</v>
      </c>
      <c r="D827">
        <v>0.241832295</v>
      </c>
      <c r="E827">
        <v>0.71390249699999997</v>
      </c>
      <c r="F827">
        <v>0.33874695199999999</v>
      </c>
      <c r="G827">
        <v>0.73480036699999995</v>
      </c>
      <c r="H827">
        <v>0.98670052500000005</v>
      </c>
      <c r="I827">
        <v>0.133830636</v>
      </c>
      <c r="J827" t="s">
        <v>36</v>
      </c>
      <c r="K827">
        <v>119863692</v>
      </c>
      <c r="L827">
        <v>119891434</v>
      </c>
      <c r="M827" t="s">
        <v>23</v>
      </c>
    </row>
    <row r="828" spans="1:13" x14ac:dyDescent="0.3">
      <c r="A828" t="s">
        <v>1693</v>
      </c>
      <c r="B828" t="s">
        <v>1694</v>
      </c>
      <c r="C828">
        <v>205.95844460000001</v>
      </c>
      <c r="D828">
        <v>0.43386804699999998</v>
      </c>
      <c r="E828">
        <v>1.329693504</v>
      </c>
      <c r="F828">
        <v>0.32629176999999998</v>
      </c>
      <c r="G828">
        <v>0.74420361400000001</v>
      </c>
      <c r="H828">
        <v>0.98670052500000005</v>
      </c>
      <c r="I828">
        <v>0.128308225</v>
      </c>
      <c r="J828" t="s">
        <v>44</v>
      </c>
      <c r="K828">
        <v>91120398</v>
      </c>
      <c r="L828">
        <v>91132031</v>
      </c>
      <c r="M828" t="s">
        <v>23</v>
      </c>
    </row>
    <row r="829" spans="1:13" x14ac:dyDescent="0.3">
      <c r="A829" t="s">
        <v>1695</v>
      </c>
      <c r="B829" t="s">
        <v>1696</v>
      </c>
      <c r="C829">
        <v>258.74373279999998</v>
      </c>
      <c r="D829">
        <v>0.132341863</v>
      </c>
      <c r="E829">
        <v>0.40571091100000001</v>
      </c>
      <c r="F829">
        <v>0.32619744699999997</v>
      </c>
      <c r="G829">
        <v>0.74427497300000001</v>
      </c>
      <c r="H829">
        <v>0.98670052500000005</v>
      </c>
      <c r="I829">
        <v>0.12826658499999999</v>
      </c>
      <c r="J829" t="s">
        <v>157</v>
      </c>
      <c r="K829">
        <v>145298344</v>
      </c>
      <c r="L829">
        <v>145325587</v>
      </c>
      <c r="M829" t="s">
        <v>16</v>
      </c>
    </row>
    <row r="830" spans="1:13" x14ac:dyDescent="0.3">
      <c r="A830" t="s">
        <v>1697</v>
      </c>
      <c r="B830" t="s">
        <v>1698</v>
      </c>
      <c r="C830">
        <v>727.65960289999998</v>
      </c>
      <c r="D830">
        <v>0.24342259799999999</v>
      </c>
      <c r="E830">
        <v>0.75421142600000002</v>
      </c>
      <c r="F830">
        <v>0.32275114100000002</v>
      </c>
      <c r="G830">
        <v>0.74688371799999997</v>
      </c>
      <c r="H830">
        <v>0.98670052500000005</v>
      </c>
      <c r="I830">
        <v>0.12674700799999999</v>
      </c>
      <c r="J830" t="s">
        <v>121</v>
      </c>
      <c r="K830">
        <v>26078517</v>
      </c>
      <c r="L830">
        <v>26087337</v>
      </c>
      <c r="M830" t="s">
        <v>23</v>
      </c>
    </row>
    <row r="831" spans="1:13" x14ac:dyDescent="0.3">
      <c r="A831" t="s">
        <v>1699</v>
      </c>
      <c r="B831" t="s">
        <v>1700</v>
      </c>
      <c r="C831">
        <v>431.5471584</v>
      </c>
      <c r="D831">
        <v>0.239313475</v>
      </c>
      <c r="E831">
        <v>0.751206877</v>
      </c>
      <c r="F831">
        <v>0.31857199600000002</v>
      </c>
      <c r="G831">
        <v>0.750051091</v>
      </c>
      <c r="H831">
        <v>0.98675806499999996</v>
      </c>
      <c r="I831">
        <v>0.12490915299999999</v>
      </c>
      <c r="J831" t="s">
        <v>39</v>
      </c>
      <c r="K831">
        <v>32306105</v>
      </c>
      <c r="L831">
        <v>32536495</v>
      </c>
      <c r="M831" t="s">
        <v>23</v>
      </c>
    </row>
    <row r="832" spans="1:13" x14ac:dyDescent="0.3">
      <c r="A832" t="s">
        <v>1701</v>
      </c>
      <c r="B832" t="s">
        <v>1702</v>
      </c>
      <c r="C832">
        <v>1274.563729</v>
      </c>
      <c r="D832">
        <v>0.245975745</v>
      </c>
      <c r="E832">
        <v>0.77120377399999995</v>
      </c>
      <c r="F832">
        <v>0.31895038999999997</v>
      </c>
      <c r="G832">
        <v>0.74976413200000003</v>
      </c>
      <c r="H832">
        <v>0.98675806499999996</v>
      </c>
      <c r="I832">
        <v>0.12507533900000001</v>
      </c>
      <c r="J832" t="s">
        <v>79</v>
      </c>
      <c r="K832">
        <v>30656034</v>
      </c>
      <c r="L832">
        <v>30702912</v>
      </c>
      <c r="M832" t="s">
        <v>23</v>
      </c>
    </row>
    <row r="833" spans="1:13" x14ac:dyDescent="0.3">
      <c r="A833" t="s">
        <v>1703</v>
      </c>
      <c r="B833" t="s">
        <v>1704</v>
      </c>
      <c r="C833">
        <v>605.85886879999998</v>
      </c>
      <c r="D833">
        <v>0.119429999</v>
      </c>
      <c r="E833">
        <v>0.375550777</v>
      </c>
      <c r="F833">
        <v>0.31801291999999998</v>
      </c>
      <c r="G833">
        <v>0.75047513600000004</v>
      </c>
      <c r="H833">
        <v>0.98675806499999996</v>
      </c>
      <c r="I833">
        <v>0.12466369200000001</v>
      </c>
      <c r="J833" t="s">
        <v>19</v>
      </c>
      <c r="K833">
        <v>43921186</v>
      </c>
      <c r="L833">
        <v>44005807</v>
      </c>
      <c r="M833" t="s">
        <v>23</v>
      </c>
    </row>
    <row r="834" spans="1:13" x14ac:dyDescent="0.3">
      <c r="A834" t="s">
        <v>1705</v>
      </c>
      <c r="B834" t="s">
        <v>1706</v>
      </c>
      <c r="C834">
        <v>38.08272487</v>
      </c>
      <c r="D834">
        <v>0.400369215</v>
      </c>
      <c r="E834">
        <v>1.27207431</v>
      </c>
      <c r="F834">
        <v>0.31473728499999998</v>
      </c>
      <c r="G834">
        <v>0.75296113200000003</v>
      </c>
      <c r="H834">
        <v>0.987335042</v>
      </c>
      <c r="I834">
        <v>0.12322744099999999</v>
      </c>
      <c r="J834" t="s">
        <v>118</v>
      </c>
      <c r="K834">
        <v>52862860</v>
      </c>
      <c r="L834">
        <v>52880888</v>
      </c>
      <c r="M834" t="s">
        <v>23</v>
      </c>
    </row>
    <row r="835" spans="1:13" x14ac:dyDescent="0.3">
      <c r="A835" t="s">
        <v>1707</v>
      </c>
      <c r="B835" t="s">
        <v>1708</v>
      </c>
      <c r="C835">
        <v>1296.262115</v>
      </c>
      <c r="D835">
        <v>0.26461021400000001</v>
      </c>
      <c r="E835">
        <v>0.84066698399999995</v>
      </c>
      <c r="F835">
        <v>0.314762229</v>
      </c>
      <c r="G835">
        <v>0.75294219200000001</v>
      </c>
      <c r="H835">
        <v>0.987335042</v>
      </c>
      <c r="I835">
        <v>0.123238366</v>
      </c>
      <c r="J835" t="s">
        <v>15</v>
      </c>
      <c r="K835">
        <v>13726471</v>
      </c>
      <c r="L835">
        <v>13772702</v>
      </c>
      <c r="M835" t="s">
        <v>23</v>
      </c>
    </row>
    <row r="836" spans="1:13" x14ac:dyDescent="0.3">
      <c r="A836" t="s">
        <v>1709</v>
      </c>
      <c r="B836" t="s">
        <v>1710</v>
      </c>
      <c r="C836">
        <v>497.05591070000003</v>
      </c>
      <c r="D836">
        <v>0.247750732</v>
      </c>
      <c r="E836">
        <v>0.80681278199999995</v>
      </c>
      <c r="F836">
        <v>0.307073386</v>
      </c>
      <c r="G836">
        <v>0.75878751499999997</v>
      </c>
      <c r="H836">
        <v>0.98774607400000003</v>
      </c>
      <c r="I836">
        <v>0.119879824</v>
      </c>
      <c r="J836" t="s">
        <v>15</v>
      </c>
      <c r="K836">
        <v>40833648</v>
      </c>
      <c r="L836">
        <v>40856746</v>
      </c>
      <c r="M836" t="s">
        <v>16</v>
      </c>
    </row>
    <row r="837" spans="1:13" x14ac:dyDescent="0.3">
      <c r="A837" t="s">
        <v>1711</v>
      </c>
      <c r="B837" t="s">
        <v>1712</v>
      </c>
      <c r="C837">
        <v>1517.7704040000001</v>
      </c>
      <c r="D837">
        <v>0.324855002</v>
      </c>
      <c r="E837">
        <v>1.0450982440000001</v>
      </c>
      <c r="F837">
        <v>0.31083680800000002</v>
      </c>
      <c r="G837">
        <v>0.75592468599999996</v>
      </c>
      <c r="H837">
        <v>0.98774607400000003</v>
      </c>
      <c r="I837">
        <v>0.12152147200000001</v>
      </c>
      <c r="J837" t="s">
        <v>94</v>
      </c>
      <c r="K837">
        <v>49766373</v>
      </c>
      <c r="L837">
        <v>49789488</v>
      </c>
      <c r="M837" t="s">
        <v>16</v>
      </c>
    </row>
    <row r="838" spans="1:13" x14ac:dyDescent="0.3">
      <c r="A838" t="s">
        <v>1713</v>
      </c>
      <c r="B838" t="s">
        <v>1714</v>
      </c>
      <c r="C838">
        <v>1541.5485839999999</v>
      </c>
      <c r="D838">
        <v>-0.23793737400000001</v>
      </c>
      <c r="E838">
        <v>0.80637497499999999</v>
      </c>
      <c r="F838">
        <v>-0.29507038400000002</v>
      </c>
      <c r="G838">
        <v>0.76794011299999998</v>
      </c>
      <c r="H838">
        <v>0.98774607400000003</v>
      </c>
      <c r="I838">
        <v>0.114672647</v>
      </c>
      <c r="J838" t="s">
        <v>87</v>
      </c>
      <c r="K838">
        <v>37436381</v>
      </c>
      <c r="L838">
        <v>37439200</v>
      </c>
      <c r="M838" t="s">
        <v>16</v>
      </c>
    </row>
    <row r="839" spans="1:13" x14ac:dyDescent="0.3">
      <c r="A839" t="s">
        <v>1715</v>
      </c>
      <c r="B839" t="s">
        <v>1716</v>
      </c>
      <c r="C839">
        <v>2651.2993179999999</v>
      </c>
      <c r="D839">
        <v>0.25876574200000002</v>
      </c>
      <c r="E839">
        <v>0.87732380399999998</v>
      </c>
      <c r="F839">
        <v>0.29494895799999998</v>
      </c>
      <c r="G839">
        <v>0.76803287099999995</v>
      </c>
      <c r="H839">
        <v>0.98774607400000003</v>
      </c>
      <c r="I839">
        <v>0.114620192</v>
      </c>
      <c r="J839" t="s">
        <v>115</v>
      </c>
      <c r="K839">
        <v>20369014</v>
      </c>
      <c r="L839">
        <v>20379022</v>
      </c>
      <c r="M839" t="s">
        <v>23</v>
      </c>
    </row>
    <row r="840" spans="1:13" x14ac:dyDescent="0.3">
      <c r="A840" t="s">
        <v>1717</v>
      </c>
      <c r="B840" t="s">
        <v>1718</v>
      </c>
      <c r="C840">
        <v>1670.216897</v>
      </c>
      <c r="D840">
        <v>-0.28000478099999998</v>
      </c>
      <c r="E840">
        <v>0.90540283499999996</v>
      </c>
      <c r="F840">
        <v>-0.30925988999999998</v>
      </c>
      <c r="G840">
        <v>0.75712383999999999</v>
      </c>
      <c r="H840">
        <v>0.98774607400000003</v>
      </c>
      <c r="I840">
        <v>0.120833079</v>
      </c>
      <c r="J840" t="s">
        <v>115</v>
      </c>
      <c r="K840">
        <v>51724906</v>
      </c>
      <c r="L840">
        <v>51738042</v>
      </c>
      <c r="M840" t="s">
        <v>16</v>
      </c>
    </row>
    <row r="841" spans="1:13" x14ac:dyDescent="0.3">
      <c r="A841" t="s">
        <v>1719</v>
      </c>
      <c r="B841" t="s">
        <v>1720</v>
      </c>
      <c r="C841">
        <v>509371.37479999999</v>
      </c>
      <c r="D841">
        <v>-0.241637772</v>
      </c>
      <c r="E841">
        <v>0.80754422699999995</v>
      </c>
      <c r="F841">
        <v>-0.29922543400000001</v>
      </c>
      <c r="G841">
        <v>0.76476804399999998</v>
      </c>
      <c r="H841">
        <v>0.98774607400000003</v>
      </c>
      <c r="I841">
        <v>0.116470267</v>
      </c>
      <c r="J841" t="s">
        <v>121</v>
      </c>
      <c r="K841">
        <v>88544184</v>
      </c>
      <c r="L841">
        <v>88581770</v>
      </c>
      <c r="M841" t="s">
        <v>16</v>
      </c>
    </row>
    <row r="842" spans="1:13" x14ac:dyDescent="0.3">
      <c r="A842" t="s">
        <v>1721</v>
      </c>
      <c r="B842" t="s">
        <v>1722</v>
      </c>
      <c r="C842">
        <v>1011.661425</v>
      </c>
      <c r="D842">
        <v>-0.20176337599999999</v>
      </c>
      <c r="E842">
        <v>0.67437155199999999</v>
      </c>
      <c r="F842">
        <v>-0.29918725899999998</v>
      </c>
      <c r="G842">
        <v>0.76479717000000003</v>
      </c>
      <c r="H842">
        <v>0.98774607400000003</v>
      </c>
      <c r="I842">
        <v>0.11645372800000001</v>
      </c>
      <c r="J842" t="s">
        <v>121</v>
      </c>
      <c r="K842">
        <v>103095451</v>
      </c>
      <c r="L842">
        <v>103122698</v>
      </c>
      <c r="M842" t="s">
        <v>23</v>
      </c>
    </row>
    <row r="843" spans="1:13" x14ac:dyDescent="0.3">
      <c r="A843" t="s">
        <v>1723</v>
      </c>
      <c r="B843" t="s">
        <v>1724</v>
      </c>
      <c r="C843">
        <v>159.1620863</v>
      </c>
      <c r="D843">
        <v>-0.13208435299999999</v>
      </c>
      <c r="E843">
        <v>0.43008812099999999</v>
      </c>
      <c r="F843">
        <v>-0.30710997699999998</v>
      </c>
      <c r="G843">
        <v>0.75875966399999994</v>
      </c>
      <c r="H843">
        <v>0.98774607400000003</v>
      </c>
      <c r="I843">
        <v>0.119895764</v>
      </c>
      <c r="J843" t="s">
        <v>19</v>
      </c>
      <c r="K843">
        <v>526152</v>
      </c>
      <c r="L843">
        <v>627463</v>
      </c>
      <c r="M843" t="s">
        <v>23</v>
      </c>
    </row>
    <row r="844" spans="1:13" x14ac:dyDescent="0.3">
      <c r="A844" t="s">
        <v>1725</v>
      </c>
      <c r="B844" t="s">
        <v>1726</v>
      </c>
      <c r="C844">
        <v>1002.993568</v>
      </c>
      <c r="D844">
        <v>9.2092604999999994E-2</v>
      </c>
      <c r="E844">
        <v>0.30666317799999998</v>
      </c>
      <c r="F844">
        <v>0.30030539000000001</v>
      </c>
      <c r="G844">
        <v>0.76394422200000001</v>
      </c>
      <c r="H844">
        <v>0.98774607400000003</v>
      </c>
      <c r="I844">
        <v>0.116938349</v>
      </c>
      <c r="J844" t="s">
        <v>53</v>
      </c>
      <c r="K844">
        <v>1757740</v>
      </c>
      <c r="L844">
        <v>1785724</v>
      </c>
      <c r="M844" t="s">
        <v>23</v>
      </c>
    </row>
    <row r="845" spans="1:13" x14ac:dyDescent="0.3">
      <c r="A845" t="s">
        <v>1727</v>
      </c>
      <c r="B845" t="s">
        <v>1728</v>
      </c>
      <c r="C845">
        <v>4698.2463809999999</v>
      </c>
      <c r="D845">
        <v>-0.25171773600000003</v>
      </c>
      <c r="E845">
        <v>0.85596583800000003</v>
      </c>
      <c r="F845">
        <v>-0.29407451200000001</v>
      </c>
      <c r="G845">
        <v>0.76870096600000004</v>
      </c>
      <c r="H845">
        <v>0.98776965999999999</v>
      </c>
      <c r="I845">
        <v>0.114242573</v>
      </c>
      <c r="J845" t="s">
        <v>94</v>
      </c>
      <c r="K845">
        <v>13298178</v>
      </c>
      <c r="L845">
        <v>13338277</v>
      </c>
      <c r="M845" t="s">
        <v>23</v>
      </c>
    </row>
    <row r="846" spans="1:13" x14ac:dyDescent="0.3">
      <c r="A846" t="s">
        <v>1729</v>
      </c>
      <c r="B846" t="s">
        <v>1730</v>
      </c>
      <c r="C846">
        <v>356.12621660000002</v>
      </c>
      <c r="D846">
        <v>0.24041517600000001</v>
      </c>
      <c r="E846">
        <v>0.87501674900000004</v>
      </c>
      <c r="F846">
        <v>0.274754942</v>
      </c>
      <c r="G846">
        <v>0.78350451700000001</v>
      </c>
      <c r="H846">
        <v>0.98792747199999997</v>
      </c>
      <c r="I846">
        <v>0.105958495</v>
      </c>
      <c r="J846" t="s">
        <v>118</v>
      </c>
      <c r="K846">
        <v>77063165</v>
      </c>
      <c r="L846">
        <v>77073724</v>
      </c>
      <c r="M846" t="s">
        <v>16</v>
      </c>
    </row>
    <row r="847" spans="1:13" x14ac:dyDescent="0.3">
      <c r="A847" t="s">
        <v>1731</v>
      </c>
      <c r="B847" t="s">
        <v>1732</v>
      </c>
      <c r="C847">
        <v>413.32836279999998</v>
      </c>
      <c r="D847">
        <v>0.37789168200000001</v>
      </c>
      <c r="E847">
        <v>1.3027679809999999</v>
      </c>
      <c r="F847">
        <v>0.29006829099999998</v>
      </c>
      <c r="G847">
        <v>0.77176399299999998</v>
      </c>
      <c r="H847">
        <v>0.98792747199999997</v>
      </c>
      <c r="I847">
        <v>0.112515487</v>
      </c>
      <c r="J847" t="s">
        <v>335</v>
      </c>
      <c r="K847">
        <v>17174572</v>
      </c>
      <c r="L847">
        <v>17204038</v>
      </c>
      <c r="M847" t="s">
        <v>16</v>
      </c>
    </row>
    <row r="848" spans="1:13" x14ac:dyDescent="0.3">
      <c r="A848" t="s">
        <v>1733</v>
      </c>
      <c r="B848" t="s">
        <v>1734</v>
      </c>
      <c r="C848">
        <v>1860.891777</v>
      </c>
      <c r="D848">
        <v>-0.175943453</v>
      </c>
      <c r="E848">
        <v>0.60966928399999998</v>
      </c>
      <c r="F848">
        <v>-0.28858834999999999</v>
      </c>
      <c r="G848">
        <v>0.77289641200000003</v>
      </c>
      <c r="H848">
        <v>0.98792747199999997</v>
      </c>
      <c r="I848">
        <v>0.11187870900000001</v>
      </c>
      <c r="J848" t="s">
        <v>76</v>
      </c>
      <c r="K848">
        <v>15012738</v>
      </c>
      <c r="L848">
        <v>15021479</v>
      </c>
      <c r="M848" t="s">
        <v>23</v>
      </c>
    </row>
    <row r="849" spans="1:13" x14ac:dyDescent="0.3">
      <c r="A849" t="s">
        <v>1735</v>
      </c>
      <c r="B849" t="s">
        <v>1736</v>
      </c>
      <c r="C849">
        <v>38.619673939999998</v>
      </c>
      <c r="D849">
        <v>0.26899535299999999</v>
      </c>
      <c r="E849">
        <v>1.0215068430000001</v>
      </c>
      <c r="F849">
        <v>0.26333191500000003</v>
      </c>
      <c r="G849">
        <v>0.79229476300000001</v>
      </c>
      <c r="H849">
        <v>0.98792747199999997</v>
      </c>
      <c r="I849">
        <v>0.10111321500000001</v>
      </c>
      <c r="J849" t="s">
        <v>76</v>
      </c>
      <c r="K849">
        <v>57719166</v>
      </c>
      <c r="L849">
        <v>57774795</v>
      </c>
      <c r="M849" t="s">
        <v>16</v>
      </c>
    </row>
    <row r="850" spans="1:13" x14ac:dyDescent="0.3">
      <c r="A850" t="s">
        <v>1737</v>
      </c>
      <c r="B850" t="s">
        <v>1738</v>
      </c>
      <c r="C850">
        <v>3028.3412880000001</v>
      </c>
      <c r="D850">
        <v>0.21568882</v>
      </c>
      <c r="E850">
        <v>0.75248155100000003</v>
      </c>
      <c r="F850">
        <v>0.286636689</v>
      </c>
      <c r="G850">
        <v>0.774390519</v>
      </c>
      <c r="H850">
        <v>0.98792747199999997</v>
      </c>
      <c r="I850">
        <v>0.111039973</v>
      </c>
      <c r="J850" t="s">
        <v>15</v>
      </c>
      <c r="K850">
        <v>19088672</v>
      </c>
      <c r="L850">
        <v>19250567</v>
      </c>
      <c r="M850" t="s">
        <v>23</v>
      </c>
    </row>
    <row r="851" spans="1:13" x14ac:dyDescent="0.3">
      <c r="A851" t="s">
        <v>1739</v>
      </c>
      <c r="B851" t="s">
        <v>1740</v>
      </c>
      <c r="C851">
        <v>687.5157858</v>
      </c>
      <c r="D851">
        <v>-0.189097762</v>
      </c>
      <c r="E851">
        <v>0.696859228</v>
      </c>
      <c r="F851">
        <v>-0.27135719000000003</v>
      </c>
      <c r="G851">
        <v>0.78611632399999998</v>
      </c>
      <c r="H851">
        <v>0.98792747199999997</v>
      </c>
      <c r="I851">
        <v>0.10451318499999999</v>
      </c>
      <c r="J851" t="s">
        <v>15</v>
      </c>
      <c r="K851">
        <v>21333632</v>
      </c>
      <c r="L851">
        <v>21374924</v>
      </c>
      <c r="M851" t="s">
        <v>16</v>
      </c>
    </row>
    <row r="852" spans="1:13" x14ac:dyDescent="0.3">
      <c r="A852" t="s">
        <v>1741</v>
      </c>
      <c r="B852" t="s">
        <v>1742</v>
      </c>
      <c r="C852">
        <v>94.174142250000003</v>
      </c>
      <c r="D852">
        <v>0.34232703399999997</v>
      </c>
      <c r="E852">
        <v>1.2363355</v>
      </c>
      <c r="F852">
        <v>0.27688846099999997</v>
      </c>
      <c r="G852">
        <v>0.78186575300000005</v>
      </c>
      <c r="H852">
        <v>0.98792747199999997</v>
      </c>
      <c r="I852">
        <v>0.10686780899999999</v>
      </c>
      <c r="J852" t="s">
        <v>15</v>
      </c>
      <c r="K852">
        <v>26619632</v>
      </c>
      <c r="L852">
        <v>26621726</v>
      </c>
      <c r="M852" t="s">
        <v>16</v>
      </c>
    </row>
    <row r="853" spans="1:13" x14ac:dyDescent="0.3">
      <c r="A853" t="s">
        <v>1743</v>
      </c>
      <c r="B853" t="s">
        <v>1744</v>
      </c>
      <c r="C853">
        <v>197.21912380000001</v>
      </c>
      <c r="D853">
        <v>-0.38185565300000002</v>
      </c>
      <c r="E853">
        <v>1.3051954050000001</v>
      </c>
      <c r="F853">
        <v>-0.292565888</v>
      </c>
      <c r="G853">
        <v>0.76985399099999996</v>
      </c>
      <c r="H853">
        <v>0.98792747199999997</v>
      </c>
      <c r="I853">
        <v>0.113591635</v>
      </c>
      <c r="J853" t="s">
        <v>94</v>
      </c>
      <c r="K853">
        <v>56543250</v>
      </c>
      <c r="L853">
        <v>56581386</v>
      </c>
      <c r="M853" t="s">
        <v>16</v>
      </c>
    </row>
    <row r="854" spans="1:13" x14ac:dyDescent="0.3">
      <c r="A854" t="s">
        <v>1745</v>
      </c>
      <c r="B854" t="s">
        <v>1746</v>
      </c>
      <c r="C854">
        <v>508.49509870000003</v>
      </c>
      <c r="D854">
        <v>0.17646756299999999</v>
      </c>
      <c r="E854">
        <v>0.60797427800000003</v>
      </c>
      <c r="F854">
        <v>0.29025498100000002</v>
      </c>
      <c r="G854">
        <v>0.77162117699999999</v>
      </c>
      <c r="H854">
        <v>0.98792747199999997</v>
      </c>
      <c r="I854">
        <v>0.112595862</v>
      </c>
      <c r="J854" t="s">
        <v>106</v>
      </c>
      <c r="K854">
        <v>28352139</v>
      </c>
      <c r="L854">
        <v>28390035</v>
      </c>
      <c r="M854" t="s">
        <v>23</v>
      </c>
    </row>
    <row r="855" spans="1:13" x14ac:dyDescent="0.3">
      <c r="A855" t="s">
        <v>1747</v>
      </c>
      <c r="B855" t="s">
        <v>1748</v>
      </c>
      <c r="C855">
        <v>349.57344169999999</v>
      </c>
      <c r="D855">
        <v>0.26615042300000002</v>
      </c>
      <c r="E855">
        <v>0.98403859999999999</v>
      </c>
      <c r="F855">
        <v>0.27046746300000002</v>
      </c>
      <c r="G855">
        <v>0.78680064500000002</v>
      </c>
      <c r="H855">
        <v>0.98792747199999997</v>
      </c>
      <c r="I855">
        <v>0.104135292</v>
      </c>
      <c r="J855" t="s">
        <v>26</v>
      </c>
      <c r="K855">
        <v>22334761</v>
      </c>
      <c r="L855">
        <v>22356876</v>
      </c>
      <c r="M855" t="s">
        <v>23</v>
      </c>
    </row>
    <row r="856" spans="1:13" x14ac:dyDescent="0.3">
      <c r="A856" t="s">
        <v>1749</v>
      </c>
      <c r="B856" t="s">
        <v>1750</v>
      </c>
      <c r="C856">
        <v>2308.9061069999998</v>
      </c>
      <c r="D856">
        <v>-0.18707648199999999</v>
      </c>
      <c r="E856">
        <v>0.68623869900000001</v>
      </c>
      <c r="F856">
        <v>-0.27261138400000001</v>
      </c>
      <c r="G856">
        <v>0.78515195999999998</v>
      </c>
      <c r="H856">
        <v>0.98792747199999997</v>
      </c>
      <c r="I856">
        <v>0.10504628100000001</v>
      </c>
      <c r="J856" t="s">
        <v>36</v>
      </c>
      <c r="K856">
        <v>86194330</v>
      </c>
      <c r="L856">
        <v>86718032</v>
      </c>
      <c r="M856" t="s">
        <v>16</v>
      </c>
    </row>
    <row r="857" spans="1:13" x14ac:dyDescent="0.3">
      <c r="A857" t="s">
        <v>1751</v>
      </c>
      <c r="B857" t="s">
        <v>1752</v>
      </c>
      <c r="C857">
        <v>38.322516980000003</v>
      </c>
      <c r="D857">
        <v>-0.173843307</v>
      </c>
      <c r="E857">
        <v>0.64994283500000005</v>
      </c>
      <c r="F857">
        <v>-0.267474765</v>
      </c>
      <c r="G857">
        <v>0.78910364099999997</v>
      </c>
      <c r="H857">
        <v>0.98792747199999997</v>
      </c>
      <c r="I857">
        <v>0.102865953</v>
      </c>
      <c r="J857" t="s">
        <v>50</v>
      </c>
      <c r="K857">
        <v>112625940</v>
      </c>
      <c r="L857">
        <v>112677621</v>
      </c>
      <c r="M857" t="s">
        <v>23</v>
      </c>
    </row>
    <row r="858" spans="1:13" x14ac:dyDescent="0.3">
      <c r="A858" t="s">
        <v>1753</v>
      </c>
      <c r="B858" t="s">
        <v>1754</v>
      </c>
      <c r="C858">
        <v>394.51909619999998</v>
      </c>
      <c r="D858">
        <v>-0.19502914099999999</v>
      </c>
      <c r="E858">
        <v>0.734078907</v>
      </c>
      <c r="F858">
        <v>-0.26567871500000001</v>
      </c>
      <c r="G858">
        <v>0.79048665699999998</v>
      </c>
      <c r="H858">
        <v>0.98792747199999997</v>
      </c>
      <c r="I858">
        <v>0.102105456</v>
      </c>
      <c r="J858" t="s">
        <v>50</v>
      </c>
      <c r="K858">
        <v>118628473</v>
      </c>
      <c r="L858">
        <v>118681026</v>
      </c>
      <c r="M858" t="s">
        <v>23</v>
      </c>
    </row>
    <row r="859" spans="1:13" x14ac:dyDescent="0.3">
      <c r="A859" t="s">
        <v>1755</v>
      </c>
      <c r="B859" t="s">
        <v>1756</v>
      </c>
      <c r="C859">
        <v>38.92473073</v>
      </c>
      <c r="D859">
        <v>0.23457961799999999</v>
      </c>
      <c r="E859">
        <v>0.82396159400000002</v>
      </c>
      <c r="F859">
        <v>0.284697272</v>
      </c>
      <c r="G859">
        <v>0.77587608100000005</v>
      </c>
      <c r="H859">
        <v>0.98792747199999997</v>
      </c>
      <c r="I859">
        <v>0.110207636</v>
      </c>
      <c r="J859" t="s">
        <v>79</v>
      </c>
      <c r="K859">
        <v>22647170</v>
      </c>
      <c r="L859">
        <v>22777727</v>
      </c>
      <c r="M859" t="s">
        <v>16</v>
      </c>
    </row>
    <row r="860" spans="1:13" x14ac:dyDescent="0.3">
      <c r="A860" t="s">
        <v>1757</v>
      </c>
      <c r="B860" t="s">
        <v>1758</v>
      </c>
      <c r="C860">
        <v>806.43926859999999</v>
      </c>
      <c r="D860">
        <v>-0.17237841500000001</v>
      </c>
      <c r="E860">
        <v>0.61005560599999997</v>
      </c>
      <c r="F860">
        <v>-0.282561809</v>
      </c>
      <c r="G860">
        <v>0.77751276000000002</v>
      </c>
      <c r="H860">
        <v>0.98792747199999997</v>
      </c>
      <c r="I860">
        <v>0.109292475</v>
      </c>
      <c r="J860" t="s">
        <v>115</v>
      </c>
      <c r="K860">
        <v>12816112</v>
      </c>
      <c r="L860">
        <v>12820023</v>
      </c>
      <c r="M860" t="s">
        <v>23</v>
      </c>
    </row>
    <row r="861" spans="1:13" x14ac:dyDescent="0.3">
      <c r="A861" t="s">
        <v>1759</v>
      </c>
      <c r="B861" t="s">
        <v>1760</v>
      </c>
      <c r="C861">
        <v>268.90929360000001</v>
      </c>
      <c r="D861">
        <v>0.21612295100000001</v>
      </c>
      <c r="E861">
        <v>0.78624845499999996</v>
      </c>
      <c r="F861">
        <v>0.27487869799999998</v>
      </c>
      <c r="G861">
        <v>0.78340943399999996</v>
      </c>
      <c r="H861">
        <v>0.98792747199999997</v>
      </c>
      <c r="I861">
        <v>0.106011203</v>
      </c>
      <c r="J861" t="s">
        <v>115</v>
      </c>
      <c r="K861">
        <v>71598545</v>
      </c>
      <c r="L861">
        <v>71653130</v>
      </c>
      <c r="M861" t="s">
        <v>23</v>
      </c>
    </row>
    <row r="862" spans="1:13" x14ac:dyDescent="0.3">
      <c r="A862" t="s">
        <v>1761</v>
      </c>
      <c r="B862" t="s">
        <v>1762</v>
      </c>
      <c r="C862">
        <v>852.20337570000004</v>
      </c>
      <c r="D862">
        <v>0.35492672400000003</v>
      </c>
      <c r="E862">
        <v>1.333302298</v>
      </c>
      <c r="F862">
        <v>0.26620124000000001</v>
      </c>
      <c r="G862">
        <v>0.790084228</v>
      </c>
      <c r="H862">
        <v>0.98792747199999997</v>
      </c>
      <c r="I862">
        <v>0.102326607</v>
      </c>
      <c r="J862" t="s">
        <v>44</v>
      </c>
      <c r="K862">
        <v>69236457</v>
      </c>
      <c r="L862">
        <v>69327575</v>
      </c>
      <c r="M862" t="s">
        <v>23</v>
      </c>
    </row>
    <row r="863" spans="1:13" x14ac:dyDescent="0.3">
      <c r="A863" t="s">
        <v>1763</v>
      </c>
      <c r="B863" t="s">
        <v>1764</v>
      </c>
      <c r="C863">
        <v>2004.941808</v>
      </c>
      <c r="D863">
        <v>0.13737742</v>
      </c>
      <c r="E863">
        <v>0.49380642000000002</v>
      </c>
      <c r="F863">
        <v>0.27820095900000003</v>
      </c>
      <c r="G863">
        <v>0.78085809900000003</v>
      </c>
      <c r="H863">
        <v>0.98792747199999997</v>
      </c>
      <c r="I863">
        <v>0.107427881</v>
      </c>
      <c r="J863" t="s">
        <v>121</v>
      </c>
      <c r="K863">
        <v>13362367</v>
      </c>
      <c r="L863">
        <v>13404845</v>
      </c>
      <c r="M863" t="s">
        <v>23</v>
      </c>
    </row>
    <row r="864" spans="1:13" x14ac:dyDescent="0.3">
      <c r="A864" t="s">
        <v>1765</v>
      </c>
      <c r="B864" t="s">
        <v>1766</v>
      </c>
      <c r="C864">
        <v>120.2870071</v>
      </c>
      <c r="D864">
        <v>-0.147358248</v>
      </c>
      <c r="E864">
        <v>0.51561735600000003</v>
      </c>
      <c r="F864">
        <v>-0.28578993000000003</v>
      </c>
      <c r="G864">
        <v>0.77503902099999999</v>
      </c>
      <c r="H864">
        <v>0.98792747199999997</v>
      </c>
      <c r="I864">
        <v>0.11067643100000001</v>
      </c>
      <c r="J864" t="s">
        <v>121</v>
      </c>
      <c r="K864">
        <v>76837225</v>
      </c>
      <c r="L864">
        <v>76885380</v>
      </c>
      <c r="M864" t="s">
        <v>23</v>
      </c>
    </row>
    <row r="865" spans="1:13" x14ac:dyDescent="0.3">
      <c r="A865" t="s">
        <v>1767</v>
      </c>
      <c r="B865" t="s">
        <v>1768</v>
      </c>
      <c r="C865">
        <v>3286.5412449999999</v>
      </c>
      <c r="D865">
        <v>0.102162102</v>
      </c>
      <c r="E865">
        <v>0.36943077400000002</v>
      </c>
      <c r="F865">
        <v>0.276539231</v>
      </c>
      <c r="G865">
        <v>0.78213393200000003</v>
      </c>
      <c r="H865">
        <v>0.98792747199999997</v>
      </c>
      <c r="I865">
        <v>0.10671887200000001</v>
      </c>
      <c r="J865" t="s">
        <v>19</v>
      </c>
      <c r="K865">
        <v>26771546</v>
      </c>
      <c r="L865">
        <v>27199275</v>
      </c>
      <c r="M865" t="s">
        <v>23</v>
      </c>
    </row>
    <row r="866" spans="1:13" x14ac:dyDescent="0.3">
      <c r="A866" t="s">
        <v>1769</v>
      </c>
      <c r="B866" t="s">
        <v>1770</v>
      </c>
      <c r="C866">
        <v>138.4283662</v>
      </c>
      <c r="D866">
        <v>0.17206496199999999</v>
      </c>
      <c r="E866">
        <v>0.64528974800000005</v>
      </c>
      <c r="F866">
        <v>0.26664759799999999</v>
      </c>
      <c r="G866">
        <v>0.78974050399999995</v>
      </c>
      <c r="H866">
        <v>0.98792747199999997</v>
      </c>
      <c r="I866">
        <v>0.102515588</v>
      </c>
      <c r="J866" t="s">
        <v>97</v>
      </c>
      <c r="K866">
        <v>29796073</v>
      </c>
      <c r="L866">
        <v>29819631</v>
      </c>
      <c r="M866" t="s">
        <v>23</v>
      </c>
    </row>
    <row r="867" spans="1:13" x14ac:dyDescent="0.3">
      <c r="A867" t="s">
        <v>1771</v>
      </c>
      <c r="B867" t="s">
        <v>1772</v>
      </c>
      <c r="C867">
        <v>635.69647550000002</v>
      </c>
      <c r="D867">
        <v>0.13548972400000001</v>
      </c>
      <c r="E867">
        <v>0.50364537300000001</v>
      </c>
      <c r="F867">
        <v>0.26901810500000001</v>
      </c>
      <c r="G867">
        <v>0.787915751</v>
      </c>
      <c r="H867">
        <v>0.98792747199999997</v>
      </c>
      <c r="I867">
        <v>0.103520218</v>
      </c>
      <c r="J867" t="s">
        <v>97</v>
      </c>
      <c r="K867">
        <v>35458661</v>
      </c>
      <c r="L867">
        <v>35512371</v>
      </c>
      <c r="M867" t="s">
        <v>23</v>
      </c>
    </row>
    <row r="868" spans="1:13" x14ac:dyDescent="0.3">
      <c r="A868" t="s">
        <v>1773</v>
      </c>
      <c r="B868" t="s">
        <v>1774</v>
      </c>
      <c r="C868">
        <v>23.306993599999998</v>
      </c>
      <c r="D868">
        <v>-0.205431907</v>
      </c>
      <c r="E868">
        <v>0.751079202</v>
      </c>
      <c r="F868">
        <v>-0.27351563800000001</v>
      </c>
      <c r="G868">
        <v>0.784456873</v>
      </c>
      <c r="H868">
        <v>0.98792747199999997</v>
      </c>
      <c r="I868">
        <v>0.10543092799999999</v>
      </c>
      <c r="J868" t="s">
        <v>97</v>
      </c>
      <c r="K868">
        <v>69099220</v>
      </c>
      <c r="L868">
        <v>69159439</v>
      </c>
      <c r="M868" t="s">
        <v>23</v>
      </c>
    </row>
    <row r="869" spans="1:13" x14ac:dyDescent="0.3">
      <c r="A869" t="s">
        <v>1775</v>
      </c>
      <c r="B869" t="s">
        <v>1776</v>
      </c>
      <c r="C869">
        <v>1709.4712959999999</v>
      </c>
      <c r="D869">
        <v>-0.14050257499999999</v>
      </c>
      <c r="E869">
        <v>0.50883034299999996</v>
      </c>
      <c r="F869">
        <v>-0.27612852999999998</v>
      </c>
      <c r="G869">
        <v>0.78244934899999996</v>
      </c>
      <c r="H869">
        <v>0.98792747199999997</v>
      </c>
      <c r="I869">
        <v>0.106543767</v>
      </c>
      <c r="J869" t="s">
        <v>218</v>
      </c>
      <c r="K869">
        <v>12568064</v>
      </c>
      <c r="L869">
        <v>12780171</v>
      </c>
      <c r="M869" t="s">
        <v>23</v>
      </c>
    </row>
    <row r="870" spans="1:13" x14ac:dyDescent="0.3">
      <c r="A870" t="s">
        <v>1777</v>
      </c>
      <c r="B870" t="s">
        <v>1778</v>
      </c>
      <c r="C870">
        <v>1570.2574159999999</v>
      </c>
      <c r="D870">
        <v>9.1191156999999995E-2</v>
      </c>
      <c r="E870">
        <v>0.33603993399999998</v>
      </c>
      <c r="F870">
        <v>0.271370002</v>
      </c>
      <c r="G870">
        <v>0.78610647199999995</v>
      </c>
      <c r="H870">
        <v>0.98792747199999997</v>
      </c>
      <c r="I870">
        <v>0.104518628</v>
      </c>
      <c r="J870" t="s">
        <v>53</v>
      </c>
      <c r="K870">
        <v>1140704</v>
      </c>
      <c r="L870">
        <v>1147301</v>
      </c>
      <c r="M870" t="s">
        <v>16</v>
      </c>
    </row>
    <row r="871" spans="1:13" x14ac:dyDescent="0.3">
      <c r="A871" t="s">
        <v>1779</v>
      </c>
      <c r="B871" t="s">
        <v>1780</v>
      </c>
      <c r="C871">
        <v>299.3391431</v>
      </c>
      <c r="D871">
        <v>0.18837092799999999</v>
      </c>
      <c r="E871">
        <v>0.72274429500000004</v>
      </c>
      <c r="F871">
        <v>0.26063288099999998</v>
      </c>
      <c r="G871">
        <v>0.79437563</v>
      </c>
      <c r="H871">
        <v>0.98810914599999999</v>
      </c>
      <c r="I871">
        <v>9.9974087000000003E-2</v>
      </c>
      <c r="J871" t="s">
        <v>22</v>
      </c>
      <c r="K871">
        <v>60633285</v>
      </c>
      <c r="L871">
        <v>60694899</v>
      </c>
      <c r="M871" t="s">
        <v>23</v>
      </c>
    </row>
    <row r="872" spans="1:13" x14ac:dyDescent="0.3">
      <c r="A872" t="s">
        <v>1781</v>
      </c>
      <c r="B872" t="s">
        <v>1782</v>
      </c>
      <c r="C872">
        <v>113.19885170000001</v>
      </c>
      <c r="D872">
        <v>0.21791548099999999</v>
      </c>
      <c r="E872">
        <v>0.83378013600000001</v>
      </c>
      <c r="F872">
        <v>0.26135844600000002</v>
      </c>
      <c r="G872">
        <v>0.79381609900000005</v>
      </c>
      <c r="H872">
        <v>0.98810914599999999</v>
      </c>
      <c r="I872">
        <v>0.100280098</v>
      </c>
      <c r="J872" t="s">
        <v>76</v>
      </c>
      <c r="K872">
        <v>35144141</v>
      </c>
      <c r="L872">
        <v>35189859</v>
      </c>
      <c r="M872" t="s">
        <v>23</v>
      </c>
    </row>
    <row r="873" spans="1:13" x14ac:dyDescent="0.3">
      <c r="A873" t="s">
        <v>1783</v>
      </c>
      <c r="B873" t="s">
        <v>1784</v>
      </c>
      <c r="C873">
        <v>21.61262129</v>
      </c>
      <c r="D873">
        <v>-0.31967995599999999</v>
      </c>
      <c r="E873">
        <v>1.2315148039999999</v>
      </c>
      <c r="F873">
        <v>-0.25958271500000002</v>
      </c>
      <c r="G873">
        <v>0.79518567100000004</v>
      </c>
      <c r="H873">
        <v>0.98835267100000002</v>
      </c>
      <c r="I873">
        <v>9.9531454000000005E-2</v>
      </c>
      <c r="J873" t="s">
        <v>335</v>
      </c>
      <c r="K873">
        <v>14421813</v>
      </c>
      <c r="L873">
        <v>14549723</v>
      </c>
      <c r="M873" t="s">
        <v>16</v>
      </c>
    </row>
    <row r="874" spans="1:13" x14ac:dyDescent="0.3">
      <c r="A874" t="s">
        <v>1785</v>
      </c>
      <c r="B874" t="s">
        <v>1786</v>
      </c>
      <c r="C874">
        <v>335.43817460000002</v>
      </c>
      <c r="D874">
        <v>0.16777039799999999</v>
      </c>
      <c r="E874">
        <v>0.64861511100000002</v>
      </c>
      <c r="F874">
        <v>0.25865940399999998</v>
      </c>
      <c r="G874">
        <v>0.79589804500000005</v>
      </c>
      <c r="H874">
        <v>0.98835532400000004</v>
      </c>
      <c r="I874">
        <v>9.9142562000000004E-2</v>
      </c>
      <c r="J874" t="s">
        <v>251</v>
      </c>
      <c r="K874">
        <v>34209932</v>
      </c>
      <c r="L874">
        <v>34223394</v>
      </c>
      <c r="M874" t="s">
        <v>23</v>
      </c>
    </row>
    <row r="875" spans="1:13" x14ac:dyDescent="0.3">
      <c r="A875" t="s">
        <v>1787</v>
      </c>
      <c r="B875" t="s">
        <v>1788</v>
      </c>
      <c r="C875">
        <v>400.19999059999998</v>
      </c>
      <c r="D875">
        <v>-0.15926235799999999</v>
      </c>
      <c r="E875">
        <v>0.61505206499999998</v>
      </c>
      <c r="F875">
        <v>-0.25894126200000001</v>
      </c>
      <c r="G875">
        <v>0.79568056099999995</v>
      </c>
      <c r="H875">
        <v>0.98835532400000004</v>
      </c>
      <c r="I875">
        <v>9.9261251999999994E-2</v>
      </c>
      <c r="J875" t="s">
        <v>44</v>
      </c>
      <c r="K875">
        <v>59827539</v>
      </c>
      <c r="L875">
        <v>59829096</v>
      </c>
      <c r="M875" t="s">
        <v>16</v>
      </c>
    </row>
    <row r="876" spans="1:13" x14ac:dyDescent="0.3">
      <c r="A876" t="s">
        <v>1789</v>
      </c>
      <c r="B876" t="s">
        <v>1790</v>
      </c>
      <c r="C876">
        <v>412.31253270000002</v>
      </c>
      <c r="D876">
        <v>-0.25435631199999997</v>
      </c>
      <c r="E876">
        <v>0.99590682399999997</v>
      </c>
      <c r="F876">
        <v>-0.255401716</v>
      </c>
      <c r="G876">
        <v>0.79841284599999995</v>
      </c>
      <c r="H876">
        <v>0.98868882400000002</v>
      </c>
      <c r="I876">
        <v>9.7772484000000007E-2</v>
      </c>
      <c r="J876" t="s">
        <v>76</v>
      </c>
      <c r="K876">
        <v>46487510</v>
      </c>
      <c r="L876">
        <v>46500675</v>
      </c>
      <c r="M876" t="s">
        <v>23</v>
      </c>
    </row>
    <row r="877" spans="1:13" x14ac:dyDescent="0.3">
      <c r="A877" t="s">
        <v>1791</v>
      </c>
      <c r="B877" t="s">
        <v>1792</v>
      </c>
      <c r="C877">
        <v>843.73978139999997</v>
      </c>
      <c r="D877">
        <v>0.17725880699999999</v>
      </c>
      <c r="E877">
        <v>0.70771769500000004</v>
      </c>
      <c r="F877">
        <v>0.250465416</v>
      </c>
      <c r="G877">
        <v>0.80222744700000004</v>
      </c>
      <c r="H877">
        <v>0.98877428999999994</v>
      </c>
      <c r="I877">
        <v>9.5702484000000004E-2</v>
      </c>
      <c r="J877" t="s">
        <v>22</v>
      </c>
      <c r="K877">
        <v>3375698</v>
      </c>
      <c r="L877">
        <v>3386704</v>
      </c>
      <c r="M877" t="s">
        <v>16</v>
      </c>
    </row>
    <row r="878" spans="1:13" x14ac:dyDescent="0.3">
      <c r="A878" t="s">
        <v>1793</v>
      </c>
      <c r="B878" t="s">
        <v>1794</v>
      </c>
      <c r="C878">
        <v>19.924425200000002</v>
      </c>
      <c r="D878">
        <v>-0.26630103500000002</v>
      </c>
      <c r="E878">
        <v>1.054990197</v>
      </c>
      <c r="F878">
        <v>-0.252420388</v>
      </c>
      <c r="G878">
        <v>0.80071614300000005</v>
      </c>
      <c r="H878">
        <v>0.98877428999999994</v>
      </c>
      <c r="I878">
        <v>9.6521415999999999E-2</v>
      </c>
      <c r="J878" t="s">
        <v>76</v>
      </c>
      <c r="K878">
        <v>47044283</v>
      </c>
      <c r="L878">
        <v>47073690</v>
      </c>
      <c r="M878" t="s">
        <v>23</v>
      </c>
    </row>
    <row r="879" spans="1:13" x14ac:dyDescent="0.3">
      <c r="A879" t="s">
        <v>1795</v>
      </c>
      <c r="B879" t="s">
        <v>1796</v>
      </c>
      <c r="C879">
        <v>384.70407130000001</v>
      </c>
      <c r="D879">
        <v>-0.215239556</v>
      </c>
      <c r="E879">
        <v>0.853103677</v>
      </c>
      <c r="F879">
        <v>-0.25230175700000002</v>
      </c>
      <c r="G879">
        <v>0.80080783</v>
      </c>
      <c r="H879">
        <v>0.98877428999999994</v>
      </c>
      <c r="I879">
        <v>9.6471688999999999E-2</v>
      </c>
      <c r="J879" t="s">
        <v>36</v>
      </c>
      <c r="K879">
        <v>117399597</v>
      </c>
      <c r="L879">
        <v>117410300</v>
      </c>
      <c r="M879" t="s">
        <v>16</v>
      </c>
    </row>
    <row r="880" spans="1:13" x14ac:dyDescent="0.3">
      <c r="A880" t="s">
        <v>1797</v>
      </c>
      <c r="B880" t="s">
        <v>1798</v>
      </c>
      <c r="C880">
        <v>1624.9081329999999</v>
      </c>
      <c r="D880">
        <v>-0.207100385</v>
      </c>
      <c r="E880">
        <v>0.82779861600000004</v>
      </c>
      <c r="F880">
        <v>-0.250182087</v>
      </c>
      <c r="G880">
        <v>0.80244653799999999</v>
      </c>
      <c r="H880">
        <v>0.98877428999999994</v>
      </c>
      <c r="I880">
        <v>9.5583892000000004E-2</v>
      </c>
      <c r="J880" t="s">
        <v>121</v>
      </c>
      <c r="K880">
        <v>36316695</v>
      </c>
      <c r="L880">
        <v>36347411</v>
      </c>
      <c r="M880" t="s">
        <v>16</v>
      </c>
    </row>
    <row r="881" spans="1:13" x14ac:dyDescent="0.3">
      <c r="A881" t="s">
        <v>1799</v>
      </c>
      <c r="B881" t="s">
        <v>1800</v>
      </c>
      <c r="C881">
        <v>565.74258239999995</v>
      </c>
      <c r="D881">
        <v>0.23440641400000001</v>
      </c>
      <c r="E881">
        <v>0.93831725499999996</v>
      </c>
      <c r="F881">
        <v>0.24981573400000001</v>
      </c>
      <c r="G881">
        <v>0.80272985100000005</v>
      </c>
      <c r="H881">
        <v>0.98884166200000001</v>
      </c>
      <c r="I881">
        <v>9.5430586999999997E-2</v>
      </c>
      <c r="J881" t="s">
        <v>168</v>
      </c>
      <c r="K881">
        <v>36068629</v>
      </c>
      <c r="L881">
        <v>36099960</v>
      </c>
      <c r="M881" t="s">
        <v>16</v>
      </c>
    </row>
    <row r="882" spans="1:13" x14ac:dyDescent="0.3">
      <c r="A882" t="s">
        <v>1801</v>
      </c>
      <c r="B882" t="s">
        <v>1802</v>
      </c>
      <c r="C882">
        <v>1970.982863</v>
      </c>
      <c r="D882">
        <v>0.18906793599999999</v>
      </c>
      <c r="E882">
        <v>0.76428370400000001</v>
      </c>
      <c r="F882">
        <v>0.24737925899999999</v>
      </c>
      <c r="G882">
        <v>0.80461472499999998</v>
      </c>
      <c r="H882">
        <v>0.98956339100000001</v>
      </c>
      <c r="I882">
        <v>9.4412023999999997E-2</v>
      </c>
      <c r="J882" t="s">
        <v>36</v>
      </c>
      <c r="K882">
        <v>117354033</v>
      </c>
      <c r="L882">
        <v>117403071</v>
      </c>
      <c r="M882" t="s">
        <v>23</v>
      </c>
    </row>
    <row r="883" spans="1:13" x14ac:dyDescent="0.3">
      <c r="A883" t="s">
        <v>1803</v>
      </c>
      <c r="B883" t="s">
        <v>1804</v>
      </c>
      <c r="C883">
        <v>579.01542180000001</v>
      </c>
      <c r="D883">
        <v>0.19989377</v>
      </c>
      <c r="E883">
        <v>0.80799645399999998</v>
      </c>
      <c r="F883">
        <v>0.247394366</v>
      </c>
      <c r="G883">
        <v>0.80460303399999999</v>
      </c>
      <c r="H883">
        <v>0.98956339100000001</v>
      </c>
      <c r="I883">
        <v>9.4418334000000007E-2</v>
      </c>
      <c r="J883" t="s">
        <v>53</v>
      </c>
      <c r="K883">
        <v>578120</v>
      </c>
      <c r="L883">
        <v>581451</v>
      </c>
      <c r="M883" t="s">
        <v>16</v>
      </c>
    </row>
    <row r="884" spans="1:13" x14ac:dyDescent="0.3">
      <c r="A884" t="s">
        <v>1805</v>
      </c>
      <c r="B884" t="s">
        <v>1806</v>
      </c>
      <c r="C884">
        <v>27.739817330000001</v>
      </c>
      <c r="D884">
        <v>0.24981257500000001</v>
      </c>
      <c r="E884">
        <v>1.106456353</v>
      </c>
      <c r="F884">
        <v>0.225777162</v>
      </c>
      <c r="G884">
        <v>0.82137474099999996</v>
      </c>
      <c r="H884">
        <v>0.98959606499999997</v>
      </c>
      <c r="I884">
        <v>8.5458656999999993E-2</v>
      </c>
      <c r="J884" t="s">
        <v>73</v>
      </c>
      <c r="K884">
        <v>44653953</v>
      </c>
      <c r="L884">
        <v>44716279</v>
      </c>
      <c r="M884" t="s">
        <v>16</v>
      </c>
    </row>
    <row r="885" spans="1:13" x14ac:dyDescent="0.3">
      <c r="A885" t="s">
        <v>1807</v>
      </c>
      <c r="B885" t="s">
        <v>1808</v>
      </c>
      <c r="C885">
        <v>233.367808</v>
      </c>
      <c r="D885">
        <v>0.228139551</v>
      </c>
      <c r="E885">
        <v>0.93327452700000002</v>
      </c>
      <c r="F885">
        <v>0.244450636</v>
      </c>
      <c r="G885">
        <v>0.80688182900000005</v>
      </c>
      <c r="H885">
        <v>0.98959606499999997</v>
      </c>
      <c r="I885">
        <v>9.3190065000000002E-2</v>
      </c>
      <c r="J885" t="s">
        <v>22</v>
      </c>
      <c r="K885">
        <v>60124230</v>
      </c>
      <c r="L885">
        <v>60290148</v>
      </c>
      <c r="M885" t="s">
        <v>23</v>
      </c>
    </row>
    <row r="886" spans="1:13" x14ac:dyDescent="0.3">
      <c r="A886" t="s">
        <v>1809</v>
      </c>
      <c r="B886" t="s">
        <v>1810</v>
      </c>
      <c r="C886">
        <v>22.10070189</v>
      </c>
      <c r="D886">
        <v>-0.29180590499999998</v>
      </c>
      <c r="E886">
        <v>1.2291615579999999</v>
      </c>
      <c r="F886">
        <v>-0.23740240100000001</v>
      </c>
      <c r="G886">
        <v>0.81234462699999999</v>
      </c>
      <c r="H886">
        <v>0.98959606499999997</v>
      </c>
      <c r="I886">
        <v>9.0259688000000005E-2</v>
      </c>
      <c r="J886" t="s">
        <v>22</v>
      </c>
      <c r="K886">
        <v>71466475</v>
      </c>
      <c r="L886">
        <v>71549865</v>
      </c>
      <c r="M886" t="s">
        <v>23</v>
      </c>
    </row>
    <row r="887" spans="1:13" x14ac:dyDescent="0.3">
      <c r="A887" t="s">
        <v>1811</v>
      </c>
      <c r="B887" t="s">
        <v>1812</v>
      </c>
      <c r="C887">
        <v>68.808984350000003</v>
      </c>
      <c r="D887">
        <v>0.15893821399999999</v>
      </c>
      <c r="E887">
        <v>0.68050307399999999</v>
      </c>
      <c r="F887">
        <v>0.233559877</v>
      </c>
      <c r="G887">
        <v>0.81532667999999997</v>
      </c>
      <c r="H887">
        <v>0.98959606499999997</v>
      </c>
      <c r="I887">
        <v>8.8668345999999995E-2</v>
      </c>
      <c r="J887" t="s">
        <v>73</v>
      </c>
      <c r="K887">
        <v>101004606</v>
      </c>
      <c r="L887">
        <v>101191036</v>
      </c>
      <c r="M887" t="s">
        <v>16</v>
      </c>
    </row>
    <row r="888" spans="1:13" x14ac:dyDescent="0.3">
      <c r="A888" t="s">
        <v>1813</v>
      </c>
      <c r="B888" t="s">
        <v>1814</v>
      </c>
      <c r="C888">
        <v>85.624568859999997</v>
      </c>
      <c r="D888">
        <v>0.225103994</v>
      </c>
      <c r="E888">
        <v>1.0128868520000001</v>
      </c>
      <c r="F888">
        <v>0.22224002000000001</v>
      </c>
      <c r="G888">
        <v>0.824127041</v>
      </c>
      <c r="H888">
        <v>0.98959606499999997</v>
      </c>
      <c r="I888">
        <v>8.4005835000000001E-2</v>
      </c>
      <c r="J888" t="s">
        <v>15</v>
      </c>
      <c r="K888">
        <v>53950013</v>
      </c>
      <c r="L888">
        <v>53977678</v>
      </c>
      <c r="M888" t="s">
        <v>16</v>
      </c>
    </row>
    <row r="889" spans="1:13" x14ac:dyDescent="0.3">
      <c r="A889" t="s">
        <v>1815</v>
      </c>
      <c r="B889" t="s">
        <v>1816</v>
      </c>
      <c r="C889">
        <v>588.84799869999995</v>
      </c>
      <c r="D889">
        <v>-0.11622684599999999</v>
      </c>
      <c r="E889">
        <v>0.501393058</v>
      </c>
      <c r="F889">
        <v>-0.23180784800000001</v>
      </c>
      <c r="G889">
        <v>0.816687261</v>
      </c>
      <c r="H889">
        <v>0.98959606499999997</v>
      </c>
      <c r="I889">
        <v>8.7944219000000004E-2</v>
      </c>
      <c r="J889" t="s">
        <v>15</v>
      </c>
      <c r="K889">
        <v>53998522</v>
      </c>
      <c r="L889">
        <v>54028182</v>
      </c>
      <c r="M889" t="s">
        <v>16</v>
      </c>
    </row>
    <row r="890" spans="1:13" x14ac:dyDescent="0.3">
      <c r="A890" t="s">
        <v>1817</v>
      </c>
      <c r="B890" t="s">
        <v>1818</v>
      </c>
      <c r="C890">
        <v>2854.6895880000002</v>
      </c>
      <c r="D890">
        <v>7.1348707999999997E-2</v>
      </c>
      <c r="E890">
        <v>0.30657523599999997</v>
      </c>
      <c r="F890">
        <v>0.23272821599999999</v>
      </c>
      <c r="G890">
        <v>0.81597245799999996</v>
      </c>
      <c r="H890">
        <v>0.98959606499999997</v>
      </c>
      <c r="I890">
        <v>8.83245E-2</v>
      </c>
      <c r="J890" t="s">
        <v>157</v>
      </c>
      <c r="K890">
        <v>44617537</v>
      </c>
      <c r="L890">
        <v>44638582</v>
      </c>
      <c r="M890" t="s">
        <v>23</v>
      </c>
    </row>
    <row r="891" spans="1:13" x14ac:dyDescent="0.3">
      <c r="A891" t="s">
        <v>1819</v>
      </c>
      <c r="B891" t="s">
        <v>1820</v>
      </c>
      <c r="C891">
        <v>1010.546964</v>
      </c>
      <c r="D891">
        <v>-8.7976856000000006E-2</v>
      </c>
      <c r="E891">
        <v>0.37525320600000001</v>
      </c>
      <c r="F891">
        <v>-0.23444664800000001</v>
      </c>
      <c r="G891">
        <v>0.81463824799999995</v>
      </c>
      <c r="H891">
        <v>0.98959606499999997</v>
      </c>
      <c r="I891">
        <v>8.9035202999999993E-2</v>
      </c>
      <c r="J891" t="s">
        <v>177</v>
      </c>
      <c r="K891">
        <v>9604175</v>
      </c>
      <c r="L891">
        <v>9618985</v>
      </c>
      <c r="M891" t="s">
        <v>16</v>
      </c>
    </row>
    <row r="892" spans="1:13" x14ac:dyDescent="0.3">
      <c r="A892" t="s">
        <v>1821</v>
      </c>
      <c r="B892" t="s">
        <v>1822</v>
      </c>
      <c r="C892">
        <v>152.12445</v>
      </c>
      <c r="D892">
        <v>-0.29796703200000002</v>
      </c>
      <c r="E892">
        <v>1.219608298</v>
      </c>
      <c r="F892">
        <v>-0.24431371299999999</v>
      </c>
      <c r="G892">
        <v>0.806987864</v>
      </c>
      <c r="H892">
        <v>0.98959606499999997</v>
      </c>
      <c r="I892">
        <v>9.3132996999999995E-2</v>
      </c>
      <c r="J892" t="s">
        <v>26</v>
      </c>
      <c r="K892">
        <v>39946840</v>
      </c>
      <c r="L892">
        <v>39986119</v>
      </c>
      <c r="M892" t="s">
        <v>16</v>
      </c>
    </row>
    <row r="893" spans="1:13" x14ac:dyDescent="0.3">
      <c r="A893" t="s">
        <v>1823</v>
      </c>
      <c r="B893" t="s">
        <v>1824</v>
      </c>
      <c r="C893">
        <v>43.685791909999999</v>
      </c>
      <c r="D893">
        <v>0.26328677499999997</v>
      </c>
      <c r="E893">
        <v>1.174820483</v>
      </c>
      <c r="F893">
        <v>0.22410809000000001</v>
      </c>
      <c r="G893">
        <v>0.82267319800000005</v>
      </c>
      <c r="H893">
        <v>0.98959606499999997</v>
      </c>
      <c r="I893">
        <v>8.4772652000000004E-2</v>
      </c>
      <c r="J893" t="s">
        <v>284</v>
      </c>
      <c r="K893">
        <v>3609733</v>
      </c>
      <c r="L893">
        <v>3714466</v>
      </c>
      <c r="M893" t="s">
        <v>16</v>
      </c>
    </row>
    <row r="894" spans="1:13" x14ac:dyDescent="0.3">
      <c r="A894" t="s">
        <v>1825</v>
      </c>
      <c r="B894" t="s">
        <v>1826</v>
      </c>
      <c r="C894">
        <v>6965.2444800000003</v>
      </c>
      <c r="D894">
        <v>0.124273515</v>
      </c>
      <c r="E894">
        <v>0.55279638900000005</v>
      </c>
      <c r="F894">
        <v>0.22480884000000001</v>
      </c>
      <c r="G894">
        <v>0.82212798899999995</v>
      </c>
      <c r="H894">
        <v>0.98959606499999997</v>
      </c>
      <c r="I894">
        <v>8.5060566000000004E-2</v>
      </c>
      <c r="J894" t="s">
        <v>50</v>
      </c>
      <c r="K894">
        <v>114539428</v>
      </c>
      <c r="L894">
        <v>114592134</v>
      </c>
      <c r="M894" t="s">
        <v>23</v>
      </c>
    </row>
    <row r="895" spans="1:13" x14ac:dyDescent="0.3">
      <c r="A895" t="s">
        <v>1827</v>
      </c>
      <c r="B895" t="s">
        <v>1828</v>
      </c>
      <c r="C895">
        <v>844.16819899999996</v>
      </c>
      <c r="D895">
        <v>0.16991725199999999</v>
      </c>
      <c r="E895">
        <v>0.71672924900000001</v>
      </c>
      <c r="F895">
        <v>0.23707313899999999</v>
      </c>
      <c r="G895">
        <v>0.81260005099999999</v>
      </c>
      <c r="H895">
        <v>0.98959606499999997</v>
      </c>
      <c r="I895">
        <v>9.0123154999999996E-2</v>
      </c>
      <c r="J895" t="s">
        <v>79</v>
      </c>
      <c r="K895">
        <v>29863179</v>
      </c>
      <c r="L895">
        <v>29888932</v>
      </c>
      <c r="M895" t="s">
        <v>23</v>
      </c>
    </row>
    <row r="896" spans="1:13" x14ac:dyDescent="0.3">
      <c r="A896" t="s">
        <v>1829</v>
      </c>
      <c r="B896" t="s">
        <v>1830</v>
      </c>
      <c r="C896">
        <v>178.0994058</v>
      </c>
      <c r="D896">
        <v>0.13403456399999999</v>
      </c>
      <c r="E896">
        <v>0.54796656099999996</v>
      </c>
      <c r="F896">
        <v>0.244603547</v>
      </c>
      <c r="G896">
        <v>0.80676341799999995</v>
      </c>
      <c r="H896">
        <v>0.98959606499999997</v>
      </c>
      <c r="I896">
        <v>9.3253802999999996E-2</v>
      </c>
      <c r="J896" t="s">
        <v>157</v>
      </c>
      <c r="K896">
        <v>88342731</v>
      </c>
      <c r="L896">
        <v>88362416</v>
      </c>
      <c r="M896" t="s">
        <v>16</v>
      </c>
    </row>
    <row r="897" spans="1:13" x14ac:dyDescent="0.3">
      <c r="A897" t="s">
        <v>1831</v>
      </c>
      <c r="B897" t="s">
        <v>1832</v>
      </c>
      <c r="C897">
        <v>632.655663</v>
      </c>
      <c r="D897">
        <v>-0.30139896799999999</v>
      </c>
      <c r="E897">
        <v>1.2277610219999999</v>
      </c>
      <c r="F897">
        <v>-0.24548667199999999</v>
      </c>
      <c r="G897">
        <v>0.80607962700000002</v>
      </c>
      <c r="H897">
        <v>0.98959606499999997</v>
      </c>
      <c r="I897">
        <v>9.3622054999999996E-2</v>
      </c>
      <c r="J897" t="s">
        <v>115</v>
      </c>
      <c r="K897">
        <v>4167875</v>
      </c>
      <c r="L897">
        <v>4184166</v>
      </c>
      <c r="M897" t="s">
        <v>16</v>
      </c>
    </row>
    <row r="898" spans="1:13" x14ac:dyDescent="0.3">
      <c r="A898" t="s">
        <v>1833</v>
      </c>
      <c r="B898" t="s">
        <v>1834</v>
      </c>
      <c r="C898">
        <v>939.06757449999998</v>
      </c>
      <c r="D898">
        <v>-0.198481142</v>
      </c>
      <c r="E898">
        <v>0.88505085500000003</v>
      </c>
      <c r="F898">
        <v>-0.22425959100000001</v>
      </c>
      <c r="G898">
        <v>0.82255531699999995</v>
      </c>
      <c r="H898">
        <v>0.98959606499999997</v>
      </c>
      <c r="I898">
        <v>8.4834885999999998E-2</v>
      </c>
      <c r="J898" t="s">
        <v>121</v>
      </c>
      <c r="K898">
        <v>25880836</v>
      </c>
      <c r="L898">
        <v>25933315</v>
      </c>
      <c r="M898" t="s">
        <v>23</v>
      </c>
    </row>
    <row r="899" spans="1:13" x14ac:dyDescent="0.3">
      <c r="A899" t="s">
        <v>1835</v>
      </c>
      <c r="B899" t="s">
        <v>1836</v>
      </c>
      <c r="C899">
        <v>30.397600130000001</v>
      </c>
      <c r="D899">
        <v>0.228371238</v>
      </c>
      <c r="E899">
        <v>0.93238732599999996</v>
      </c>
      <c r="F899">
        <v>0.24493172699999999</v>
      </c>
      <c r="G899">
        <v>0.80650929500000001</v>
      </c>
      <c r="H899">
        <v>0.98959606499999997</v>
      </c>
      <c r="I899">
        <v>9.3390623000000006E-2</v>
      </c>
      <c r="J899" t="s">
        <v>19</v>
      </c>
      <c r="K899">
        <v>106242042</v>
      </c>
      <c r="L899">
        <v>106253854</v>
      </c>
      <c r="M899" t="s">
        <v>23</v>
      </c>
    </row>
    <row r="900" spans="1:13" x14ac:dyDescent="0.3">
      <c r="A900" t="s">
        <v>1837</v>
      </c>
      <c r="B900" t="s">
        <v>1838</v>
      </c>
      <c r="C900">
        <v>874.50124840000001</v>
      </c>
      <c r="D900">
        <v>0.30925428799999999</v>
      </c>
      <c r="E900">
        <v>1.288454161</v>
      </c>
      <c r="F900">
        <v>0.24001962800000001</v>
      </c>
      <c r="G900">
        <v>0.81031503999999999</v>
      </c>
      <c r="H900">
        <v>0.98959606499999997</v>
      </c>
      <c r="I900">
        <v>9.13461E-2</v>
      </c>
      <c r="J900" t="s">
        <v>218</v>
      </c>
      <c r="K900">
        <v>42879314</v>
      </c>
      <c r="L900">
        <v>42914516</v>
      </c>
      <c r="M900" t="s">
        <v>23</v>
      </c>
    </row>
    <row r="901" spans="1:13" x14ac:dyDescent="0.3">
      <c r="A901" t="s">
        <v>1839</v>
      </c>
      <c r="B901" t="s">
        <v>1840</v>
      </c>
      <c r="C901">
        <v>1153.4854270000001</v>
      </c>
      <c r="D901">
        <v>-0.110967385</v>
      </c>
      <c r="E901">
        <v>0.50403918199999997</v>
      </c>
      <c r="F901">
        <v>-0.22015626699999999</v>
      </c>
      <c r="G901">
        <v>0.82574945499999997</v>
      </c>
      <c r="H901">
        <v>0.98959606499999997</v>
      </c>
      <c r="I901">
        <v>8.3151704000000007E-2</v>
      </c>
      <c r="J901" t="s">
        <v>218</v>
      </c>
      <c r="K901">
        <v>60508062</v>
      </c>
      <c r="L901">
        <v>60567441</v>
      </c>
      <c r="M901" t="s">
        <v>23</v>
      </c>
    </row>
    <row r="902" spans="1:13" x14ac:dyDescent="0.3">
      <c r="A902" t="s">
        <v>1841</v>
      </c>
      <c r="B902" t="s">
        <v>1842</v>
      </c>
      <c r="C902">
        <v>8921.988523</v>
      </c>
      <c r="D902">
        <v>-0.123863585</v>
      </c>
      <c r="E902">
        <v>0.57193515500000003</v>
      </c>
      <c r="F902">
        <v>-0.21656928</v>
      </c>
      <c r="G902">
        <v>0.82854402800000004</v>
      </c>
      <c r="H902">
        <v>0.99068816400000004</v>
      </c>
      <c r="I902">
        <v>8.1684408E-2</v>
      </c>
      <c r="J902" t="s">
        <v>335</v>
      </c>
      <c r="K902">
        <v>70680310</v>
      </c>
      <c r="L902">
        <v>71180211</v>
      </c>
      <c r="M902" t="s">
        <v>23</v>
      </c>
    </row>
    <row r="903" spans="1:13" x14ac:dyDescent="0.3">
      <c r="A903" t="s">
        <v>1843</v>
      </c>
      <c r="B903" t="s">
        <v>1844</v>
      </c>
      <c r="C903">
        <v>34029.99667</v>
      </c>
      <c r="D903">
        <v>-0.141427679</v>
      </c>
      <c r="E903">
        <v>0.65927212300000004</v>
      </c>
      <c r="F903">
        <v>-0.21452094399999999</v>
      </c>
      <c r="G903">
        <v>0.83014083599999999</v>
      </c>
      <c r="H903">
        <v>0.99082176099999997</v>
      </c>
      <c r="I903">
        <v>8.0848221999999997E-2</v>
      </c>
      <c r="J903" t="s">
        <v>22</v>
      </c>
      <c r="K903">
        <v>51215225</v>
      </c>
      <c r="L903">
        <v>51229548</v>
      </c>
      <c r="M903" t="s">
        <v>23</v>
      </c>
    </row>
    <row r="904" spans="1:13" x14ac:dyDescent="0.3">
      <c r="A904" t="s">
        <v>1845</v>
      </c>
      <c r="B904" t="s">
        <v>1846</v>
      </c>
      <c r="C904">
        <v>439.6762018</v>
      </c>
      <c r="D904">
        <v>-0.118027174</v>
      </c>
      <c r="E904">
        <v>0.55517888599999998</v>
      </c>
      <c r="F904">
        <v>-0.212593052</v>
      </c>
      <c r="G904">
        <v>0.83164439199999995</v>
      </c>
      <c r="H904">
        <v>0.99160468199999996</v>
      </c>
      <c r="I904">
        <v>8.0062336999999997E-2</v>
      </c>
      <c r="J904" t="s">
        <v>94</v>
      </c>
      <c r="K904">
        <v>52992735</v>
      </c>
      <c r="L904">
        <v>53235992</v>
      </c>
      <c r="M904" t="s">
        <v>23</v>
      </c>
    </row>
    <row r="905" spans="1:13" x14ac:dyDescent="0.3">
      <c r="A905" t="s">
        <v>1847</v>
      </c>
      <c r="B905" t="s">
        <v>1848</v>
      </c>
      <c r="C905">
        <v>7767.6459349999996</v>
      </c>
      <c r="D905">
        <v>-9.8574875000000006E-2</v>
      </c>
      <c r="E905">
        <v>0.46694756199999998</v>
      </c>
      <c r="F905">
        <v>-0.21110480700000001</v>
      </c>
      <c r="G905">
        <v>0.83280549000000004</v>
      </c>
      <c r="H905">
        <v>0.99163070399999997</v>
      </c>
      <c r="I905">
        <v>7.9456420999999999E-2</v>
      </c>
      <c r="J905" t="s">
        <v>87</v>
      </c>
      <c r="K905">
        <v>52393926</v>
      </c>
      <c r="L905">
        <v>52396227</v>
      </c>
      <c r="M905" t="s">
        <v>23</v>
      </c>
    </row>
    <row r="906" spans="1:13" x14ac:dyDescent="0.3">
      <c r="A906" t="s">
        <v>1849</v>
      </c>
      <c r="B906" t="s">
        <v>1850</v>
      </c>
      <c r="C906">
        <v>777.29337429999998</v>
      </c>
      <c r="D906">
        <v>0.14297590099999999</v>
      </c>
      <c r="E906">
        <v>0.68167317299999997</v>
      </c>
      <c r="F906">
        <v>0.209742596</v>
      </c>
      <c r="G906">
        <v>0.83386857800000003</v>
      </c>
      <c r="H906">
        <v>0.99183330700000005</v>
      </c>
      <c r="I906">
        <v>7.8902391000000002E-2</v>
      </c>
      <c r="J906" t="s">
        <v>157</v>
      </c>
      <c r="K906">
        <v>56306162</v>
      </c>
      <c r="L906">
        <v>56402860</v>
      </c>
      <c r="M906" t="s">
        <v>23</v>
      </c>
    </row>
    <row r="907" spans="1:13" x14ac:dyDescent="0.3">
      <c r="A907" t="s">
        <v>1851</v>
      </c>
      <c r="B907" t="s">
        <v>1852</v>
      </c>
      <c r="C907">
        <v>2985.7626500000001</v>
      </c>
      <c r="D907">
        <v>0.10532246300000001</v>
      </c>
      <c r="E907">
        <v>0.52205040400000002</v>
      </c>
      <c r="F907">
        <v>0.20174768900000001</v>
      </c>
      <c r="G907">
        <v>0.84011397799999998</v>
      </c>
      <c r="H907">
        <v>0.99188890200000002</v>
      </c>
      <c r="I907">
        <v>7.5661788999999993E-2</v>
      </c>
      <c r="J907" t="s">
        <v>53</v>
      </c>
      <c r="K907">
        <v>62246626</v>
      </c>
      <c r="L907">
        <v>62715294</v>
      </c>
      <c r="M907" t="s">
        <v>23</v>
      </c>
    </row>
    <row r="908" spans="1:13" x14ac:dyDescent="0.3">
      <c r="A908" t="s">
        <v>1853</v>
      </c>
      <c r="B908" t="s">
        <v>1854</v>
      </c>
      <c r="C908">
        <v>239.594392</v>
      </c>
      <c r="D908">
        <v>-0.26085449300000002</v>
      </c>
      <c r="E908">
        <v>1.2559982220000001</v>
      </c>
      <c r="F908">
        <v>-0.20768699299999999</v>
      </c>
      <c r="G908">
        <v>0.83547337499999996</v>
      </c>
      <c r="H908">
        <v>0.99188890200000002</v>
      </c>
      <c r="I908">
        <v>7.8067386000000002E-2</v>
      </c>
      <c r="J908" t="s">
        <v>177</v>
      </c>
      <c r="K908">
        <v>13548017</v>
      </c>
      <c r="L908">
        <v>13583815</v>
      </c>
      <c r="M908" t="s">
        <v>23</v>
      </c>
    </row>
    <row r="909" spans="1:13" x14ac:dyDescent="0.3">
      <c r="A909" t="s">
        <v>1855</v>
      </c>
      <c r="B909" t="s">
        <v>1856</v>
      </c>
      <c r="C909">
        <v>1809.9346619999999</v>
      </c>
      <c r="D909">
        <v>0.12515855000000001</v>
      </c>
      <c r="E909">
        <v>0.60613787200000002</v>
      </c>
      <c r="F909">
        <v>0.20648528299999999</v>
      </c>
      <c r="G909">
        <v>0.83641185900000004</v>
      </c>
      <c r="H909">
        <v>0.99188890200000002</v>
      </c>
      <c r="I909">
        <v>7.7579817999999995E-2</v>
      </c>
      <c r="J909" t="s">
        <v>177</v>
      </c>
      <c r="K909">
        <v>14258679</v>
      </c>
      <c r="L909">
        <v>14277538</v>
      </c>
      <c r="M909" t="s">
        <v>16</v>
      </c>
    </row>
    <row r="910" spans="1:13" x14ac:dyDescent="0.3">
      <c r="A910" t="s">
        <v>1857</v>
      </c>
      <c r="B910" t="s">
        <v>1858</v>
      </c>
      <c r="C910">
        <v>409.31288430000001</v>
      </c>
      <c r="D910">
        <v>0.20744235</v>
      </c>
      <c r="E910">
        <v>1.010440996</v>
      </c>
      <c r="F910">
        <v>0.20529882599999999</v>
      </c>
      <c r="G910">
        <v>0.83733866099999998</v>
      </c>
      <c r="H910">
        <v>0.99188890200000002</v>
      </c>
      <c r="I910">
        <v>7.7098855999999993E-2</v>
      </c>
      <c r="J910" t="s">
        <v>177</v>
      </c>
      <c r="K910">
        <v>27094836</v>
      </c>
      <c r="L910">
        <v>27118753</v>
      </c>
      <c r="M910" t="s">
        <v>23</v>
      </c>
    </row>
    <row r="911" spans="1:13" x14ac:dyDescent="0.3">
      <c r="A911" t="s">
        <v>1859</v>
      </c>
      <c r="B911" t="s">
        <v>1860</v>
      </c>
      <c r="C911">
        <v>1221.102476</v>
      </c>
      <c r="D911">
        <v>-0.14130716400000001</v>
      </c>
      <c r="E911">
        <v>0.71333986999999999</v>
      </c>
      <c r="F911">
        <v>-0.19809233900000001</v>
      </c>
      <c r="G911">
        <v>0.84297281800000001</v>
      </c>
      <c r="H911">
        <v>0.99226664799999997</v>
      </c>
      <c r="I911">
        <v>7.4186428999999998E-2</v>
      </c>
      <c r="J911" t="s">
        <v>47</v>
      </c>
      <c r="K911">
        <v>66094347</v>
      </c>
      <c r="L911">
        <v>66109838</v>
      </c>
      <c r="M911" t="s">
        <v>16</v>
      </c>
    </row>
    <row r="912" spans="1:13" x14ac:dyDescent="0.3">
      <c r="A912" t="s">
        <v>1861</v>
      </c>
      <c r="B912" t="s">
        <v>1862</v>
      </c>
      <c r="C912">
        <v>1853.6291920000001</v>
      </c>
      <c r="D912">
        <v>-0.116934617</v>
      </c>
      <c r="E912">
        <v>0.62040056899999996</v>
      </c>
      <c r="F912">
        <v>-0.188482446</v>
      </c>
      <c r="G912">
        <v>0.85049847499999998</v>
      </c>
      <c r="H912">
        <v>0.99246458900000001</v>
      </c>
      <c r="I912">
        <v>7.0326461000000007E-2</v>
      </c>
      <c r="J912" t="s">
        <v>22</v>
      </c>
      <c r="K912">
        <v>30802364</v>
      </c>
      <c r="L912">
        <v>30820745</v>
      </c>
      <c r="M912" t="s">
        <v>23</v>
      </c>
    </row>
    <row r="913" spans="1:13" x14ac:dyDescent="0.3">
      <c r="A913" t="s">
        <v>1863</v>
      </c>
      <c r="B913" t="s">
        <v>1864</v>
      </c>
      <c r="C913">
        <v>233.98701679999999</v>
      </c>
      <c r="D913">
        <v>9.5311686000000007E-2</v>
      </c>
      <c r="E913">
        <v>0.49860694999999999</v>
      </c>
      <c r="F913">
        <v>0.19115595099999999</v>
      </c>
      <c r="G913">
        <v>0.848403413</v>
      </c>
      <c r="H913">
        <v>0.99246458900000001</v>
      </c>
      <c r="I913">
        <v>7.1397592999999995E-2</v>
      </c>
      <c r="J913" t="s">
        <v>251</v>
      </c>
      <c r="K913">
        <v>58734965</v>
      </c>
      <c r="L913">
        <v>58744457</v>
      </c>
      <c r="M913" t="s">
        <v>23</v>
      </c>
    </row>
    <row r="914" spans="1:13" x14ac:dyDescent="0.3">
      <c r="A914" t="s">
        <v>1865</v>
      </c>
      <c r="B914" t="s">
        <v>1866</v>
      </c>
      <c r="C914">
        <v>92.586517279999995</v>
      </c>
      <c r="D914">
        <v>-0.161595137</v>
      </c>
      <c r="E914">
        <v>0.82481516899999996</v>
      </c>
      <c r="F914">
        <v>-0.19591678600000001</v>
      </c>
      <c r="G914">
        <v>0.84467529799999996</v>
      </c>
      <c r="H914">
        <v>0.99246458900000001</v>
      </c>
      <c r="I914">
        <v>7.3310206000000003E-2</v>
      </c>
      <c r="J914" t="s">
        <v>50</v>
      </c>
      <c r="K914">
        <v>81966832</v>
      </c>
      <c r="L914">
        <v>82162587</v>
      </c>
      <c r="M914" t="s">
        <v>23</v>
      </c>
    </row>
    <row r="915" spans="1:13" x14ac:dyDescent="0.3">
      <c r="A915" t="s">
        <v>1867</v>
      </c>
      <c r="B915" t="s">
        <v>1868</v>
      </c>
      <c r="C915">
        <v>17013.6453</v>
      </c>
      <c r="D915">
        <v>0.24658862500000001</v>
      </c>
      <c r="E915">
        <v>1.297694583</v>
      </c>
      <c r="F915">
        <v>0.19002053899999999</v>
      </c>
      <c r="G915">
        <v>0.84929303599999995</v>
      </c>
      <c r="H915">
        <v>0.99246458900000001</v>
      </c>
      <c r="I915">
        <v>7.0942436999999997E-2</v>
      </c>
      <c r="J915" t="s">
        <v>44</v>
      </c>
      <c r="K915">
        <v>40968336</v>
      </c>
      <c r="L915">
        <v>41300632</v>
      </c>
      <c r="M915" t="s">
        <v>23</v>
      </c>
    </row>
    <row r="916" spans="1:13" x14ac:dyDescent="0.3">
      <c r="A916" t="s">
        <v>1869</v>
      </c>
      <c r="B916" t="s">
        <v>1870</v>
      </c>
      <c r="C916">
        <v>7.7330285630000004</v>
      </c>
      <c r="D916">
        <v>0.25345467900000002</v>
      </c>
      <c r="E916">
        <v>1.327296955</v>
      </c>
      <c r="F916">
        <v>0.19095551899999999</v>
      </c>
      <c r="G916">
        <v>0.84856044200000003</v>
      </c>
      <c r="H916">
        <v>0.99246458900000001</v>
      </c>
      <c r="I916">
        <v>7.1317218000000002E-2</v>
      </c>
      <c r="J916" t="s">
        <v>121</v>
      </c>
      <c r="K916">
        <v>51696717</v>
      </c>
      <c r="L916">
        <v>51883306</v>
      </c>
      <c r="M916" t="s">
        <v>16</v>
      </c>
    </row>
    <row r="917" spans="1:13" x14ac:dyDescent="0.3">
      <c r="A917" t="s">
        <v>1871</v>
      </c>
      <c r="B917" t="s">
        <v>1872</v>
      </c>
      <c r="C917">
        <v>4454.5275879999999</v>
      </c>
      <c r="D917">
        <v>0.124077376</v>
      </c>
      <c r="E917">
        <v>0.66542421200000001</v>
      </c>
      <c r="F917">
        <v>0.18646357199999999</v>
      </c>
      <c r="G917">
        <v>0.85208124299999999</v>
      </c>
      <c r="H917">
        <v>0.99268754800000003</v>
      </c>
      <c r="I917">
        <v>6.9518995E-2</v>
      </c>
      <c r="J917" t="s">
        <v>44</v>
      </c>
      <c r="K917">
        <v>79167719</v>
      </c>
      <c r="L917">
        <v>79257272</v>
      </c>
      <c r="M917" t="s">
        <v>23</v>
      </c>
    </row>
    <row r="918" spans="1:13" x14ac:dyDescent="0.3">
      <c r="A918" t="s">
        <v>1873</v>
      </c>
      <c r="B918" t="s">
        <v>1874</v>
      </c>
      <c r="C918">
        <v>657.88023539999995</v>
      </c>
      <c r="D918">
        <v>6.7479317999999996E-2</v>
      </c>
      <c r="E918">
        <v>0.36181843600000002</v>
      </c>
      <c r="F918">
        <v>0.18650049699999999</v>
      </c>
      <c r="G918">
        <v>0.85205228899999996</v>
      </c>
      <c r="H918">
        <v>0.99268754800000003</v>
      </c>
      <c r="I918">
        <v>6.9533752000000004E-2</v>
      </c>
      <c r="J918" t="s">
        <v>97</v>
      </c>
      <c r="K918">
        <v>47504540</v>
      </c>
      <c r="L918">
        <v>47532768</v>
      </c>
      <c r="M918" t="s">
        <v>16</v>
      </c>
    </row>
    <row r="919" spans="1:13" x14ac:dyDescent="0.3">
      <c r="A919" t="s">
        <v>1875</v>
      </c>
      <c r="B919" t="s">
        <v>1876</v>
      </c>
      <c r="C919">
        <v>171.31004870000001</v>
      </c>
      <c r="D919">
        <v>0.133873134</v>
      </c>
      <c r="E919">
        <v>0.71893481999999997</v>
      </c>
      <c r="F919">
        <v>0.186210392</v>
      </c>
      <c r="G919">
        <v>0.85227977499999996</v>
      </c>
      <c r="H919">
        <v>0.99273438599999997</v>
      </c>
      <c r="I919">
        <v>6.9417817000000007E-2</v>
      </c>
      <c r="J919" t="s">
        <v>53</v>
      </c>
      <c r="K919">
        <v>30038844</v>
      </c>
      <c r="L919">
        <v>30099716</v>
      </c>
      <c r="M919" t="s">
        <v>23</v>
      </c>
    </row>
    <row r="920" spans="1:13" x14ac:dyDescent="0.3">
      <c r="A920" t="s">
        <v>1877</v>
      </c>
      <c r="B920" t="s">
        <v>1878</v>
      </c>
      <c r="C920">
        <v>922.76076290000003</v>
      </c>
      <c r="D920">
        <v>6.6338659999999994E-2</v>
      </c>
      <c r="E920">
        <v>0.35808006100000001</v>
      </c>
      <c r="F920">
        <v>0.18526208899999999</v>
      </c>
      <c r="G920">
        <v>0.85302347199999995</v>
      </c>
      <c r="H920">
        <v>0.99299631899999996</v>
      </c>
      <c r="I920">
        <v>6.9039018999999993E-2</v>
      </c>
      <c r="J920" t="s">
        <v>157</v>
      </c>
      <c r="K920">
        <v>44555206</v>
      </c>
      <c r="L920">
        <v>44612116</v>
      </c>
      <c r="M920" t="s">
        <v>23</v>
      </c>
    </row>
    <row r="921" spans="1:13" x14ac:dyDescent="0.3">
      <c r="A921" t="s">
        <v>1879</v>
      </c>
      <c r="B921" t="s">
        <v>1880</v>
      </c>
      <c r="C921">
        <v>339.89615149999997</v>
      </c>
      <c r="D921">
        <v>-0.169040687</v>
      </c>
      <c r="E921">
        <v>0.91583276800000002</v>
      </c>
      <c r="F921">
        <v>-0.184575932</v>
      </c>
      <c r="G921">
        <v>0.85356166499999997</v>
      </c>
      <c r="H921">
        <v>0.99315181600000002</v>
      </c>
      <c r="I921">
        <v>6.8765097999999997E-2</v>
      </c>
      <c r="J921" t="s">
        <v>53</v>
      </c>
      <c r="K921">
        <v>62133631</v>
      </c>
      <c r="L921">
        <v>62171091</v>
      </c>
      <c r="M921" t="s">
        <v>23</v>
      </c>
    </row>
    <row r="922" spans="1:13" x14ac:dyDescent="0.3">
      <c r="A922" t="s">
        <v>1881</v>
      </c>
      <c r="B922" t="s">
        <v>1882</v>
      </c>
      <c r="C922">
        <v>75.192220259999999</v>
      </c>
      <c r="D922">
        <v>0.222807847</v>
      </c>
      <c r="E922">
        <v>1.2185540100000001</v>
      </c>
      <c r="F922">
        <v>0.18284609900000001</v>
      </c>
      <c r="G922">
        <v>0.85491877599999999</v>
      </c>
      <c r="H922">
        <v>0.99315181600000002</v>
      </c>
      <c r="I922">
        <v>6.8075144000000004E-2</v>
      </c>
      <c r="J922" t="s">
        <v>106</v>
      </c>
      <c r="K922">
        <v>7594077</v>
      </c>
      <c r="L922">
        <v>7625765</v>
      </c>
      <c r="M922" t="s">
        <v>23</v>
      </c>
    </row>
    <row r="923" spans="1:13" x14ac:dyDescent="0.3">
      <c r="A923" t="s">
        <v>1883</v>
      </c>
      <c r="B923" t="s">
        <v>1884</v>
      </c>
      <c r="C923">
        <v>127.2544218</v>
      </c>
      <c r="D923">
        <v>0.108975052</v>
      </c>
      <c r="E923">
        <v>0.59641060899999998</v>
      </c>
      <c r="F923">
        <v>0.18271816499999999</v>
      </c>
      <c r="G923">
        <v>0.85501916200000005</v>
      </c>
      <c r="H923">
        <v>0.99315181600000002</v>
      </c>
      <c r="I923">
        <v>6.8024152000000004E-2</v>
      </c>
      <c r="J923" t="s">
        <v>97</v>
      </c>
      <c r="K923">
        <v>1575111</v>
      </c>
      <c r="L923">
        <v>1816187</v>
      </c>
      <c r="M923" t="s">
        <v>16</v>
      </c>
    </row>
    <row r="924" spans="1:13" x14ac:dyDescent="0.3">
      <c r="A924" t="s">
        <v>1885</v>
      </c>
      <c r="B924" t="s">
        <v>1886</v>
      </c>
      <c r="C924">
        <v>449.66208979999999</v>
      </c>
      <c r="D924">
        <v>-0.15109594100000001</v>
      </c>
      <c r="E924">
        <v>0.81911462199999996</v>
      </c>
      <c r="F924">
        <v>-0.184462512</v>
      </c>
      <c r="G924">
        <v>0.85365063299999999</v>
      </c>
      <c r="H924">
        <v>0.99315181600000002</v>
      </c>
      <c r="I924">
        <v>6.8719832999999994E-2</v>
      </c>
      <c r="J924" t="s">
        <v>97</v>
      </c>
      <c r="K924">
        <v>86573448</v>
      </c>
      <c r="L924">
        <v>86579297</v>
      </c>
      <c r="M924" t="s">
        <v>16</v>
      </c>
    </row>
    <row r="925" spans="1:13" x14ac:dyDescent="0.3">
      <c r="A925" t="s">
        <v>1887</v>
      </c>
      <c r="B925" t="s">
        <v>1888</v>
      </c>
      <c r="C925">
        <v>437.17338990000002</v>
      </c>
      <c r="D925">
        <v>0.12759784599999999</v>
      </c>
      <c r="E925">
        <v>0.70140234700000004</v>
      </c>
      <c r="F925">
        <v>0.18191819100000001</v>
      </c>
      <c r="G925">
        <v>0.85564692899999995</v>
      </c>
      <c r="H925">
        <v>0.99320105299999994</v>
      </c>
      <c r="I925">
        <v>6.7705403999999997E-2</v>
      </c>
      <c r="J925" t="s">
        <v>15</v>
      </c>
      <c r="K925">
        <v>7651719</v>
      </c>
      <c r="L925">
        <v>7681203</v>
      </c>
      <c r="M925" t="s">
        <v>23</v>
      </c>
    </row>
    <row r="926" spans="1:13" x14ac:dyDescent="0.3">
      <c r="A926" t="s">
        <v>1889</v>
      </c>
      <c r="B926" t="s">
        <v>1890</v>
      </c>
      <c r="C926">
        <v>923.23812869999995</v>
      </c>
      <c r="D926">
        <v>-0.22464361099999999</v>
      </c>
      <c r="E926">
        <v>1.238877419</v>
      </c>
      <c r="F926">
        <v>-0.18132836099999999</v>
      </c>
      <c r="G926">
        <v>0.85610984700000003</v>
      </c>
      <c r="H926">
        <v>0.993251993</v>
      </c>
      <c r="I926">
        <v>6.7470507999999998E-2</v>
      </c>
      <c r="J926" t="s">
        <v>36</v>
      </c>
      <c r="K926">
        <v>31863382</v>
      </c>
      <c r="L926">
        <v>31984689</v>
      </c>
      <c r="M926" t="s">
        <v>23</v>
      </c>
    </row>
    <row r="927" spans="1:13" x14ac:dyDescent="0.3">
      <c r="A927" t="s">
        <v>1891</v>
      </c>
      <c r="B927" t="s">
        <v>1892</v>
      </c>
      <c r="C927">
        <v>24.93963329</v>
      </c>
      <c r="D927">
        <v>-0.175072585</v>
      </c>
      <c r="E927">
        <v>0.97151440300000003</v>
      </c>
      <c r="F927">
        <v>-0.180205856</v>
      </c>
      <c r="G927">
        <v>0.85699096100000005</v>
      </c>
      <c r="H927">
        <v>0.99347851700000001</v>
      </c>
      <c r="I927">
        <v>6.7023759000000002E-2</v>
      </c>
      <c r="J927" t="s">
        <v>115</v>
      </c>
      <c r="K927">
        <v>12819933</v>
      </c>
      <c r="L927">
        <v>12824402</v>
      </c>
      <c r="M927" t="s">
        <v>16</v>
      </c>
    </row>
    <row r="928" spans="1:13" x14ac:dyDescent="0.3">
      <c r="A928" t="s">
        <v>1893</v>
      </c>
      <c r="B928" t="s">
        <v>1894</v>
      </c>
      <c r="C928">
        <v>1009.10966</v>
      </c>
      <c r="D928">
        <v>-0.13983230099999999</v>
      </c>
      <c r="E928">
        <v>0.77965716900000004</v>
      </c>
      <c r="F928">
        <v>-0.179351011</v>
      </c>
      <c r="G928">
        <v>0.85766209599999998</v>
      </c>
      <c r="H928">
        <v>0.99375946000000004</v>
      </c>
      <c r="I928">
        <v>6.6683782999999996E-2</v>
      </c>
      <c r="J928" t="s">
        <v>79</v>
      </c>
      <c r="K928">
        <v>26796723</v>
      </c>
      <c r="L928">
        <v>26812256</v>
      </c>
      <c r="M928" t="s">
        <v>23</v>
      </c>
    </row>
    <row r="929" spans="1:13" x14ac:dyDescent="0.3">
      <c r="A929" t="s">
        <v>1895</v>
      </c>
      <c r="B929" t="s">
        <v>1896</v>
      </c>
      <c r="C929">
        <v>999.25635880000004</v>
      </c>
      <c r="D929">
        <v>-5.8740300000000002E-2</v>
      </c>
      <c r="E929">
        <v>0.33884510499999998</v>
      </c>
      <c r="F929">
        <v>-0.173354431</v>
      </c>
      <c r="G929">
        <v>0.862372841</v>
      </c>
      <c r="H929">
        <v>0.99479429200000002</v>
      </c>
      <c r="I929">
        <v>6.4304928999999997E-2</v>
      </c>
      <c r="J929" t="s">
        <v>22</v>
      </c>
      <c r="K929">
        <v>51137079</v>
      </c>
      <c r="L929">
        <v>51145750</v>
      </c>
      <c r="M929" t="s">
        <v>23</v>
      </c>
    </row>
    <row r="930" spans="1:13" x14ac:dyDescent="0.3">
      <c r="A930" t="s">
        <v>1897</v>
      </c>
      <c r="B930" t="s">
        <v>1898</v>
      </c>
      <c r="C930">
        <v>110.4772675</v>
      </c>
      <c r="D930">
        <v>0.1265829</v>
      </c>
      <c r="E930">
        <v>0.73483040399999999</v>
      </c>
      <c r="F930">
        <v>0.17226138099999999</v>
      </c>
      <c r="G930">
        <v>0.86323204399999998</v>
      </c>
      <c r="H930">
        <v>0.99484830300000004</v>
      </c>
      <c r="I930">
        <v>6.3872445999999999E-2</v>
      </c>
      <c r="J930" t="s">
        <v>84</v>
      </c>
      <c r="K930">
        <v>76516594</v>
      </c>
      <c r="L930">
        <v>76554263</v>
      </c>
      <c r="M930" t="s">
        <v>23</v>
      </c>
    </row>
    <row r="931" spans="1:13" x14ac:dyDescent="0.3">
      <c r="A931" t="s">
        <v>1899</v>
      </c>
      <c r="B931" t="s">
        <v>1900</v>
      </c>
      <c r="C931">
        <v>280.62915729999997</v>
      </c>
      <c r="D931">
        <v>0.20711764399999999</v>
      </c>
      <c r="E931">
        <v>1.2068016130000001</v>
      </c>
      <c r="F931">
        <v>0.171625263</v>
      </c>
      <c r="G931">
        <v>0.86373214499999995</v>
      </c>
      <c r="H931">
        <v>0.99488339599999998</v>
      </c>
      <c r="I931">
        <v>6.3620916999999999E-2</v>
      </c>
      <c r="J931" t="s">
        <v>26</v>
      </c>
      <c r="K931">
        <v>12777457</v>
      </c>
      <c r="L931">
        <v>12900080</v>
      </c>
      <c r="M931" t="s">
        <v>23</v>
      </c>
    </row>
    <row r="932" spans="1:13" x14ac:dyDescent="0.3">
      <c r="A932" t="s">
        <v>1901</v>
      </c>
      <c r="B932" t="s">
        <v>1902</v>
      </c>
      <c r="C932">
        <v>95.898358279999997</v>
      </c>
      <c r="D932">
        <v>-0.12158867800000001</v>
      </c>
      <c r="E932">
        <v>0.75192331199999995</v>
      </c>
      <c r="F932">
        <v>-0.161703562</v>
      </c>
      <c r="G932">
        <v>0.87153929900000005</v>
      </c>
      <c r="H932">
        <v>0.995234752</v>
      </c>
      <c r="I932">
        <v>5.9713025000000003E-2</v>
      </c>
      <c r="J932" t="s">
        <v>118</v>
      </c>
      <c r="K932">
        <v>17843020</v>
      </c>
      <c r="L932">
        <v>18000157</v>
      </c>
      <c r="M932" t="s">
        <v>23</v>
      </c>
    </row>
    <row r="933" spans="1:13" x14ac:dyDescent="0.3">
      <c r="A933" t="s">
        <v>1903</v>
      </c>
      <c r="B933" t="s">
        <v>1904</v>
      </c>
      <c r="C933">
        <v>409.82059770000001</v>
      </c>
      <c r="D933">
        <v>0.140292678</v>
      </c>
      <c r="E933">
        <v>0.85870003500000003</v>
      </c>
      <c r="F933">
        <v>0.16337798100000001</v>
      </c>
      <c r="G933">
        <v>0.87022083900000002</v>
      </c>
      <c r="H933">
        <v>0.995234752</v>
      </c>
      <c r="I933">
        <v>6.0370521000000003E-2</v>
      </c>
      <c r="J933" t="s">
        <v>87</v>
      </c>
      <c r="K933">
        <v>13834970</v>
      </c>
      <c r="L933">
        <v>13864987</v>
      </c>
      <c r="M933" t="s">
        <v>16</v>
      </c>
    </row>
    <row r="934" spans="1:13" x14ac:dyDescent="0.3">
      <c r="A934" t="s">
        <v>1905</v>
      </c>
      <c r="B934" t="s">
        <v>1906</v>
      </c>
      <c r="C934">
        <v>299.37109600000002</v>
      </c>
      <c r="D934">
        <v>-0.208092622</v>
      </c>
      <c r="E934">
        <v>1.270564088</v>
      </c>
      <c r="F934">
        <v>-0.16377971299999999</v>
      </c>
      <c r="G934">
        <v>0.86990456299999996</v>
      </c>
      <c r="H934">
        <v>0.995234752</v>
      </c>
      <c r="I934">
        <v>6.0528391000000001E-2</v>
      </c>
      <c r="J934" t="s">
        <v>121</v>
      </c>
      <c r="K934">
        <v>87459384</v>
      </c>
      <c r="L934">
        <v>87520033</v>
      </c>
      <c r="M934" t="s">
        <v>23</v>
      </c>
    </row>
    <row r="935" spans="1:13" x14ac:dyDescent="0.3">
      <c r="A935" t="s">
        <v>1907</v>
      </c>
      <c r="B935" t="s">
        <v>1908</v>
      </c>
      <c r="C935">
        <v>67.040874930000001</v>
      </c>
      <c r="D935">
        <v>-0.10890949599999999</v>
      </c>
      <c r="E935">
        <v>0.653641307</v>
      </c>
      <c r="F935">
        <v>-0.166619666</v>
      </c>
      <c r="G935">
        <v>0.86766931899999999</v>
      </c>
      <c r="H935">
        <v>0.995234752</v>
      </c>
      <c r="I935">
        <v>6.1645759000000001E-2</v>
      </c>
      <c r="J935" t="s">
        <v>73</v>
      </c>
      <c r="K935">
        <v>5012262</v>
      </c>
      <c r="L935">
        <v>5059770</v>
      </c>
      <c r="M935" t="s">
        <v>23</v>
      </c>
    </row>
    <row r="936" spans="1:13" x14ac:dyDescent="0.3">
      <c r="A936" t="s">
        <v>1909</v>
      </c>
      <c r="B936" t="s">
        <v>1910</v>
      </c>
      <c r="C936">
        <v>390.4831504</v>
      </c>
      <c r="D936">
        <v>-0.114066378</v>
      </c>
      <c r="E936">
        <v>0.67142609799999997</v>
      </c>
      <c r="F936">
        <v>-0.16988672199999999</v>
      </c>
      <c r="G936">
        <v>0.86509922399999994</v>
      </c>
      <c r="H936">
        <v>0.995234752</v>
      </c>
      <c r="I936">
        <v>6.2934078000000004E-2</v>
      </c>
      <c r="J936" t="s">
        <v>218</v>
      </c>
      <c r="K936">
        <v>38599454</v>
      </c>
      <c r="L936">
        <v>38603064</v>
      </c>
      <c r="M936" t="s">
        <v>16</v>
      </c>
    </row>
    <row r="937" spans="1:13" x14ac:dyDescent="0.3">
      <c r="A937" t="s">
        <v>1911</v>
      </c>
      <c r="B937" t="s">
        <v>1912</v>
      </c>
      <c r="C937">
        <v>1778.529522</v>
      </c>
      <c r="D937">
        <v>-0.13871319400000001</v>
      </c>
      <c r="E937">
        <v>0.86202791499999998</v>
      </c>
      <c r="F937">
        <v>-0.16091496799999999</v>
      </c>
      <c r="G937">
        <v>0.87216037300000004</v>
      </c>
      <c r="H937">
        <v>0.99537274399999998</v>
      </c>
      <c r="I937">
        <v>5.9403649000000003E-2</v>
      </c>
      <c r="J937" t="s">
        <v>177</v>
      </c>
      <c r="K937">
        <v>3054343</v>
      </c>
      <c r="L937">
        <v>3174074</v>
      </c>
      <c r="M937" t="s">
        <v>16</v>
      </c>
    </row>
    <row r="938" spans="1:13" x14ac:dyDescent="0.3">
      <c r="A938" t="s">
        <v>1913</v>
      </c>
      <c r="B938" t="s">
        <v>1914</v>
      </c>
      <c r="C938">
        <v>6741.1260220000004</v>
      </c>
      <c r="D938">
        <v>-5.8772600000000001E-2</v>
      </c>
      <c r="E938">
        <v>0.395758948</v>
      </c>
      <c r="F938">
        <v>-0.148506054</v>
      </c>
      <c r="G938">
        <v>0.88194340800000004</v>
      </c>
      <c r="H938">
        <v>0.99537710800000001</v>
      </c>
      <c r="I938">
        <v>5.4559281000000001E-2</v>
      </c>
      <c r="J938" t="s">
        <v>118</v>
      </c>
      <c r="K938">
        <v>24957715</v>
      </c>
      <c r="L938">
        <v>24968465</v>
      </c>
      <c r="M938" t="s">
        <v>23</v>
      </c>
    </row>
    <row r="939" spans="1:13" x14ac:dyDescent="0.3">
      <c r="A939" t="s">
        <v>1915</v>
      </c>
      <c r="B939" t="s">
        <v>1916</v>
      </c>
      <c r="C939">
        <v>1151.1642429999999</v>
      </c>
      <c r="D939">
        <v>8.9630206000000004E-2</v>
      </c>
      <c r="E939">
        <v>0.59439161699999998</v>
      </c>
      <c r="F939">
        <v>0.150793186</v>
      </c>
      <c r="G939">
        <v>0.88013886100000005</v>
      </c>
      <c r="H939">
        <v>0.99537710800000001</v>
      </c>
      <c r="I939">
        <v>5.5448802999999998E-2</v>
      </c>
      <c r="J939" t="s">
        <v>22</v>
      </c>
      <c r="K939">
        <v>49406195</v>
      </c>
      <c r="L939">
        <v>49418227</v>
      </c>
      <c r="M939" t="s">
        <v>23</v>
      </c>
    </row>
    <row r="940" spans="1:13" x14ac:dyDescent="0.3">
      <c r="A940" t="s">
        <v>1917</v>
      </c>
      <c r="B940" t="s">
        <v>1918</v>
      </c>
      <c r="C940">
        <v>855.66416919999995</v>
      </c>
      <c r="D940">
        <v>0.16949257600000001</v>
      </c>
      <c r="E940">
        <v>1.1402649890000001</v>
      </c>
      <c r="F940">
        <v>0.148643147</v>
      </c>
      <c r="G940">
        <v>0.881835225</v>
      </c>
      <c r="H940">
        <v>0.99537710800000001</v>
      </c>
      <c r="I940">
        <v>5.4612556999999999E-2</v>
      </c>
      <c r="J940" t="s">
        <v>335</v>
      </c>
      <c r="K940">
        <v>69307673</v>
      </c>
      <c r="L940">
        <v>69336442</v>
      </c>
      <c r="M940" t="s">
        <v>16</v>
      </c>
    </row>
    <row r="941" spans="1:13" x14ac:dyDescent="0.3">
      <c r="A941" t="s">
        <v>1919</v>
      </c>
      <c r="B941" t="s">
        <v>1920</v>
      </c>
      <c r="C941">
        <v>2863.2284759999998</v>
      </c>
      <c r="D941">
        <v>7.5871818999999993E-2</v>
      </c>
      <c r="E941">
        <v>0.52537730800000004</v>
      </c>
      <c r="F941">
        <v>0.14441396200000001</v>
      </c>
      <c r="G941">
        <v>0.88517359200000001</v>
      </c>
      <c r="H941">
        <v>0.99537710800000001</v>
      </c>
      <c r="I941">
        <v>5.2971550999999999E-2</v>
      </c>
      <c r="J941" t="s">
        <v>76</v>
      </c>
      <c r="K941">
        <v>25526935</v>
      </c>
      <c r="L941">
        <v>25553747</v>
      </c>
      <c r="M941" t="s">
        <v>23</v>
      </c>
    </row>
    <row r="942" spans="1:13" x14ac:dyDescent="0.3">
      <c r="A942" t="s">
        <v>1921</v>
      </c>
      <c r="B942" t="s">
        <v>1922</v>
      </c>
      <c r="C942">
        <v>670.21087120000004</v>
      </c>
      <c r="D942">
        <v>0.198095415</v>
      </c>
      <c r="E942">
        <v>1.3332502449999999</v>
      </c>
      <c r="F942">
        <v>0.14858082</v>
      </c>
      <c r="G942">
        <v>0.88188440800000001</v>
      </c>
      <c r="H942">
        <v>0.99537710800000001</v>
      </c>
      <c r="I942">
        <v>5.4588336000000001E-2</v>
      </c>
      <c r="J942" t="s">
        <v>73</v>
      </c>
      <c r="K942">
        <v>121570363</v>
      </c>
      <c r="L942">
        <v>121574976</v>
      </c>
      <c r="M942" t="s">
        <v>23</v>
      </c>
    </row>
    <row r="943" spans="1:13" x14ac:dyDescent="0.3">
      <c r="A943" t="s">
        <v>1923</v>
      </c>
      <c r="B943" t="s">
        <v>1924</v>
      </c>
      <c r="C943">
        <v>626.11785020000002</v>
      </c>
      <c r="D943">
        <v>-9.8248346E-2</v>
      </c>
      <c r="E943">
        <v>0.61283973700000005</v>
      </c>
      <c r="F943">
        <v>-0.16031654000000001</v>
      </c>
      <c r="G943">
        <v>0.87263173000000005</v>
      </c>
      <c r="H943">
        <v>0.99537710800000001</v>
      </c>
      <c r="I943">
        <v>5.9168999E-2</v>
      </c>
      <c r="J943" t="s">
        <v>168</v>
      </c>
      <c r="K943">
        <v>46849893</v>
      </c>
      <c r="L943">
        <v>46917254</v>
      </c>
      <c r="M943" t="s">
        <v>16</v>
      </c>
    </row>
    <row r="944" spans="1:13" x14ac:dyDescent="0.3">
      <c r="A944" t="s">
        <v>1925</v>
      </c>
      <c r="B944" t="s">
        <v>1926</v>
      </c>
      <c r="C944">
        <v>197.5711618</v>
      </c>
      <c r="D944">
        <v>-0.13948279999999999</v>
      </c>
      <c r="E944">
        <v>0.90165630799999996</v>
      </c>
      <c r="F944">
        <v>-0.15469619500000001</v>
      </c>
      <c r="G944">
        <v>0.87706083000000001</v>
      </c>
      <c r="H944">
        <v>0.99537710800000001</v>
      </c>
      <c r="I944">
        <v>5.6970284000000003E-2</v>
      </c>
      <c r="J944" t="s">
        <v>157</v>
      </c>
      <c r="K944">
        <v>54849131</v>
      </c>
      <c r="L944">
        <v>54850383</v>
      </c>
      <c r="M944" t="s">
        <v>23</v>
      </c>
    </row>
    <row r="945" spans="1:13" x14ac:dyDescent="0.3">
      <c r="A945" t="s">
        <v>1927</v>
      </c>
      <c r="B945" t="s">
        <v>1928</v>
      </c>
      <c r="C945">
        <v>4891.0390100000004</v>
      </c>
      <c r="D945">
        <v>0.115531629</v>
      </c>
      <c r="E945">
        <v>0.75038566699999998</v>
      </c>
      <c r="F945">
        <v>0.15396300099999999</v>
      </c>
      <c r="G945">
        <v>0.877638908</v>
      </c>
      <c r="H945">
        <v>0.99537710800000001</v>
      </c>
      <c r="I945">
        <v>5.6684130999999999E-2</v>
      </c>
      <c r="J945" t="s">
        <v>36</v>
      </c>
      <c r="K945">
        <v>54928476</v>
      </c>
      <c r="L945">
        <v>54989018</v>
      </c>
      <c r="M945" t="s">
        <v>23</v>
      </c>
    </row>
    <row r="946" spans="1:13" x14ac:dyDescent="0.3">
      <c r="A946" t="s">
        <v>1929</v>
      </c>
      <c r="B946" t="s">
        <v>1930</v>
      </c>
      <c r="C946">
        <v>251.2834196</v>
      </c>
      <c r="D946">
        <v>0.126730711</v>
      </c>
      <c r="E946">
        <v>0.85287488600000005</v>
      </c>
      <c r="F946">
        <v>0.14859238299999999</v>
      </c>
      <c r="G946">
        <v>0.88187528400000004</v>
      </c>
      <c r="H946">
        <v>0.99537710800000001</v>
      </c>
      <c r="I946">
        <v>5.4592829000000002E-2</v>
      </c>
      <c r="J946" t="s">
        <v>157</v>
      </c>
      <c r="K946">
        <v>82116359</v>
      </c>
      <c r="L946">
        <v>82123206</v>
      </c>
      <c r="M946" t="s">
        <v>23</v>
      </c>
    </row>
    <row r="947" spans="1:13" x14ac:dyDescent="0.3">
      <c r="A947" t="s">
        <v>1931</v>
      </c>
      <c r="B947" t="s">
        <v>1932</v>
      </c>
      <c r="C947">
        <v>7560.8340010000002</v>
      </c>
      <c r="D947">
        <v>-0.15182108499999999</v>
      </c>
      <c r="E947">
        <v>1.0132714199999999</v>
      </c>
      <c r="F947">
        <v>-0.14983259299999999</v>
      </c>
      <c r="G947">
        <v>0.88089669400000004</v>
      </c>
      <c r="H947">
        <v>0.99537710800000001</v>
      </c>
      <c r="I947">
        <v>5.5075020000000002E-2</v>
      </c>
      <c r="J947" t="s">
        <v>79</v>
      </c>
      <c r="K947">
        <v>107708673</v>
      </c>
      <c r="L947">
        <v>107734592</v>
      </c>
      <c r="M947" t="s">
        <v>16</v>
      </c>
    </row>
    <row r="948" spans="1:13" x14ac:dyDescent="0.3">
      <c r="A948" t="s">
        <v>1933</v>
      </c>
      <c r="B948" t="s">
        <v>1934</v>
      </c>
      <c r="C948">
        <v>239.42910620000001</v>
      </c>
      <c r="D948">
        <v>-8.3962977999999994E-2</v>
      </c>
      <c r="E948">
        <v>0.52810686100000004</v>
      </c>
      <c r="F948">
        <v>-0.158988615</v>
      </c>
      <c r="G948">
        <v>0.87367784400000004</v>
      </c>
      <c r="H948">
        <v>0.99537710800000001</v>
      </c>
      <c r="I948">
        <v>5.8648678000000003E-2</v>
      </c>
      <c r="J948" t="s">
        <v>47</v>
      </c>
      <c r="K948">
        <v>11799749</v>
      </c>
      <c r="L948">
        <v>12109502</v>
      </c>
      <c r="M948" t="s">
        <v>23</v>
      </c>
    </row>
    <row r="949" spans="1:13" x14ac:dyDescent="0.3">
      <c r="A949" t="s">
        <v>1935</v>
      </c>
      <c r="B949" t="s">
        <v>1936</v>
      </c>
      <c r="C949">
        <v>1056.242569</v>
      </c>
      <c r="D949">
        <v>0.18585668799999999</v>
      </c>
      <c r="E949">
        <v>1.2675047859999999</v>
      </c>
      <c r="F949">
        <v>0.14663194099999999</v>
      </c>
      <c r="G949">
        <v>0.88342254099999995</v>
      </c>
      <c r="H949">
        <v>0.99537710800000001</v>
      </c>
      <c r="I949">
        <v>5.3831523999999999E-2</v>
      </c>
      <c r="J949" t="s">
        <v>115</v>
      </c>
      <c r="K949">
        <v>5306760</v>
      </c>
      <c r="L949">
        <v>5323979</v>
      </c>
      <c r="M949" t="s">
        <v>23</v>
      </c>
    </row>
    <row r="950" spans="1:13" x14ac:dyDescent="0.3">
      <c r="A950" t="s">
        <v>1937</v>
      </c>
      <c r="B950" t="s">
        <v>1938</v>
      </c>
      <c r="C950">
        <v>60.829937549999997</v>
      </c>
      <c r="D950">
        <v>0.142363978</v>
      </c>
      <c r="E950">
        <v>0.91804835200000001</v>
      </c>
      <c r="F950">
        <v>0.15507241799999999</v>
      </c>
      <c r="G950">
        <v>0.87676422600000004</v>
      </c>
      <c r="H950">
        <v>0.99537710800000001</v>
      </c>
      <c r="I950">
        <v>5.7117178999999997E-2</v>
      </c>
      <c r="J950" t="s">
        <v>121</v>
      </c>
      <c r="K950">
        <v>21759448</v>
      </c>
      <c r="L950">
        <v>21762188</v>
      </c>
      <c r="M950" t="s">
        <v>16</v>
      </c>
    </row>
    <row r="951" spans="1:13" x14ac:dyDescent="0.3">
      <c r="A951" t="s">
        <v>1939</v>
      </c>
      <c r="B951" t="s">
        <v>1940</v>
      </c>
      <c r="C951">
        <v>1586.6053529999999</v>
      </c>
      <c r="D951">
        <v>-6.4810161000000005E-2</v>
      </c>
      <c r="E951">
        <v>0.43485828199999998</v>
      </c>
      <c r="F951">
        <v>-0.14903743</v>
      </c>
      <c r="G951">
        <v>0.88152409799999998</v>
      </c>
      <c r="H951">
        <v>0.99537710800000001</v>
      </c>
      <c r="I951">
        <v>5.4765810999999998E-2</v>
      </c>
      <c r="J951" t="s">
        <v>121</v>
      </c>
      <c r="K951">
        <v>84619594</v>
      </c>
      <c r="L951">
        <v>84686880</v>
      </c>
      <c r="M951" t="s">
        <v>23</v>
      </c>
    </row>
    <row r="952" spans="1:13" x14ac:dyDescent="0.3">
      <c r="A952" t="s">
        <v>1941</v>
      </c>
      <c r="B952" t="s">
        <v>1942</v>
      </c>
      <c r="C952">
        <v>473.52577989999997</v>
      </c>
      <c r="D952">
        <v>0.113570369</v>
      </c>
      <c r="E952">
        <v>0.78332077700000002</v>
      </c>
      <c r="F952">
        <v>0.14498577400000001</v>
      </c>
      <c r="G952">
        <v>0.88472210399999995</v>
      </c>
      <c r="H952">
        <v>0.99537710800000001</v>
      </c>
      <c r="I952">
        <v>5.3193122000000002E-2</v>
      </c>
      <c r="J952" t="s">
        <v>53</v>
      </c>
      <c r="K952">
        <v>15087920</v>
      </c>
      <c r="L952">
        <v>15140942</v>
      </c>
      <c r="M952" t="s">
        <v>23</v>
      </c>
    </row>
    <row r="953" spans="1:13" x14ac:dyDescent="0.3">
      <c r="A953" t="s">
        <v>1943</v>
      </c>
      <c r="B953" t="s">
        <v>1944</v>
      </c>
      <c r="C953">
        <v>40.189275889999998</v>
      </c>
      <c r="D953">
        <v>-0.16625245599999999</v>
      </c>
      <c r="E953">
        <v>1.157796882</v>
      </c>
      <c r="F953">
        <v>-0.14359380199999999</v>
      </c>
      <c r="G953">
        <v>0.88582123499999998</v>
      </c>
      <c r="H953">
        <v>0.99542787499999996</v>
      </c>
      <c r="I953">
        <v>5.2653912999999997E-2</v>
      </c>
      <c r="J953" t="s">
        <v>79</v>
      </c>
      <c r="K953">
        <v>85057072</v>
      </c>
      <c r="L953">
        <v>85181036</v>
      </c>
      <c r="M953" t="s">
        <v>23</v>
      </c>
    </row>
    <row r="954" spans="1:13" x14ac:dyDescent="0.3">
      <c r="A954" t="s">
        <v>1945</v>
      </c>
      <c r="B954" t="s">
        <v>1946</v>
      </c>
      <c r="C954">
        <v>19.07081638</v>
      </c>
      <c r="D954">
        <v>0.18637783099999999</v>
      </c>
      <c r="E954">
        <v>1.3155952280000001</v>
      </c>
      <c r="F954">
        <v>0.14166806500000001</v>
      </c>
      <c r="G954">
        <v>0.88734220100000005</v>
      </c>
      <c r="H954">
        <v>0.99560578899999996</v>
      </c>
      <c r="I954">
        <v>5.1908863999999999E-2</v>
      </c>
      <c r="J954" t="s">
        <v>22</v>
      </c>
      <c r="K954">
        <v>3728999</v>
      </c>
      <c r="L954">
        <v>3757492</v>
      </c>
      <c r="M954" t="s">
        <v>16</v>
      </c>
    </row>
    <row r="955" spans="1:13" x14ac:dyDescent="0.3">
      <c r="A955" t="s">
        <v>1947</v>
      </c>
      <c r="B955" t="s">
        <v>1948</v>
      </c>
      <c r="C955">
        <v>35.136454809999996</v>
      </c>
      <c r="D955">
        <v>-0.10677763899999999</v>
      </c>
      <c r="E955">
        <v>0.77341784599999996</v>
      </c>
      <c r="F955">
        <v>-0.138059446</v>
      </c>
      <c r="G955">
        <v>0.890193436</v>
      </c>
      <c r="H955">
        <v>0.99596927700000004</v>
      </c>
      <c r="I955">
        <v>5.0515612000000001E-2</v>
      </c>
      <c r="J955" t="s">
        <v>53</v>
      </c>
      <c r="K955">
        <v>37075724</v>
      </c>
      <c r="L955">
        <v>37167608</v>
      </c>
      <c r="M955" t="s">
        <v>16</v>
      </c>
    </row>
    <row r="956" spans="1:13" x14ac:dyDescent="0.3">
      <c r="A956" t="s">
        <v>1949</v>
      </c>
      <c r="B956" t="s">
        <v>1950</v>
      </c>
      <c r="C956">
        <v>93.900249239999994</v>
      </c>
      <c r="D956">
        <v>7.3194420999999996E-2</v>
      </c>
      <c r="E956">
        <v>0.53313776199999996</v>
      </c>
      <c r="F956">
        <v>0.137289884</v>
      </c>
      <c r="G956">
        <v>0.89080166599999999</v>
      </c>
      <c r="H956">
        <v>0.99596927700000004</v>
      </c>
      <c r="I956">
        <v>5.0218978999999997E-2</v>
      </c>
      <c r="J956" t="s">
        <v>157</v>
      </c>
      <c r="K956">
        <v>107028113</v>
      </c>
      <c r="L956">
        <v>107045178</v>
      </c>
      <c r="M956" t="s">
        <v>23</v>
      </c>
    </row>
    <row r="957" spans="1:13" x14ac:dyDescent="0.3">
      <c r="A957" t="s">
        <v>1951</v>
      </c>
      <c r="B957" t="s">
        <v>1952</v>
      </c>
      <c r="C957">
        <v>45.263774410000003</v>
      </c>
      <c r="D957">
        <v>0.14127941499999999</v>
      </c>
      <c r="E957">
        <v>1.019233804</v>
      </c>
      <c r="F957">
        <v>0.13861335299999999</v>
      </c>
      <c r="G957">
        <v>0.88975569099999996</v>
      </c>
      <c r="H957">
        <v>0.99596927700000004</v>
      </c>
      <c r="I957">
        <v>5.0729226000000002E-2</v>
      </c>
      <c r="J957" t="s">
        <v>84</v>
      </c>
      <c r="K957">
        <v>93405135</v>
      </c>
      <c r="L957">
        <v>93846268</v>
      </c>
      <c r="M957" t="s">
        <v>23</v>
      </c>
    </row>
    <row r="958" spans="1:13" x14ac:dyDescent="0.3">
      <c r="A958" t="s">
        <v>1953</v>
      </c>
      <c r="B958" t="s">
        <v>1954</v>
      </c>
      <c r="C958">
        <v>118.7372122</v>
      </c>
      <c r="D958">
        <v>-9.5252672999999996E-2</v>
      </c>
      <c r="E958">
        <v>0.69386976099999997</v>
      </c>
      <c r="F958">
        <v>-0.13727745199999999</v>
      </c>
      <c r="G958">
        <v>0.89081149199999998</v>
      </c>
      <c r="H958">
        <v>0.99596927700000004</v>
      </c>
      <c r="I958">
        <v>5.0214188999999999E-2</v>
      </c>
      <c r="J958" t="s">
        <v>97</v>
      </c>
      <c r="K958">
        <v>79030013</v>
      </c>
      <c r="L958">
        <v>79076215</v>
      </c>
      <c r="M958" t="s">
        <v>23</v>
      </c>
    </row>
    <row r="959" spans="1:13" x14ac:dyDescent="0.3">
      <c r="A959" t="s">
        <v>1955</v>
      </c>
      <c r="B959" t="s">
        <v>1956</v>
      </c>
      <c r="C959">
        <v>80.476134650000006</v>
      </c>
      <c r="D959">
        <v>0.13379696099999999</v>
      </c>
      <c r="E959">
        <v>0.99038874200000004</v>
      </c>
      <c r="F959">
        <v>0.13509539800000001</v>
      </c>
      <c r="G959">
        <v>0.89253644899999995</v>
      </c>
      <c r="H959">
        <v>0.99600003100000001</v>
      </c>
      <c r="I959">
        <v>4.9374040000000001E-2</v>
      </c>
      <c r="J959" t="s">
        <v>22</v>
      </c>
      <c r="K959">
        <v>49205614</v>
      </c>
      <c r="L959">
        <v>49211521</v>
      </c>
      <c r="M959" t="s">
        <v>23</v>
      </c>
    </row>
    <row r="960" spans="1:13" x14ac:dyDescent="0.3">
      <c r="A960" t="s">
        <v>1957</v>
      </c>
      <c r="B960" t="s">
        <v>1958</v>
      </c>
      <c r="C960">
        <v>17.64977236</v>
      </c>
      <c r="D960">
        <v>0.16210950099999999</v>
      </c>
      <c r="E960">
        <v>1.200109088</v>
      </c>
      <c r="F960">
        <v>0.13507897099999999</v>
      </c>
      <c r="G960">
        <v>0.89254943600000003</v>
      </c>
      <c r="H960">
        <v>0.99600003100000001</v>
      </c>
      <c r="I960">
        <v>4.9367719999999997E-2</v>
      </c>
      <c r="J960" t="s">
        <v>218</v>
      </c>
      <c r="K960">
        <v>61285683</v>
      </c>
      <c r="L960">
        <v>61342671</v>
      </c>
      <c r="M960" t="s">
        <v>23</v>
      </c>
    </row>
    <row r="961" spans="1:13" x14ac:dyDescent="0.3">
      <c r="A961" t="s">
        <v>1959</v>
      </c>
      <c r="B961" t="s">
        <v>1960</v>
      </c>
      <c r="C961">
        <v>236.6113493</v>
      </c>
      <c r="D961">
        <v>0.107844985</v>
      </c>
      <c r="E961">
        <v>0.82850179099999999</v>
      </c>
      <c r="F961">
        <v>0.13016868000000001</v>
      </c>
      <c r="G961">
        <v>0.89643297300000002</v>
      </c>
      <c r="H961">
        <v>0.99628178599999995</v>
      </c>
      <c r="I961">
        <v>4.7482177E-2</v>
      </c>
      <c r="J961" t="s">
        <v>106</v>
      </c>
      <c r="K961">
        <v>10795317</v>
      </c>
      <c r="L961">
        <v>10835853</v>
      </c>
      <c r="M961" t="s">
        <v>23</v>
      </c>
    </row>
    <row r="962" spans="1:13" x14ac:dyDescent="0.3">
      <c r="A962" t="s">
        <v>1961</v>
      </c>
      <c r="B962" t="s">
        <v>1962</v>
      </c>
      <c r="C962">
        <v>75.810042920000001</v>
      </c>
      <c r="D962">
        <v>-9.9992014000000004E-2</v>
      </c>
      <c r="E962">
        <v>0.80313937300000005</v>
      </c>
      <c r="F962">
        <v>-0.124501447</v>
      </c>
      <c r="G962">
        <v>0.900918255</v>
      </c>
      <c r="H962">
        <v>0.99628178599999995</v>
      </c>
      <c r="I962">
        <v>4.5314612999999997E-2</v>
      </c>
      <c r="J962" t="s">
        <v>39</v>
      </c>
      <c r="K962">
        <v>43196673</v>
      </c>
      <c r="L962">
        <v>43216530</v>
      </c>
      <c r="M962" t="s">
        <v>23</v>
      </c>
    </row>
    <row r="963" spans="1:13" x14ac:dyDescent="0.3">
      <c r="A963" t="s">
        <v>1963</v>
      </c>
      <c r="B963" t="s">
        <v>1964</v>
      </c>
      <c r="C963">
        <v>245.1919188</v>
      </c>
      <c r="D963">
        <v>0.16376980999999999</v>
      </c>
      <c r="E963">
        <v>1.290229114</v>
      </c>
      <c r="F963">
        <v>0.12693079700000001</v>
      </c>
      <c r="G963">
        <v>0.89899517100000004</v>
      </c>
      <c r="H963">
        <v>0.99628178599999995</v>
      </c>
      <c r="I963">
        <v>4.6242641000000001E-2</v>
      </c>
      <c r="J963" t="s">
        <v>36</v>
      </c>
      <c r="K963">
        <v>23999215</v>
      </c>
      <c r="L963">
        <v>24095425</v>
      </c>
      <c r="M963" t="s">
        <v>23</v>
      </c>
    </row>
    <row r="964" spans="1:13" x14ac:dyDescent="0.3">
      <c r="A964" t="s">
        <v>1965</v>
      </c>
      <c r="B964" t="s">
        <v>1966</v>
      </c>
      <c r="C964">
        <v>61.520941919999999</v>
      </c>
      <c r="D964">
        <v>-0.119724818</v>
      </c>
      <c r="E964">
        <v>0.96011233500000004</v>
      </c>
      <c r="F964">
        <v>-0.12469876100000001</v>
      </c>
      <c r="G964">
        <v>0.90076203899999996</v>
      </c>
      <c r="H964">
        <v>0.99628178599999995</v>
      </c>
      <c r="I964">
        <v>4.5389924999999998E-2</v>
      </c>
      <c r="J964" t="s">
        <v>115</v>
      </c>
      <c r="K964">
        <v>15136944</v>
      </c>
      <c r="L964">
        <v>15167429</v>
      </c>
      <c r="M964" t="s">
        <v>23</v>
      </c>
    </row>
    <row r="965" spans="1:13" x14ac:dyDescent="0.3">
      <c r="A965" t="s">
        <v>1967</v>
      </c>
      <c r="B965" t="s">
        <v>1968</v>
      </c>
      <c r="C965">
        <v>337.82713319999999</v>
      </c>
      <c r="D965">
        <v>-7.6963814000000005E-2</v>
      </c>
      <c r="E965">
        <v>0.60729586999999996</v>
      </c>
      <c r="F965">
        <v>-0.12673198899999999</v>
      </c>
      <c r="G965">
        <v>0.89915252599999995</v>
      </c>
      <c r="H965">
        <v>0.99628178599999995</v>
      </c>
      <c r="I965">
        <v>4.6166631E-2</v>
      </c>
      <c r="J965" t="s">
        <v>84</v>
      </c>
      <c r="K965">
        <v>56644308</v>
      </c>
      <c r="L965">
        <v>56645291</v>
      </c>
      <c r="M965" t="s">
        <v>23</v>
      </c>
    </row>
    <row r="966" spans="1:13" x14ac:dyDescent="0.3">
      <c r="A966" t="s">
        <v>1969</v>
      </c>
      <c r="B966" t="s">
        <v>1970</v>
      </c>
      <c r="C966">
        <v>2858.2351189999999</v>
      </c>
      <c r="D966">
        <v>-7.4724608999999997E-2</v>
      </c>
      <c r="E966">
        <v>0.57214844600000003</v>
      </c>
      <c r="F966">
        <v>-0.13060353399999999</v>
      </c>
      <c r="G966">
        <v>0.89608894699999997</v>
      </c>
      <c r="H966">
        <v>0.99628178599999995</v>
      </c>
      <c r="I966">
        <v>4.7648879999999998E-2</v>
      </c>
      <c r="J966" t="s">
        <v>97</v>
      </c>
      <c r="K966">
        <v>74410508</v>
      </c>
      <c r="L966">
        <v>74572581</v>
      </c>
      <c r="M966" t="s">
        <v>23</v>
      </c>
    </row>
    <row r="967" spans="1:13" x14ac:dyDescent="0.3">
      <c r="A967" t="s">
        <v>1971</v>
      </c>
      <c r="B967" t="s">
        <v>1972</v>
      </c>
      <c r="C967">
        <v>5714.9478589999999</v>
      </c>
      <c r="D967">
        <v>-0.106145909</v>
      </c>
      <c r="E967">
        <v>0.86794484900000002</v>
      </c>
      <c r="F967">
        <v>-0.122295684</v>
      </c>
      <c r="G967">
        <v>0.90266484999999996</v>
      </c>
      <c r="H967">
        <v>0.99648283100000001</v>
      </c>
      <c r="I967">
        <v>4.4473469000000002E-2</v>
      </c>
      <c r="J967" t="s">
        <v>128</v>
      </c>
      <c r="K967">
        <v>13529620</v>
      </c>
      <c r="L967">
        <v>13659668</v>
      </c>
      <c r="M967" t="s">
        <v>16</v>
      </c>
    </row>
    <row r="968" spans="1:13" x14ac:dyDescent="0.3">
      <c r="A968" t="s">
        <v>1973</v>
      </c>
      <c r="B968" t="s">
        <v>1974</v>
      </c>
      <c r="C968">
        <v>350.33599520000001</v>
      </c>
      <c r="D968">
        <v>-7.8434245999999999E-2</v>
      </c>
      <c r="E968">
        <v>0.66328198699999996</v>
      </c>
      <c r="F968">
        <v>-0.118251735</v>
      </c>
      <c r="G968">
        <v>0.90586819900000004</v>
      </c>
      <c r="H968">
        <v>0.996500104</v>
      </c>
      <c r="I968">
        <v>4.2934986000000001E-2</v>
      </c>
      <c r="J968" t="s">
        <v>76</v>
      </c>
      <c r="K968">
        <v>51323352</v>
      </c>
      <c r="L968">
        <v>51343777</v>
      </c>
      <c r="M968" t="s">
        <v>16</v>
      </c>
    </row>
    <row r="969" spans="1:13" x14ac:dyDescent="0.3">
      <c r="A969" t="s">
        <v>1975</v>
      </c>
      <c r="B969" t="s">
        <v>1976</v>
      </c>
      <c r="C969">
        <v>1455.7665730000001</v>
      </c>
      <c r="D969">
        <v>-8.8665004000000006E-2</v>
      </c>
      <c r="E969">
        <v>0.73765549100000005</v>
      </c>
      <c r="F969">
        <v>-0.120198392</v>
      </c>
      <c r="G969">
        <v>0.90432599199999997</v>
      </c>
      <c r="H969">
        <v>0.996500104</v>
      </c>
      <c r="I969">
        <v>4.3674986999999998E-2</v>
      </c>
      <c r="J969" t="s">
        <v>15</v>
      </c>
      <c r="K969">
        <v>53757024</v>
      </c>
      <c r="L969">
        <v>53824460</v>
      </c>
      <c r="M969" t="s">
        <v>16</v>
      </c>
    </row>
    <row r="970" spans="1:13" x14ac:dyDescent="0.3">
      <c r="A970" t="s">
        <v>1977</v>
      </c>
      <c r="B970" t="s">
        <v>1978</v>
      </c>
      <c r="C970">
        <v>359.19516809999999</v>
      </c>
      <c r="D970">
        <v>-0.124448224</v>
      </c>
      <c r="E970">
        <v>1.0529930089999999</v>
      </c>
      <c r="F970">
        <v>-0.118185233</v>
      </c>
      <c r="G970">
        <v>0.90592088999999998</v>
      </c>
      <c r="H970">
        <v>0.996500104</v>
      </c>
      <c r="I970">
        <v>4.2909725000000003E-2</v>
      </c>
      <c r="J970" t="s">
        <v>73</v>
      </c>
      <c r="K970">
        <v>126665784</v>
      </c>
      <c r="L970">
        <v>126704467</v>
      </c>
      <c r="M970" t="s">
        <v>16</v>
      </c>
    </row>
    <row r="971" spans="1:13" x14ac:dyDescent="0.3">
      <c r="A971" t="s">
        <v>1979</v>
      </c>
      <c r="B971" t="s">
        <v>1980</v>
      </c>
      <c r="C971">
        <v>542.24007919999997</v>
      </c>
      <c r="D971">
        <v>0.10134739700000001</v>
      </c>
      <c r="E971">
        <v>0.85485661099999999</v>
      </c>
      <c r="F971">
        <v>0.11855485</v>
      </c>
      <c r="G971">
        <v>0.90562803700000005</v>
      </c>
      <c r="H971">
        <v>0.996500104</v>
      </c>
      <c r="I971">
        <v>4.3050141E-2</v>
      </c>
      <c r="J971" t="s">
        <v>87</v>
      </c>
      <c r="K971">
        <v>37504049</v>
      </c>
      <c r="L971">
        <v>37509805</v>
      </c>
      <c r="M971" t="s">
        <v>23</v>
      </c>
    </row>
    <row r="972" spans="1:13" x14ac:dyDescent="0.3">
      <c r="A972" t="s">
        <v>1981</v>
      </c>
      <c r="B972" t="s">
        <v>1982</v>
      </c>
      <c r="C972">
        <v>580.42488749999995</v>
      </c>
      <c r="D972">
        <v>-7.7612234000000002E-2</v>
      </c>
      <c r="E972">
        <v>0.67172699499999999</v>
      </c>
      <c r="F972">
        <v>-0.115541335</v>
      </c>
      <c r="G972">
        <v>0.90801605900000004</v>
      </c>
      <c r="H972">
        <v>0.996500104</v>
      </c>
      <c r="I972">
        <v>4.1906470000000001E-2</v>
      </c>
      <c r="J972" t="s">
        <v>50</v>
      </c>
      <c r="K972">
        <v>118348725</v>
      </c>
      <c r="L972">
        <v>118361447</v>
      </c>
      <c r="M972" t="s">
        <v>23</v>
      </c>
    </row>
    <row r="973" spans="1:13" x14ac:dyDescent="0.3">
      <c r="A973" t="s">
        <v>1983</v>
      </c>
      <c r="B973" t="s">
        <v>1984</v>
      </c>
      <c r="C973">
        <v>80.718743709999998</v>
      </c>
      <c r="D973">
        <v>-0.14496234599999999</v>
      </c>
      <c r="E973">
        <v>1.2234789129999999</v>
      </c>
      <c r="F973">
        <v>-0.11848373</v>
      </c>
      <c r="G973">
        <v>0.90568438600000001</v>
      </c>
      <c r="H973">
        <v>0.996500104</v>
      </c>
      <c r="I973">
        <v>4.3023119999999998E-2</v>
      </c>
      <c r="J973" t="s">
        <v>79</v>
      </c>
      <c r="K973">
        <v>25687007</v>
      </c>
      <c r="L973">
        <v>25707959</v>
      </c>
      <c r="M973" t="s">
        <v>23</v>
      </c>
    </row>
    <row r="974" spans="1:13" x14ac:dyDescent="0.3">
      <c r="A974" t="s">
        <v>1985</v>
      </c>
      <c r="B974" t="s">
        <v>1986</v>
      </c>
      <c r="C974">
        <v>274.4557006</v>
      </c>
      <c r="D974">
        <v>-7.9311857999999999E-2</v>
      </c>
      <c r="E974">
        <v>0.685843643</v>
      </c>
      <c r="F974">
        <v>-0.115641311</v>
      </c>
      <c r="G974">
        <v>0.90793682099999995</v>
      </c>
      <c r="H974">
        <v>0.996500104</v>
      </c>
      <c r="I974">
        <v>4.1944371000000001E-2</v>
      </c>
      <c r="J974" t="s">
        <v>157</v>
      </c>
      <c r="K974">
        <v>133116971</v>
      </c>
      <c r="L974">
        <v>133350024</v>
      </c>
      <c r="M974" t="s">
        <v>16</v>
      </c>
    </row>
    <row r="975" spans="1:13" x14ac:dyDescent="0.3">
      <c r="A975" t="s">
        <v>1987</v>
      </c>
      <c r="B975" t="s">
        <v>1988</v>
      </c>
      <c r="C975">
        <v>202.45692579999999</v>
      </c>
      <c r="D975">
        <v>0.14725918700000001</v>
      </c>
      <c r="E975">
        <v>1.2313006950000001</v>
      </c>
      <c r="F975">
        <v>0.119596446</v>
      </c>
      <c r="G975">
        <v>0.904802836</v>
      </c>
      <c r="H975">
        <v>0.996500104</v>
      </c>
      <c r="I975">
        <v>4.3446047000000002E-2</v>
      </c>
      <c r="J975" t="s">
        <v>157</v>
      </c>
      <c r="K975">
        <v>158215923</v>
      </c>
      <c r="L975">
        <v>158228729</v>
      </c>
      <c r="M975" t="s">
        <v>16</v>
      </c>
    </row>
    <row r="976" spans="1:13" x14ac:dyDescent="0.3">
      <c r="A976" t="s">
        <v>1989</v>
      </c>
      <c r="B976" t="s">
        <v>1990</v>
      </c>
      <c r="C976">
        <v>252.48068610000001</v>
      </c>
      <c r="D976">
        <v>0.15649972000000001</v>
      </c>
      <c r="E976">
        <v>1.3289363160000001</v>
      </c>
      <c r="F976">
        <v>0.117763145</v>
      </c>
      <c r="G976">
        <v>0.90625533199999997</v>
      </c>
      <c r="H976">
        <v>0.996500104</v>
      </c>
      <c r="I976">
        <v>4.2749425000000001E-2</v>
      </c>
      <c r="J976" t="s">
        <v>73</v>
      </c>
      <c r="K976">
        <v>4676997</v>
      </c>
      <c r="L976">
        <v>4788152</v>
      </c>
      <c r="M976" t="s">
        <v>23</v>
      </c>
    </row>
    <row r="977" spans="1:13" x14ac:dyDescent="0.3">
      <c r="A977" t="s">
        <v>1991</v>
      </c>
      <c r="B977" t="s">
        <v>1992</v>
      </c>
      <c r="C977">
        <v>167.46880379999999</v>
      </c>
      <c r="D977">
        <v>7.5402800000000006E-2</v>
      </c>
      <c r="E977">
        <v>0.66566051400000004</v>
      </c>
      <c r="F977">
        <v>0.113275159</v>
      </c>
      <c r="G977">
        <v>0.90981241099999999</v>
      </c>
      <c r="H977">
        <v>0.99683817500000005</v>
      </c>
      <c r="I977">
        <v>4.1048143000000002E-2</v>
      </c>
      <c r="J977" t="s">
        <v>73</v>
      </c>
      <c r="K977">
        <v>62450489</v>
      </c>
      <c r="L977">
        <v>62782921</v>
      </c>
      <c r="M977" t="s">
        <v>23</v>
      </c>
    </row>
    <row r="978" spans="1:13" x14ac:dyDescent="0.3">
      <c r="A978" t="s">
        <v>1993</v>
      </c>
      <c r="B978" t="s">
        <v>1994</v>
      </c>
      <c r="C978">
        <v>726.42011279999997</v>
      </c>
      <c r="D978">
        <v>-9.0658352999999997E-2</v>
      </c>
      <c r="E978">
        <v>0.80007284300000003</v>
      </c>
      <c r="F978">
        <v>-0.113312624</v>
      </c>
      <c r="G978">
        <v>0.90978270900000002</v>
      </c>
      <c r="H978">
        <v>0.99683817500000005</v>
      </c>
      <c r="I978">
        <v>4.1062320999999999E-2</v>
      </c>
      <c r="J978" t="s">
        <v>44</v>
      </c>
      <c r="K978">
        <v>62840810</v>
      </c>
      <c r="L978">
        <v>62887982</v>
      </c>
      <c r="M978" t="s">
        <v>23</v>
      </c>
    </row>
    <row r="979" spans="1:13" x14ac:dyDescent="0.3">
      <c r="A979" t="s">
        <v>1995</v>
      </c>
      <c r="B979" t="s">
        <v>1996</v>
      </c>
      <c r="C979">
        <v>344.19464479999999</v>
      </c>
      <c r="D979">
        <v>-0.14534049199999999</v>
      </c>
      <c r="E979">
        <v>1.2968732460000001</v>
      </c>
      <c r="F979">
        <v>-0.112069928</v>
      </c>
      <c r="G979">
        <v>0.91076796100000001</v>
      </c>
      <c r="H979">
        <v>0.99692808099999997</v>
      </c>
      <c r="I979">
        <v>4.0592255000000001E-2</v>
      </c>
      <c r="J979" t="s">
        <v>22</v>
      </c>
      <c r="K979">
        <v>40018379</v>
      </c>
      <c r="L979">
        <v>40109175</v>
      </c>
      <c r="M979" t="s">
        <v>23</v>
      </c>
    </row>
    <row r="980" spans="1:13" x14ac:dyDescent="0.3">
      <c r="A980" t="s">
        <v>1997</v>
      </c>
      <c r="B980" t="s">
        <v>1998</v>
      </c>
      <c r="C980">
        <v>48.742507770000003</v>
      </c>
      <c r="D980">
        <v>-9.4078080999999994E-2</v>
      </c>
      <c r="E980">
        <v>0.85875761900000003</v>
      </c>
      <c r="F980">
        <v>-0.109551378</v>
      </c>
      <c r="G980">
        <v>0.91276517300000004</v>
      </c>
      <c r="H980">
        <v>0.99725096999999996</v>
      </c>
      <c r="I980">
        <v>3.9640939E-2</v>
      </c>
      <c r="J980" t="s">
        <v>15</v>
      </c>
      <c r="K980">
        <v>26948833</v>
      </c>
      <c r="L980">
        <v>26953229</v>
      </c>
      <c r="M980" t="s">
        <v>16</v>
      </c>
    </row>
    <row r="981" spans="1:13" x14ac:dyDescent="0.3">
      <c r="A981" t="s">
        <v>1999</v>
      </c>
      <c r="B981" t="s">
        <v>2000</v>
      </c>
      <c r="C981">
        <v>521.25714840000001</v>
      </c>
      <c r="D981">
        <v>8.3901686000000003E-2</v>
      </c>
      <c r="E981">
        <v>0.76312592000000001</v>
      </c>
      <c r="F981">
        <v>0.109944746</v>
      </c>
      <c r="G981">
        <v>0.91245319499999999</v>
      </c>
      <c r="H981">
        <v>0.99725096999999996</v>
      </c>
      <c r="I981">
        <v>3.9789404E-2</v>
      </c>
      <c r="J981" t="s">
        <v>106</v>
      </c>
      <c r="K981">
        <v>48986029</v>
      </c>
      <c r="L981">
        <v>48994877</v>
      </c>
      <c r="M981" t="s">
        <v>23</v>
      </c>
    </row>
    <row r="982" spans="1:13" x14ac:dyDescent="0.3">
      <c r="A982" t="s">
        <v>2001</v>
      </c>
      <c r="B982" t="s">
        <v>2002</v>
      </c>
      <c r="C982">
        <v>491.12376180000001</v>
      </c>
      <c r="D982">
        <v>5.6973036999999997E-2</v>
      </c>
      <c r="E982">
        <v>0.53615841200000003</v>
      </c>
      <c r="F982">
        <v>0.106261575</v>
      </c>
      <c r="G982">
        <v>0.91537481799999998</v>
      </c>
      <c r="H982">
        <v>0.99729609200000002</v>
      </c>
      <c r="I982">
        <v>3.8401038999999998E-2</v>
      </c>
      <c r="J982" t="s">
        <v>53</v>
      </c>
      <c r="K982">
        <v>40176053</v>
      </c>
      <c r="L982">
        <v>40191468</v>
      </c>
      <c r="M982" t="s">
        <v>16</v>
      </c>
    </row>
    <row r="983" spans="1:13" x14ac:dyDescent="0.3">
      <c r="A983" t="s">
        <v>2003</v>
      </c>
      <c r="B983" t="s">
        <v>2004</v>
      </c>
      <c r="C983">
        <v>3050.0671240000001</v>
      </c>
      <c r="D983">
        <v>5.8444208999999997E-2</v>
      </c>
      <c r="E983">
        <v>0.54393430499999995</v>
      </c>
      <c r="F983">
        <v>0.107447183</v>
      </c>
      <c r="G983">
        <v>0.91443422500000004</v>
      </c>
      <c r="H983">
        <v>0.99729609200000002</v>
      </c>
      <c r="I983">
        <v>3.8847527999999999E-2</v>
      </c>
      <c r="J983" t="s">
        <v>335</v>
      </c>
      <c r="K983">
        <v>73133699</v>
      </c>
      <c r="L983">
        <v>73163188</v>
      </c>
      <c r="M983" t="s">
        <v>23</v>
      </c>
    </row>
    <row r="984" spans="1:13" x14ac:dyDescent="0.3">
      <c r="A984" t="s">
        <v>2005</v>
      </c>
      <c r="B984" t="s">
        <v>2006</v>
      </c>
      <c r="C984">
        <v>61.466569659999998</v>
      </c>
      <c r="D984">
        <v>-8.3610610000000002E-2</v>
      </c>
      <c r="E984">
        <v>0.769117579</v>
      </c>
      <c r="F984">
        <v>-0.108709789</v>
      </c>
      <c r="G984">
        <v>0.91343267699999997</v>
      </c>
      <c r="H984">
        <v>0.99729609200000002</v>
      </c>
      <c r="I984">
        <v>3.9323456E-2</v>
      </c>
      <c r="J984" t="s">
        <v>76</v>
      </c>
      <c r="K984">
        <v>36458054</v>
      </c>
      <c r="L984">
        <v>36471999</v>
      </c>
      <c r="M984" t="s">
        <v>23</v>
      </c>
    </row>
    <row r="985" spans="1:13" x14ac:dyDescent="0.3">
      <c r="A985" t="s">
        <v>2007</v>
      </c>
      <c r="B985" t="s">
        <v>2008</v>
      </c>
      <c r="C985">
        <v>22.768942599999999</v>
      </c>
      <c r="D985">
        <v>-0.13436930799999999</v>
      </c>
      <c r="E985">
        <v>1.3175969439999999</v>
      </c>
      <c r="F985">
        <v>-0.101980586</v>
      </c>
      <c r="G985">
        <v>0.91877208499999996</v>
      </c>
      <c r="H985">
        <v>0.99729609200000002</v>
      </c>
      <c r="I985">
        <v>3.6792208E-2</v>
      </c>
      <c r="J985" t="s">
        <v>39</v>
      </c>
      <c r="K985">
        <v>43050484</v>
      </c>
      <c r="L985">
        <v>43072984</v>
      </c>
      <c r="M985" t="s">
        <v>16</v>
      </c>
    </row>
    <row r="986" spans="1:13" x14ac:dyDescent="0.3">
      <c r="A986" t="s">
        <v>2009</v>
      </c>
      <c r="B986" t="s">
        <v>2010</v>
      </c>
      <c r="C986">
        <v>7492.1624629999997</v>
      </c>
      <c r="D986">
        <v>6.0183463999999999E-2</v>
      </c>
      <c r="E986">
        <v>0.604059872</v>
      </c>
      <c r="F986">
        <v>9.9631621000000004E-2</v>
      </c>
      <c r="G986">
        <v>0.92063678900000001</v>
      </c>
      <c r="H986">
        <v>0.99737356300000002</v>
      </c>
      <c r="I986">
        <v>3.5911674999999997E-2</v>
      </c>
      <c r="J986" t="s">
        <v>106</v>
      </c>
      <c r="K986">
        <v>3164819</v>
      </c>
      <c r="L986">
        <v>3184918</v>
      </c>
      <c r="M986" t="s">
        <v>16</v>
      </c>
    </row>
    <row r="987" spans="1:13" x14ac:dyDescent="0.3">
      <c r="A987" t="s">
        <v>2011</v>
      </c>
      <c r="B987" t="s">
        <v>2012</v>
      </c>
      <c r="C987">
        <v>4231.946422</v>
      </c>
      <c r="D987">
        <v>-8.7092516999999994E-2</v>
      </c>
      <c r="E987">
        <v>0.87354624299999994</v>
      </c>
      <c r="F987">
        <v>-9.9699949999999996E-2</v>
      </c>
      <c r="G987">
        <v>0.92058253999999995</v>
      </c>
      <c r="H987">
        <v>0.99737356300000002</v>
      </c>
      <c r="I987">
        <v>3.5937266000000002E-2</v>
      </c>
      <c r="J987" t="s">
        <v>168</v>
      </c>
      <c r="K987">
        <v>42315650</v>
      </c>
      <c r="L987">
        <v>42323036</v>
      </c>
      <c r="M987" t="s">
        <v>23</v>
      </c>
    </row>
    <row r="988" spans="1:13" x14ac:dyDescent="0.3">
      <c r="A988" t="s">
        <v>2013</v>
      </c>
      <c r="B988" t="s">
        <v>2014</v>
      </c>
      <c r="C988">
        <v>632.52230789999999</v>
      </c>
      <c r="D988">
        <v>0.101803108</v>
      </c>
      <c r="E988">
        <v>1.023544488</v>
      </c>
      <c r="F988">
        <v>9.9461341999999994E-2</v>
      </c>
      <c r="G988">
        <v>0.92077198000000005</v>
      </c>
      <c r="H988">
        <v>0.99737356300000002</v>
      </c>
      <c r="I988">
        <v>3.5847904999999999E-2</v>
      </c>
      <c r="J988" t="s">
        <v>115</v>
      </c>
      <c r="K988">
        <v>62284772</v>
      </c>
      <c r="L988">
        <v>62292970</v>
      </c>
      <c r="M988" t="s">
        <v>23</v>
      </c>
    </row>
    <row r="989" spans="1:13" x14ac:dyDescent="0.3">
      <c r="A989" t="s">
        <v>2015</v>
      </c>
      <c r="B989" t="s">
        <v>2016</v>
      </c>
      <c r="C989">
        <v>522.47022570000001</v>
      </c>
      <c r="D989">
        <v>-8.9942068E-2</v>
      </c>
      <c r="E989">
        <v>0.92714112000000004</v>
      </c>
      <c r="F989">
        <v>-9.7010115999999993E-2</v>
      </c>
      <c r="G989">
        <v>0.92271836100000004</v>
      </c>
      <c r="H989">
        <v>0.99756874200000001</v>
      </c>
      <c r="I989">
        <v>3.4930836999999999E-2</v>
      </c>
      <c r="J989" t="s">
        <v>39</v>
      </c>
      <c r="K989">
        <v>42176950</v>
      </c>
      <c r="L989">
        <v>42190057</v>
      </c>
      <c r="M989" t="s">
        <v>23</v>
      </c>
    </row>
    <row r="990" spans="1:13" x14ac:dyDescent="0.3">
      <c r="A990" t="s">
        <v>2017</v>
      </c>
      <c r="B990" t="s">
        <v>2018</v>
      </c>
      <c r="C990">
        <v>905.03397770000004</v>
      </c>
      <c r="D990">
        <v>-5.8960810000000002E-2</v>
      </c>
      <c r="E990">
        <v>0.60940533100000005</v>
      </c>
      <c r="F990">
        <v>-9.6751384999999995E-2</v>
      </c>
      <c r="G990">
        <v>0.92292383200000006</v>
      </c>
      <c r="H990">
        <v>0.99762401700000003</v>
      </c>
      <c r="I990">
        <v>3.483414E-2</v>
      </c>
      <c r="J990" t="s">
        <v>36</v>
      </c>
      <c r="K990">
        <v>101701171</v>
      </c>
      <c r="L990">
        <v>101832068</v>
      </c>
      <c r="M990" t="s">
        <v>23</v>
      </c>
    </row>
    <row r="991" spans="1:13" x14ac:dyDescent="0.3">
      <c r="A991" t="s">
        <v>2019</v>
      </c>
      <c r="B991" t="s">
        <v>2020</v>
      </c>
      <c r="C991">
        <v>331.1245912</v>
      </c>
      <c r="D991">
        <v>-0.118939794</v>
      </c>
      <c r="E991">
        <v>1.2804847509999999</v>
      </c>
      <c r="F991">
        <v>-9.2886537000000005E-2</v>
      </c>
      <c r="G991">
        <v>0.92599370199999997</v>
      </c>
      <c r="H991">
        <v>0.99813171599999995</v>
      </c>
      <c r="I991">
        <v>3.3391967000000002E-2</v>
      </c>
      <c r="J991" t="s">
        <v>73</v>
      </c>
      <c r="K991">
        <v>22796754</v>
      </c>
      <c r="L991">
        <v>22855038</v>
      </c>
      <c r="M991" t="s">
        <v>23</v>
      </c>
    </row>
    <row r="992" spans="1:13" x14ac:dyDescent="0.3">
      <c r="A992" t="s">
        <v>2021</v>
      </c>
      <c r="B992" t="s">
        <v>2022</v>
      </c>
      <c r="C992">
        <v>638.17659739999999</v>
      </c>
      <c r="D992">
        <v>-8.2531306999999998E-2</v>
      </c>
      <c r="E992">
        <v>0.89200570899999998</v>
      </c>
      <c r="F992">
        <v>-9.2523295000000005E-2</v>
      </c>
      <c r="G992">
        <v>0.92628228400000001</v>
      </c>
      <c r="H992">
        <v>0.99817878199999999</v>
      </c>
      <c r="I992">
        <v>3.3256642000000003E-2</v>
      </c>
      <c r="J992" t="s">
        <v>36</v>
      </c>
      <c r="K992">
        <v>119506375</v>
      </c>
      <c r="L992">
        <v>119509354</v>
      </c>
      <c r="M992" t="s">
        <v>23</v>
      </c>
    </row>
    <row r="993" spans="1:13" x14ac:dyDescent="0.3">
      <c r="A993" t="s">
        <v>2023</v>
      </c>
      <c r="B993" t="s">
        <v>2024</v>
      </c>
      <c r="C993">
        <v>2283.866833</v>
      </c>
      <c r="D993">
        <v>-5.3760357000000002E-2</v>
      </c>
      <c r="E993">
        <v>0.926324869</v>
      </c>
      <c r="F993">
        <v>-5.803618E-2</v>
      </c>
      <c r="G993">
        <v>0.95371980999999995</v>
      </c>
      <c r="H993">
        <v>0.99844699199999998</v>
      </c>
      <c r="I993">
        <v>2.0579197E-2</v>
      </c>
      <c r="J993" t="s">
        <v>118</v>
      </c>
      <c r="K993">
        <v>13851989</v>
      </c>
      <c r="L993">
        <v>14290889</v>
      </c>
      <c r="M993" t="s">
        <v>23</v>
      </c>
    </row>
    <row r="994" spans="1:13" x14ac:dyDescent="0.3">
      <c r="A994" t="s">
        <v>2025</v>
      </c>
      <c r="B994" t="s">
        <v>2026</v>
      </c>
      <c r="C994">
        <v>132.00783150000001</v>
      </c>
      <c r="D994">
        <v>3.0048107000000001E-2</v>
      </c>
      <c r="E994">
        <v>0.50542132299999998</v>
      </c>
      <c r="F994">
        <v>5.9451601E-2</v>
      </c>
      <c r="G994">
        <v>0.95259241400000005</v>
      </c>
      <c r="H994">
        <v>0.99844699199999998</v>
      </c>
      <c r="I994">
        <v>2.1092881000000001E-2</v>
      </c>
      <c r="J994" t="s">
        <v>118</v>
      </c>
      <c r="K994">
        <v>29631217</v>
      </c>
      <c r="L994">
        <v>29653296</v>
      </c>
      <c r="M994" t="s">
        <v>16</v>
      </c>
    </row>
    <row r="995" spans="1:13" x14ac:dyDescent="0.3">
      <c r="A995" t="s">
        <v>2027</v>
      </c>
      <c r="B995" t="s">
        <v>2028</v>
      </c>
      <c r="C995">
        <v>89.73689426</v>
      </c>
      <c r="D995">
        <v>5.3050449E-2</v>
      </c>
      <c r="E995">
        <v>0.84159142300000001</v>
      </c>
      <c r="F995">
        <v>6.3035872000000007E-2</v>
      </c>
      <c r="G995">
        <v>0.94973794</v>
      </c>
      <c r="H995">
        <v>0.99844699199999998</v>
      </c>
      <c r="I995">
        <v>2.2396213000000002E-2</v>
      </c>
      <c r="J995" t="s">
        <v>22</v>
      </c>
      <c r="K995">
        <v>12189775</v>
      </c>
      <c r="L995">
        <v>12232357</v>
      </c>
      <c r="M995" t="s">
        <v>23</v>
      </c>
    </row>
    <row r="996" spans="1:13" x14ac:dyDescent="0.3">
      <c r="A996" t="s">
        <v>2029</v>
      </c>
      <c r="B996" t="s">
        <v>2030</v>
      </c>
      <c r="C996">
        <v>837.84092109999995</v>
      </c>
      <c r="D996">
        <v>-3.9138348000000003E-2</v>
      </c>
      <c r="E996">
        <v>0.54170353699999996</v>
      </c>
      <c r="F996">
        <v>-7.2250492999999999E-2</v>
      </c>
      <c r="G996">
        <v>0.94240256300000003</v>
      </c>
      <c r="H996">
        <v>0.99844699199999998</v>
      </c>
      <c r="I996">
        <v>2.5763542E-2</v>
      </c>
      <c r="J996" t="s">
        <v>22</v>
      </c>
      <c r="K996">
        <v>39186169</v>
      </c>
      <c r="L996">
        <v>39202442</v>
      </c>
      <c r="M996" t="s">
        <v>23</v>
      </c>
    </row>
    <row r="997" spans="1:13" x14ac:dyDescent="0.3">
      <c r="A997" t="s">
        <v>2031</v>
      </c>
      <c r="B997" t="s">
        <v>2032</v>
      </c>
      <c r="C997">
        <v>125.9638509</v>
      </c>
      <c r="D997">
        <v>8.5034457999999993E-2</v>
      </c>
      <c r="E997">
        <v>1.3263220259999999</v>
      </c>
      <c r="F997">
        <v>6.4112980999999999E-2</v>
      </c>
      <c r="G997">
        <v>0.94888026599999997</v>
      </c>
      <c r="H997">
        <v>0.99844699199999998</v>
      </c>
      <c r="I997">
        <v>2.2788585E-2</v>
      </c>
      <c r="J997" t="s">
        <v>76</v>
      </c>
      <c r="K997">
        <v>36825933</v>
      </c>
      <c r="L997">
        <v>36971557</v>
      </c>
      <c r="M997" t="s">
        <v>23</v>
      </c>
    </row>
    <row r="998" spans="1:13" x14ac:dyDescent="0.3">
      <c r="A998" t="s">
        <v>2033</v>
      </c>
      <c r="B998" t="s">
        <v>2034</v>
      </c>
      <c r="C998">
        <v>3326.543815</v>
      </c>
      <c r="D998">
        <v>4.9186316000000001E-2</v>
      </c>
      <c r="E998">
        <v>0.850396912</v>
      </c>
      <c r="F998">
        <v>5.7839245999999997E-2</v>
      </c>
      <c r="G998">
        <v>0.95387667700000001</v>
      </c>
      <c r="H998">
        <v>0.99844699199999998</v>
      </c>
      <c r="I998">
        <v>2.0507770000000002E-2</v>
      </c>
      <c r="J998" t="s">
        <v>76</v>
      </c>
      <c r="K998">
        <v>65786614</v>
      </c>
      <c r="L998">
        <v>65797524</v>
      </c>
      <c r="M998" t="s">
        <v>16</v>
      </c>
    </row>
    <row r="999" spans="1:13" x14ac:dyDescent="0.3">
      <c r="A999" t="s">
        <v>2035</v>
      </c>
      <c r="B999" t="s">
        <v>2036</v>
      </c>
      <c r="C999">
        <v>1194.6152890000001</v>
      </c>
      <c r="D999">
        <v>-6.5736243999999999E-2</v>
      </c>
      <c r="E999">
        <v>0.76185895299999995</v>
      </c>
      <c r="F999">
        <v>-8.6284007999999995E-2</v>
      </c>
      <c r="G999">
        <v>0.93124065099999997</v>
      </c>
      <c r="H999">
        <v>0.99844699199999998</v>
      </c>
      <c r="I999">
        <v>3.0938073999999999E-2</v>
      </c>
      <c r="J999" t="s">
        <v>15</v>
      </c>
      <c r="K999">
        <v>18989519</v>
      </c>
      <c r="L999">
        <v>19004355</v>
      </c>
      <c r="M999" t="s">
        <v>23</v>
      </c>
    </row>
    <row r="1000" spans="1:13" x14ac:dyDescent="0.3">
      <c r="A1000" t="s">
        <v>2037</v>
      </c>
      <c r="B1000" t="s">
        <v>2038</v>
      </c>
      <c r="C1000">
        <v>725.6112564</v>
      </c>
      <c r="D1000">
        <v>-6.4230308999999999E-2</v>
      </c>
      <c r="E1000">
        <v>1.026236167</v>
      </c>
      <c r="F1000">
        <v>-6.2588234000000006E-2</v>
      </c>
      <c r="G1000">
        <v>0.95009439900000003</v>
      </c>
      <c r="H1000">
        <v>0.99844699199999998</v>
      </c>
      <c r="I1000">
        <v>2.2233242E-2</v>
      </c>
      <c r="J1000" t="s">
        <v>15</v>
      </c>
      <c r="K1000">
        <v>26621474</v>
      </c>
      <c r="L1000">
        <v>26669719</v>
      </c>
      <c r="M1000" t="s">
        <v>23</v>
      </c>
    </row>
    <row r="1001" spans="1:13" x14ac:dyDescent="0.3">
      <c r="A1001" t="s">
        <v>2039</v>
      </c>
      <c r="B1001" t="s">
        <v>2040</v>
      </c>
      <c r="C1001">
        <v>145.1123058</v>
      </c>
      <c r="D1001">
        <v>4.5600781999999999E-2</v>
      </c>
      <c r="E1001">
        <v>0.70542522399999996</v>
      </c>
      <c r="F1001">
        <v>6.4642969999999994E-2</v>
      </c>
      <c r="G1001">
        <v>0.94845827100000002</v>
      </c>
      <c r="H1001">
        <v>0.99844699199999998</v>
      </c>
      <c r="I1001">
        <v>2.2981772000000001E-2</v>
      </c>
      <c r="J1001" t="s">
        <v>15</v>
      </c>
      <c r="K1001">
        <v>45079949</v>
      </c>
      <c r="L1001">
        <v>45137172</v>
      </c>
      <c r="M1001" t="s">
        <v>16</v>
      </c>
    </row>
    <row r="1002" spans="1:13" x14ac:dyDescent="0.3">
      <c r="A1002" t="s">
        <v>2041</v>
      </c>
      <c r="B1002" t="s">
        <v>2042</v>
      </c>
      <c r="C1002">
        <v>104.9291539</v>
      </c>
      <c r="D1002">
        <v>-7.8931538999999995E-2</v>
      </c>
      <c r="E1002">
        <v>1.3140984259999999</v>
      </c>
      <c r="F1002">
        <v>-6.0065164999999997E-2</v>
      </c>
      <c r="G1002">
        <v>0.95210373400000003</v>
      </c>
      <c r="H1002">
        <v>0.99844699199999998</v>
      </c>
      <c r="I1002">
        <v>2.1315732E-2</v>
      </c>
      <c r="J1002" t="s">
        <v>15</v>
      </c>
      <c r="K1002">
        <v>52035607</v>
      </c>
      <c r="L1002">
        <v>52115045</v>
      </c>
      <c r="M1002" t="s">
        <v>16</v>
      </c>
    </row>
    <row r="1003" spans="1:13" x14ac:dyDescent="0.3">
      <c r="A1003" t="s">
        <v>2043</v>
      </c>
      <c r="B1003" t="s">
        <v>2044</v>
      </c>
      <c r="C1003">
        <v>5015.3821479999997</v>
      </c>
      <c r="D1003">
        <v>6.4635463000000004E-2</v>
      </c>
      <c r="E1003">
        <v>0.87917746100000005</v>
      </c>
      <c r="F1003">
        <v>7.3518107999999999E-2</v>
      </c>
      <c r="G1003">
        <v>0.94139383499999996</v>
      </c>
      <c r="H1003">
        <v>0.99844699199999998</v>
      </c>
      <c r="I1003">
        <v>2.6228649999999999E-2</v>
      </c>
      <c r="J1003" t="s">
        <v>15</v>
      </c>
      <c r="K1003">
        <v>52424194</v>
      </c>
      <c r="L1003">
        <v>52431355</v>
      </c>
      <c r="M1003" t="s">
        <v>23</v>
      </c>
    </row>
    <row r="1004" spans="1:13" x14ac:dyDescent="0.3">
      <c r="A1004" t="s">
        <v>2045</v>
      </c>
      <c r="B1004" t="s">
        <v>2046</v>
      </c>
      <c r="C1004">
        <v>104.36775400000001</v>
      </c>
      <c r="D1004">
        <v>7.0000354000000001E-2</v>
      </c>
      <c r="E1004">
        <v>1.029544233</v>
      </c>
      <c r="F1004">
        <v>6.7991594000000002E-2</v>
      </c>
      <c r="G1004">
        <v>0.94579232499999999</v>
      </c>
      <c r="H1004">
        <v>0.99844699199999998</v>
      </c>
      <c r="I1004">
        <v>2.4204214000000002E-2</v>
      </c>
      <c r="J1004" t="s">
        <v>251</v>
      </c>
      <c r="K1004">
        <v>42056622</v>
      </c>
      <c r="L1004">
        <v>42585042</v>
      </c>
      <c r="M1004" t="s">
        <v>23</v>
      </c>
    </row>
    <row r="1005" spans="1:13" x14ac:dyDescent="0.3">
      <c r="A1005" t="s">
        <v>2047</v>
      </c>
      <c r="B1005" t="s">
        <v>2048</v>
      </c>
      <c r="C1005">
        <v>198.22463540000001</v>
      </c>
      <c r="D1005">
        <v>-6.6485694999999997E-2</v>
      </c>
      <c r="E1005">
        <v>0.75556485900000003</v>
      </c>
      <c r="F1005">
        <v>-8.7994689000000001E-2</v>
      </c>
      <c r="G1005">
        <v>0.92988089799999996</v>
      </c>
      <c r="H1005">
        <v>0.99844699199999998</v>
      </c>
      <c r="I1005">
        <v>3.1572674000000002E-2</v>
      </c>
      <c r="J1005" t="s">
        <v>106</v>
      </c>
      <c r="K1005">
        <v>3253427</v>
      </c>
      <c r="L1005">
        <v>3768049</v>
      </c>
      <c r="M1005" t="s">
        <v>23</v>
      </c>
    </row>
    <row r="1006" spans="1:13" x14ac:dyDescent="0.3">
      <c r="A1006" t="s">
        <v>2049</v>
      </c>
      <c r="B1006" t="s">
        <v>2050</v>
      </c>
      <c r="C1006">
        <v>1781.380703</v>
      </c>
      <c r="D1006">
        <v>4.6051121E-2</v>
      </c>
      <c r="E1006">
        <v>0.74169116300000004</v>
      </c>
      <c r="F1006">
        <v>6.2089348000000003E-2</v>
      </c>
      <c r="G1006">
        <v>0.95049167899999998</v>
      </c>
      <c r="H1006">
        <v>0.99844699199999998</v>
      </c>
      <c r="I1006">
        <v>2.2051681E-2</v>
      </c>
      <c r="J1006" t="s">
        <v>106</v>
      </c>
      <c r="K1006">
        <v>9239711</v>
      </c>
      <c r="L1006">
        <v>9269829</v>
      </c>
      <c r="M1006" t="s">
        <v>23</v>
      </c>
    </row>
    <row r="1007" spans="1:13" x14ac:dyDescent="0.3">
      <c r="A1007" t="s">
        <v>2051</v>
      </c>
      <c r="B1007" t="s">
        <v>2052</v>
      </c>
      <c r="C1007">
        <v>2561.5959290000001</v>
      </c>
      <c r="D1007">
        <v>2.4752906000000002E-2</v>
      </c>
      <c r="E1007">
        <v>0.36057747600000001</v>
      </c>
      <c r="F1007">
        <v>6.8647953999999997E-2</v>
      </c>
      <c r="G1007">
        <v>0.94526984700000005</v>
      </c>
      <c r="H1007">
        <v>0.99844699199999998</v>
      </c>
      <c r="I1007">
        <v>2.4444194999999998E-2</v>
      </c>
      <c r="J1007" t="s">
        <v>106</v>
      </c>
      <c r="K1007">
        <v>9967819</v>
      </c>
      <c r="L1007">
        <v>10045594</v>
      </c>
      <c r="M1007" t="s">
        <v>23</v>
      </c>
    </row>
    <row r="1008" spans="1:13" x14ac:dyDescent="0.3">
      <c r="A1008" t="s">
        <v>2053</v>
      </c>
      <c r="B1008" t="s">
        <v>2054</v>
      </c>
      <c r="C1008">
        <v>273.28553579999999</v>
      </c>
      <c r="D1008">
        <v>7.4269193999999997E-2</v>
      </c>
      <c r="E1008">
        <v>1.2580487760000001</v>
      </c>
      <c r="F1008">
        <v>5.9035226000000003E-2</v>
      </c>
      <c r="G1008">
        <v>0.95292405099999999</v>
      </c>
      <c r="H1008">
        <v>0.99844699199999998</v>
      </c>
      <c r="I1008">
        <v>2.0941712000000001E-2</v>
      </c>
      <c r="J1008" t="s">
        <v>177</v>
      </c>
      <c r="K1008">
        <v>26272134</v>
      </c>
      <c r="L1008">
        <v>26290418</v>
      </c>
      <c r="M1008" t="s">
        <v>16</v>
      </c>
    </row>
    <row r="1009" spans="1:13" x14ac:dyDescent="0.3">
      <c r="A1009" t="s">
        <v>2055</v>
      </c>
      <c r="B1009" t="s">
        <v>2056</v>
      </c>
      <c r="C1009">
        <v>20912.856489999998</v>
      </c>
      <c r="D1009">
        <v>8.0730076999999997E-2</v>
      </c>
      <c r="E1009">
        <v>1.00581217</v>
      </c>
      <c r="F1009">
        <v>8.0263572000000005E-2</v>
      </c>
      <c r="G1009">
        <v>0.93602763</v>
      </c>
      <c r="H1009">
        <v>0.99844699199999998</v>
      </c>
      <c r="I1009">
        <v>2.8711331E-2</v>
      </c>
      <c r="J1009" t="s">
        <v>26</v>
      </c>
      <c r="K1009">
        <v>17088637</v>
      </c>
      <c r="L1009">
        <v>17129898</v>
      </c>
      <c r="M1009" t="s">
        <v>16</v>
      </c>
    </row>
    <row r="1010" spans="1:13" x14ac:dyDescent="0.3">
      <c r="A1010" t="s">
        <v>2057</v>
      </c>
      <c r="B1010" t="s">
        <v>2058</v>
      </c>
      <c r="C1010">
        <v>260.58727249999998</v>
      </c>
      <c r="D1010">
        <v>5.5079533999999999E-2</v>
      </c>
      <c r="E1010">
        <v>0.71965293100000005</v>
      </c>
      <c r="F1010">
        <v>7.6536247000000002E-2</v>
      </c>
      <c r="G1010">
        <v>0.93899247799999996</v>
      </c>
      <c r="H1010">
        <v>0.99844699199999998</v>
      </c>
      <c r="I1010">
        <v>2.7337887000000002E-2</v>
      </c>
      <c r="J1010" t="s">
        <v>66</v>
      </c>
      <c r="K1010">
        <v>24471167</v>
      </c>
      <c r="L1010">
        <v>24525189</v>
      </c>
      <c r="M1010" t="s">
        <v>23</v>
      </c>
    </row>
    <row r="1011" spans="1:13" x14ac:dyDescent="0.3">
      <c r="A1011" t="s">
        <v>2059</v>
      </c>
      <c r="B1011" t="s">
        <v>2060</v>
      </c>
      <c r="C1011">
        <v>599.78686740000001</v>
      </c>
      <c r="D1011">
        <v>-6.3681625000000006E-2</v>
      </c>
      <c r="E1011">
        <v>0.752075987</v>
      </c>
      <c r="F1011">
        <v>-8.4674455999999995E-2</v>
      </c>
      <c r="G1011">
        <v>0.93252020400000002</v>
      </c>
      <c r="H1011">
        <v>0.99844699199999998</v>
      </c>
      <c r="I1011">
        <v>3.0341750000000001E-2</v>
      </c>
      <c r="J1011" t="s">
        <v>87</v>
      </c>
      <c r="K1011">
        <v>37125134</v>
      </c>
      <c r="L1011">
        <v>37140889</v>
      </c>
      <c r="M1011" t="s">
        <v>16</v>
      </c>
    </row>
    <row r="1012" spans="1:13" x14ac:dyDescent="0.3">
      <c r="A1012" t="s">
        <v>2061</v>
      </c>
      <c r="B1012" t="s">
        <v>2062</v>
      </c>
      <c r="C1012">
        <v>902.74380470000006</v>
      </c>
      <c r="D1012">
        <v>-3.1287334E-2</v>
      </c>
      <c r="E1012">
        <v>0.50220423300000006</v>
      </c>
      <c r="F1012">
        <v>-6.2300019999999998E-2</v>
      </c>
      <c r="G1012">
        <v>0.95032391199999999</v>
      </c>
      <c r="H1012">
        <v>0.99844699199999998</v>
      </c>
      <c r="I1012">
        <v>2.2128343000000002E-2</v>
      </c>
      <c r="J1012" t="s">
        <v>36</v>
      </c>
      <c r="K1012">
        <v>66974678</v>
      </c>
      <c r="L1012">
        <v>67097405</v>
      </c>
      <c r="M1012" t="s">
        <v>23</v>
      </c>
    </row>
    <row r="1013" spans="1:13" x14ac:dyDescent="0.3">
      <c r="A1013" t="s">
        <v>2063</v>
      </c>
      <c r="B1013" t="s">
        <v>2064</v>
      </c>
      <c r="C1013">
        <v>1224.9656210000001</v>
      </c>
      <c r="D1013">
        <v>-4.1631953999999999E-2</v>
      </c>
      <c r="E1013">
        <v>0.52046347900000001</v>
      </c>
      <c r="F1013">
        <v>-7.9990153999999994E-2</v>
      </c>
      <c r="G1013">
        <v>0.93624508699999998</v>
      </c>
      <c r="H1013">
        <v>0.99844699199999998</v>
      </c>
      <c r="I1013">
        <v>2.8610448E-2</v>
      </c>
      <c r="J1013" t="s">
        <v>50</v>
      </c>
      <c r="K1013">
        <v>61402840</v>
      </c>
      <c r="L1013">
        <v>61472594</v>
      </c>
      <c r="M1013" t="s">
        <v>23</v>
      </c>
    </row>
    <row r="1014" spans="1:13" x14ac:dyDescent="0.3">
      <c r="A1014" t="s">
        <v>2065</v>
      </c>
      <c r="B1014" t="s">
        <v>2066</v>
      </c>
      <c r="C1014">
        <v>244.12230170000001</v>
      </c>
      <c r="D1014">
        <v>-4.0440624000000001E-2</v>
      </c>
      <c r="E1014">
        <v>0.60379628200000002</v>
      </c>
      <c r="F1014">
        <v>-6.6977265999999994E-2</v>
      </c>
      <c r="G1014">
        <v>0.94659980200000005</v>
      </c>
      <c r="H1014">
        <v>0.99844699199999998</v>
      </c>
      <c r="I1014">
        <v>2.3833591000000001E-2</v>
      </c>
      <c r="J1014" t="s">
        <v>79</v>
      </c>
      <c r="K1014">
        <v>104187286</v>
      </c>
      <c r="L1014">
        <v>104345683</v>
      </c>
      <c r="M1014" t="s">
        <v>23</v>
      </c>
    </row>
    <row r="1015" spans="1:13" x14ac:dyDescent="0.3">
      <c r="A1015" t="s">
        <v>2067</v>
      </c>
      <c r="B1015" t="s">
        <v>2068</v>
      </c>
      <c r="C1015">
        <v>9351.9360319999996</v>
      </c>
      <c r="D1015">
        <v>3.8020839000000001E-2</v>
      </c>
      <c r="E1015">
        <v>0.57466183599999998</v>
      </c>
      <c r="F1015">
        <v>6.6162108999999997E-2</v>
      </c>
      <c r="G1015">
        <v>0.94724876400000002</v>
      </c>
      <c r="H1015">
        <v>0.99844699199999998</v>
      </c>
      <c r="I1015">
        <v>2.3535952999999998E-2</v>
      </c>
      <c r="J1015" t="s">
        <v>47</v>
      </c>
      <c r="K1015">
        <v>63317743</v>
      </c>
      <c r="L1015">
        <v>63348591</v>
      </c>
      <c r="M1015" t="s">
        <v>16</v>
      </c>
    </row>
    <row r="1016" spans="1:13" x14ac:dyDescent="0.3">
      <c r="A1016" t="s">
        <v>2069</v>
      </c>
      <c r="B1016" t="s">
        <v>2070</v>
      </c>
      <c r="C1016">
        <v>918.32708849999995</v>
      </c>
      <c r="D1016">
        <v>-7.1728286000000002E-2</v>
      </c>
      <c r="E1016">
        <v>0.93421497399999998</v>
      </c>
      <c r="F1016">
        <v>-7.6779208000000002E-2</v>
      </c>
      <c r="G1016">
        <v>0.93879919099999998</v>
      </c>
      <c r="H1016">
        <v>0.99844699199999998</v>
      </c>
      <c r="I1016">
        <v>2.7427292999999998E-2</v>
      </c>
      <c r="J1016" t="s">
        <v>115</v>
      </c>
      <c r="K1016">
        <v>18611626</v>
      </c>
      <c r="L1016">
        <v>18616609</v>
      </c>
      <c r="M1016" t="s">
        <v>16</v>
      </c>
    </row>
    <row r="1017" spans="1:13" x14ac:dyDescent="0.3">
      <c r="A1017" t="s">
        <v>2071</v>
      </c>
      <c r="B1017" t="s">
        <v>2072</v>
      </c>
      <c r="C1017">
        <v>168.01187899999999</v>
      </c>
      <c r="D1017">
        <v>7.2501978999999994E-2</v>
      </c>
      <c r="E1017">
        <v>1.146291575</v>
      </c>
      <c r="F1017">
        <v>6.3249159999999999E-2</v>
      </c>
      <c r="G1017">
        <v>0.94956809900000005</v>
      </c>
      <c r="H1017">
        <v>0.99844699199999998</v>
      </c>
      <c r="I1017">
        <v>2.2473884E-2</v>
      </c>
      <c r="J1017" t="s">
        <v>121</v>
      </c>
      <c r="K1017">
        <v>54426227</v>
      </c>
      <c r="L1017">
        <v>54570735</v>
      </c>
      <c r="M1017" t="s">
        <v>23</v>
      </c>
    </row>
    <row r="1018" spans="1:13" x14ac:dyDescent="0.3">
      <c r="A1018" t="s">
        <v>2073</v>
      </c>
      <c r="B1018" t="s">
        <v>2074</v>
      </c>
      <c r="C1018">
        <v>88.157927720000004</v>
      </c>
      <c r="D1018">
        <v>-4.2770094000000002E-2</v>
      </c>
      <c r="E1018">
        <v>0.480640558</v>
      </c>
      <c r="F1018">
        <v>-8.8985612000000006E-2</v>
      </c>
      <c r="G1018">
        <v>0.92909334499999996</v>
      </c>
      <c r="H1018">
        <v>0.99844699199999998</v>
      </c>
      <c r="I1018">
        <v>3.1940651E-2</v>
      </c>
      <c r="J1018" t="s">
        <v>121</v>
      </c>
      <c r="K1018">
        <v>57722603</v>
      </c>
      <c r="L1018">
        <v>57808318</v>
      </c>
      <c r="M1018" t="s">
        <v>23</v>
      </c>
    </row>
    <row r="1019" spans="1:13" x14ac:dyDescent="0.3">
      <c r="A1019" t="s">
        <v>2075</v>
      </c>
      <c r="B1019" t="s">
        <v>2076</v>
      </c>
      <c r="C1019">
        <v>525.81227899999999</v>
      </c>
      <c r="D1019">
        <v>-5.9573474000000001E-2</v>
      </c>
      <c r="E1019">
        <v>0.72625877299999997</v>
      </c>
      <c r="F1019">
        <v>-8.2027889000000007E-2</v>
      </c>
      <c r="G1019">
        <v>0.93462453599999995</v>
      </c>
      <c r="H1019">
        <v>0.99844699199999998</v>
      </c>
      <c r="I1019">
        <v>2.9362822E-2</v>
      </c>
      <c r="J1019" t="s">
        <v>157</v>
      </c>
      <c r="K1019">
        <v>152285107</v>
      </c>
      <c r="L1019">
        <v>152366452</v>
      </c>
      <c r="M1019" t="s">
        <v>16</v>
      </c>
    </row>
    <row r="1020" spans="1:13" x14ac:dyDescent="0.3">
      <c r="A1020" t="s">
        <v>2077</v>
      </c>
      <c r="B1020" t="s">
        <v>2078</v>
      </c>
      <c r="C1020">
        <v>189.22867489999999</v>
      </c>
      <c r="D1020">
        <v>7.9133075999999997E-2</v>
      </c>
      <c r="E1020">
        <v>1.017600504</v>
      </c>
      <c r="F1020">
        <v>7.7764384000000006E-2</v>
      </c>
      <c r="G1020">
        <v>0.93801547799999996</v>
      </c>
      <c r="H1020">
        <v>0.99844699199999998</v>
      </c>
      <c r="I1020">
        <v>2.7789995000000001E-2</v>
      </c>
      <c r="J1020" t="s">
        <v>19</v>
      </c>
      <c r="K1020">
        <v>7081102</v>
      </c>
      <c r="L1020">
        <v>7194981</v>
      </c>
      <c r="M1020" t="s">
        <v>23</v>
      </c>
    </row>
    <row r="1021" spans="1:13" x14ac:dyDescent="0.3">
      <c r="A1021" t="s">
        <v>2079</v>
      </c>
      <c r="B1021" t="s">
        <v>2080</v>
      </c>
      <c r="C1021">
        <v>502.42354260000002</v>
      </c>
      <c r="D1021">
        <v>-8.6674741E-2</v>
      </c>
      <c r="E1021">
        <v>1.2338013649999999</v>
      </c>
      <c r="F1021">
        <v>-7.0250157999999993E-2</v>
      </c>
      <c r="G1021">
        <v>0.94399455300000001</v>
      </c>
      <c r="H1021">
        <v>0.99844699199999998</v>
      </c>
      <c r="I1021">
        <v>2.5030512000000001E-2</v>
      </c>
      <c r="J1021" t="s">
        <v>19</v>
      </c>
      <c r="K1021">
        <v>72419511</v>
      </c>
      <c r="L1021">
        <v>72431345</v>
      </c>
      <c r="M1021" t="s">
        <v>23</v>
      </c>
    </row>
    <row r="1022" spans="1:13" x14ac:dyDescent="0.3">
      <c r="A1022" t="s">
        <v>2081</v>
      </c>
      <c r="B1022" t="s">
        <v>2082</v>
      </c>
      <c r="C1022">
        <v>176.75928039999999</v>
      </c>
      <c r="D1022">
        <v>0.10666993600000001</v>
      </c>
      <c r="E1022">
        <v>1.29436825</v>
      </c>
      <c r="F1022">
        <v>8.2410810000000001E-2</v>
      </c>
      <c r="G1022">
        <v>0.93432004000000002</v>
      </c>
      <c r="H1022">
        <v>0.99844699199999998</v>
      </c>
      <c r="I1022">
        <v>2.9504335999999999E-2</v>
      </c>
      <c r="J1022" t="s">
        <v>19</v>
      </c>
      <c r="K1022">
        <v>82994476</v>
      </c>
      <c r="L1022">
        <v>82997550</v>
      </c>
      <c r="M1022" t="s">
        <v>16</v>
      </c>
    </row>
    <row r="1023" spans="1:13" x14ac:dyDescent="0.3">
      <c r="A1023" t="s">
        <v>2083</v>
      </c>
      <c r="B1023" t="s">
        <v>2084</v>
      </c>
      <c r="C1023">
        <v>185.5825481</v>
      </c>
      <c r="D1023">
        <v>6.1021229000000003E-2</v>
      </c>
      <c r="E1023">
        <v>0.78174691799999996</v>
      </c>
      <c r="F1023">
        <v>7.8057524000000003E-2</v>
      </c>
      <c r="G1023">
        <v>0.93778229499999999</v>
      </c>
      <c r="H1023">
        <v>0.99844699199999998</v>
      </c>
      <c r="I1023">
        <v>2.7897971000000001E-2</v>
      </c>
      <c r="J1023" t="s">
        <v>19</v>
      </c>
      <c r="K1023">
        <v>99510683</v>
      </c>
      <c r="L1023">
        <v>99535599</v>
      </c>
      <c r="M1023" t="s">
        <v>23</v>
      </c>
    </row>
    <row r="1024" spans="1:13" x14ac:dyDescent="0.3">
      <c r="A1024" t="s">
        <v>2085</v>
      </c>
      <c r="B1024" t="s">
        <v>2086</v>
      </c>
      <c r="C1024">
        <v>150.25028169999999</v>
      </c>
      <c r="D1024">
        <v>-8.6070584000000006E-2</v>
      </c>
      <c r="E1024">
        <v>1.2176959629999999</v>
      </c>
      <c r="F1024">
        <v>-7.0683148000000001E-2</v>
      </c>
      <c r="G1024">
        <v>0.943649933</v>
      </c>
      <c r="H1024">
        <v>0.99844699199999998</v>
      </c>
      <c r="I1024">
        <v>2.5189085999999999E-2</v>
      </c>
      <c r="J1024" t="s">
        <v>19</v>
      </c>
      <c r="K1024">
        <v>101323323</v>
      </c>
      <c r="L1024">
        <v>101415446</v>
      </c>
      <c r="M1024" t="s">
        <v>23</v>
      </c>
    </row>
    <row r="1025" spans="1:13" x14ac:dyDescent="0.3">
      <c r="A1025" t="s">
        <v>2087</v>
      </c>
      <c r="B1025" t="s">
        <v>2088</v>
      </c>
      <c r="C1025">
        <v>1922.6207549999999</v>
      </c>
      <c r="D1025">
        <v>-4.3889741000000003E-2</v>
      </c>
      <c r="E1025">
        <v>0.55208875099999999</v>
      </c>
      <c r="F1025">
        <v>-7.9497619000000005E-2</v>
      </c>
      <c r="G1025">
        <v>0.93663682599999998</v>
      </c>
      <c r="H1025">
        <v>0.99844699199999998</v>
      </c>
      <c r="I1025">
        <v>2.8428770999999999E-2</v>
      </c>
      <c r="J1025" t="s">
        <v>218</v>
      </c>
      <c r="K1025">
        <v>52981945</v>
      </c>
      <c r="L1025">
        <v>53025798</v>
      </c>
      <c r="M1025" t="s">
        <v>16</v>
      </c>
    </row>
    <row r="1026" spans="1:13" x14ac:dyDescent="0.3">
      <c r="A1026" t="s">
        <v>2089</v>
      </c>
      <c r="B1026" t="s">
        <v>2090</v>
      </c>
      <c r="C1026">
        <v>20190.313269999999</v>
      </c>
      <c r="D1026">
        <v>-3.0662763999999999E-2</v>
      </c>
      <c r="E1026">
        <v>0.54465394600000006</v>
      </c>
      <c r="F1026">
        <v>-5.6297699E-2</v>
      </c>
      <c r="G1026">
        <v>0.95510465200000005</v>
      </c>
      <c r="H1026">
        <v>0.99848912499999998</v>
      </c>
      <c r="I1026">
        <v>1.9949040000000001E-2</v>
      </c>
      <c r="J1026" t="s">
        <v>15</v>
      </c>
      <c r="K1026">
        <v>50876758</v>
      </c>
      <c r="L1026">
        <v>50887669</v>
      </c>
      <c r="M1026" t="s">
        <v>16</v>
      </c>
    </row>
    <row r="1027" spans="1:13" x14ac:dyDescent="0.3">
      <c r="A1027" t="s">
        <v>2091</v>
      </c>
      <c r="B1027" t="s">
        <v>2092</v>
      </c>
      <c r="C1027">
        <v>793.58921629999998</v>
      </c>
      <c r="D1027">
        <v>-2.5342811999999999E-2</v>
      </c>
      <c r="E1027">
        <v>0.671754819</v>
      </c>
      <c r="F1027">
        <v>-3.7726282E-2</v>
      </c>
      <c r="G1027">
        <v>0.96990592099999995</v>
      </c>
      <c r="H1027">
        <v>0.99945973899999996</v>
      </c>
      <c r="I1027">
        <v>1.3270389E-2</v>
      </c>
      <c r="J1027" t="s">
        <v>118</v>
      </c>
      <c r="K1027">
        <v>24920577</v>
      </c>
      <c r="L1027">
        <v>24927881</v>
      </c>
      <c r="M1027" t="s">
        <v>23</v>
      </c>
    </row>
    <row r="1028" spans="1:13" x14ac:dyDescent="0.3">
      <c r="A1028" t="s">
        <v>2093</v>
      </c>
      <c r="B1028" t="s">
        <v>2094</v>
      </c>
      <c r="C1028">
        <v>626.6631026</v>
      </c>
      <c r="D1028">
        <v>4.6775868999999998E-2</v>
      </c>
      <c r="E1028">
        <v>0.97341144800000001</v>
      </c>
      <c r="F1028">
        <v>4.8053542999999997E-2</v>
      </c>
      <c r="G1028">
        <v>0.96167357099999995</v>
      </c>
      <c r="H1028">
        <v>0.99945973899999996</v>
      </c>
      <c r="I1028">
        <v>1.6972319E-2</v>
      </c>
      <c r="J1028" t="s">
        <v>335</v>
      </c>
      <c r="K1028">
        <v>16533914</v>
      </c>
      <c r="L1028">
        <v>16553609</v>
      </c>
      <c r="M1028" t="s">
        <v>16</v>
      </c>
    </row>
    <row r="1029" spans="1:13" x14ac:dyDescent="0.3">
      <c r="A1029" t="s">
        <v>2095</v>
      </c>
      <c r="B1029" t="s">
        <v>2096</v>
      </c>
      <c r="C1029">
        <v>16668.287479999999</v>
      </c>
      <c r="D1029">
        <v>2.2357650999999999E-2</v>
      </c>
      <c r="E1029">
        <v>0.46410127000000001</v>
      </c>
      <c r="F1029">
        <v>4.8174078000000002E-2</v>
      </c>
      <c r="G1029">
        <v>0.96157750900000005</v>
      </c>
      <c r="H1029">
        <v>0.99945973899999996</v>
      </c>
      <c r="I1029">
        <v>1.7015703E-2</v>
      </c>
      <c r="J1029" t="s">
        <v>73</v>
      </c>
      <c r="K1029">
        <v>89530484</v>
      </c>
      <c r="L1029">
        <v>89550403</v>
      </c>
      <c r="M1029" t="s">
        <v>23</v>
      </c>
    </row>
    <row r="1030" spans="1:13" x14ac:dyDescent="0.3">
      <c r="A1030" t="s">
        <v>2097</v>
      </c>
      <c r="B1030" t="s">
        <v>2098</v>
      </c>
      <c r="C1030">
        <v>486.62569330000002</v>
      </c>
      <c r="D1030">
        <v>-2.9177202999999999E-2</v>
      </c>
      <c r="E1030">
        <v>1.1824339230000001</v>
      </c>
      <c r="F1030">
        <v>-2.4675546E-2</v>
      </c>
      <c r="G1030">
        <v>0.98031376100000001</v>
      </c>
      <c r="H1030">
        <v>0.99945973899999996</v>
      </c>
      <c r="I1030">
        <v>8.6349010000000004E-3</v>
      </c>
      <c r="J1030" t="s">
        <v>335</v>
      </c>
      <c r="K1030">
        <v>52319902</v>
      </c>
      <c r="L1030">
        <v>52333452</v>
      </c>
      <c r="M1030" t="s">
        <v>16</v>
      </c>
    </row>
    <row r="1031" spans="1:13" x14ac:dyDescent="0.3">
      <c r="A1031" t="s">
        <v>2099</v>
      </c>
      <c r="B1031" t="s">
        <v>2100</v>
      </c>
      <c r="C1031">
        <v>5426.3940979999998</v>
      </c>
      <c r="D1031">
        <v>2.2607428999999998E-2</v>
      </c>
      <c r="E1031">
        <v>0.923360395</v>
      </c>
      <c r="F1031">
        <v>2.4483861999999999E-2</v>
      </c>
      <c r="G1031">
        <v>0.98046665600000005</v>
      </c>
      <c r="H1031">
        <v>0.99945973899999996</v>
      </c>
      <c r="I1031">
        <v>8.5671710000000002E-3</v>
      </c>
      <c r="J1031" t="s">
        <v>76</v>
      </c>
      <c r="K1031">
        <v>14681417</v>
      </c>
      <c r="L1031">
        <v>14704278</v>
      </c>
      <c r="M1031" t="s">
        <v>23</v>
      </c>
    </row>
    <row r="1032" spans="1:13" x14ac:dyDescent="0.3">
      <c r="A1032" t="s">
        <v>2101</v>
      </c>
      <c r="B1032" t="s">
        <v>2102</v>
      </c>
      <c r="C1032">
        <v>595.99072899999999</v>
      </c>
      <c r="D1032">
        <v>3.9343728000000001E-2</v>
      </c>
      <c r="E1032">
        <v>1.2945438899999999</v>
      </c>
      <c r="F1032">
        <v>3.0391962000000002E-2</v>
      </c>
      <c r="G1032">
        <v>0.97575445599999999</v>
      </c>
      <c r="H1032">
        <v>0.99945973899999996</v>
      </c>
      <c r="I1032">
        <v>1.0659457000000001E-2</v>
      </c>
      <c r="J1032" t="s">
        <v>76</v>
      </c>
      <c r="K1032">
        <v>16674539</v>
      </c>
      <c r="L1032">
        <v>16759579</v>
      </c>
      <c r="M1032" t="s">
        <v>23</v>
      </c>
    </row>
    <row r="1033" spans="1:13" x14ac:dyDescent="0.3">
      <c r="A1033" t="s">
        <v>2103</v>
      </c>
      <c r="B1033" t="s">
        <v>2104</v>
      </c>
      <c r="C1033">
        <v>204.7619358</v>
      </c>
      <c r="D1033">
        <v>-1.5541635E-2</v>
      </c>
      <c r="E1033">
        <v>0.57837044400000004</v>
      </c>
      <c r="F1033">
        <v>-2.687142E-2</v>
      </c>
      <c r="G1033">
        <v>0.97856228899999997</v>
      </c>
      <c r="H1033">
        <v>0.99945973899999996</v>
      </c>
      <c r="I1033">
        <v>9.4115250000000004E-3</v>
      </c>
      <c r="J1033" t="s">
        <v>76</v>
      </c>
      <c r="K1033">
        <v>55474153</v>
      </c>
      <c r="L1033">
        <v>55477617</v>
      </c>
      <c r="M1033" t="s">
        <v>23</v>
      </c>
    </row>
    <row r="1034" spans="1:13" x14ac:dyDescent="0.3">
      <c r="A1034" t="s">
        <v>2105</v>
      </c>
      <c r="B1034" t="s">
        <v>2106</v>
      </c>
      <c r="C1034">
        <v>128.14524950000001</v>
      </c>
      <c r="D1034">
        <v>-1.9892581999999999E-2</v>
      </c>
      <c r="E1034">
        <v>0.90471116200000001</v>
      </c>
      <c r="F1034">
        <v>-2.1987771999999999E-2</v>
      </c>
      <c r="G1034">
        <v>0.98245771000000004</v>
      </c>
      <c r="H1034">
        <v>0.99945973899999996</v>
      </c>
      <c r="I1034">
        <v>7.6861350000000002E-3</v>
      </c>
      <c r="J1034" t="s">
        <v>15</v>
      </c>
      <c r="K1034">
        <v>53565768</v>
      </c>
      <c r="L1034">
        <v>53645565</v>
      </c>
      <c r="M1034" t="s">
        <v>23</v>
      </c>
    </row>
    <row r="1035" spans="1:13" x14ac:dyDescent="0.3">
      <c r="A1035" t="s">
        <v>2107</v>
      </c>
      <c r="B1035" t="s">
        <v>2108</v>
      </c>
      <c r="C1035">
        <v>223.10929949999999</v>
      </c>
      <c r="D1035">
        <v>2.7142853000000002E-2</v>
      </c>
      <c r="E1035">
        <v>0.90298413600000005</v>
      </c>
      <c r="F1035">
        <v>3.0059058E-2</v>
      </c>
      <c r="G1035">
        <v>0.976019953</v>
      </c>
      <c r="H1035">
        <v>0.99945973899999996</v>
      </c>
      <c r="I1035">
        <v>1.0541304E-2</v>
      </c>
      <c r="J1035" t="s">
        <v>128</v>
      </c>
      <c r="K1035">
        <v>66450021</v>
      </c>
      <c r="L1035">
        <v>66491592</v>
      </c>
      <c r="M1035" t="s">
        <v>16</v>
      </c>
    </row>
    <row r="1036" spans="1:13" x14ac:dyDescent="0.3">
      <c r="A1036" t="s">
        <v>2109</v>
      </c>
      <c r="B1036" t="s">
        <v>2110</v>
      </c>
      <c r="C1036">
        <v>751.68882489999999</v>
      </c>
      <c r="D1036">
        <v>-3.7270689000000003E-2</v>
      </c>
      <c r="E1036">
        <v>0.88612539899999998</v>
      </c>
      <c r="F1036">
        <v>-4.2060288000000001E-2</v>
      </c>
      <c r="G1036">
        <v>0.96645063799999997</v>
      </c>
      <c r="H1036">
        <v>0.99945973899999996</v>
      </c>
      <c r="I1036">
        <v>1.4820323E-2</v>
      </c>
      <c r="J1036" t="s">
        <v>106</v>
      </c>
      <c r="K1036">
        <v>27706221</v>
      </c>
      <c r="L1036">
        <v>27709927</v>
      </c>
      <c r="M1036" t="s">
        <v>16</v>
      </c>
    </row>
    <row r="1037" spans="1:13" x14ac:dyDescent="0.3">
      <c r="A1037" t="s">
        <v>2111</v>
      </c>
      <c r="B1037" t="s">
        <v>2112</v>
      </c>
      <c r="C1037">
        <v>272.59001269999999</v>
      </c>
      <c r="D1037">
        <v>-1.9907964E-2</v>
      </c>
      <c r="E1037">
        <v>0.41875069500000001</v>
      </c>
      <c r="F1037">
        <v>-4.7541327000000001E-2</v>
      </c>
      <c r="G1037">
        <v>0.96208179299999996</v>
      </c>
      <c r="H1037">
        <v>0.99945973899999996</v>
      </c>
      <c r="I1037">
        <v>1.6788003999999999E-2</v>
      </c>
      <c r="J1037" t="s">
        <v>106</v>
      </c>
      <c r="K1037">
        <v>31031576</v>
      </c>
      <c r="L1037">
        <v>31035362</v>
      </c>
      <c r="M1037" t="s">
        <v>16</v>
      </c>
    </row>
    <row r="1038" spans="1:13" x14ac:dyDescent="0.3">
      <c r="A1038" t="s">
        <v>2113</v>
      </c>
      <c r="B1038" t="s">
        <v>2114</v>
      </c>
      <c r="C1038">
        <v>357.44068270000002</v>
      </c>
      <c r="D1038">
        <v>-5.8477966999999999E-2</v>
      </c>
      <c r="E1038">
        <v>1.329847768</v>
      </c>
      <c r="F1038">
        <v>-4.3973430000000001E-2</v>
      </c>
      <c r="G1038">
        <v>0.96492558399999995</v>
      </c>
      <c r="H1038">
        <v>0.99945973899999996</v>
      </c>
      <c r="I1038">
        <v>1.5506179E-2</v>
      </c>
      <c r="J1038" t="s">
        <v>177</v>
      </c>
      <c r="K1038">
        <v>36349408</v>
      </c>
      <c r="L1038">
        <v>36356836</v>
      </c>
      <c r="M1038" t="s">
        <v>23</v>
      </c>
    </row>
    <row r="1039" spans="1:13" x14ac:dyDescent="0.3">
      <c r="A1039" t="s">
        <v>2115</v>
      </c>
      <c r="B1039" t="s">
        <v>2116</v>
      </c>
      <c r="C1039">
        <v>1300.6145959999999</v>
      </c>
      <c r="D1039">
        <v>1.1854775E-2</v>
      </c>
      <c r="E1039">
        <v>0.461866797</v>
      </c>
      <c r="F1039">
        <v>2.5667087000000002E-2</v>
      </c>
      <c r="G1039">
        <v>0.97952287599999999</v>
      </c>
      <c r="H1039">
        <v>0.99945973899999996</v>
      </c>
      <c r="I1039">
        <v>8.9854170000000008E-3</v>
      </c>
      <c r="J1039" t="s">
        <v>284</v>
      </c>
      <c r="K1039">
        <v>27529726</v>
      </c>
      <c r="L1039">
        <v>27963950</v>
      </c>
      <c r="M1039" t="s">
        <v>23</v>
      </c>
    </row>
    <row r="1040" spans="1:13" x14ac:dyDescent="0.3">
      <c r="A1040" t="s">
        <v>2117</v>
      </c>
      <c r="B1040" t="s">
        <v>2118</v>
      </c>
      <c r="C1040">
        <v>870.09856549999995</v>
      </c>
      <c r="D1040">
        <v>-2.6461444000000001E-2</v>
      </c>
      <c r="E1040">
        <v>1.287285706</v>
      </c>
      <c r="F1040">
        <v>-2.0555998999999998E-2</v>
      </c>
      <c r="G1040">
        <v>0.98359984</v>
      </c>
      <c r="H1040">
        <v>0.99945973899999996</v>
      </c>
      <c r="I1040">
        <v>7.1815500000000001E-3</v>
      </c>
      <c r="J1040" t="s">
        <v>50</v>
      </c>
      <c r="K1040">
        <v>49588034</v>
      </c>
      <c r="L1040">
        <v>49638458</v>
      </c>
      <c r="M1040" t="s">
        <v>16</v>
      </c>
    </row>
    <row r="1041" spans="1:13" x14ac:dyDescent="0.3">
      <c r="A1041" t="s">
        <v>2119</v>
      </c>
      <c r="B1041" t="s">
        <v>2120</v>
      </c>
      <c r="C1041">
        <v>28.573445039999999</v>
      </c>
      <c r="D1041">
        <v>2.3195073E-2</v>
      </c>
      <c r="E1041">
        <v>1.098655347</v>
      </c>
      <c r="F1041">
        <v>2.1112237999999998E-2</v>
      </c>
      <c r="G1041">
        <v>0.98315612299999999</v>
      </c>
      <c r="H1041">
        <v>0.99945973899999996</v>
      </c>
      <c r="I1041">
        <v>7.3775120000000001E-3</v>
      </c>
      <c r="J1041" t="s">
        <v>47</v>
      </c>
      <c r="K1041">
        <v>84101662</v>
      </c>
      <c r="L1041">
        <v>84139902</v>
      </c>
      <c r="M1041" t="s">
        <v>23</v>
      </c>
    </row>
    <row r="1042" spans="1:13" x14ac:dyDescent="0.3">
      <c r="A1042" t="s">
        <v>2121</v>
      </c>
      <c r="B1042" t="s">
        <v>2122</v>
      </c>
      <c r="C1042">
        <v>2758.47487</v>
      </c>
      <c r="D1042">
        <v>1.5124846000000001E-2</v>
      </c>
      <c r="E1042">
        <v>0.42315767300000001</v>
      </c>
      <c r="F1042">
        <v>3.5742814999999997E-2</v>
      </c>
      <c r="G1042">
        <v>0.97148743100000001</v>
      </c>
      <c r="H1042">
        <v>0.99945973899999996</v>
      </c>
      <c r="I1042">
        <v>1.2562814E-2</v>
      </c>
      <c r="J1042" t="s">
        <v>44</v>
      </c>
      <c r="K1042">
        <v>100802068</v>
      </c>
      <c r="L1042">
        <v>100912280</v>
      </c>
      <c r="M1042" t="s">
        <v>16</v>
      </c>
    </row>
    <row r="1043" spans="1:13" x14ac:dyDescent="0.3">
      <c r="A1043" t="s">
        <v>2123</v>
      </c>
      <c r="B1043" t="s">
        <v>2124</v>
      </c>
      <c r="C1043">
        <v>1829.0349349999999</v>
      </c>
      <c r="D1043">
        <v>3.5903835000000002E-2</v>
      </c>
      <c r="E1043">
        <v>1.043583463</v>
      </c>
      <c r="F1043">
        <v>3.4404374000000001E-2</v>
      </c>
      <c r="G1043">
        <v>0.972554696</v>
      </c>
      <c r="H1043">
        <v>0.99945973899999996</v>
      </c>
      <c r="I1043">
        <v>1.2085965000000001E-2</v>
      </c>
      <c r="J1043" t="s">
        <v>84</v>
      </c>
      <c r="K1043">
        <v>80886593</v>
      </c>
      <c r="L1043">
        <v>80972653</v>
      </c>
      <c r="M1043" t="s">
        <v>16</v>
      </c>
    </row>
    <row r="1044" spans="1:13" x14ac:dyDescent="0.3">
      <c r="A1044" t="s">
        <v>2125</v>
      </c>
      <c r="B1044" t="s">
        <v>2126</v>
      </c>
      <c r="C1044">
        <v>446.05525940000001</v>
      </c>
      <c r="D1044">
        <v>2.1310982999999999E-2</v>
      </c>
      <c r="E1044">
        <v>0.80113319000000005</v>
      </c>
      <c r="F1044">
        <v>2.6601049000000002E-2</v>
      </c>
      <c r="G1044">
        <v>0.97877793599999996</v>
      </c>
      <c r="H1044">
        <v>0.99945973899999996</v>
      </c>
      <c r="I1044">
        <v>9.3158289999999994E-3</v>
      </c>
      <c r="J1044" t="s">
        <v>84</v>
      </c>
      <c r="K1044">
        <v>86741577</v>
      </c>
      <c r="L1044">
        <v>86782380</v>
      </c>
      <c r="M1044" t="s">
        <v>16</v>
      </c>
    </row>
    <row r="1045" spans="1:13" x14ac:dyDescent="0.3">
      <c r="A1045" t="s">
        <v>2127</v>
      </c>
      <c r="B1045" t="s">
        <v>2128</v>
      </c>
      <c r="C1045">
        <v>541.58770079999999</v>
      </c>
      <c r="D1045">
        <v>3.5169167000000001E-2</v>
      </c>
      <c r="E1045">
        <v>1.238952096</v>
      </c>
      <c r="F1045">
        <v>2.838622E-2</v>
      </c>
      <c r="G1045">
        <v>0.97735411400000005</v>
      </c>
      <c r="H1045">
        <v>0.99945973899999996</v>
      </c>
      <c r="I1045">
        <v>9.9480539999999996E-3</v>
      </c>
      <c r="J1045" t="s">
        <v>19</v>
      </c>
      <c r="K1045">
        <v>24756888</v>
      </c>
      <c r="L1045">
        <v>24769249</v>
      </c>
      <c r="M1045" t="s">
        <v>16</v>
      </c>
    </row>
    <row r="1046" spans="1:13" x14ac:dyDescent="0.3">
      <c r="A1046" t="s">
        <v>2129</v>
      </c>
      <c r="B1046" t="s">
        <v>2130</v>
      </c>
      <c r="C1046">
        <v>538.94923249999999</v>
      </c>
      <c r="D1046">
        <v>1.8519705000000001E-2</v>
      </c>
      <c r="E1046">
        <v>0.715624237</v>
      </c>
      <c r="F1046">
        <v>2.5879091999999999E-2</v>
      </c>
      <c r="G1046">
        <v>0.97935377700000004</v>
      </c>
      <c r="H1046">
        <v>0.99945973899999996</v>
      </c>
      <c r="I1046">
        <v>9.0603969999999995E-3</v>
      </c>
      <c r="J1046" t="s">
        <v>19</v>
      </c>
      <c r="K1046">
        <v>103691350</v>
      </c>
      <c r="L1046">
        <v>103716243</v>
      </c>
      <c r="M1046" t="s">
        <v>16</v>
      </c>
    </row>
    <row r="1047" spans="1:13" x14ac:dyDescent="0.3">
      <c r="A1047" t="s">
        <v>2131</v>
      </c>
      <c r="B1047" t="s">
        <v>2132</v>
      </c>
      <c r="C1047">
        <v>83.553105369999997</v>
      </c>
      <c r="D1047">
        <v>-3.9661305000000001E-2</v>
      </c>
      <c r="E1047">
        <v>0.92898420199999998</v>
      </c>
      <c r="F1047">
        <v>-4.2693196000000003E-2</v>
      </c>
      <c r="G1047">
        <v>0.96594610299999994</v>
      </c>
      <c r="H1047">
        <v>0.99945973899999996</v>
      </c>
      <c r="I1047">
        <v>1.5047105E-2</v>
      </c>
      <c r="J1047" t="s">
        <v>218</v>
      </c>
      <c r="K1047">
        <v>12143246</v>
      </c>
      <c r="L1047">
        <v>12189690</v>
      </c>
      <c r="M1047" t="s">
        <v>16</v>
      </c>
    </row>
    <row r="1048" spans="1:13" x14ac:dyDescent="0.3">
      <c r="A1048" t="s">
        <v>2133</v>
      </c>
      <c r="B1048" t="s">
        <v>2134</v>
      </c>
      <c r="C1048">
        <v>610.10976410000001</v>
      </c>
      <c r="D1048">
        <v>-2.5130056000000001E-2</v>
      </c>
      <c r="E1048">
        <v>0.582276456</v>
      </c>
      <c r="F1048">
        <v>-4.3158290000000002E-2</v>
      </c>
      <c r="G1048">
        <v>0.96557535400000005</v>
      </c>
      <c r="H1048">
        <v>0.99945973899999996</v>
      </c>
      <c r="I1048">
        <v>1.5213828E-2</v>
      </c>
      <c r="J1048" t="s">
        <v>218</v>
      </c>
      <c r="K1048">
        <v>28284938</v>
      </c>
      <c r="L1048">
        <v>28363043</v>
      </c>
      <c r="M1048" t="s">
        <v>23</v>
      </c>
    </row>
    <row r="1049" spans="1:13" x14ac:dyDescent="0.3">
      <c r="A1049" t="s">
        <v>2135</v>
      </c>
      <c r="B1049" t="s">
        <v>2136</v>
      </c>
      <c r="C1049">
        <v>368.01051269999999</v>
      </c>
      <c r="D1049">
        <v>1.9236502999999999E-2</v>
      </c>
      <c r="E1049">
        <v>1.035392007</v>
      </c>
      <c r="F1049">
        <v>1.8578956000000001E-2</v>
      </c>
      <c r="G1049">
        <v>0.98517699000000003</v>
      </c>
      <c r="H1049">
        <v>0.99954197300000003</v>
      </c>
      <c r="I1049">
        <v>6.4857400000000003E-3</v>
      </c>
      <c r="J1049" t="s">
        <v>22</v>
      </c>
      <c r="K1049">
        <v>44108076</v>
      </c>
      <c r="L1049">
        <v>44243059</v>
      </c>
      <c r="M1049" t="s">
        <v>16</v>
      </c>
    </row>
    <row r="1050" spans="1:13" x14ac:dyDescent="0.3">
      <c r="A1050" t="s">
        <v>2137</v>
      </c>
      <c r="B1050" t="s">
        <v>2138</v>
      </c>
      <c r="C1050">
        <v>12.7129727</v>
      </c>
      <c r="D1050">
        <v>-1.733734E-2</v>
      </c>
      <c r="E1050">
        <v>1.233390427</v>
      </c>
      <c r="F1050">
        <v>-1.4056651999999999E-2</v>
      </c>
      <c r="G1050">
        <v>0.98878478400000003</v>
      </c>
      <c r="H1050">
        <v>0.99954252200000004</v>
      </c>
      <c r="I1050">
        <v>4.898225E-3</v>
      </c>
      <c r="J1050" t="s">
        <v>157</v>
      </c>
      <c r="K1050">
        <v>46110261</v>
      </c>
      <c r="L1050">
        <v>46166066</v>
      </c>
      <c r="M1050" t="s">
        <v>23</v>
      </c>
    </row>
    <row r="1051" spans="1:13" x14ac:dyDescent="0.3">
      <c r="A1051" t="s">
        <v>2139</v>
      </c>
      <c r="B1051" t="s">
        <v>2140</v>
      </c>
      <c r="C1051">
        <v>126.64336969999999</v>
      </c>
      <c r="D1051">
        <v>-8.9963860000000003E-3</v>
      </c>
      <c r="E1051">
        <v>0.70543874600000001</v>
      </c>
      <c r="F1051">
        <v>-1.2752895E-2</v>
      </c>
      <c r="G1051">
        <v>0.98982493800000004</v>
      </c>
      <c r="H1051">
        <v>0.99954252200000004</v>
      </c>
      <c r="I1051">
        <v>4.441609E-3</v>
      </c>
      <c r="J1051" t="s">
        <v>87</v>
      </c>
      <c r="K1051">
        <v>33366147</v>
      </c>
      <c r="L1051">
        <v>33427115</v>
      </c>
      <c r="M1051" t="s">
        <v>23</v>
      </c>
    </row>
    <row r="1052" spans="1:13" x14ac:dyDescent="0.3">
      <c r="A1052" t="s">
        <v>2141</v>
      </c>
      <c r="B1052" t="s">
        <v>2142</v>
      </c>
      <c r="C1052">
        <v>218.8905982</v>
      </c>
      <c r="D1052">
        <v>-1.0616965000000001E-2</v>
      </c>
      <c r="E1052">
        <v>0.61694307699999995</v>
      </c>
      <c r="F1052">
        <v>-1.7208985999999999E-2</v>
      </c>
      <c r="G1052">
        <v>0.98626989399999998</v>
      </c>
      <c r="H1052">
        <v>0.99954252200000004</v>
      </c>
      <c r="I1052">
        <v>6.0042239999999998E-3</v>
      </c>
      <c r="J1052" t="s">
        <v>84</v>
      </c>
      <c r="K1052">
        <v>38345689</v>
      </c>
      <c r="L1052">
        <v>38366636</v>
      </c>
      <c r="M1052" t="s">
        <v>23</v>
      </c>
    </row>
    <row r="1053" spans="1:13" x14ac:dyDescent="0.3">
      <c r="A1053" t="s">
        <v>2143</v>
      </c>
      <c r="B1053" t="s">
        <v>2144</v>
      </c>
      <c r="C1053">
        <v>8.7196078890000006</v>
      </c>
      <c r="D1053">
        <v>-1.8351810999999999E-2</v>
      </c>
      <c r="E1053">
        <v>1.325686081</v>
      </c>
      <c r="F1053">
        <v>-1.3843256E-2</v>
      </c>
      <c r="G1053">
        <v>0.98895503299999998</v>
      </c>
      <c r="H1053">
        <v>0.99954252200000004</v>
      </c>
      <c r="I1053">
        <v>4.8234549999999999E-3</v>
      </c>
      <c r="J1053" t="s">
        <v>121</v>
      </c>
      <c r="K1053">
        <v>24978551</v>
      </c>
      <c r="L1053">
        <v>24985935</v>
      </c>
      <c r="M1053" t="s">
        <v>16</v>
      </c>
    </row>
    <row r="1054" spans="1:13" x14ac:dyDescent="0.3">
      <c r="A1054" t="s">
        <v>2145</v>
      </c>
      <c r="B1054" t="s">
        <v>2146</v>
      </c>
      <c r="C1054">
        <v>57513.506130000002</v>
      </c>
      <c r="D1054">
        <v>7.2510229999999997E-3</v>
      </c>
      <c r="E1054">
        <v>0.65941023499999996</v>
      </c>
      <c r="F1054">
        <v>1.0996224000000001E-2</v>
      </c>
      <c r="G1054">
        <v>0.99122645899999995</v>
      </c>
      <c r="H1054">
        <v>0.99954252200000004</v>
      </c>
      <c r="I1054">
        <v>3.8271139999999999E-3</v>
      </c>
      <c r="J1054" t="s">
        <v>19</v>
      </c>
      <c r="K1054">
        <v>100214954</v>
      </c>
      <c r="L1054">
        <v>100259217</v>
      </c>
      <c r="M1054" t="s">
        <v>23</v>
      </c>
    </row>
    <row r="1055" spans="1:13" x14ac:dyDescent="0.3">
      <c r="A1055" t="s">
        <v>2147</v>
      </c>
      <c r="B1055" t="s">
        <v>2148</v>
      </c>
      <c r="C1055">
        <v>56.525962040000003</v>
      </c>
      <c r="D1055">
        <v>9.7265489999999993E-3</v>
      </c>
      <c r="E1055">
        <v>0.97916550199999997</v>
      </c>
      <c r="F1055">
        <v>9.9335080000000006E-3</v>
      </c>
      <c r="G1055">
        <v>0.99207433700000003</v>
      </c>
      <c r="H1055">
        <v>0.99962240099999999</v>
      </c>
      <c r="I1055">
        <v>3.4557839999999999E-3</v>
      </c>
      <c r="J1055" t="s">
        <v>22</v>
      </c>
      <c r="K1055">
        <v>80630867</v>
      </c>
      <c r="L1055">
        <v>80827886</v>
      </c>
      <c r="M1055" t="s">
        <v>16</v>
      </c>
    </row>
    <row r="1056" spans="1:13" x14ac:dyDescent="0.3">
      <c r="A1056" t="s">
        <v>2149</v>
      </c>
      <c r="B1056" t="s">
        <v>2150</v>
      </c>
      <c r="C1056">
        <v>684.15132000000006</v>
      </c>
      <c r="D1056">
        <v>1.4658729999999999E-3</v>
      </c>
      <c r="E1056">
        <v>0.829947031</v>
      </c>
      <c r="F1056">
        <v>1.766225E-3</v>
      </c>
      <c r="G1056">
        <v>0.998590757</v>
      </c>
      <c r="H1056">
        <v>0.99995595699999995</v>
      </c>
      <c r="I1056">
        <v>6.1245799999999997E-4</v>
      </c>
      <c r="J1056" t="s">
        <v>251</v>
      </c>
      <c r="K1056">
        <v>55434596</v>
      </c>
      <c r="L1056">
        <v>55488889</v>
      </c>
      <c r="M1056" t="s">
        <v>23</v>
      </c>
    </row>
    <row r="1057" spans="1:13" x14ac:dyDescent="0.3">
      <c r="A1057" t="s">
        <v>2151</v>
      </c>
      <c r="B1057" t="s">
        <v>2152</v>
      </c>
      <c r="C1057">
        <v>10613.74401</v>
      </c>
      <c r="D1057">
        <v>-6.8930119999999996E-3</v>
      </c>
      <c r="E1057">
        <v>0.92540645200000005</v>
      </c>
      <c r="F1057">
        <v>-7.4486320000000002E-3</v>
      </c>
      <c r="G1057">
        <v>0.99405690599999996</v>
      </c>
      <c r="H1057">
        <v>0.99995595699999995</v>
      </c>
      <c r="I1057">
        <v>2.5887530000000001E-3</v>
      </c>
      <c r="J1057" t="s">
        <v>26</v>
      </c>
      <c r="K1057">
        <v>21762737</v>
      </c>
      <c r="L1057">
        <v>21804058</v>
      </c>
      <c r="M1057" t="s">
        <v>23</v>
      </c>
    </row>
    <row r="1058" spans="1:13" x14ac:dyDescent="0.3">
      <c r="A1058" t="s">
        <v>2153</v>
      </c>
      <c r="B1058" t="s">
        <v>2154</v>
      </c>
      <c r="C1058">
        <v>5127.1864939999996</v>
      </c>
      <c r="D1058">
        <v>2.9614300000000001E-3</v>
      </c>
      <c r="E1058">
        <v>0.49496592699999997</v>
      </c>
      <c r="F1058">
        <v>5.9830980000000001E-3</v>
      </c>
      <c r="G1058">
        <v>0.99522620699999997</v>
      </c>
      <c r="H1058">
        <v>0.99995595699999995</v>
      </c>
      <c r="I1058">
        <v>2.078196E-3</v>
      </c>
      <c r="J1058" t="s">
        <v>44</v>
      </c>
      <c r="K1058">
        <v>74749198</v>
      </c>
      <c r="L1058">
        <v>74764924</v>
      </c>
      <c r="M1058" t="s">
        <v>16</v>
      </c>
    </row>
  </sheetData>
  <autoFilter ref="G3:G1058" xr:uid="{F7C2A27F-64B8-48E3-AFDC-8E285276DA0D}">
    <filterColumn colId="0">
      <customFilters>
        <customFilter operator="greaterThanOrEqual" val="0.05"/>
      </customFilters>
    </filterColumn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DBEF3-5535-4FAA-89B7-C5ECB3645D03}">
  <sheetPr filterMode="1"/>
  <dimension ref="A1:M3019"/>
  <sheetViews>
    <sheetView zoomScale="160" zoomScaleNormal="160" workbookViewId="0">
      <selection activeCell="G3" sqref="G3"/>
    </sheetView>
  </sheetViews>
  <sheetFormatPr defaultRowHeight="14.4" x14ac:dyDescent="0.3"/>
  <sheetData>
    <row r="1" spans="1:13" x14ac:dyDescent="0.3">
      <c r="A1" s="1" t="s">
        <v>2608</v>
      </c>
    </row>
    <row r="2" spans="1:13" x14ac:dyDescent="0.3">
      <c r="A2" s="1" t="s">
        <v>15009</v>
      </c>
    </row>
    <row r="3" spans="1:13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hidden="1" x14ac:dyDescent="0.3">
      <c r="A4" t="s">
        <v>98</v>
      </c>
      <c r="B4" t="s">
        <v>99</v>
      </c>
      <c r="C4">
        <v>227.86890339999999</v>
      </c>
      <c r="D4">
        <v>-5.5611307950000004</v>
      </c>
      <c r="E4">
        <v>0.462797562</v>
      </c>
      <c r="F4">
        <v>-12.016335550000001</v>
      </c>
      <c r="G4">
        <v>2.92E-33</v>
      </c>
      <c r="H4">
        <v>1.6800000000000001E-29</v>
      </c>
      <c r="I4">
        <v>32.535183240000002</v>
      </c>
      <c r="J4" t="s">
        <v>47</v>
      </c>
      <c r="K4">
        <v>85411601</v>
      </c>
      <c r="L4">
        <v>85429256</v>
      </c>
      <c r="M4" t="s">
        <v>16</v>
      </c>
    </row>
    <row r="5" spans="1:13" hidden="1" x14ac:dyDescent="0.3">
      <c r="A5" t="s">
        <v>27</v>
      </c>
      <c r="B5" t="s">
        <v>28</v>
      </c>
      <c r="C5">
        <v>1452.0613060000001</v>
      </c>
      <c r="D5">
        <v>-3.2084238100000002</v>
      </c>
      <c r="E5">
        <v>0.374966992</v>
      </c>
      <c r="F5">
        <v>-8.5565499759999994</v>
      </c>
      <c r="G5">
        <v>1.16E-17</v>
      </c>
      <c r="H5">
        <v>2.0599999999999999E-14</v>
      </c>
      <c r="I5">
        <v>16.934437330000002</v>
      </c>
      <c r="J5" t="s">
        <v>15</v>
      </c>
      <c r="K5">
        <v>50776167</v>
      </c>
      <c r="L5">
        <v>50794939</v>
      </c>
      <c r="M5" t="s">
        <v>16</v>
      </c>
    </row>
    <row r="6" spans="1:13" hidden="1" x14ac:dyDescent="0.3">
      <c r="A6" t="s">
        <v>20</v>
      </c>
      <c r="B6" t="s">
        <v>21</v>
      </c>
      <c r="C6">
        <v>156.771537</v>
      </c>
      <c r="D6">
        <v>4.0900168040000002</v>
      </c>
      <c r="E6">
        <v>0.49453434800000001</v>
      </c>
      <c r="F6">
        <v>8.2704403129999999</v>
      </c>
      <c r="G6">
        <v>1.3299999999999999E-16</v>
      </c>
      <c r="H6">
        <v>2.0500000000000001E-13</v>
      </c>
      <c r="I6">
        <v>15.874632030000001</v>
      </c>
      <c r="J6" t="s">
        <v>22</v>
      </c>
      <c r="K6">
        <v>1398176</v>
      </c>
      <c r="L6">
        <v>1500871</v>
      </c>
      <c r="M6" t="s">
        <v>23</v>
      </c>
    </row>
    <row r="7" spans="1:13" hidden="1" x14ac:dyDescent="0.3">
      <c r="A7" t="s">
        <v>2552</v>
      </c>
      <c r="B7" t="s">
        <v>2553</v>
      </c>
      <c r="C7">
        <v>1426.1374820000001</v>
      </c>
      <c r="D7">
        <v>1.1420963019999999</v>
      </c>
      <c r="E7">
        <v>0.163202397</v>
      </c>
      <c r="F7">
        <v>6.9980363199999998</v>
      </c>
      <c r="G7">
        <v>2.5999999999999998E-12</v>
      </c>
      <c r="H7">
        <v>2.4899999999999999E-9</v>
      </c>
      <c r="I7">
        <v>11.585737460000001</v>
      </c>
      <c r="J7" t="s">
        <v>19</v>
      </c>
      <c r="K7">
        <v>72292781</v>
      </c>
      <c r="L7">
        <v>72297458</v>
      </c>
      <c r="M7" t="s">
        <v>23</v>
      </c>
    </row>
    <row r="8" spans="1:13" hidden="1" x14ac:dyDescent="0.3">
      <c r="A8" t="s">
        <v>37</v>
      </c>
      <c r="B8" t="s">
        <v>38</v>
      </c>
      <c r="C8">
        <v>224.30715230000001</v>
      </c>
      <c r="D8">
        <v>2.1848232730000001</v>
      </c>
      <c r="E8">
        <v>0.335366251</v>
      </c>
      <c r="F8">
        <v>6.5147380439999996</v>
      </c>
      <c r="G8">
        <v>7.2799999999999997E-11</v>
      </c>
      <c r="H8">
        <v>4.7899999999999999E-8</v>
      </c>
      <c r="I8">
        <v>10.137769479999999</v>
      </c>
      <c r="J8" t="s">
        <v>39</v>
      </c>
      <c r="K8">
        <v>61396513</v>
      </c>
      <c r="L8">
        <v>61589114</v>
      </c>
      <c r="M8" t="s">
        <v>23</v>
      </c>
    </row>
    <row r="9" spans="1:13" hidden="1" x14ac:dyDescent="0.3">
      <c r="A9" t="s">
        <v>45</v>
      </c>
      <c r="B9" t="s">
        <v>46</v>
      </c>
      <c r="C9">
        <v>46.616903780000001</v>
      </c>
      <c r="D9">
        <v>-3.2592718349999998</v>
      </c>
      <c r="E9">
        <v>0.50184757099999999</v>
      </c>
      <c r="F9">
        <v>-6.494545402</v>
      </c>
      <c r="G9">
        <v>8.3299999999999999E-11</v>
      </c>
      <c r="H9">
        <v>5.2600000000000001E-8</v>
      </c>
      <c r="I9">
        <v>10.079435760000001</v>
      </c>
      <c r="J9" t="s">
        <v>47</v>
      </c>
      <c r="K9">
        <v>85645780</v>
      </c>
      <c r="L9">
        <v>85658911</v>
      </c>
      <c r="M9" t="s">
        <v>23</v>
      </c>
    </row>
    <row r="10" spans="1:13" hidden="1" x14ac:dyDescent="0.3">
      <c r="A10" t="s">
        <v>56</v>
      </c>
      <c r="B10" t="s">
        <v>57</v>
      </c>
      <c r="C10">
        <v>2793.352883</v>
      </c>
      <c r="D10">
        <v>-2.812047991</v>
      </c>
      <c r="E10">
        <v>0.44642868699999999</v>
      </c>
      <c r="F10">
        <v>-6.2989858759999997</v>
      </c>
      <c r="G10">
        <v>3E-10</v>
      </c>
      <c r="H10">
        <v>1.7700000000000001E-7</v>
      </c>
      <c r="I10">
        <v>9.5234592239999998</v>
      </c>
      <c r="J10" t="s">
        <v>47</v>
      </c>
      <c r="K10">
        <v>85530016</v>
      </c>
      <c r="L10">
        <v>85548538</v>
      </c>
      <c r="M10" t="s">
        <v>16</v>
      </c>
    </row>
    <row r="11" spans="1:13" hidden="1" x14ac:dyDescent="0.3">
      <c r="A11" t="s">
        <v>1905</v>
      </c>
      <c r="B11" t="s">
        <v>1906</v>
      </c>
      <c r="C11">
        <v>1199.8238249999999</v>
      </c>
      <c r="D11">
        <v>1.1661733240000001</v>
      </c>
      <c r="E11">
        <v>0.192982931</v>
      </c>
      <c r="F11">
        <v>6.0428832559999996</v>
      </c>
      <c r="G11">
        <v>1.51E-9</v>
      </c>
      <c r="H11">
        <v>7.7499999999999999E-7</v>
      </c>
      <c r="I11">
        <v>8.8199194629999997</v>
      </c>
      <c r="J11" t="s">
        <v>121</v>
      </c>
      <c r="K11">
        <v>87459384</v>
      </c>
      <c r="L11">
        <v>87520033</v>
      </c>
      <c r="M11" t="s">
        <v>23</v>
      </c>
    </row>
    <row r="12" spans="1:13" hidden="1" x14ac:dyDescent="0.3">
      <c r="A12" t="s">
        <v>1349</v>
      </c>
      <c r="B12" t="s">
        <v>1350</v>
      </c>
      <c r="C12">
        <v>93.232731139999999</v>
      </c>
      <c r="D12">
        <v>-3.0299074400000001</v>
      </c>
      <c r="E12">
        <v>0.50654691399999996</v>
      </c>
      <c r="F12">
        <v>-5.9814942279999999</v>
      </c>
      <c r="G12">
        <v>2.21E-9</v>
      </c>
      <c r="H12">
        <v>1.06E-6</v>
      </c>
      <c r="I12">
        <v>8.6554114650000002</v>
      </c>
      <c r="J12" t="s">
        <v>15</v>
      </c>
      <c r="K12">
        <v>42171704</v>
      </c>
      <c r="L12">
        <v>42176535</v>
      </c>
      <c r="M12" t="s">
        <v>23</v>
      </c>
    </row>
    <row r="13" spans="1:13" hidden="1" x14ac:dyDescent="0.3">
      <c r="A13" t="s">
        <v>1695</v>
      </c>
      <c r="B13" t="s">
        <v>1696</v>
      </c>
      <c r="C13">
        <v>456.94587580000001</v>
      </c>
      <c r="D13">
        <v>-2.9545577160000001</v>
      </c>
      <c r="E13">
        <v>0.505122823</v>
      </c>
      <c r="F13">
        <v>-5.8491867319999997</v>
      </c>
      <c r="G13">
        <v>4.9399999999999999E-9</v>
      </c>
      <c r="H13">
        <v>2.03E-6</v>
      </c>
      <c r="I13">
        <v>8.3062886260000006</v>
      </c>
      <c r="J13" t="s">
        <v>157</v>
      </c>
      <c r="K13">
        <v>145298344</v>
      </c>
      <c r="L13">
        <v>145325587</v>
      </c>
      <c r="M13" t="s">
        <v>16</v>
      </c>
    </row>
    <row r="14" spans="1:13" hidden="1" x14ac:dyDescent="0.3">
      <c r="A14" t="s">
        <v>2609</v>
      </c>
      <c r="B14" t="s">
        <v>2610</v>
      </c>
      <c r="C14">
        <v>7082.3822030000001</v>
      </c>
      <c r="D14">
        <v>0.76798778599999995</v>
      </c>
      <c r="E14">
        <v>0.133222748</v>
      </c>
      <c r="F14">
        <v>5.7646895909999998</v>
      </c>
      <c r="G14">
        <v>8.1799999999999995E-9</v>
      </c>
      <c r="H14">
        <v>3.19E-6</v>
      </c>
      <c r="I14">
        <v>8.0872028010000001</v>
      </c>
      <c r="J14" t="s">
        <v>118</v>
      </c>
      <c r="K14">
        <v>31876088</v>
      </c>
      <c r="L14">
        <v>31922383</v>
      </c>
      <c r="M14" t="s">
        <v>23</v>
      </c>
    </row>
    <row r="15" spans="1:13" hidden="1" x14ac:dyDescent="0.3">
      <c r="A15" t="s">
        <v>2611</v>
      </c>
      <c r="B15" t="s">
        <v>2612</v>
      </c>
      <c r="C15">
        <v>5886.8083239999996</v>
      </c>
      <c r="D15">
        <v>-1.2837526530000001</v>
      </c>
      <c r="E15">
        <v>0.22655544</v>
      </c>
      <c r="F15">
        <v>-5.6663951749999999</v>
      </c>
      <c r="G15">
        <v>1.46E-8</v>
      </c>
      <c r="H15">
        <v>5.5099999999999998E-6</v>
      </c>
      <c r="I15">
        <v>7.8361442559999999</v>
      </c>
      <c r="J15" t="s">
        <v>19</v>
      </c>
      <c r="K15">
        <v>47156056</v>
      </c>
      <c r="L15">
        <v>47305815</v>
      </c>
      <c r="M15" t="s">
        <v>23</v>
      </c>
    </row>
    <row r="16" spans="1:13" hidden="1" x14ac:dyDescent="0.3">
      <c r="A16" t="s">
        <v>31</v>
      </c>
      <c r="B16" t="s">
        <v>32</v>
      </c>
      <c r="C16">
        <v>133.70767889999999</v>
      </c>
      <c r="D16">
        <v>2.266259544</v>
      </c>
      <c r="E16">
        <v>0.401365955</v>
      </c>
      <c r="F16">
        <v>5.6463671529999999</v>
      </c>
      <c r="G16">
        <v>1.6400000000000001E-8</v>
      </c>
      <c r="H16">
        <v>6.0900000000000001E-6</v>
      </c>
      <c r="I16">
        <v>7.785490781</v>
      </c>
      <c r="J16" t="s">
        <v>33</v>
      </c>
      <c r="K16">
        <v>8970</v>
      </c>
      <c r="L16">
        <v>9750</v>
      </c>
      <c r="M16" t="s">
        <v>23</v>
      </c>
    </row>
    <row r="17" spans="1:13" hidden="1" x14ac:dyDescent="0.3">
      <c r="A17" t="s">
        <v>2613</v>
      </c>
      <c r="B17" t="s">
        <v>2614</v>
      </c>
      <c r="C17">
        <v>1297.454819</v>
      </c>
      <c r="D17">
        <v>-0.94977060499999999</v>
      </c>
      <c r="E17">
        <v>0.16829142699999999</v>
      </c>
      <c r="F17">
        <v>-5.6436065749999997</v>
      </c>
      <c r="G17">
        <v>1.6700000000000001E-8</v>
      </c>
      <c r="H17">
        <v>6.0900000000000001E-6</v>
      </c>
      <c r="I17">
        <v>7.7785222159999998</v>
      </c>
      <c r="J17" t="s">
        <v>19</v>
      </c>
      <c r="K17">
        <v>3651002</v>
      </c>
      <c r="L17">
        <v>3774174</v>
      </c>
      <c r="M17" t="s">
        <v>23</v>
      </c>
    </row>
    <row r="18" spans="1:13" hidden="1" x14ac:dyDescent="0.3">
      <c r="A18" t="s">
        <v>2615</v>
      </c>
      <c r="B18" t="s">
        <v>2616</v>
      </c>
      <c r="C18">
        <v>5048.6089439999996</v>
      </c>
      <c r="D18">
        <v>1.7978429149999999</v>
      </c>
      <c r="E18">
        <v>0.32082948900000002</v>
      </c>
      <c r="F18">
        <v>5.6037333819999997</v>
      </c>
      <c r="G18">
        <v>2.0999999999999999E-8</v>
      </c>
      <c r="H18">
        <v>7.3200000000000002E-6</v>
      </c>
      <c r="I18">
        <v>7.6782290409999998</v>
      </c>
      <c r="J18" t="s">
        <v>218</v>
      </c>
      <c r="K18">
        <v>36065406</v>
      </c>
      <c r="L18">
        <v>36145016</v>
      </c>
      <c r="M18" t="s">
        <v>16</v>
      </c>
    </row>
    <row r="19" spans="1:13" hidden="1" x14ac:dyDescent="0.3">
      <c r="A19" t="s">
        <v>2617</v>
      </c>
      <c r="B19" t="s">
        <v>2618</v>
      </c>
      <c r="C19">
        <v>2625.8211580000002</v>
      </c>
      <c r="D19">
        <v>0.88715526199999994</v>
      </c>
      <c r="E19">
        <v>0.17898179</v>
      </c>
      <c r="F19">
        <v>4.9566788949999996</v>
      </c>
      <c r="G19">
        <v>7.1699999999999997E-7</v>
      </c>
      <c r="H19">
        <v>1.6682000000000001E-4</v>
      </c>
      <c r="I19">
        <v>6.1444303199999997</v>
      </c>
      <c r="J19" t="s">
        <v>36</v>
      </c>
      <c r="K19">
        <v>99799404</v>
      </c>
      <c r="L19">
        <v>99817769</v>
      </c>
      <c r="M19" t="s">
        <v>23</v>
      </c>
    </row>
    <row r="20" spans="1:13" hidden="1" x14ac:dyDescent="0.3">
      <c r="A20" t="s">
        <v>2619</v>
      </c>
      <c r="B20" t="s">
        <v>2620</v>
      </c>
      <c r="C20">
        <v>8526.8921350000001</v>
      </c>
      <c r="D20">
        <v>1.084902303</v>
      </c>
      <c r="E20">
        <v>0.220042191</v>
      </c>
      <c r="F20">
        <v>4.9304285559999999</v>
      </c>
      <c r="G20">
        <v>8.1999999999999998E-7</v>
      </c>
      <c r="H20">
        <v>1.8526299999999999E-4</v>
      </c>
      <c r="I20">
        <v>6.0859244859999997</v>
      </c>
      <c r="J20" t="s">
        <v>157</v>
      </c>
      <c r="K20">
        <v>58218232</v>
      </c>
      <c r="L20">
        <v>58338312</v>
      </c>
      <c r="M20" t="s">
        <v>23</v>
      </c>
    </row>
    <row r="21" spans="1:13" hidden="1" x14ac:dyDescent="0.3">
      <c r="A21" t="s">
        <v>2621</v>
      </c>
      <c r="B21" t="s">
        <v>2622</v>
      </c>
      <c r="C21">
        <v>1475.1804790000001</v>
      </c>
      <c r="D21">
        <v>1.6899729750000001</v>
      </c>
      <c r="E21">
        <v>0.349496529</v>
      </c>
      <c r="F21">
        <v>4.8354499500000001</v>
      </c>
      <c r="G21">
        <v>1.33E-6</v>
      </c>
      <c r="H21">
        <v>2.8329199999999998E-4</v>
      </c>
      <c r="I21">
        <v>5.8766554480000002</v>
      </c>
      <c r="J21" t="s">
        <v>218</v>
      </c>
      <c r="K21">
        <v>12494253</v>
      </c>
      <c r="L21">
        <v>12533520</v>
      </c>
      <c r="M21" t="s">
        <v>16</v>
      </c>
    </row>
    <row r="22" spans="1:13" hidden="1" x14ac:dyDescent="0.3">
      <c r="A22" t="s">
        <v>2127</v>
      </c>
      <c r="B22" t="s">
        <v>2128</v>
      </c>
      <c r="C22">
        <v>661.38589979999995</v>
      </c>
      <c r="D22">
        <v>-0.93506388900000004</v>
      </c>
      <c r="E22">
        <v>0.19672946499999999</v>
      </c>
      <c r="F22">
        <v>-4.7530444279999999</v>
      </c>
      <c r="G22">
        <v>1.9999999999999999E-6</v>
      </c>
      <c r="H22">
        <v>4.0481300000000002E-4</v>
      </c>
      <c r="I22">
        <v>5.6981536579999998</v>
      </c>
      <c r="J22" t="s">
        <v>19</v>
      </c>
      <c r="K22">
        <v>24756888</v>
      </c>
      <c r="L22">
        <v>24769249</v>
      </c>
      <c r="M22" t="s">
        <v>16</v>
      </c>
    </row>
    <row r="23" spans="1:13" hidden="1" x14ac:dyDescent="0.3">
      <c r="A23" t="s">
        <v>2623</v>
      </c>
      <c r="B23" t="s">
        <v>2624</v>
      </c>
      <c r="C23">
        <v>8180.8429829999995</v>
      </c>
      <c r="D23">
        <v>1.104330861</v>
      </c>
      <c r="E23">
        <v>0.233261792</v>
      </c>
      <c r="F23">
        <v>4.7342981130000004</v>
      </c>
      <c r="G23">
        <v>2.2000000000000001E-6</v>
      </c>
      <c r="H23">
        <v>4.2902899999999999E-4</v>
      </c>
      <c r="I23">
        <v>5.6579437739999996</v>
      </c>
      <c r="J23" t="s">
        <v>118</v>
      </c>
      <c r="K23">
        <v>51642589</v>
      </c>
      <c r="L23">
        <v>51714805</v>
      </c>
      <c r="M23" t="s">
        <v>16</v>
      </c>
    </row>
    <row r="24" spans="1:13" hidden="1" x14ac:dyDescent="0.3">
      <c r="A24" t="s">
        <v>672</v>
      </c>
      <c r="B24" t="s">
        <v>673</v>
      </c>
      <c r="C24">
        <v>870.07412239999996</v>
      </c>
      <c r="D24">
        <v>1.3561804390000001</v>
      </c>
      <c r="E24">
        <v>0.28746391799999998</v>
      </c>
      <c r="F24">
        <v>4.7177414449999997</v>
      </c>
      <c r="G24">
        <v>2.3800000000000001E-6</v>
      </c>
      <c r="H24">
        <v>4.6154399999999998E-4</v>
      </c>
      <c r="I24">
        <v>5.6225529539999997</v>
      </c>
      <c r="J24" t="s">
        <v>19</v>
      </c>
      <c r="K24">
        <v>82739292</v>
      </c>
      <c r="L24">
        <v>83207344</v>
      </c>
      <c r="M24" t="s">
        <v>23</v>
      </c>
    </row>
    <row r="25" spans="1:13" hidden="1" x14ac:dyDescent="0.3">
      <c r="A25" t="s">
        <v>2625</v>
      </c>
      <c r="B25" t="s">
        <v>2626</v>
      </c>
      <c r="C25">
        <v>1187.2985650000001</v>
      </c>
      <c r="D25">
        <v>1.265170334</v>
      </c>
      <c r="E25">
        <v>0.27129984899999998</v>
      </c>
      <c r="F25">
        <v>4.6633654150000003</v>
      </c>
      <c r="G25">
        <v>3.1099999999999999E-6</v>
      </c>
      <c r="H25">
        <v>5.6860899999999998E-4</v>
      </c>
      <c r="I25">
        <v>5.5071283879999999</v>
      </c>
      <c r="J25" t="s">
        <v>15</v>
      </c>
      <c r="K25">
        <v>42738010</v>
      </c>
      <c r="L25">
        <v>42754333</v>
      </c>
      <c r="M25" t="s">
        <v>23</v>
      </c>
    </row>
    <row r="26" spans="1:13" hidden="1" x14ac:dyDescent="0.3">
      <c r="A26" t="s">
        <v>934</v>
      </c>
      <c r="B26" t="s">
        <v>935</v>
      </c>
      <c r="C26">
        <v>84.660070160000004</v>
      </c>
      <c r="D26">
        <v>2.306321268</v>
      </c>
      <c r="E26">
        <v>0.50470053199999998</v>
      </c>
      <c r="F26">
        <v>4.5696826599999998</v>
      </c>
      <c r="G26">
        <v>4.8799999999999999E-6</v>
      </c>
      <c r="H26">
        <v>8.2115300000000003E-4</v>
      </c>
      <c r="I26">
        <v>5.3111680809999999</v>
      </c>
      <c r="J26" t="s">
        <v>44</v>
      </c>
      <c r="K26">
        <v>63315249</v>
      </c>
      <c r="L26">
        <v>63357767</v>
      </c>
      <c r="M26" t="s">
        <v>16</v>
      </c>
    </row>
    <row r="27" spans="1:13" hidden="1" x14ac:dyDescent="0.3">
      <c r="A27" t="s">
        <v>2111</v>
      </c>
      <c r="B27" t="s">
        <v>2112</v>
      </c>
      <c r="C27">
        <v>504.1356634</v>
      </c>
      <c r="D27">
        <v>-0.98355524400000005</v>
      </c>
      <c r="E27">
        <v>0.21932934100000001</v>
      </c>
      <c r="F27">
        <v>-4.4843760599999998</v>
      </c>
      <c r="G27">
        <v>7.3100000000000003E-6</v>
      </c>
      <c r="H27">
        <v>1.100785E-3</v>
      </c>
      <c r="I27">
        <v>5.135918706</v>
      </c>
      <c r="J27" t="s">
        <v>106</v>
      </c>
      <c r="K27">
        <v>31031576</v>
      </c>
      <c r="L27">
        <v>31035362</v>
      </c>
      <c r="M27" t="s">
        <v>16</v>
      </c>
    </row>
    <row r="28" spans="1:13" hidden="1" x14ac:dyDescent="0.3">
      <c r="A28" t="s">
        <v>2627</v>
      </c>
      <c r="B28" t="s">
        <v>2628</v>
      </c>
      <c r="C28">
        <v>178.35114949999999</v>
      </c>
      <c r="D28">
        <v>1.9835853969999999</v>
      </c>
      <c r="E28">
        <v>0.44977986800000003</v>
      </c>
      <c r="F28">
        <v>4.4101249070000001</v>
      </c>
      <c r="G28">
        <v>1.03E-5</v>
      </c>
      <c r="H28">
        <v>1.4079030000000001E-3</v>
      </c>
      <c r="I28">
        <v>4.9858533889999999</v>
      </c>
      <c r="J28" t="s">
        <v>50</v>
      </c>
      <c r="K28">
        <v>81185788</v>
      </c>
      <c r="L28">
        <v>81244560</v>
      </c>
      <c r="M28" t="s">
        <v>16</v>
      </c>
    </row>
    <row r="29" spans="1:13" hidden="1" x14ac:dyDescent="0.3">
      <c r="A29" t="s">
        <v>2629</v>
      </c>
      <c r="B29" t="s">
        <v>2630</v>
      </c>
      <c r="C29">
        <v>1673.3163059999999</v>
      </c>
      <c r="D29">
        <v>1.084655173</v>
      </c>
      <c r="E29">
        <v>0.24759072100000001</v>
      </c>
      <c r="F29">
        <v>4.380839355</v>
      </c>
      <c r="G29">
        <v>1.1800000000000001E-5</v>
      </c>
      <c r="H29">
        <v>1.592277E-3</v>
      </c>
      <c r="I29">
        <v>4.9272979829999999</v>
      </c>
      <c r="J29" t="s">
        <v>36</v>
      </c>
      <c r="K29">
        <v>3105831</v>
      </c>
      <c r="L29">
        <v>3197961</v>
      </c>
      <c r="M29" t="s">
        <v>23</v>
      </c>
    </row>
    <row r="30" spans="1:13" hidden="1" x14ac:dyDescent="0.3">
      <c r="A30" t="s">
        <v>2631</v>
      </c>
      <c r="B30" t="s">
        <v>2632</v>
      </c>
      <c r="C30">
        <v>127.4380005</v>
      </c>
      <c r="D30">
        <v>-1.8692640540000001</v>
      </c>
      <c r="E30">
        <v>0.43269286499999998</v>
      </c>
      <c r="F30">
        <v>-4.32007136</v>
      </c>
      <c r="G30">
        <v>1.56E-5</v>
      </c>
      <c r="H30">
        <v>1.9738170000000001E-3</v>
      </c>
      <c r="I30">
        <v>4.8069345549999998</v>
      </c>
      <c r="J30" t="s">
        <v>50</v>
      </c>
      <c r="K30">
        <v>11330480</v>
      </c>
      <c r="L30">
        <v>11345031</v>
      </c>
      <c r="M30" t="s">
        <v>16</v>
      </c>
    </row>
    <row r="31" spans="1:13" hidden="1" x14ac:dyDescent="0.3">
      <c r="A31" t="s">
        <v>1517</v>
      </c>
      <c r="B31" t="s">
        <v>1518</v>
      </c>
      <c r="C31">
        <v>120.1228764</v>
      </c>
      <c r="D31">
        <v>-2.1694775289999999</v>
      </c>
      <c r="E31">
        <v>0.50400019799999995</v>
      </c>
      <c r="F31">
        <v>-4.3045172169999999</v>
      </c>
      <c r="G31">
        <v>1.6699999999999999E-5</v>
      </c>
      <c r="H31">
        <v>2.0501299999999998E-3</v>
      </c>
      <c r="I31">
        <v>4.7763735609999998</v>
      </c>
      <c r="J31" t="s">
        <v>84</v>
      </c>
      <c r="K31">
        <v>87096084</v>
      </c>
      <c r="L31">
        <v>87227985</v>
      </c>
      <c r="M31" t="s">
        <v>23</v>
      </c>
    </row>
    <row r="32" spans="1:13" hidden="1" x14ac:dyDescent="0.3">
      <c r="A32" t="s">
        <v>692</v>
      </c>
      <c r="B32" t="s">
        <v>693</v>
      </c>
      <c r="C32">
        <v>727.22505550000005</v>
      </c>
      <c r="D32">
        <v>-1.637038687</v>
      </c>
      <c r="E32">
        <v>0.38276049699999998</v>
      </c>
      <c r="F32">
        <v>-4.2769269489999999</v>
      </c>
      <c r="G32">
        <v>1.8899999999999999E-5</v>
      </c>
      <c r="H32">
        <v>2.2849039999999999E-3</v>
      </c>
      <c r="I32">
        <v>4.7224115280000003</v>
      </c>
      <c r="J32" t="s">
        <v>97</v>
      </c>
      <c r="K32">
        <v>84996072</v>
      </c>
      <c r="L32">
        <v>85154028</v>
      </c>
      <c r="M32" t="s">
        <v>23</v>
      </c>
    </row>
    <row r="33" spans="1:13" hidden="1" x14ac:dyDescent="0.3">
      <c r="A33" t="s">
        <v>2633</v>
      </c>
      <c r="B33" t="s">
        <v>2634</v>
      </c>
      <c r="C33">
        <v>2092.271393</v>
      </c>
      <c r="D33">
        <v>1.2564932879999999</v>
      </c>
      <c r="E33">
        <v>0.29629319700000001</v>
      </c>
      <c r="F33">
        <v>4.2407092009999996</v>
      </c>
      <c r="G33">
        <v>2.23E-5</v>
      </c>
      <c r="H33">
        <v>2.5530570000000001E-3</v>
      </c>
      <c r="I33">
        <v>4.6520562490000001</v>
      </c>
      <c r="J33" t="s">
        <v>79</v>
      </c>
      <c r="K33">
        <v>6174753</v>
      </c>
      <c r="L33">
        <v>6275214</v>
      </c>
      <c r="M33" t="s">
        <v>23</v>
      </c>
    </row>
    <row r="34" spans="1:13" hidden="1" x14ac:dyDescent="0.3">
      <c r="A34" t="s">
        <v>2635</v>
      </c>
      <c r="B34" t="s">
        <v>2636</v>
      </c>
      <c r="C34">
        <v>5948.0692669999999</v>
      </c>
      <c r="D34">
        <v>0.632596347</v>
      </c>
      <c r="E34">
        <v>0.14993499499999999</v>
      </c>
      <c r="F34">
        <v>4.2191374159999997</v>
      </c>
      <c r="G34">
        <v>2.4499999999999999E-5</v>
      </c>
      <c r="H34">
        <v>2.7876870000000001E-3</v>
      </c>
      <c r="I34">
        <v>4.6104108640000003</v>
      </c>
      <c r="J34" t="s">
        <v>39</v>
      </c>
      <c r="K34">
        <v>35015428</v>
      </c>
      <c r="L34">
        <v>35140464</v>
      </c>
      <c r="M34" t="s">
        <v>23</v>
      </c>
    </row>
    <row r="35" spans="1:13" hidden="1" x14ac:dyDescent="0.3">
      <c r="A35" t="s">
        <v>2637</v>
      </c>
      <c r="B35" t="s">
        <v>2638</v>
      </c>
      <c r="C35">
        <v>6053.4510010000004</v>
      </c>
      <c r="D35">
        <v>1.111352361</v>
      </c>
      <c r="E35">
        <v>0.26345283200000003</v>
      </c>
      <c r="F35">
        <v>4.2184111370000004</v>
      </c>
      <c r="G35">
        <v>2.4600000000000002E-5</v>
      </c>
      <c r="H35">
        <v>2.7876870000000001E-3</v>
      </c>
      <c r="I35">
        <v>4.6090121120000003</v>
      </c>
      <c r="J35" t="s">
        <v>47</v>
      </c>
      <c r="K35">
        <v>115811543</v>
      </c>
      <c r="L35">
        <v>115902684</v>
      </c>
      <c r="M35" t="s">
        <v>16</v>
      </c>
    </row>
    <row r="36" spans="1:13" hidden="1" x14ac:dyDescent="0.3">
      <c r="A36" t="s">
        <v>706</v>
      </c>
      <c r="B36" t="s">
        <v>707</v>
      </c>
      <c r="C36">
        <v>1824.7457589999999</v>
      </c>
      <c r="D36">
        <v>1.837769859</v>
      </c>
      <c r="E36">
        <v>0.44230512399999999</v>
      </c>
      <c r="F36">
        <v>4.1549820720000001</v>
      </c>
      <c r="G36">
        <v>3.2499999999999997E-5</v>
      </c>
      <c r="H36">
        <v>3.3901740000000001E-3</v>
      </c>
      <c r="I36">
        <v>4.487698516</v>
      </c>
      <c r="J36" t="s">
        <v>218</v>
      </c>
      <c r="K36">
        <v>53374964</v>
      </c>
      <c r="L36">
        <v>53524826</v>
      </c>
      <c r="M36" t="s">
        <v>23</v>
      </c>
    </row>
    <row r="37" spans="1:13" hidden="1" x14ac:dyDescent="0.3">
      <c r="A37" t="s">
        <v>2639</v>
      </c>
      <c r="B37" t="s">
        <v>2640</v>
      </c>
      <c r="C37">
        <v>57.525593280000002</v>
      </c>
      <c r="D37">
        <v>1.998454588</v>
      </c>
      <c r="E37">
        <v>0.482623994</v>
      </c>
      <c r="F37">
        <v>4.1408106780000002</v>
      </c>
      <c r="G37">
        <v>3.4600000000000001E-5</v>
      </c>
      <c r="H37">
        <v>3.5582949999999999E-3</v>
      </c>
      <c r="I37">
        <v>4.4608228460000001</v>
      </c>
      <c r="J37" t="s">
        <v>87</v>
      </c>
      <c r="K37">
        <v>123270124</v>
      </c>
      <c r="L37">
        <v>123603470</v>
      </c>
      <c r="M37" t="s">
        <v>23</v>
      </c>
    </row>
    <row r="38" spans="1:13" hidden="1" x14ac:dyDescent="0.3">
      <c r="A38" t="s">
        <v>1675</v>
      </c>
      <c r="B38" t="s">
        <v>1676</v>
      </c>
      <c r="C38">
        <v>4846.3791940000001</v>
      </c>
      <c r="D38">
        <v>0.82099803100000002</v>
      </c>
      <c r="E38">
        <v>0.20192486300000001</v>
      </c>
      <c r="F38">
        <v>4.0658590500000003</v>
      </c>
      <c r="G38">
        <v>4.7899999999999999E-5</v>
      </c>
      <c r="H38">
        <v>4.5109049999999999E-3</v>
      </c>
      <c r="I38">
        <v>4.32006493</v>
      </c>
      <c r="J38" t="s">
        <v>53</v>
      </c>
      <c r="K38">
        <v>73896443</v>
      </c>
      <c r="L38">
        <v>73936666</v>
      </c>
      <c r="M38" t="s">
        <v>16</v>
      </c>
    </row>
    <row r="39" spans="1:13" hidden="1" x14ac:dyDescent="0.3">
      <c r="A39" t="s">
        <v>1359</v>
      </c>
      <c r="B39" t="s">
        <v>1360</v>
      </c>
      <c r="C39">
        <v>172.14836339999999</v>
      </c>
      <c r="D39">
        <v>-1.87783901</v>
      </c>
      <c r="E39">
        <v>0.46168933899999998</v>
      </c>
      <c r="F39">
        <v>-4.0673215799999998</v>
      </c>
      <c r="G39">
        <v>4.7599999999999998E-5</v>
      </c>
      <c r="H39">
        <v>4.5109049999999999E-3</v>
      </c>
      <c r="I39">
        <v>4.3227892499999996</v>
      </c>
      <c r="J39" t="s">
        <v>128</v>
      </c>
      <c r="K39">
        <v>41999297</v>
      </c>
      <c r="L39">
        <v>42122156</v>
      </c>
      <c r="M39" t="s">
        <v>23</v>
      </c>
    </row>
    <row r="40" spans="1:13" hidden="1" x14ac:dyDescent="0.3">
      <c r="A40" t="s">
        <v>2641</v>
      </c>
      <c r="B40" t="s">
        <v>2642</v>
      </c>
      <c r="C40">
        <v>407.67099880000001</v>
      </c>
      <c r="D40">
        <v>-0.88152808999999999</v>
      </c>
      <c r="E40">
        <v>0.22059619999999999</v>
      </c>
      <c r="F40">
        <v>-3.996116384</v>
      </c>
      <c r="G40">
        <v>6.4399999999999993E-5</v>
      </c>
      <c r="H40">
        <v>5.638662E-3</v>
      </c>
      <c r="I40">
        <v>4.1911809849999999</v>
      </c>
      <c r="J40" t="s">
        <v>2643</v>
      </c>
      <c r="K40">
        <v>158772</v>
      </c>
      <c r="L40">
        <v>172531</v>
      </c>
      <c r="M40" t="s">
        <v>23</v>
      </c>
    </row>
    <row r="41" spans="1:13" hidden="1" x14ac:dyDescent="0.3">
      <c r="A41" t="s">
        <v>2644</v>
      </c>
      <c r="B41" t="s">
        <v>2645</v>
      </c>
      <c r="C41">
        <v>1148.1217879999999</v>
      </c>
      <c r="D41">
        <v>0.63179005099999996</v>
      </c>
      <c r="E41">
        <v>0.158303576</v>
      </c>
      <c r="F41">
        <v>3.9910030280000002</v>
      </c>
      <c r="G41">
        <v>6.58E-5</v>
      </c>
      <c r="H41">
        <v>5.7026430000000003E-3</v>
      </c>
      <c r="I41">
        <v>4.1818108040000004</v>
      </c>
      <c r="J41" t="s">
        <v>19</v>
      </c>
      <c r="K41">
        <v>68555329</v>
      </c>
      <c r="L41">
        <v>68602389</v>
      </c>
      <c r="M41" t="s">
        <v>23</v>
      </c>
    </row>
    <row r="42" spans="1:13" hidden="1" x14ac:dyDescent="0.3">
      <c r="A42" t="s">
        <v>2646</v>
      </c>
      <c r="B42" t="s">
        <v>2647</v>
      </c>
      <c r="C42">
        <v>1726.633392</v>
      </c>
      <c r="D42">
        <v>-1.383807153</v>
      </c>
      <c r="E42">
        <v>0.34782374199999999</v>
      </c>
      <c r="F42">
        <v>-3.9784723820000001</v>
      </c>
      <c r="G42">
        <v>6.9400000000000006E-5</v>
      </c>
      <c r="H42">
        <v>5.8945309999999997E-3</v>
      </c>
      <c r="I42">
        <v>4.1588942590000002</v>
      </c>
      <c r="J42" t="s">
        <v>106</v>
      </c>
      <c r="K42">
        <v>7729476</v>
      </c>
      <c r="L42">
        <v>7738228</v>
      </c>
      <c r="M42" t="s">
        <v>23</v>
      </c>
    </row>
    <row r="43" spans="1:13" hidden="1" x14ac:dyDescent="0.3">
      <c r="A43" t="s">
        <v>1491</v>
      </c>
      <c r="B43" t="s">
        <v>1492</v>
      </c>
      <c r="C43">
        <v>604.60842349999996</v>
      </c>
      <c r="D43">
        <v>1.541909188</v>
      </c>
      <c r="E43">
        <v>0.39172879399999999</v>
      </c>
      <c r="F43">
        <v>3.9361650450000001</v>
      </c>
      <c r="G43">
        <v>8.2799999999999993E-5</v>
      </c>
      <c r="H43">
        <v>6.8838609999999998E-3</v>
      </c>
      <c r="I43">
        <v>4.0820009089999996</v>
      </c>
      <c r="J43" t="s">
        <v>115</v>
      </c>
      <c r="K43">
        <v>43419605</v>
      </c>
      <c r="L43">
        <v>43436454</v>
      </c>
      <c r="M43" t="s">
        <v>16</v>
      </c>
    </row>
    <row r="44" spans="1:13" hidden="1" x14ac:dyDescent="0.3">
      <c r="A44" t="s">
        <v>2648</v>
      </c>
      <c r="B44" t="s">
        <v>2649</v>
      </c>
      <c r="C44">
        <v>241.1590372</v>
      </c>
      <c r="D44">
        <v>-0.82547907099999995</v>
      </c>
      <c r="E44">
        <v>0.212970678</v>
      </c>
      <c r="F44">
        <v>-3.8760221669999999</v>
      </c>
      <c r="G44">
        <v>1.06178E-4</v>
      </c>
      <c r="H44">
        <v>8.0440319999999996E-3</v>
      </c>
      <c r="I44">
        <v>3.9739653970000002</v>
      </c>
      <c r="J44" t="s">
        <v>118</v>
      </c>
      <c r="K44">
        <v>80816067</v>
      </c>
      <c r="L44">
        <v>80829667</v>
      </c>
      <c r="M44" t="s">
        <v>16</v>
      </c>
    </row>
    <row r="45" spans="1:13" hidden="1" x14ac:dyDescent="0.3">
      <c r="A45" t="s">
        <v>1599</v>
      </c>
      <c r="B45" t="s">
        <v>1600</v>
      </c>
      <c r="C45">
        <v>724.9976676</v>
      </c>
      <c r="D45">
        <v>1.753423097</v>
      </c>
      <c r="E45">
        <v>0.45298185099999999</v>
      </c>
      <c r="F45">
        <v>3.8708462419999998</v>
      </c>
      <c r="G45">
        <v>1.08458E-4</v>
      </c>
      <c r="H45">
        <v>8.1630739999999993E-3</v>
      </c>
      <c r="I45">
        <v>3.9647376539999999</v>
      </c>
      <c r="J45" t="s">
        <v>106</v>
      </c>
      <c r="K45">
        <v>44941939</v>
      </c>
      <c r="L45">
        <v>45131903</v>
      </c>
      <c r="M45" t="s">
        <v>23</v>
      </c>
    </row>
    <row r="46" spans="1:13" hidden="1" x14ac:dyDescent="0.3">
      <c r="A46" t="s">
        <v>2650</v>
      </c>
      <c r="B46" t="s">
        <v>2651</v>
      </c>
      <c r="C46">
        <v>279.6373006</v>
      </c>
      <c r="D46">
        <v>1.9561881759999999</v>
      </c>
      <c r="E46">
        <v>0.50661361500000002</v>
      </c>
      <c r="F46">
        <v>3.8613020210000002</v>
      </c>
      <c r="G46">
        <v>1.12784E-4</v>
      </c>
      <c r="H46">
        <v>8.4062689999999992E-3</v>
      </c>
      <c r="I46">
        <v>3.9477510339999999</v>
      </c>
      <c r="J46" t="s">
        <v>2652</v>
      </c>
      <c r="K46">
        <v>8123172</v>
      </c>
      <c r="L46">
        <v>8253140</v>
      </c>
      <c r="M46" t="s">
        <v>23</v>
      </c>
    </row>
    <row r="47" spans="1:13" hidden="1" x14ac:dyDescent="0.3">
      <c r="A47" t="s">
        <v>2653</v>
      </c>
      <c r="B47" t="s">
        <v>2654</v>
      </c>
      <c r="C47">
        <v>7410.8170890000001</v>
      </c>
      <c r="D47">
        <v>-1.5928860650000001</v>
      </c>
      <c r="E47">
        <v>0.41387698499999998</v>
      </c>
      <c r="F47">
        <v>-3.8486944749999998</v>
      </c>
      <c r="G47">
        <v>1.18749E-4</v>
      </c>
      <c r="H47">
        <v>8.7591470000000001E-3</v>
      </c>
      <c r="I47">
        <v>3.9253700280000001</v>
      </c>
      <c r="J47" t="s">
        <v>168</v>
      </c>
      <c r="K47">
        <v>49645741</v>
      </c>
      <c r="L47">
        <v>49655494</v>
      </c>
      <c r="M47" t="s">
        <v>16</v>
      </c>
    </row>
    <row r="48" spans="1:13" hidden="1" x14ac:dyDescent="0.3">
      <c r="A48" t="s">
        <v>2655</v>
      </c>
      <c r="B48" t="s">
        <v>2656</v>
      </c>
      <c r="C48">
        <v>373.28001380000001</v>
      </c>
      <c r="D48">
        <v>-1.031527683</v>
      </c>
      <c r="E48">
        <v>0.26806193900000003</v>
      </c>
      <c r="F48">
        <v>-3.8480945329999998</v>
      </c>
      <c r="G48">
        <v>1.1904E-4</v>
      </c>
      <c r="H48">
        <v>8.7591470000000001E-3</v>
      </c>
      <c r="I48">
        <v>3.9243066409999998</v>
      </c>
      <c r="J48" t="s">
        <v>36</v>
      </c>
      <c r="K48">
        <v>103540362</v>
      </c>
      <c r="L48">
        <v>103565504</v>
      </c>
      <c r="M48" t="s">
        <v>16</v>
      </c>
    </row>
    <row r="49" spans="1:13" hidden="1" x14ac:dyDescent="0.3">
      <c r="A49" t="s">
        <v>2657</v>
      </c>
      <c r="B49" t="s">
        <v>2658</v>
      </c>
      <c r="C49">
        <v>268.33122070000002</v>
      </c>
      <c r="D49">
        <v>1.918150054</v>
      </c>
      <c r="E49">
        <v>0.49902901300000002</v>
      </c>
      <c r="F49">
        <v>3.8437645960000002</v>
      </c>
      <c r="G49">
        <v>1.21161E-4</v>
      </c>
      <c r="H49">
        <v>8.8868290000000006E-3</v>
      </c>
      <c r="I49">
        <v>3.9166363149999999</v>
      </c>
      <c r="J49" t="s">
        <v>84</v>
      </c>
      <c r="K49">
        <v>94660345</v>
      </c>
      <c r="L49">
        <v>94714708</v>
      </c>
      <c r="M49" t="s">
        <v>16</v>
      </c>
    </row>
    <row r="50" spans="1:13" hidden="1" x14ac:dyDescent="0.3">
      <c r="A50" t="s">
        <v>2382</v>
      </c>
      <c r="B50" t="s">
        <v>2383</v>
      </c>
      <c r="C50">
        <v>423.87135929999999</v>
      </c>
      <c r="D50">
        <v>1.687773652</v>
      </c>
      <c r="E50">
        <v>0.44051114600000002</v>
      </c>
      <c r="F50">
        <v>3.8313982869999998</v>
      </c>
      <c r="G50">
        <v>1.27417E-4</v>
      </c>
      <c r="H50">
        <v>9.1418750000000007E-3</v>
      </c>
      <c r="I50">
        <v>3.89477246</v>
      </c>
      <c r="J50" t="s">
        <v>168</v>
      </c>
      <c r="K50">
        <v>50567849</v>
      </c>
      <c r="L50">
        <v>50574852</v>
      </c>
      <c r="M50" t="s">
        <v>23</v>
      </c>
    </row>
    <row r="51" spans="1:13" hidden="1" x14ac:dyDescent="0.3">
      <c r="A51" t="s">
        <v>2659</v>
      </c>
      <c r="B51" t="s">
        <v>2660</v>
      </c>
      <c r="C51">
        <v>1792.4470209999999</v>
      </c>
      <c r="D51">
        <v>0.63222411899999997</v>
      </c>
      <c r="E51">
        <v>0.16631528100000001</v>
      </c>
      <c r="F51">
        <v>3.801359165</v>
      </c>
      <c r="G51">
        <v>1.43905E-4</v>
      </c>
      <c r="H51">
        <v>9.9527480000000008E-3</v>
      </c>
      <c r="I51">
        <v>3.8419255470000002</v>
      </c>
      <c r="J51" t="s">
        <v>22</v>
      </c>
      <c r="K51">
        <v>46909617</v>
      </c>
      <c r="L51">
        <v>46943801</v>
      </c>
      <c r="M51" t="s">
        <v>16</v>
      </c>
    </row>
    <row r="52" spans="1:13" hidden="1" x14ac:dyDescent="0.3">
      <c r="A52" t="s">
        <v>1671</v>
      </c>
      <c r="B52" t="s">
        <v>1672</v>
      </c>
      <c r="C52">
        <v>20254.905070000001</v>
      </c>
      <c r="D52">
        <v>0.91853851799999997</v>
      </c>
      <c r="E52">
        <v>0.24371601700000001</v>
      </c>
      <c r="F52">
        <v>3.768888601</v>
      </c>
      <c r="G52">
        <v>1.63976E-4</v>
      </c>
      <c r="H52">
        <v>1.1173172E-2</v>
      </c>
      <c r="I52">
        <v>3.7852195929999999</v>
      </c>
      <c r="J52" t="s">
        <v>157</v>
      </c>
      <c r="K52">
        <v>81288246</v>
      </c>
      <c r="L52">
        <v>81311340</v>
      </c>
      <c r="M52" t="s">
        <v>23</v>
      </c>
    </row>
    <row r="53" spans="1:13" hidden="1" x14ac:dyDescent="0.3">
      <c r="A53" t="s">
        <v>2661</v>
      </c>
      <c r="B53" t="s">
        <v>2662</v>
      </c>
      <c r="C53">
        <v>995.89008390000004</v>
      </c>
      <c r="D53">
        <v>1.793439875</v>
      </c>
      <c r="E53">
        <v>0.48095177300000003</v>
      </c>
      <c r="F53">
        <v>3.728939107</v>
      </c>
      <c r="G53">
        <v>1.9228800000000001E-4</v>
      </c>
      <c r="H53">
        <v>1.2510100999999999E-2</v>
      </c>
      <c r="I53">
        <v>3.716048706</v>
      </c>
      <c r="J53" t="s">
        <v>36</v>
      </c>
      <c r="K53">
        <v>54583802</v>
      </c>
      <c r="L53">
        <v>54642530</v>
      </c>
      <c r="M53" t="s">
        <v>23</v>
      </c>
    </row>
    <row r="54" spans="1:13" hidden="1" x14ac:dyDescent="0.3">
      <c r="A54" t="s">
        <v>2663</v>
      </c>
      <c r="B54" t="s">
        <v>2664</v>
      </c>
      <c r="C54">
        <v>326.59294979999999</v>
      </c>
      <c r="D54">
        <v>-1.189013866</v>
      </c>
      <c r="E54">
        <v>0.32251705000000003</v>
      </c>
      <c r="F54">
        <v>-3.6866697930000001</v>
      </c>
      <c r="G54">
        <v>2.2720800000000001E-4</v>
      </c>
      <c r="H54">
        <v>1.4066732E-2</v>
      </c>
      <c r="I54">
        <v>3.6435766379999999</v>
      </c>
      <c r="J54" t="s">
        <v>335</v>
      </c>
      <c r="K54">
        <v>71194279</v>
      </c>
      <c r="L54">
        <v>71198520</v>
      </c>
      <c r="M54" t="s">
        <v>16</v>
      </c>
    </row>
    <row r="55" spans="1:13" hidden="1" x14ac:dyDescent="0.3">
      <c r="A55" t="s">
        <v>2665</v>
      </c>
      <c r="B55" t="s">
        <v>2666</v>
      </c>
      <c r="C55">
        <v>370.46225299999998</v>
      </c>
      <c r="D55">
        <v>0.71140856900000005</v>
      </c>
      <c r="E55">
        <v>0.19406548200000001</v>
      </c>
      <c r="F55">
        <v>3.6658171359999998</v>
      </c>
      <c r="G55">
        <v>2.4655E-4</v>
      </c>
      <c r="H55">
        <v>1.4864644999999999E-2</v>
      </c>
      <c r="I55">
        <v>3.6080948849999999</v>
      </c>
      <c r="J55" t="s">
        <v>76</v>
      </c>
      <c r="K55">
        <v>21847725</v>
      </c>
      <c r="L55">
        <v>21860192</v>
      </c>
      <c r="M55" t="s">
        <v>16</v>
      </c>
    </row>
    <row r="56" spans="1:13" hidden="1" x14ac:dyDescent="0.3">
      <c r="A56" t="s">
        <v>2667</v>
      </c>
      <c r="B56" t="s">
        <v>2668</v>
      </c>
      <c r="C56">
        <v>7199.5936060000004</v>
      </c>
      <c r="D56">
        <v>1.0070709799999999</v>
      </c>
      <c r="E56">
        <v>0.27534629199999999</v>
      </c>
      <c r="F56">
        <v>3.6574706419999998</v>
      </c>
      <c r="G56">
        <v>2.5471599999999999E-4</v>
      </c>
      <c r="H56">
        <v>1.5277015E-2</v>
      </c>
      <c r="I56">
        <v>3.5939430520000002</v>
      </c>
      <c r="J56" t="s">
        <v>79</v>
      </c>
      <c r="K56">
        <v>30759458</v>
      </c>
      <c r="L56">
        <v>30814433</v>
      </c>
      <c r="M56" t="s">
        <v>23</v>
      </c>
    </row>
    <row r="57" spans="1:13" hidden="1" x14ac:dyDescent="0.3">
      <c r="A57" t="s">
        <v>2669</v>
      </c>
      <c r="B57" t="s">
        <v>2670</v>
      </c>
      <c r="C57">
        <v>507.99703249999999</v>
      </c>
      <c r="D57">
        <v>-1.040960917</v>
      </c>
      <c r="E57">
        <v>0.28647577899999999</v>
      </c>
      <c r="F57">
        <v>-3.6336786320000001</v>
      </c>
      <c r="G57">
        <v>2.7940899999999999E-4</v>
      </c>
      <c r="H57">
        <v>1.6291304E-2</v>
      </c>
      <c r="I57">
        <v>3.5537598510000001</v>
      </c>
      <c r="J57" t="s">
        <v>168</v>
      </c>
      <c r="K57">
        <v>17979170</v>
      </c>
      <c r="L57">
        <v>17987364</v>
      </c>
      <c r="M57" t="s">
        <v>23</v>
      </c>
    </row>
    <row r="58" spans="1:13" hidden="1" x14ac:dyDescent="0.3">
      <c r="A58" t="s">
        <v>964</v>
      </c>
      <c r="B58" t="s">
        <v>965</v>
      </c>
      <c r="C58">
        <v>76.978491759999997</v>
      </c>
      <c r="D58">
        <v>-1.6445226690000001</v>
      </c>
      <c r="E58">
        <v>0.45369734</v>
      </c>
      <c r="F58">
        <v>-3.6247130510000001</v>
      </c>
      <c r="G58">
        <v>2.8928200000000003E-4</v>
      </c>
      <c r="H58">
        <v>1.6739859999999999E-2</v>
      </c>
      <c r="I58">
        <v>3.5386778940000001</v>
      </c>
      <c r="J58" t="s">
        <v>118</v>
      </c>
      <c r="K58">
        <v>51509727</v>
      </c>
      <c r="L58">
        <v>51514804</v>
      </c>
      <c r="M58" t="s">
        <v>23</v>
      </c>
    </row>
    <row r="59" spans="1:13" hidden="1" x14ac:dyDescent="0.3">
      <c r="A59" t="s">
        <v>2282</v>
      </c>
      <c r="B59" t="s">
        <v>2283</v>
      </c>
      <c r="C59">
        <v>842.78501240000003</v>
      </c>
      <c r="D59">
        <v>-1.7195580319999999</v>
      </c>
      <c r="E59">
        <v>0.48356991700000002</v>
      </c>
      <c r="F59">
        <v>-3.555965687</v>
      </c>
      <c r="G59">
        <v>3.7659299999999999E-4</v>
      </c>
      <c r="H59">
        <v>2.0312222000000001E-2</v>
      </c>
      <c r="I59">
        <v>3.4241274910000001</v>
      </c>
      <c r="J59" t="s">
        <v>251</v>
      </c>
      <c r="K59">
        <v>34811399</v>
      </c>
      <c r="L59">
        <v>34880147</v>
      </c>
      <c r="M59" t="s">
        <v>16</v>
      </c>
    </row>
    <row r="60" spans="1:13" hidden="1" x14ac:dyDescent="0.3">
      <c r="A60" t="s">
        <v>2671</v>
      </c>
      <c r="B60" t="s">
        <v>2672</v>
      </c>
      <c r="C60">
        <v>1309.9107180000001</v>
      </c>
      <c r="D60">
        <v>-0.62809554899999998</v>
      </c>
      <c r="E60">
        <v>0.178581452</v>
      </c>
      <c r="F60">
        <v>-3.5171376460000001</v>
      </c>
      <c r="G60">
        <v>4.3622799999999998E-4</v>
      </c>
      <c r="H60">
        <v>2.2810298999999999E-2</v>
      </c>
      <c r="I60">
        <v>3.3602869549999999</v>
      </c>
      <c r="J60" t="s">
        <v>115</v>
      </c>
      <c r="K60">
        <v>43588659</v>
      </c>
      <c r="L60">
        <v>43591107</v>
      </c>
      <c r="M60" t="s">
        <v>23</v>
      </c>
    </row>
    <row r="61" spans="1:13" hidden="1" x14ac:dyDescent="0.3">
      <c r="A61" t="s">
        <v>2673</v>
      </c>
      <c r="B61" t="s">
        <v>2674</v>
      </c>
      <c r="C61">
        <v>8092.4333260000003</v>
      </c>
      <c r="D61">
        <v>1.1136794729999999</v>
      </c>
      <c r="E61">
        <v>0.31806212499999997</v>
      </c>
      <c r="F61">
        <v>3.5014526560000001</v>
      </c>
      <c r="G61">
        <v>4.6272899999999999E-4</v>
      </c>
      <c r="H61">
        <v>2.3682478999999999E-2</v>
      </c>
      <c r="I61">
        <v>3.3346731140000001</v>
      </c>
      <c r="J61" t="s">
        <v>251</v>
      </c>
      <c r="K61">
        <v>69166975</v>
      </c>
      <c r="L61">
        <v>69195012</v>
      </c>
      <c r="M61" t="s">
        <v>23</v>
      </c>
    </row>
    <row r="62" spans="1:13" hidden="1" x14ac:dyDescent="0.3">
      <c r="A62" t="s">
        <v>2675</v>
      </c>
      <c r="B62" t="s">
        <v>2676</v>
      </c>
      <c r="C62">
        <v>1022.711499</v>
      </c>
      <c r="D62">
        <v>-1.7483292610000001</v>
      </c>
      <c r="E62">
        <v>0.499905033</v>
      </c>
      <c r="F62">
        <v>-3.497322783</v>
      </c>
      <c r="G62">
        <v>4.69953E-4</v>
      </c>
      <c r="H62">
        <v>2.3864542999999998E-2</v>
      </c>
      <c r="I62">
        <v>3.3279457269999999</v>
      </c>
      <c r="J62" t="s">
        <v>36</v>
      </c>
      <c r="K62">
        <v>31588105</v>
      </c>
      <c r="L62">
        <v>31676111</v>
      </c>
      <c r="M62" t="s">
        <v>16</v>
      </c>
    </row>
    <row r="63" spans="1:13" hidden="1" x14ac:dyDescent="0.3">
      <c r="A63" t="s">
        <v>670</v>
      </c>
      <c r="B63" t="s">
        <v>671</v>
      </c>
      <c r="C63">
        <v>3824.3555160000001</v>
      </c>
      <c r="D63">
        <v>1.0852235750000001</v>
      </c>
      <c r="E63">
        <v>0.31096106400000001</v>
      </c>
      <c r="F63">
        <v>3.4899017890000001</v>
      </c>
      <c r="G63">
        <v>4.83198E-4</v>
      </c>
      <c r="H63">
        <v>2.4246663000000002E-2</v>
      </c>
      <c r="I63">
        <v>3.3158747919999998</v>
      </c>
      <c r="J63" t="s">
        <v>19</v>
      </c>
      <c r="K63">
        <v>73541882</v>
      </c>
      <c r="L63">
        <v>73655433</v>
      </c>
      <c r="M63" t="s">
        <v>23</v>
      </c>
    </row>
    <row r="64" spans="1:13" hidden="1" x14ac:dyDescent="0.3">
      <c r="A64" t="s">
        <v>2677</v>
      </c>
      <c r="B64" t="s">
        <v>2678</v>
      </c>
      <c r="C64">
        <v>755.13839559999997</v>
      </c>
      <c r="D64">
        <v>0.97488724100000002</v>
      </c>
      <c r="E64">
        <v>0.27968475399999998</v>
      </c>
      <c r="F64">
        <v>3.4856645799999999</v>
      </c>
      <c r="G64">
        <v>4.9091599999999999E-4</v>
      </c>
      <c r="H64">
        <v>2.4472488000000001E-2</v>
      </c>
      <c r="I64">
        <v>3.3089926940000001</v>
      </c>
      <c r="J64" t="s">
        <v>19</v>
      </c>
      <c r="K64">
        <v>62344372</v>
      </c>
      <c r="L64">
        <v>62449324</v>
      </c>
      <c r="M64" t="s">
        <v>16</v>
      </c>
    </row>
    <row r="65" spans="1:13" hidden="1" x14ac:dyDescent="0.3">
      <c r="A65" t="s">
        <v>2679</v>
      </c>
      <c r="B65" t="s">
        <v>2680</v>
      </c>
      <c r="C65">
        <v>96.295090139999999</v>
      </c>
      <c r="D65">
        <v>-1.6032999139999999</v>
      </c>
      <c r="E65">
        <v>0.46252093500000002</v>
      </c>
      <c r="F65">
        <v>-3.4664375010000001</v>
      </c>
      <c r="G65">
        <v>5.2740399999999998E-4</v>
      </c>
      <c r="H65">
        <v>2.5982463000000001E-2</v>
      </c>
      <c r="I65">
        <v>3.2778563059999999</v>
      </c>
      <c r="J65" t="s">
        <v>15</v>
      </c>
      <c r="K65">
        <v>28293356</v>
      </c>
      <c r="L65">
        <v>28342815</v>
      </c>
      <c r="M65" t="s">
        <v>16</v>
      </c>
    </row>
    <row r="66" spans="1:13" hidden="1" x14ac:dyDescent="0.3">
      <c r="A66" t="s">
        <v>1817</v>
      </c>
      <c r="B66" t="s">
        <v>1818</v>
      </c>
      <c r="C66">
        <v>567.5286926</v>
      </c>
      <c r="D66">
        <v>-0.81089368100000003</v>
      </c>
      <c r="E66">
        <v>0.23426646700000001</v>
      </c>
      <c r="F66">
        <v>-3.461415927</v>
      </c>
      <c r="G66">
        <v>5.3734200000000001E-4</v>
      </c>
      <c r="H66">
        <v>2.638704E-2</v>
      </c>
      <c r="I66">
        <v>3.2697492719999999</v>
      </c>
      <c r="J66" t="s">
        <v>157</v>
      </c>
      <c r="K66">
        <v>44617537</v>
      </c>
      <c r="L66">
        <v>44638582</v>
      </c>
      <c r="M66" t="s">
        <v>23</v>
      </c>
    </row>
    <row r="67" spans="1:13" hidden="1" x14ac:dyDescent="0.3">
      <c r="A67" t="s">
        <v>2681</v>
      </c>
      <c r="B67" t="s">
        <v>2682</v>
      </c>
      <c r="C67">
        <v>1029.4487340000001</v>
      </c>
      <c r="D67">
        <v>-0.68858946600000004</v>
      </c>
      <c r="E67">
        <v>0.200185106</v>
      </c>
      <c r="F67">
        <v>-3.439763723</v>
      </c>
      <c r="G67">
        <v>5.8222199999999997E-4</v>
      </c>
      <c r="H67">
        <v>2.7935751000000002E-2</v>
      </c>
      <c r="I67">
        <v>3.2349112139999998</v>
      </c>
      <c r="J67" t="s">
        <v>115</v>
      </c>
      <c r="K67">
        <v>20209217</v>
      </c>
      <c r="L67">
        <v>20212353</v>
      </c>
      <c r="M67" t="s">
        <v>16</v>
      </c>
    </row>
    <row r="68" spans="1:13" hidden="1" x14ac:dyDescent="0.3">
      <c r="A68" t="s">
        <v>1285</v>
      </c>
      <c r="B68" t="s">
        <v>1286</v>
      </c>
      <c r="C68">
        <v>8869.1725299999998</v>
      </c>
      <c r="D68">
        <v>0.67233216100000004</v>
      </c>
      <c r="E68">
        <v>0.19837507500000001</v>
      </c>
      <c r="F68">
        <v>3.3891967580000002</v>
      </c>
      <c r="G68">
        <v>7.0097699999999998E-4</v>
      </c>
      <c r="H68">
        <v>3.1593346000000001E-2</v>
      </c>
      <c r="I68">
        <v>3.1542962769999998</v>
      </c>
      <c r="J68" t="s">
        <v>118</v>
      </c>
      <c r="K68">
        <v>29115457</v>
      </c>
      <c r="L68">
        <v>29193417</v>
      </c>
      <c r="M68" t="s">
        <v>23</v>
      </c>
    </row>
    <row r="69" spans="1:13" hidden="1" x14ac:dyDescent="0.3">
      <c r="A69" t="s">
        <v>2683</v>
      </c>
      <c r="B69" t="s">
        <v>2684</v>
      </c>
      <c r="C69">
        <v>7424.2352780000001</v>
      </c>
      <c r="D69">
        <v>0.98645034799999998</v>
      </c>
      <c r="E69">
        <v>0.29110552499999998</v>
      </c>
      <c r="F69">
        <v>3.388634916</v>
      </c>
      <c r="G69">
        <v>7.0241499999999996E-4</v>
      </c>
      <c r="H69">
        <v>3.1596312000000001E-2</v>
      </c>
      <c r="I69">
        <v>3.153406446</v>
      </c>
      <c r="J69" t="s">
        <v>79</v>
      </c>
      <c r="K69">
        <v>110161880</v>
      </c>
      <c r="L69">
        <v>110180207</v>
      </c>
      <c r="M69" t="s">
        <v>16</v>
      </c>
    </row>
    <row r="70" spans="1:13" hidden="1" x14ac:dyDescent="0.3">
      <c r="A70" t="s">
        <v>2685</v>
      </c>
      <c r="B70" t="s">
        <v>2686</v>
      </c>
      <c r="C70">
        <v>548.67151200000001</v>
      </c>
      <c r="D70">
        <v>1.651957221</v>
      </c>
      <c r="E70">
        <v>0.49328778699999998</v>
      </c>
      <c r="F70">
        <v>3.3488711150000001</v>
      </c>
      <c r="G70">
        <v>8.1141500000000001E-4</v>
      </c>
      <c r="H70">
        <v>3.4995704000000002E-2</v>
      </c>
      <c r="I70">
        <v>3.0907567990000002</v>
      </c>
      <c r="J70" t="s">
        <v>94</v>
      </c>
      <c r="K70">
        <v>51958086</v>
      </c>
      <c r="L70">
        <v>52083687</v>
      </c>
      <c r="M70" t="s">
        <v>23</v>
      </c>
    </row>
    <row r="71" spans="1:13" hidden="1" x14ac:dyDescent="0.3">
      <c r="A71" t="s">
        <v>214</v>
      </c>
      <c r="B71" t="s">
        <v>215</v>
      </c>
      <c r="C71">
        <v>7935.9638560000003</v>
      </c>
      <c r="D71">
        <v>-0.84380304100000003</v>
      </c>
      <c r="E71">
        <v>0.25374632000000003</v>
      </c>
      <c r="F71">
        <v>-3.3253804009999999</v>
      </c>
      <c r="G71">
        <v>8.8298000000000001E-4</v>
      </c>
      <c r="H71">
        <v>3.7041723999999998E-2</v>
      </c>
      <c r="I71">
        <v>3.0540492640000001</v>
      </c>
      <c r="J71" t="s">
        <v>106</v>
      </c>
      <c r="K71">
        <v>43274307</v>
      </c>
      <c r="L71">
        <v>43796826</v>
      </c>
      <c r="M71" t="s">
        <v>16</v>
      </c>
    </row>
    <row r="72" spans="1:13" hidden="1" x14ac:dyDescent="0.3">
      <c r="A72" t="s">
        <v>2687</v>
      </c>
      <c r="B72" t="s">
        <v>2688</v>
      </c>
      <c r="C72">
        <v>219.27697240000001</v>
      </c>
      <c r="D72">
        <v>1.617491885</v>
      </c>
      <c r="E72">
        <v>0.48689205699999999</v>
      </c>
      <c r="F72">
        <v>3.3220749060000001</v>
      </c>
      <c r="G72">
        <v>8.9350699999999998E-4</v>
      </c>
      <c r="H72">
        <v>3.7349334999999997E-2</v>
      </c>
      <c r="I72">
        <v>3.048902022</v>
      </c>
      <c r="J72" t="s">
        <v>218</v>
      </c>
      <c r="K72">
        <v>61874287</v>
      </c>
      <c r="L72">
        <v>62005849</v>
      </c>
      <c r="M72" t="s">
        <v>16</v>
      </c>
    </row>
    <row r="73" spans="1:13" hidden="1" x14ac:dyDescent="0.3">
      <c r="A73" t="s">
        <v>2689</v>
      </c>
      <c r="B73" t="s">
        <v>2690</v>
      </c>
      <c r="C73">
        <v>3306.522645</v>
      </c>
      <c r="D73">
        <v>1.0609505800000001</v>
      </c>
      <c r="E73">
        <v>0.32101813000000001</v>
      </c>
      <c r="F73">
        <v>3.3049553330000001</v>
      </c>
      <c r="G73">
        <v>9.4991499999999996E-4</v>
      </c>
      <c r="H73">
        <v>3.8504679E-2</v>
      </c>
      <c r="I73">
        <v>3.0223150840000002</v>
      </c>
      <c r="J73" t="s">
        <v>79</v>
      </c>
      <c r="K73">
        <v>29182825</v>
      </c>
      <c r="L73">
        <v>29412559</v>
      </c>
      <c r="M73" t="s">
        <v>16</v>
      </c>
    </row>
    <row r="74" spans="1:13" hidden="1" x14ac:dyDescent="0.3">
      <c r="A74" t="s">
        <v>748</v>
      </c>
      <c r="B74" t="s">
        <v>749</v>
      </c>
      <c r="C74">
        <v>484.88249680000001</v>
      </c>
      <c r="D74">
        <v>-0.81726937700000002</v>
      </c>
      <c r="E74">
        <v>0.249153018</v>
      </c>
      <c r="F74">
        <v>-3.2801905520000001</v>
      </c>
      <c r="G74">
        <v>1.0373699999999999E-3</v>
      </c>
      <c r="H74">
        <v>4.0753823000000002E-2</v>
      </c>
      <c r="I74">
        <v>2.9840663329999999</v>
      </c>
      <c r="J74" t="s">
        <v>177</v>
      </c>
      <c r="K74">
        <v>27776981</v>
      </c>
      <c r="L74">
        <v>27843110</v>
      </c>
      <c r="M74" t="s">
        <v>23</v>
      </c>
    </row>
    <row r="75" spans="1:13" hidden="1" x14ac:dyDescent="0.3">
      <c r="A75" t="s">
        <v>2691</v>
      </c>
      <c r="B75" t="s">
        <v>2692</v>
      </c>
      <c r="C75">
        <v>3110.565971</v>
      </c>
      <c r="D75">
        <v>-1.4402869599999999</v>
      </c>
      <c r="E75">
        <v>0.44024154900000001</v>
      </c>
      <c r="F75">
        <v>-3.2715834340000001</v>
      </c>
      <c r="G75">
        <v>1.0694700000000001E-3</v>
      </c>
      <c r="H75">
        <v>4.1327131000000003E-2</v>
      </c>
      <c r="I75">
        <v>2.970831284</v>
      </c>
      <c r="J75" t="s">
        <v>36</v>
      </c>
      <c r="K75">
        <v>23196490</v>
      </c>
      <c r="L75">
        <v>23371807</v>
      </c>
      <c r="M75" t="s">
        <v>23</v>
      </c>
    </row>
    <row r="76" spans="1:13" hidden="1" x14ac:dyDescent="0.3">
      <c r="A76" t="s">
        <v>2693</v>
      </c>
      <c r="B76" t="s">
        <v>2694</v>
      </c>
      <c r="C76">
        <v>394.49822879999999</v>
      </c>
      <c r="D76">
        <v>-0.95125765500000004</v>
      </c>
      <c r="E76">
        <v>0.29263809400000002</v>
      </c>
      <c r="F76">
        <v>-3.2506282450000001</v>
      </c>
      <c r="G76">
        <v>1.1515029999999999E-3</v>
      </c>
      <c r="H76">
        <v>4.3475853000000002E-2</v>
      </c>
      <c r="I76">
        <v>2.9387348480000002</v>
      </c>
      <c r="J76" t="s">
        <v>79</v>
      </c>
      <c r="K76">
        <v>101827286</v>
      </c>
      <c r="L76">
        <v>101834878</v>
      </c>
      <c r="M76" t="s">
        <v>16</v>
      </c>
    </row>
    <row r="77" spans="1:13" hidden="1" x14ac:dyDescent="0.3">
      <c r="A77" t="s">
        <v>2695</v>
      </c>
      <c r="B77" t="s">
        <v>2696</v>
      </c>
      <c r="C77">
        <v>401.89909</v>
      </c>
      <c r="D77">
        <v>-1.638740522</v>
      </c>
      <c r="E77">
        <v>0.50585771300000004</v>
      </c>
      <c r="F77">
        <v>-3.2395285889999998</v>
      </c>
      <c r="G77">
        <v>1.197275E-3</v>
      </c>
      <c r="H77">
        <v>4.4403272000000001E-2</v>
      </c>
      <c r="I77">
        <v>2.921806219</v>
      </c>
      <c r="J77" t="s">
        <v>15</v>
      </c>
      <c r="K77">
        <v>12577153</v>
      </c>
      <c r="L77">
        <v>12780989</v>
      </c>
      <c r="M77" t="s">
        <v>23</v>
      </c>
    </row>
    <row r="78" spans="1:13" hidden="1" x14ac:dyDescent="0.3">
      <c r="A78" t="s">
        <v>2697</v>
      </c>
      <c r="B78" t="s">
        <v>2698</v>
      </c>
      <c r="C78">
        <v>448.50674950000001</v>
      </c>
      <c r="D78">
        <v>0.54677003999999996</v>
      </c>
      <c r="E78">
        <v>0.16987360000000001</v>
      </c>
      <c r="F78">
        <v>3.2186875439999998</v>
      </c>
      <c r="G78">
        <v>1.2877870000000001E-3</v>
      </c>
      <c r="H78">
        <v>4.6738157000000002E-2</v>
      </c>
      <c r="I78">
        <v>2.890155874</v>
      </c>
      <c r="J78" t="s">
        <v>76</v>
      </c>
      <c r="K78">
        <v>56165186</v>
      </c>
      <c r="L78">
        <v>56170886</v>
      </c>
      <c r="M78" t="s">
        <v>16</v>
      </c>
    </row>
    <row r="79" spans="1:13" hidden="1" x14ac:dyDescent="0.3">
      <c r="A79" t="s">
        <v>880</v>
      </c>
      <c r="B79" t="s">
        <v>881</v>
      </c>
      <c r="C79">
        <v>362.98920820000001</v>
      </c>
      <c r="D79">
        <v>1.077840124</v>
      </c>
      <c r="E79">
        <v>0.33655562300000003</v>
      </c>
      <c r="F79">
        <v>3.202561625</v>
      </c>
      <c r="G79">
        <v>1.362112E-3</v>
      </c>
      <c r="H79">
        <v>4.9016861000000002E-2</v>
      </c>
      <c r="I79">
        <v>2.8657873290000002</v>
      </c>
      <c r="J79" t="s">
        <v>118</v>
      </c>
      <c r="K79">
        <v>39286452</v>
      </c>
      <c r="L79">
        <v>39394465</v>
      </c>
      <c r="M79" t="s">
        <v>16</v>
      </c>
    </row>
    <row r="80" spans="1:13" hidden="1" x14ac:dyDescent="0.3">
      <c r="A80" t="s">
        <v>171</v>
      </c>
      <c r="B80" t="s">
        <v>172</v>
      </c>
      <c r="C80">
        <v>550.96254369999997</v>
      </c>
      <c r="D80">
        <v>-0.66977789200000004</v>
      </c>
      <c r="E80">
        <v>0.20934135000000001</v>
      </c>
      <c r="F80">
        <v>-3.1994533879999998</v>
      </c>
      <c r="G80">
        <v>1.3768840000000001E-3</v>
      </c>
      <c r="H80">
        <v>4.9303751E-2</v>
      </c>
      <c r="I80">
        <v>2.8611024899999999</v>
      </c>
      <c r="J80" t="s">
        <v>121</v>
      </c>
      <c r="K80">
        <v>42930337</v>
      </c>
      <c r="L80">
        <v>42994836</v>
      </c>
      <c r="M80" t="s">
        <v>23</v>
      </c>
    </row>
    <row r="81" spans="1:13" hidden="1" x14ac:dyDescent="0.3">
      <c r="A81" t="s">
        <v>1098</v>
      </c>
      <c r="B81" t="s">
        <v>1099</v>
      </c>
      <c r="C81">
        <v>170.95061920000001</v>
      </c>
      <c r="D81">
        <v>1.591587265</v>
      </c>
      <c r="E81">
        <v>0.49948898400000002</v>
      </c>
      <c r="F81">
        <v>3.186431164</v>
      </c>
      <c r="G81">
        <v>1.4403980000000001E-3</v>
      </c>
      <c r="H81">
        <v>5.0958214000000002E-2</v>
      </c>
      <c r="I81">
        <v>2.8415176120000001</v>
      </c>
      <c r="J81" t="s">
        <v>157</v>
      </c>
      <c r="K81">
        <v>81877819</v>
      </c>
      <c r="L81">
        <v>81932666</v>
      </c>
      <c r="M81" t="s">
        <v>23</v>
      </c>
    </row>
    <row r="82" spans="1:13" hidden="1" x14ac:dyDescent="0.3">
      <c r="A82" t="s">
        <v>724</v>
      </c>
      <c r="B82" t="s">
        <v>725</v>
      </c>
      <c r="C82">
        <v>2165.0020709999999</v>
      </c>
      <c r="D82">
        <v>1.0741301839999999</v>
      </c>
      <c r="E82">
        <v>0.33731512299999999</v>
      </c>
      <c r="F82">
        <v>3.184352294</v>
      </c>
      <c r="G82">
        <v>1.450783E-3</v>
      </c>
      <c r="H82">
        <v>5.1240081E-2</v>
      </c>
      <c r="I82">
        <v>2.8383974529999998</v>
      </c>
      <c r="J82" t="s">
        <v>53</v>
      </c>
      <c r="K82">
        <v>19551154</v>
      </c>
      <c r="L82">
        <v>19563217</v>
      </c>
      <c r="M82" t="s">
        <v>23</v>
      </c>
    </row>
    <row r="83" spans="1:13" hidden="1" x14ac:dyDescent="0.3">
      <c r="A83" t="s">
        <v>2699</v>
      </c>
      <c r="B83" t="s">
        <v>2700</v>
      </c>
      <c r="C83">
        <v>10790.089830000001</v>
      </c>
      <c r="D83">
        <v>0.345561222</v>
      </c>
      <c r="E83">
        <v>0.11030846699999999</v>
      </c>
      <c r="F83">
        <v>3.1326808599999998</v>
      </c>
      <c r="G83">
        <v>1.7321769999999999E-3</v>
      </c>
      <c r="H83">
        <v>5.716707E-2</v>
      </c>
      <c r="I83">
        <v>2.7614078019999999</v>
      </c>
      <c r="J83" t="s">
        <v>76</v>
      </c>
      <c r="K83">
        <v>35640930</v>
      </c>
      <c r="L83">
        <v>35673507</v>
      </c>
      <c r="M83" t="s">
        <v>23</v>
      </c>
    </row>
    <row r="84" spans="1:13" hidden="1" x14ac:dyDescent="0.3">
      <c r="A84" t="s">
        <v>2701</v>
      </c>
      <c r="B84" t="s">
        <v>2702</v>
      </c>
      <c r="C84">
        <v>1037.762064</v>
      </c>
      <c r="D84">
        <v>0.68661702000000002</v>
      </c>
      <c r="E84">
        <v>0.21964422</v>
      </c>
      <c r="F84">
        <v>3.1260418369999998</v>
      </c>
      <c r="G84">
        <v>1.771763E-3</v>
      </c>
      <c r="H84">
        <v>5.7798136E-2</v>
      </c>
      <c r="I84">
        <v>2.751594265</v>
      </c>
      <c r="J84" t="s">
        <v>106</v>
      </c>
      <c r="K84">
        <v>49586791</v>
      </c>
      <c r="L84">
        <v>49745098</v>
      </c>
      <c r="M84" t="s">
        <v>16</v>
      </c>
    </row>
    <row r="85" spans="1:13" hidden="1" x14ac:dyDescent="0.3">
      <c r="A85" t="s">
        <v>2703</v>
      </c>
      <c r="B85" t="s">
        <v>2704</v>
      </c>
      <c r="C85">
        <v>560.55452760000003</v>
      </c>
      <c r="D85">
        <v>0.87949263499999997</v>
      </c>
      <c r="E85">
        <v>0.28206330899999998</v>
      </c>
      <c r="F85">
        <v>3.1180682000000002</v>
      </c>
      <c r="G85">
        <v>1.820407E-3</v>
      </c>
      <c r="H85">
        <v>5.9050405E-2</v>
      </c>
      <c r="I85">
        <v>2.7398315659999999</v>
      </c>
      <c r="J85" t="s">
        <v>50</v>
      </c>
      <c r="K85">
        <v>82295821</v>
      </c>
      <c r="L85">
        <v>82509842</v>
      </c>
      <c r="M85" t="s">
        <v>23</v>
      </c>
    </row>
    <row r="86" spans="1:13" hidden="1" x14ac:dyDescent="0.3">
      <c r="A86" t="s">
        <v>2705</v>
      </c>
      <c r="B86" t="s">
        <v>2706</v>
      </c>
      <c r="C86">
        <v>12540.926589999999</v>
      </c>
      <c r="D86">
        <v>0.38013149299999999</v>
      </c>
      <c r="E86">
        <v>0.122134109</v>
      </c>
      <c r="F86">
        <v>3.1124105709999998</v>
      </c>
      <c r="G86">
        <v>1.8556619999999999E-3</v>
      </c>
      <c r="H86">
        <v>5.9773088000000002E-2</v>
      </c>
      <c r="I86">
        <v>2.7315010640000001</v>
      </c>
      <c r="J86" t="s">
        <v>115</v>
      </c>
      <c r="K86">
        <v>5883220</v>
      </c>
      <c r="L86">
        <v>5991239</v>
      </c>
      <c r="M86" t="s">
        <v>16</v>
      </c>
    </row>
    <row r="87" spans="1:13" hidden="1" x14ac:dyDescent="0.3">
      <c r="A87" t="s">
        <v>303</v>
      </c>
      <c r="B87" t="s">
        <v>304</v>
      </c>
      <c r="C87">
        <v>212.84357309999999</v>
      </c>
      <c r="D87">
        <v>1.328643872</v>
      </c>
      <c r="E87">
        <v>0.42812190900000002</v>
      </c>
      <c r="F87">
        <v>3.1034241530000002</v>
      </c>
      <c r="G87">
        <v>1.912953E-3</v>
      </c>
      <c r="H87">
        <v>6.0851681999999997E-2</v>
      </c>
      <c r="I87">
        <v>2.7182957879999998</v>
      </c>
      <c r="J87" t="s">
        <v>121</v>
      </c>
      <c r="K87">
        <v>13328007</v>
      </c>
      <c r="L87">
        <v>13356824</v>
      </c>
      <c r="M87" t="s">
        <v>16</v>
      </c>
    </row>
    <row r="88" spans="1:13" hidden="1" x14ac:dyDescent="0.3">
      <c r="A88" t="s">
        <v>2707</v>
      </c>
      <c r="B88" t="s">
        <v>2708</v>
      </c>
      <c r="C88">
        <v>837.36897839999995</v>
      </c>
      <c r="D88">
        <v>1.3677892819999999</v>
      </c>
      <c r="E88">
        <v>0.441529106</v>
      </c>
      <c r="F88">
        <v>3.0978462430000002</v>
      </c>
      <c r="G88">
        <v>1.949325E-3</v>
      </c>
      <c r="H88">
        <v>6.1753662000000001E-2</v>
      </c>
      <c r="I88">
        <v>2.710115665</v>
      </c>
      <c r="J88" t="s">
        <v>97</v>
      </c>
      <c r="K88">
        <v>16033641</v>
      </c>
      <c r="L88">
        <v>16137551</v>
      </c>
      <c r="M88" t="s">
        <v>16</v>
      </c>
    </row>
    <row r="89" spans="1:13" hidden="1" x14ac:dyDescent="0.3">
      <c r="A89" t="s">
        <v>1066</v>
      </c>
      <c r="B89" t="s">
        <v>1067</v>
      </c>
      <c r="C89">
        <v>541.50186729999996</v>
      </c>
      <c r="D89">
        <v>0.75635360100000004</v>
      </c>
      <c r="E89">
        <v>0.245262074</v>
      </c>
      <c r="F89">
        <v>3.0838587839999998</v>
      </c>
      <c r="G89">
        <v>2.0433460000000001E-3</v>
      </c>
      <c r="H89">
        <v>6.3168178000000005E-2</v>
      </c>
      <c r="I89">
        <v>2.689658171</v>
      </c>
      <c r="J89" t="s">
        <v>177</v>
      </c>
      <c r="K89">
        <v>152451</v>
      </c>
      <c r="L89">
        <v>185620</v>
      </c>
      <c r="M89" t="s">
        <v>16</v>
      </c>
    </row>
    <row r="90" spans="1:13" hidden="1" x14ac:dyDescent="0.3">
      <c r="A90" t="s">
        <v>2709</v>
      </c>
      <c r="B90" t="s">
        <v>2710</v>
      </c>
      <c r="C90">
        <v>1500.481767</v>
      </c>
      <c r="D90">
        <v>0.85624220600000001</v>
      </c>
      <c r="E90">
        <v>0.27914946600000001</v>
      </c>
      <c r="F90">
        <v>3.0673252459999998</v>
      </c>
      <c r="G90">
        <v>2.159837E-3</v>
      </c>
      <c r="H90">
        <v>6.5056411999999994E-2</v>
      </c>
      <c r="I90">
        <v>2.6655790060000002</v>
      </c>
      <c r="J90" t="s">
        <v>36</v>
      </c>
      <c r="K90">
        <v>20203805</v>
      </c>
      <c r="L90">
        <v>20303069</v>
      </c>
      <c r="M90" t="s">
        <v>16</v>
      </c>
    </row>
    <row r="91" spans="1:13" hidden="1" x14ac:dyDescent="0.3">
      <c r="A91" t="s">
        <v>2711</v>
      </c>
      <c r="B91" t="s">
        <v>2712</v>
      </c>
      <c r="C91">
        <v>1401.3150439999999</v>
      </c>
      <c r="D91">
        <v>-1.5142853549999999</v>
      </c>
      <c r="E91">
        <v>0.493706804</v>
      </c>
      <c r="F91">
        <v>-3.0671753819999998</v>
      </c>
      <c r="G91">
        <v>2.1609200000000002E-3</v>
      </c>
      <c r="H91">
        <v>6.5056411999999994E-2</v>
      </c>
      <c r="I91">
        <v>2.6653612529999999</v>
      </c>
      <c r="J91" t="s">
        <v>115</v>
      </c>
      <c r="K91">
        <v>46170217</v>
      </c>
      <c r="L91">
        <v>46243672</v>
      </c>
      <c r="M91" t="s">
        <v>23</v>
      </c>
    </row>
    <row r="92" spans="1:13" hidden="1" x14ac:dyDescent="0.3">
      <c r="A92" t="s">
        <v>2713</v>
      </c>
      <c r="B92" t="s">
        <v>2714</v>
      </c>
      <c r="C92">
        <v>255.39509630000001</v>
      </c>
      <c r="D92">
        <v>1.5440280930000001</v>
      </c>
      <c r="E92">
        <v>0.50524658</v>
      </c>
      <c r="F92">
        <v>3.0559892030000002</v>
      </c>
      <c r="G92">
        <v>2.2431930000000001E-3</v>
      </c>
      <c r="H92">
        <v>6.6319621999999995E-2</v>
      </c>
      <c r="I92">
        <v>2.6491332939999999</v>
      </c>
      <c r="J92" t="s">
        <v>19</v>
      </c>
      <c r="K92">
        <v>45721330</v>
      </c>
      <c r="L92">
        <v>45778674</v>
      </c>
      <c r="M92" t="s">
        <v>23</v>
      </c>
    </row>
    <row r="93" spans="1:13" hidden="1" x14ac:dyDescent="0.3">
      <c r="A93" t="s">
        <v>153</v>
      </c>
      <c r="B93" t="s">
        <v>154</v>
      </c>
      <c r="C93">
        <v>2943.030182</v>
      </c>
      <c r="D93">
        <v>-1.5316502489999999</v>
      </c>
      <c r="E93">
        <v>0.50605561899999996</v>
      </c>
      <c r="F93">
        <v>-3.0266440929999998</v>
      </c>
      <c r="G93">
        <v>2.4728490000000001E-3</v>
      </c>
      <c r="H93">
        <v>7.1279338999999997E-2</v>
      </c>
      <c r="I93">
        <v>2.6068023509999998</v>
      </c>
      <c r="J93" t="s">
        <v>19</v>
      </c>
      <c r="K93">
        <v>37176062</v>
      </c>
      <c r="L93">
        <v>37389119</v>
      </c>
      <c r="M93" t="s">
        <v>23</v>
      </c>
    </row>
    <row r="94" spans="1:13" hidden="1" x14ac:dyDescent="0.3">
      <c r="A94" t="s">
        <v>2715</v>
      </c>
      <c r="B94" t="s">
        <v>2716</v>
      </c>
      <c r="C94">
        <v>341.45606309999999</v>
      </c>
      <c r="D94">
        <v>1.0944664079999999</v>
      </c>
      <c r="E94">
        <v>0.36318345699999999</v>
      </c>
      <c r="F94">
        <v>3.0135359629999998</v>
      </c>
      <c r="G94">
        <v>2.5822240000000002E-3</v>
      </c>
      <c r="H94">
        <v>7.3136762999999994E-2</v>
      </c>
      <c r="I94">
        <v>2.5880060290000002</v>
      </c>
      <c r="J94" t="s">
        <v>115</v>
      </c>
      <c r="K94">
        <v>20748238</v>
      </c>
      <c r="L94">
        <v>20777758</v>
      </c>
      <c r="M94" t="s">
        <v>23</v>
      </c>
    </row>
    <row r="95" spans="1:13" hidden="1" x14ac:dyDescent="0.3">
      <c r="A95" t="s">
        <v>2717</v>
      </c>
      <c r="B95" t="s">
        <v>2718</v>
      </c>
      <c r="C95">
        <v>2190.361394</v>
      </c>
      <c r="D95">
        <v>0.68235254999999995</v>
      </c>
      <c r="E95">
        <v>0.22683615400000001</v>
      </c>
      <c r="F95">
        <v>3.0081296009999998</v>
      </c>
      <c r="G95">
        <v>2.62861E-3</v>
      </c>
      <c r="H95">
        <v>7.3705720000000002E-2</v>
      </c>
      <c r="I95">
        <v>2.5802738230000002</v>
      </c>
      <c r="J95" t="s">
        <v>73</v>
      </c>
      <c r="K95">
        <v>73072007</v>
      </c>
      <c r="L95">
        <v>73345819</v>
      </c>
      <c r="M95" t="s">
        <v>16</v>
      </c>
    </row>
    <row r="96" spans="1:13" hidden="1" x14ac:dyDescent="0.3">
      <c r="A96" t="s">
        <v>2719</v>
      </c>
      <c r="B96" t="s">
        <v>2720</v>
      </c>
      <c r="C96">
        <v>287.27338179999998</v>
      </c>
      <c r="D96">
        <v>0.84846440599999995</v>
      </c>
      <c r="E96">
        <v>0.28238802600000001</v>
      </c>
      <c r="F96">
        <v>3.004604756</v>
      </c>
      <c r="G96">
        <v>2.6592619999999999E-3</v>
      </c>
      <c r="H96">
        <v>7.4057383000000004E-2</v>
      </c>
      <c r="I96">
        <v>2.575238927</v>
      </c>
      <c r="J96" t="s">
        <v>47</v>
      </c>
      <c r="K96">
        <v>12989078</v>
      </c>
      <c r="L96">
        <v>13045005</v>
      </c>
      <c r="M96" t="s">
        <v>23</v>
      </c>
    </row>
    <row r="97" spans="1:13" hidden="1" x14ac:dyDescent="0.3">
      <c r="A97" t="s">
        <v>2721</v>
      </c>
      <c r="B97" t="s">
        <v>2722</v>
      </c>
      <c r="C97">
        <v>967.22949400000005</v>
      </c>
      <c r="D97">
        <v>1.4381500899999999</v>
      </c>
      <c r="E97">
        <v>0.47990324400000001</v>
      </c>
      <c r="F97">
        <v>2.996750091</v>
      </c>
      <c r="G97">
        <v>2.7287430000000001E-3</v>
      </c>
      <c r="H97">
        <v>7.5174261000000006E-2</v>
      </c>
      <c r="I97">
        <v>2.5640373489999999</v>
      </c>
      <c r="J97" t="s">
        <v>94</v>
      </c>
      <c r="K97">
        <v>50246632</v>
      </c>
      <c r="L97">
        <v>50336213</v>
      </c>
      <c r="M97" t="s">
        <v>16</v>
      </c>
    </row>
    <row r="98" spans="1:13" hidden="1" x14ac:dyDescent="0.3">
      <c r="A98" t="s">
        <v>422</v>
      </c>
      <c r="B98" t="s">
        <v>423</v>
      </c>
      <c r="C98">
        <v>810.93449850000002</v>
      </c>
      <c r="D98">
        <v>1.0886051590000001</v>
      </c>
      <c r="E98">
        <v>0.36450668000000003</v>
      </c>
      <c r="F98">
        <v>2.986516344</v>
      </c>
      <c r="G98">
        <v>2.8217580000000002E-3</v>
      </c>
      <c r="H98">
        <v>7.6607519999999998E-2</v>
      </c>
      <c r="I98">
        <v>2.5494803049999999</v>
      </c>
      <c r="J98" t="s">
        <v>22</v>
      </c>
      <c r="K98">
        <v>77540525</v>
      </c>
      <c r="L98">
        <v>77670102</v>
      </c>
      <c r="M98" t="s">
        <v>23</v>
      </c>
    </row>
    <row r="99" spans="1:13" hidden="1" x14ac:dyDescent="0.3">
      <c r="A99" t="s">
        <v>2723</v>
      </c>
      <c r="B99" t="s">
        <v>2724</v>
      </c>
      <c r="C99">
        <v>1736.6690430000001</v>
      </c>
      <c r="D99">
        <v>-1.366014037</v>
      </c>
      <c r="E99">
        <v>0.45840244800000002</v>
      </c>
      <c r="F99">
        <v>-2.9799449</v>
      </c>
      <c r="G99">
        <v>2.883002E-3</v>
      </c>
      <c r="H99">
        <v>7.7749915000000003E-2</v>
      </c>
      <c r="I99">
        <v>2.5401550020000001</v>
      </c>
      <c r="J99" t="s">
        <v>118</v>
      </c>
      <c r="K99">
        <v>32050410</v>
      </c>
      <c r="L99">
        <v>32220026</v>
      </c>
      <c r="M99" t="s">
        <v>23</v>
      </c>
    </row>
    <row r="100" spans="1:13" hidden="1" x14ac:dyDescent="0.3">
      <c r="A100" t="s">
        <v>2725</v>
      </c>
      <c r="B100" t="s">
        <v>2726</v>
      </c>
      <c r="C100">
        <v>1821.238754</v>
      </c>
      <c r="D100">
        <v>1.2823915669999999</v>
      </c>
      <c r="E100">
        <v>0.43170497800000002</v>
      </c>
      <c r="F100">
        <v>2.9705276380000001</v>
      </c>
      <c r="G100">
        <v>2.972887E-3</v>
      </c>
      <c r="H100">
        <v>7.9265458999999996E-2</v>
      </c>
      <c r="I100">
        <v>2.526821666</v>
      </c>
      <c r="J100" t="s">
        <v>218</v>
      </c>
      <c r="K100">
        <v>64700001</v>
      </c>
      <c r="L100">
        <v>64747205</v>
      </c>
      <c r="M100" t="s">
        <v>23</v>
      </c>
    </row>
    <row r="101" spans="1:13" hidden="1" x14ac:dyDescent="0.3">
      <c r="A101" t="s">
        <v>2727</v>
      </c>
      <c r="B101" t="s">
        <v>2728</v>
      </c>
      <c r="C101">
        <v>1558.8462629999999</v>
      </c>
      <c r="D101">
        <v>-0.45092362800000002</v>
      </c>
      <c r="E101">
        <v>0.15197318900000001</v>
      </c>
      <c r="F101">
        <v>-2.9671261879999999</v>
      </c>
      <c r="G101">
        <v>3.005976E-3</v>
      </c>
      <c r="H101">
        <v>7.9484069000000004E-2</v>
      </c>
      <c r="I101">
        <v>2.522014548</v>
      </c>
      <c r="J101" t="s">
        <v>44</v>
      </c>
      <c r="K101">
        <v>70404872</v>
      </c>
      <c r="L101">
        <v>70413386</v>
      </c>
      <c r="M101" t="s">
        <v>23</v>
      </c>
    </row>
    <row r="102" spans="1:13" hidden="1" x14ac:dyDescent="0.3">
      <c r="A102" t="s">
        <v>2729</v>
      </c>
      <c r="B102" t="s">
        <v>2730</v>
      </c>
      <c r="C102">
        <v>420.87187540000002</v>
      </c>
      <c r="D102">
        <v>-0.573069155</v>
      </c>
      <c r="E102">
        <v>0.19385627699999999</v>
      </c>
      <c r="F102">
        <v>-2.9561547469999998</v>
      </c>
      <c r="G102">
        <v>3.1150079999999998E-3</v>
      </c>
      <c r="H102">
        <v>8.1155814000000007E-2</v>
      </c>
      <c r="I102">
        <v>2.5065408900000001</v>
      </c>
      <c r="J102" t="s">
        <v>73</v>
      </c>
      <c r="K102">
        <v>39882371</v>
      </c>
      <c r="L102">
        <v>39892646</v>
      </c>
      <c r="M102" t="s">
        <v>16</v>
      </c>
    </row>
    <row r="103" spans="1:13" hidden="1" x14ac:dyDescent="0.3">
      <c r="A103" t="s">
        <v>2731</v>
      </c>
      <c r="B103" t="s">
        <v>2732</v>
      </c>
      <c r="C103">
        <v>1328.11779</v>
      </c>
      <c r="D103">
        <v>1.2599869560000001</v>
      </c>
      <c r="E103">
        <v>0.42632448000000001</v>
      </c>
      <c r="F103">
        <v>2.9554647109999999</v>
      </c>
      <c r="G103">
        <v>3.121984E-3</v>
      </c>
      <c r="H103">
        <v>8.1245667999999993E-2</v>
      </c>
      <c r="I103">
        <v>2.5055693130000001</v>
      </c>
      <c r="J103" t="s">
        <v>15</v>
      </c>
      <c r="K103">
        <v>43140331</v>
      </c>
      <c r="L103">
        <v>43169401</v>
      </c>
      <c r="M103" t="s">
        <v>23</v>
      </c>
    </row>
    <row r="104" spans="1:13" hidden="1" x14ac:dyDescent="0.3">
      <c r="A104" t="s">
        <v>2733</v>
      </c>
      <c r="B104" t="s">
        <v>2734</v>
      </c>
      <c r="C104">
        <v>222.56165870000001</v>
      </c>
      <c r="D104">
        <v>-0.72480403000000004</v>
      </c>
      <c r="E104">
        <v>0.245582153</v>
      </c>
      <c r="F104">
        <v>-2.9513709370000001</v>
      </c>
      <c r="G104">
        <v>3.1636670000000002E-3</v>
      </c>
      <c r="H104">
        <v>8.1776005999999998E-2</v>
      </c>
      <c r="I104">
        <v>2.499809194</v>
      </c>
      <c r="J104" t="s">
        <v>73</v>
      </c>
      <c r="K104">
        <v>88519445</v>
      </c>
      <c r="L104">
        <v>88533145</v>
      </c>
      <c r="M104" t="s">
        <v>23</v>
      </c>
    </row>
    <row r="105" spans="1:13" hidden="1" x14ac:dyDescent="0.3">
      <c r="A105" t="s">
        <v>2735</v>
      </c>
      <c r="B105" t="s">
        <v>2736</v>
      </c>
      <c r="C105">
        <v>496.82973370000002</v>
      </c>
      <c r="D105">
        <v>-0.82597167299999996</v>
      </c>
      <c r="E105">
        <v>0.27985589599999999</v>
      </c>
      <c r="F105">
        <v>-2.9514177990000001</v>
      </c>
      <c r="G105">
        <v>3.163187E-3</v>
      </c>
      <c r="H105">
        <v>8.1776005999999998E-2</v>
      </c>
      <c r="I105">
        <v>2.4998750919999999</v>
      </c>
      <c r="J105" t="s">
        <v>44</v>
      </c>
      <c r="K105">
        <v>38683183</v>
      </c>
      <c r="L105">
        <v>38792005</v>
      </c>
      <c r="M105" t="s">
        <v>23</v>
      </c>
    </row>
    <row r="106" spans="1:13" hidden="1" x14ac:dyDescent="0.3">
      <c r="A106" t="s">
        <v>2737</v>
      </c>
      <c r="B106" t="s">
        <v>2738</v>
      </c>
      <c r="C106">
        <v>461.47051110000001</v>
      </c>
      <c r="D106">
        <v>1.1445096219999999</v>
      </c>
      <c r="E106">
        <v>0.38802455000000002</v>
      </c>
      <c r="F106">
        <v>2.9495804379999999</v>
      </c>
      <c r="G106">
        <v>3.1820569999999999E-3</v>
      </c>
      <c r="H106">
        <v>8.1868599E-2</v>
      </c>
      <c r="I106">
        <v>2.497292007</v>
      </c>
      <c r="J106" t="s">
        <v>87</v>
      </c>
      <c r="K106">
        <v>66151857</v>
      </c>
      <c r="L106">
        <v>66401673</v>
      </c>
      <c r="M106" t="s">
        <v>23</v>
      </c>
    </row>
    <row r="107" spans="1:13" hidden="1" x14ac:dyDescent="0.3">
      <c r="A107" t="s">
        <v>2739</v>
      </c>
      <c r="B107" t="s">
        <v>2740</v>
      </c>
      <c r="C107">
        <v>1633.576595</v>
      </c>
      <c r="D107">
        <v>-1.4698132319999999</v>
      </c>
      <c r="E107">
        <v>0.50012417899999995</v>
      </c>
      <c r="F107">
        <v>-2.9388965659999999</v>
      </c>
      <c r="G107">
        <v>3.2938300000000002E-3</v>
      </c>
      <c r="H107">
        <v>8.2998024000000004E-2</v>
      </c>
      <c r="I107">
        <v>2.4822988490000002</v>
      </c>
      <c r="J107" t="s">
        <v>218</v>
      </c>
      <c r="K107">
        <v>75774879</v>
      </c>
      <c r="L107">
        <v>75899859</v>
      </c>
      <c r="M107" t="s">
        <v>16</v>
      </c>
    </row>
    <row r="108" spans="1:13" hidden="1" x14ac:dyDescent="0.3">
      <c r="A108" t="s">
        <v>2246</v>
      </c>
      <c r="B108" t="s">
        <v>2247</v>
      </c>
      <c r="C108">
        <v>211.49419030000001</v>
      </c>
      <c r="D108">
        <v>1.427611446</v>
      </c>
      <c r="E108">
        <v>0.48812475900000002</v>
      </c>
      <c r="F108">
        <v>2.924685583</v>
      </c>
      <c r="G108">
        <v>3.4480439999999999E-3</v>
      </c>
      <c r="H108">
        <v>8.5573173000000002E-2</v>
      </c>
      <c r="I108">
        <v>2.4624271850000001</v>
      </c>
      <c r="J108" t="s">
        <v>76</v>
      </c>
      <c r="K108">
        <v>62817445</v>
      </c>
      <c r="L108">
        <v>62827746</v>
      </c>
      <c r="M108" t="s">
        <v>16</v>
      </c>
    </row>
    <row r="109" spans="1:13" hidden="1" x14ac:dyDescent="0.3">
      <c r="A109" t="s">
        <v>2741</v>
      </c>
      <c r="B109" t="s">
        <v>2742</v>
      </c>
      <c r="C109">
        <v>2135.365272</v>
      </c>
      <c r="D109">
        <v>1.250657361</v>
      </c>
      <c r="E109">
        <v>0.42792376300000001</v>
      </c>
      <c r="F109">
        <v>2.9226172300000002</v>
      </c>
      <c r="G109">
        <v>3.471029E-3</v>
      </c>
      <c r="H109">
        <v>8.5958360999999997E-2</v>
      </c>
      <c r="I109">
        <v>2.4595417209999999</v>
      </c>
      <c r="J109" t="s">
        <v>335</v>
      </c>
      <c r="K109">
        <v>61854191</v>
      </c>
      <c r="L109">
        <v>62025041</v>
      </c>
      <c r="M109" t="s">
        <v>23</v>
      </c>
    </row>
    <row r="110" spans="1:13" hidden="1" x14ac:dyDescent="0.3">
      <c r="A110" t="s">
        <v>2743</v>
      </c>
      <c r="B110" t="s">
        <v>2744</v>
      </c>
      <c r="C110">
        <v>99.340173059999998</v>
      </c>
      <c r="D110">
        <v>-1.322109873</v>
      </c>
      <c r="E110">
        <v>0.45319482700000002</v>
      </c>
      <c r="F110">
        <v>-2.91731016</v>
      </c>
      <c r="G110">
        <v>3.5306449999999998E-3</v>
      </c>
      <c r="H110">
        <v>8.6781520000000001E-2</v>
      </c>
      <c r="I110">
        <v>2.4521459509999999</v>
      </c>
      <c r="J110" t="s">
        <v>53</v>
      </c>
      <c r="K110">
        <v>43120076</v>
      </c>
      <c r="L110">
        <v>43222183</v>
      </c>
      <c r="M110" t="s">
        <v>16</v>
      </c>
    </row>
    <row r="111" spans="1:13" hidden="1" x14ac:dyDescent="0.3">
      <c r="A111" t="s">
        <v>2745</v>
      </c>
      <c r="B111" t="s">
        <v>2746</v>
      </c>
      <c r="C111">
        <v>641.36086469999998</v>
      </c>
      <c r="D111">
        <v>0.66125080700000005</v>
      </c>
      <c r="E111">
        <v>0.22760295999999999</v>
      </c>
      <c r="F111">
        <v>2.9052821010000001</v>
      </c>
      <c r="G111">
        <v>3.6692220000000002E-3</v>
      </c>
      <c r="H111">
        <v>8.8673513999999995E-2</v>
      </c>
      <c r="I111">
        <v>2.4354259740000002</v>
      </c>
      <c r="J111" t="s">
        <v>76</v>
      </c>
      <c r="K111">
        <v>65167438</v>
      </c>
      <c r="L111">
        <v>65201567</v>
      </c>
      <c r="M111" t="s">
        <v>16</v>
      </c>
    </row>
    <row r="112" spans="1:13" hidden="1" x14ac:dyDescent="0.3">
      <c r="A112" t="s">
        <v>2747</v>
      </c>
      <c r="B112" t="s">
        <v>2748</v>
      </c>
      <c r="C112">
        <v>1871.6952329999999</v>
      </c>
      <c r="D112">
        <v>1.107726472</v>
      </c>
      <c r="E112">
        <v>0.38174123500000001</v>
      </c>
      <c r="F112">
        <v>2.901773162</v>
      </c>
      <c r="G112">
        <v>3.7105710000000002E-3</v>
      </c>
      <c r="H112">
        <v>8.9204765000000005E-2</v>
      </c>
      <c r="I112">
        <v>2.4305592329999999</v>
      </c>
      <c r="J112" t="s">
        <v>177</v>
      </c>
      <c r="K112">
        <v>2999545</v>
      </c>
      <c r="L112">
        <v>3048728</v>
      </c>
      <c r="M112" t="s">
        <v>16</v>
      </c>
    </row>
    <row r="113" spans="1:13" hidden="1" x14ac:dyDescent="0.3">
      <c r="A113" t="s">
        <v>2252</v>
      </c>
      <c r="B113" t="s">
        <v>2253</v>
      </c>
      <c r="C113">
        <v>1383.0904439999999</v>
      </c>
      <c r="D113">
        <v>0.71562619500000002</v>
      </c>
      <c r="E113">
        <v>0.247644062</v>
      </c>
      <c r="F113">
        <v>2.8897369479999999</v>
      </c>
      <c r="G113">
        <v>3.8556430000000002E-3</v>
      </c>
      <c r="H113">
        <v>9.0796847999999999E-2</v>
      </c>
      <c r="I113">
        <v>2.4139031709999998</v>
      </c>
      <c r="J113" t="s">
        <v>73</v>
      </c>
      <c r="K113">
        <v>118491196</v>
      </c>
      <c r="L113">
        <v>118556476</v>
      </c>
      <c r="M113" t="s">
        <v>23</v>
      </c>
    </row>
    <row r="114" spans="1:13" hidden="1" x14ac:dyDescent="0.3">
      <c r="A114" t="s">
        <v>2749</v>
      </c>
      <c r="B114" t="s">
        <v>2750</v>
      </c>
      <c r="C114">
        <v>519.71624199999997</v>
      </c>
      <c r="D114">
        <v>-0.77394007300000001</v>
      </c>
      <c r="E114">
        <v>0.270138979</v>
      </c>
      <c r="F114">
        <v>-2.8649700120000001</v>
      </c>
      <c r="G114">
        <v>4.1704869999999996E-3</v>
      </c>
      <c r="H114">
        <v>9.4817862000000003E-2</v>
      </c>
      <c r="I114">
        <v>2.3798131919999999</v>
      </c>
      <c r="J114" t="s">
        <v>168</v>
      </c>
      <c r="K114">
        <v>44857552</v>
      </c>
      <c r="L114">
        <v>44860678</v>
      </c>
      <c r="M114" t="s">
        <v>23</v>
      </c>
    </row>
    <row r="115" spans="1:13" hidden="1" x14ac:dyDescent="0.3">
      <c r="A115" t="s">
        <v>2751</v>
      </c>
      <c r="B115" t="s">
        <v>2752</v>
      </c>
      <c r="C115">
        <v>248.91429539999999</v>
      </c>
      <c r="D115">
        <v>1.085666808</v>
      </c>
      <c r="E115">
        <v>0.37971621300000002</v>
      </c>
      <c r="F115">
        <v>2.8591531579999998</v>
      </c>
      <c r="G115">
        <v>4.2477360000000002E-3</v>
      </c>
      <c r="H115">
        <v>9.6099822000000001E-2</v>
      </c>
      <c r="I115">
        <v>2.3718424360000001</v>
      </c>
      <c r="J115" t="s">
        <v>118</v>
      </c>
      <c r="K115">
        <v>22397376</v>
      </c>
      <c r="L115">
        <v>22409059</v>
      </c>
      <c r="M115" t="s">
        <v>23</v>
      </c>
    </row>
    <row r="116" spans="1:13" hidden="1" x14ac:dyDescent="0.3">
      <c r="A116" t="s">
        <v>2753</v>
      </c>
      <c r="B116" t="s">
        <v>2754</v>
      </c>
      <c r="C116">
        <v>4460.0640560000002</v>
      </c>
      <c r="D116">
        <v>-0.81629993000000001</v>
      </c>
      <c r="E116">
        <v>0.28581024399999999</v>
      </c>
      <c r="F116">
        <v>-2.8560905220000001</v>
      </c>
      <c r="G116">
        <v>4.288928E-3</v>
      </c>
      <c r="H116">
        <v>9.6637682000000003E-2</v>
      </c>
      <c r="I116">
        <v>2.3676512089999999</v>
      </c>
      <c r="J116" t="s">
        <v>115</v>
      </c>
      <c r="K116">
        <v>12676595</v>
      </c>
      <c r="L116">
        <v>12679150</v>
      </c>
      <c r="M116" t="s">
        <v>23</v>
      </c>
    </row>
    <row r="117" spans="1:13" hidden="1" x14ac:dyDescent="0.3">
      <c r="A117" t="s">
        <v>1951</v>
      </c>
      <c r="B117" t="s">
        <v>1952</v>
      </c>
      <c r="C117">
        <v>4854.7479169999997</v>
      </c>
      <c r="D117">
        <v>0.77693846899999996</v>
      </c>
      <c r="E117">
        <v>0.27205376599999997</v>
      </c>
      <c r="F117">
        <v>2.8558269269999998</v>
      </c>
      <c r="G117">
        <v>4.2924909999999998E-3</v>
      </c>
      <c r="H117">
        <v>9.6637682000000003E-2</v>
      </c>
      <c r="I117">
        <v>2.3672906560000002</v>
      </c>
      <c r="J117" t="s">
        <v>84</v>
      </c>
      <c r="K117">
        <v>93405135</v>
      </c>
      <c r="L117">
        <v>93846268</v>
      </c>
      <c r="M117" t="s">
        <v>23</v>
      </c>
    </row>
    <row r="118" spans="1:13" hidden="1" x14ac:dyDescent="0.3">
      <c r="A118" t="s">
        <v>1651</v>
      </c>
      <c r="B118" t="s">
        <v>1652</v>
      </c>
      <c r="C118">
        <v>2639.943788</v>
      </c>
      <c r="D118">
        <v>1.0431448679999999</v>
      </c>
      <c r="E118">
        <v>0.36661341800000002</v>
      </c>
      <c r="F118">
        <v>2.845353764</v>
      </c>
      <c r="G118">
        <v>4.4362120000000001E-3</v>
      </c>
      <c r="H118">
        <v>9.8620083999999997E-2</v>
      </c>
      <c r="I118">
        <v>2.3529876700000001</v>
      </c>
      <c r="J118" t="s">
        <v>79</v>
      </c>
      <c r="K118">
        <v>87554836</v>
      </c>
      <c r="L118">
        <v>87609603</v>
      </c>
      <c r="M118" t="s">
        <v>16</v>
      </c>
    </row>
    <row r="119" spans="1:13" hidden="1" x14ac:dyDescent="0.3">
      <c r="A119" t="s">
        <v>2755</v>
      </c>
      <c r="B119" t="s">
        <v>2756</v>
      </c>
      <c r="C119">
        <v>390.85768489999998</v>
      </c>
      <c r="D119">
        <v>-0.87545659399999998</v>
      </c>
      <c r="E119">
        <v>0.30765450700000002</v>
      </c>
      <c r="F119">
        <v>-2.8455835129999998</v>
      </c>
      <c r="G119">
        <v>4.4330130000000004E-3</v>
      </c>
      <c r="H119">
        <v>9.8620083999999997E-2</v>
      </c>
      <c r="I119">
        <v>2.353300961</v>
      </c>
      <c r="J119" t="s">
        <v>115</v>
      </c>
      <c r="K119">
        <v>7682722</v>
      </c>
      <c r="L119">
        <v>7690474</v>
      </c>
      <c r="M119" t="s">
        <v>23</v>
      </c>
    </row>
    <row r="120" spans="1:13" hidden="1" x14ac:dyDescent="0.3">
      <c r="A120" t="s">
        <v>2757</v>
      </c>
      <c r="B120" t="s">
        <v>2758</v>
      </c>
      <c r="C120">
        <v>616.814797</v>
      </c>
      <c r="D120">
        <v>0.464286643</v>
      </c>
      <c r="E120">
        <v>0.16344940699999999</v>
      </c>
      <c r="F120">
        <v>2.8405526399999999</v>
      </c>
      <c r="G120">
        <v>4.5035439999999999E-3</v>
      </c>
      <c r="H120">
        <v>9.9217350999999995E-2</v>
      </c>
      <c r="I120">
        <v>2.346445594</v>
      </c>
      <c r="J120" t="s">
        <v>335</v>
      </c>
      <c r="K120">
        <v>13185975</v>
      </c>
      <c r="L120">
        <v>13269725</v>
      </c>
      <c r="M120" t="s">
        <v>23</v>
      </c>
    </row>
    <row r="121" spans="1:13" hidden="1" x14ac:dyDescent="0.3">
      <c r="A121" t="s">
        <v>2759</v>
      </c>
      <c r="B121" t="s">
        <v>2760</v>
      </c>
      <c r="C121">
        <v>1433.9311789999999</v>
      </c>
      <c r="D121">
        <v>-0.75945803099999998</v>
      </c>
      <c r="E121">
        <v>0.26731055399999998</v>
      </c>
      <c r="F121">
        <v>-2.8411075440000002</v>
      </c>
      <c r="G121">
        <v>4.495715E-3</v>
      </c>
      <c r="H121">
        <v>9.9217350999999995E-2</v>
      </c>
      <c r="I121">
        <v>2.34720124</v>
      </c>
      <c r="J121" t="s">
        <v>168</v>
      </c>
      <c r="K121">
        <v>40392813</v>
      </c>
      <c r="L121">
        <v>40407832</v>
      </c>
      <c r="M121" t="s">
        <v>16</v>
      </c>
    </row>
    <row r="122" spans="1:13" hidden="1" x14ac:dyDescent="0.3">
      <c r="A122" t="s">
        <v>350</v>
      </c>
      <c r="B122" t="s">
        <v>351</v>
      </c>
      <c r="C122">
        <v>140.87512330000001</v>
      </c>
      <c r="D122">
        <v>-0.93498970100000001</v>
      </c>
      <c r="E122">
        <v>0.32920517999999999</v>
      </c>
      <c r="F122">
        <v>-2.8401427319999999</v>
      </c>
      <c r="G122">
        <v>4.5093349999999997E-3</v>
      </c>
      <c r="H122">
        <v>9.9217350999999995E-2</v>
      </c>
      <c r="I122">
        <v>2.3458874770000002</v>
      </c>
      <c r="J122" t="s">
        <v>44</v>
      </c>
      <c r="K122">
        <v>111039143</v>
      </c>
      <c r="L122">
        <v>111045806</v>
      </c>
      <c r="M122" t="s">
        <v>23</v>
      </c>
    </row>
    <row r="123" spans="1:13" hidden="1" x14ac:dyDescent="0.3">
      <c r="A123" t="s">
        <v>160</v>
      </c>
      <c r="B123" t="s">
        <v>161</v>
      </c>
      <c r="C123">
        <v>4981.4572879999996</v>
      </c>
      <c r="D123">
        <v>-0.66193945099999996</v>
      </c>
      <c r="E123">
        <v>0.23324767800000001</v>
      </c>
      <c r="F123">
        <v>-2.837925147</v>
      </c>
      <c r="G123">
        <v>4.5407829999999996E-3</v>
      </c>
      <c r="H123">
        <v>9.9409479999999995E-2</v>
      </c>
      <c r="I123">
        <v>2.3428692529999999</v>
      </c>
      <c r="J123" t="s">
        <v>76</v>
      </c>
      <c r="K123">
        <v>46426478</v>
      </c>
      <c r="L123">
        <v>46432573</v>
      </c>
      <c r="M123" t="s">
        <v>23</v>
      </c>
    </row>
    <row r="124" spans="1:13" hidden="1" x14ac:dyDescent="0.3">
      <c r="A124" t="s">
        <v>1076</v>
      </c>
      <c r="B124" t="s">
        <v>1077</v>
      </c>
      <c r="C124">
        <v>497.39718379999999</v>
      </c>
      <c r="D124">
        <v>1.008734078</v>
      </c>
      <c r="E124">
        <v>0.35674022900000002</v>
      </c>
      <c r="F124">
        <v>2.8276431839999998</v>
      </c>
      <c r="G124">
        <v>4.6892039999999998E-3</v>
      </c>
      <c r="H124">
        <v>0.10131056099999999</v>
      </c>
      <c r="I124">
        <v>2.3289008720000002</v>
      </c>
      <c r="J124" t="s">
        <v>335</v>
      </c>
      <c r="K124">
        <v>72082605</v>
      </c>
      <c r="L124">
        <v>72100535</v>
      </c>
      <c r="M124" t="s">
        <v>16</v>
      </c>
    </row>
    <row r="125" spans="1:13" hidden="1" x14ac:dyDescent="0.3">
      <c r="A125" t="s">
        <v>2761</v>
      </c>
      <c r="B125" t="s">
        <v>2762</v>
      </c>
      <c r="C125">
        <v>729.67835379999997</v>
      </c>
      <c r="D125">
        <v>0.475312864</v>
      </c>
      <c r="E125">
        <v>0.16837881699999999</v>
      </c>
      <c r="F125">
        <v>2.8228780329999998</v>
      </c>
      <c r="G125">
        <v>4.7594669999999999E-3</v>
      </c>
      <c r="H125">
        <v>0.10227808200000001</v>
      </c>
      <c r="I125">
        <v>2.3224416419999998</v>
      </c>
      <c r="J125" t="s">
        <v>39</v>
      </c>
      <c r="K125">
        <v>46797960</v>
      </c>
      <c r="L125">
        <v>46847813</v>
      </c>
      <c r="M125" t="s">
        <v>16</v>
      </c>
    </row>
    <row r="126" spans="1:13" hidden="1" x14ac:dyDescent="0.3">
      <c r="A126" t="s">
        <v>2763</v>
      </c>
      <c r="B126" t="s">
        <v>2764</v>
      </c>
      <c r="C126">
        <v>134.8210895</v>
      </c>
      <c r="D126">
        <v>1.375560694</v>
      </c>
      <c r="E126">
        <v>0.48732178999999998</v>
      </c>
      <c r="F126">
        <v>2.8226948260000002</v>
      </c>
      <c r="G126">
        <v>4.7621879999999997E-3</v>
      </c>
      <c r="H126">
        <v>0.10227808200000001</v>
      </c>
      <c r="I126">
        <v>2.322193484</v>
      </c>
      <c r="J126" t="s">
        <v>44</v>
      </c>
      <c r="K126">
        <v>59979696</v>
      </c>
      <c r="L126">
        <v>59982299</v>
      </c>
      <c r="M126" t="s">
        <v>16</v>
      </c>
    </row>
    <row r="127" spans="1:13" hidden="1" x14ac:dyDescent="0.3">
      <c r="A127" t="s">
        <v>2355</v>
      </c>
      <c r="B127" t="s">
        <v>2356</v>
      </c>
      <c r="C127">
        <v>199.09937439999999</v>
      </c>
      <c r="D127">
        <v>-1.3847384819999999</v>
      </c>
      <c r="E127">
        <v>0.49149815099999999</v>
      </c>
      <c r="F127">
        <v>-2.8173828950000002</v>
      </c>
      <c r="G127">
        <v>4.841677E-3</v>
      </c>
      <c r="H127">
        <v>0.103057908</v>
      </c>
      <c r="I127">
        <v>2.3150042119999998</v>
      </c>
      <c r="J127" t="s">
        <v>66</v>
      </c>
      <c r="K127">
        <v>35048649</v>
      </c>
      <c r="L127">
        <v>35114702</v>
      </c>
      <c r="M127" t="s">
        <v>23</v>
      </c>
    </row>
    <row r="128" spans="1:13" hidden="1" x14ac:dyDescent="0.3">
      <c r="A128" t="s">
        <v>452</v>
      </c>
      <c r="B128" t="s">
        <v>453</v>
      </c>
      <c r="C128">
        <v>1652.0583340000001</v>
      </c>
      <c r="D128">
        <v>-0.51127555800000002</v>
      </c>
      <c r="E128">
        <v>0.18186131899999999</v>
      </c>
      <c r="F128">
        <v>-2.8113485599999999</v>
      </c>
      <c r="G128">
        <v>4.9334310000000003E-3</v>
      </c>
      <c r="H128">
        <v>0.104431844</v>
      </c>
      <c r="I128">
        <v>2.306850952</v>
      </c>
      <c r="J128" t="s">
        <v>15</v>
      </c>
      <c r="K128">
        <v>8655148</v>
      </c>
      <c r="L128">
        <v>8660258</v>
      </c>
      <c r="M128" t="s">
        <v>16</v>
      </c>
    </row>
    <row r="129" spans="1:13" hidden="1" x14ac:dyDescent="0.3">
      <c r="A129" t="s">
        <v>2765</v>
      </c>
      <c r="B129" t="s">
        <v>2766</v>
      </c>
      <c r="C129">
        <v>2762.4820129999998</v>
      </c>
      <c r="D129">
        <v>0.57117629400000003</v>
      </c>
      <c r="E129">
        <v>0.20337846800000001</v>
      </c>
      <c r="F129">
        <v>2.8084403409999998</v>
      </c>
      <c r="G129">
        <v>4.9782109999999997E-3</v>
      </c>
      <c r="H129">
        <v>0.104663536</v>
      </c>
      <c r="I129">
        <v>2.3029267409999998</v>
      </c>
      <c r="J129" t="s">
        <v>36</v>
      </c>
      <c r="K129">
        <v>113167914</v>
      </c>
      <c r="L129">
        <v>113257493</v>
      </c>
      <c r="M129" t="s">
        <v>16</v>
      </c>
    </row>
    <row r="130" spans="1:13" hidden="1" x14ac:dyDescent="0.3">
      <c r="A130" t="s">
        <v>590</v>
      </c>
      <c r="B130" t="s">
        <v>591</v>
      </c>
      <c r="C130">
        <v>2456.3845369999999</v>
      </c>
      <c r="D130">
        <v>-0.49254316300000001</v>
      </c>
      <c r="E130">
        <v>0.175511048</v>
      </c>
      <c r="F130">
        <v>-2.8063370910000001</v>
      </c>
      <c r="G130">
        <v>5.0108239999999997E-3</v>
      </c>
      <c r="H130">
        <v>0.10488431400000001</v>
      </c>
      <c r="I130">
        <v>2.3000908290000002</v>
      </c>
      <c r="J130" t="s">
        <v>79</v>
      </c>
      <c r="K130">
        <v>78855692</v>
      </c>
      <c r="L130">
        <v>78922360</v>
      </c>
      <c r="M130" t="s">
        <v>23</v>
      </c>
    </row>
    <row r="131" spans="1:13" hidden="1" x14ac:dyDescent="0.3">
      <c r="A131" t="s">
        <v>2767</v>
      </c>
      <c r="B131" t="s">
        <v>2768</v>
      </c>
      <c r="C131">
        <v>227.64055780000001</v>
      </c>
      <c r="D131">
        <v>1.372014646</v>
      </c>
      <c r="E131">
        <v>0.489266908</v>
      </c>
      <c r="F131">
        <v>2.8042253069999998</v>
      </c>
      <c r="G131">
        <v>5.0437650000000004E-3</v>
      </c>
      <c r="H131">
        <v>0.10527257199999999</v>
      </c>
      <c r="I131">
        <v>2.2972451949999999</v>
      </c>
      <c r="J131" t="s">
        <v>76</v>
      </c>
      <c r="K131">
        <v>35468635</v>
      </c>
      <c r="L131">
        <v>35511999</v>
      </c>
      <c r="M131" t="s">
        <v>23</v>
      </c>
    </row>
    <row r="132" spans="1:13" hidden="1" x14ac:dyDescent="0.3">
      <c r="A132" t="s">
        <v>2580</v>
      </c>
      <c r="B132" t="s">
        <v>2581</v>
      </c>
      <c r="C132">
        <v>710.11821259999999</v>
      </c>
      <c r="D132">
        <v>1.415768827</v>
      </c>
      <c r="E132">
        <v>0.50658804199999996</v>
      </c>
      <c r="F132">
        <v>2.7947142619999998</v>
      </c>
      <c r="G132">
        <v>5.1945610000000003E-3</v>
      </c>
      <c r="H132">
        <v>0.107117587</v>
      </c>
      <c r="I132">
        <v>2.2844511860000001</v>
      </c>
      <c r="J132" t="s">
        <v>97</v>
      </c>
      <c r="K132">
        <v>71722022</v>
      </c>
      <c r="L132">
        <v>71842608</v>
      </c>
      <c r="M132" t="s">
        <v>23</v>
      </c>
    </row>
    <row r="133" spans="1:13" hidden="1" x14ac:dyDescent="0.3">
      <c r="A133" t="s">
        <v>2769</v>
      </c>
      <c r="B133" t="s">
        <v>2770</v>
      </c>
      <c r="C133">
        <v>12781.94384</v>
      </c>
      <c r="D133">
        <v>0.44176200700000001</v>
      </c>
      <c r="E133">
        <v>0.15815396300000001</v>
      </c>
      <c r="F133">
        <v>2.793240199</v>
      </c>
      <c r="G133">
        <v>5.2182929999999997E-3</v>
      </c>
      <c r="H133">
        <v>0.107421184</v>
      </c>
      <c r="I133">
        <v>2.2824715599999998</v>
      </c>
      <c r="J133" t="s">
        <v>168</v>
      </c>
      <c r="K133">
        <v>45087237</v>
      </c>
      <c r="L133">
        <v>45180235</v>
      </c>
      <c r="M133" t="s">
        <v>23</v>
      </c>
    </row>
    <row r="134" spans="1:13" hidden="1" x14ac:dyDescent="0.3">
      <c r="A134" t="s">
        <v>2771</v>
      </c>
      <c r="B134" t="s">
        <v>2772</v>
      </c>
      <c r="C134">
        <v>414.7326721</v>
      </c>
      <c r="D134">
        <v>0.54491006900000005</v>
      </c>
      <c r="E134">
        <v>0.19612948899999999</v>
      </c>
      <c r="F134">
        <v>2.7783178890000002</v>
      </c>
      <c r="G134">
        <v>5.4641129999999996E-3</v>
      </c>
      <c r="H134">
        <v>0.11100125499999999</v>
      </c>
      <c r="I134">
        <v>2.2624803070000001</v>
      </c>
      <c r="J134" t="s">
        <v>84</v>
      </c>
      <c r="K134">
        <v>104093195</v>
      </c>
      <c r="L134">
        <v>104106538</v>
      </c>
      <c r="M134" t="s">
        <v>23</v>
      </c>
    </row>
    <row r="135" spans="1:13" hidden="1" x14ac:dyDescent="0.3">
      <c r="A135" t="s">
        <v>2101</v>
      </c>
      <c r="B135" t="s">
        <v>2102</v>
      </c>
      <c r="C135">
        <v>2400.1732470000002</v>
      </c>
      <c r="D135">
        <v>0.63365771900000001</v>
      </c>
      <c r="E135">
        <v>0.22820269600000001</v>
      </c>
      <c r="F135">
        <v>2.7767319609999999</v>
      </c>
      <c r="G135">
        <v>5.4908439999999999E-3</v>
      </c>
      <c r="H135">
        <v>0.11128149699999999</v>
      </c>
      <c r="I135">
        <v>2.2603608999999998</v>
      </c>
      <c r="J135" t="s">
        <v>76</v>
      </c>
      <c r="K135">
        <v>16674539</v>
      </c>
      <c r="L135">
        <v>16759579</v>
      </c>
      <c r="M135" t="s">
        <v>23</v>
      </c>
    </row>
    <row r="136" spans="1:13" hidden="1" x14ac:dyDescent="0.3">
      <c r="A136" t="s">
        <v>2773</v>
      </c>
      <c r="B136" t="s">
        <v>2774</v>
      </c>
      <c r="C136">
        <v>26.65036065</v>
      </c>
      <c r="D136">
        <v>1.3842573439999999</v>
      </c>
      <c r="E136">
        <v>0.50317220100000004</v>
      </c>
      <c r="F136">
        <v>2.7510608520000002</v>
      </c>
      <c r="G136">
        <v>5.9402609999999996E-3</v>
      </c>
      <c r="H136">
        <v>0.116039139</v>
      </c>
      <c r="I136">
        <v>2.2261944910000002</v>
      </c>
      <c r="J136" t="s">
        <v>26</v>
      </c>
      <c r="K136">
        <v>45443058</v>
      </c>
      <c r="L136">
        <v>45444846</v>
      </c>
      <c r="M136" t="s">
        <v>16</v>
      </c>
    </row>
    <row r="137" spans="1:13" hidden="1" x14ac:dyDescent="0.3">
      <c r="A137" t="s">
        <v>2775</v>
      </c>
      <c r="B137" t="s">
        <v>2776</v>
      </c>
      <c r="C137">
        <v>30354.37041</v>
      </c>
      <c r="D137">
        <v>-0.47810830599999998</v>
      </c>
      <c r="E137">
        <v>0.17409554699999999</v>
      </c>
      <c r="F137">
        <v>-2.7462408589999998</v>
      </c>
      <c r="G137">
        <v>6.0282490000000003E-3</v>
      </c>
      <c r="H137">
        <v>0.117161688</v>
      </c>
      <c r="I137">
        <v>2.219808826</v>
      </c>
      <c r="J137" t="s">
        <v>157</v>
      </c>
      <c r="K137">
        <v>80467439</v>
      </c>
      <c r="L137">
        <v>80473993</v>
      </c>
      <c r="M137" t="s">
        <v>16</v>
      </c>
    </row>
    <row r="138" spans="1:13" hidden="1" x14ac:dyDescent="0.3">
      <c r="A138" t="s">
        <v>2777</v>
      </c>
      <c r="B138" t="s">
        <v>2778</v>
      </c>
      <c r="C138">
        <v>685.72097970000004</v>
      </c>
      <c r="D138">
        <v>0.64549757500000005</v>
      </c>
      <c r="E138">
        <v>0.235180153</v>
      </c>
      <c r="F138">
        <v>2.744694086</v>
      </c>
      <c r="G138">
        <v>6.0567329999999999E-3</v>
      </c>
      <c r="H138">
        <v>0.117616031</v>
      </c>
      <c r="I138">
        <v>2.217761586</v>
      </c>
      <c r="J138" t="s">
        <v>335</v>
      </c>
      <c r="K138">
        <v>68029980</v>
      </c>
      <c r="L138">
        <v>68073744</v>
      </c>
      <c r="M138" t="s">
        <v>23</v>
      </c>
    </row>
    <row r="139" spans="1:13" hidden="1" x14ac:dyDescent="0.3">
      <c r="A139" t="s">
        <v>208</v>
      </c>
      <c r="B139" t="s">
        <v>209</v>
      </c>
      <c r="C139">
        <v>106.0309925</v>
      </c>
      <c r="D139">
        <v>1.1648610930000001</v>
      </c>
      <c r="E139">
        <v>0.42527901699999998</v>
      </c>
      <c r="F139">
        <v>2.739051415</v>
      </c>
      <c r="G139">
        <v>6.1616739999999998E-3</v>
      </c>
      <c r="H139">
        <v>0.118852183</v>
      </c>
      <c r="I139">
        <v>2.2103013069999999</v>
      </c>
      <c r="J139" t="s">
        <v>73</v>
      </c>
      <c r="K139">
        <v>18437894</v>
      </c>
      <c r="L139">
        <v>18454898</v>
      </c>
      <c r="M139" t="s">
        <v>23</v>
      </c>
    </row>
    <row r="140" spans="1:13" hidden="1" x14ac:dyDescent="0.3">
      <c r="A140" t="s">
        <v>2779</v>
      </c>
      <c r="B140" t="s">
        <v>2780</v>
      </c>
      <c r="C140">
        <v>2842.8138009999998</v>
      </c>
      <c r="D140">
        <v>-0.51233725399999996</v>
      </c>
      <c r="E140">
        <v>0.187205592</v>
      </c>
      <c r="F140">
        <v>-2.7367625530000002</v>
      </c>
      <c r="G140">
        <v>6.2047059999999999E-3</v>
      </c>
      <c r="H140">
        <v>0.119450931</v>
      </c>
      <c r="I140">
        <v>2.2072787890000001</v>
      </c>
      <c r="J140" t="s">
        <v>15</v>
      </c>
      <c r="K140">
        <v>27081976</v>
      </c>
      <c r="L140">
        <v>27083168</v>
      </c>
      <c r="M140" t="s">
        <v>16</v>
      </c>
    </row>
    <row r="141" spans="1:13" hidden="1" x14ac:dyDescent="0.3">
      <c r="A141" t="s">
        <v>2781</v>
      </c>
      <c r="B141" t="s">
        <v>2782</v>
      </c>
      <c r="C141">
        <v>5026.4191620000001</v>
      </c>
      <c r="D141">
        <v>-0.24806658200000001</v>
      </c>
      <c r="E141">
        <v>9.0648613000000003E-2</v>
      </c>
      <c r="F141">
        <v>-2.736573403</v>
      </c>
      <c r="G141">
        <v>6.2082739999999997E-3</v>
      </c>
      <c r="H141">
        <v>0.119450931</v>
      </c>
      <c r="I141">
        <v>2.2070291040000001</v>
      </c>
      <c r="J141" t="s">
        <v>87</v>
      </c>
      <c r="K141">
        <v>86707096</v>
      </c>
      <c r="L141">
        <v>86714147</v>
      </c>
      <c r="M141" t="s">
        <v>23</v>
      </c>
    </row>
    <row r="142" spans="1:13" hidden="1" x14ac:dyDescent="0.3">
      <c r="A142" t="s">
        <v>2783</v>
      </c>
      <c r="B142" t="s">
        <v>2784</v>
      </c>
      <c r="C142">
        <v>799.96386029999996</v>
      </c>
      <c r="D142">
        <v>-1.0705504640000001</v>
      </c>
      <c r="E142">
        <v>0.39210547299999998</v>
      </c>
      <c r="F142">
        <v>-2.730261466</v>
      </c>
      <c r="G142">
        <v>6.3284109999999999E-3</v>
      </c>
      <c r="H142">
        <v>0.12125593799999999</v>
      </c>
      <c r="I142">
        <v>2.1987053109999999</v>
      </c>
      <c r="J142" t="s">
        <v>44</v>
      </c>
      <c r="K142">
        <v>89648859</v>
      </c>
      <c r="L142">
        <v>89730471</v>
      </c>
      <c r="M142" t="s">
        <v>16</v>
      </c>
    </row>
    <row r="143" spans="1:13" hidden="1" x14ac:dyDescent="0.3">
      <c r="A143" t="s">
        <v>2785</v>
      </c>
      <c r="B143" t="s">
        <v>2786</v>
      </c>
      <c r="C143">
        <v>212.91298169999999</v>
      </c>
      <c r="D143">
        <v>-1.339984815</v>
      </c>
      <c r="E143">
        <v>0.49132108499999999</v>
      </c>
      <c r="F143">
        <v>-2.7273098089999999</v>
      </c>
      <c r="G143">
        <v>6.3853060000000003E-3</v>
      </c>
      <c r="H143">
        <v>0.12224436700000001</v>
      </c>
      <c r="I143">
        <v>2.1948183120000002</v>
      </c>
      <c r="J143" t="s">
        <v>157</v>
      </c>
      <c r="K143">
        <v>58735287</v>
      </c>
      <c r="L143">
        <v>58761970</v>
      </c>
      <c r="M143" t="s">
        <v>23</v>
      </c>
    </row>
    <row r="144" spans="1:13" hidden="1" x14ac:dyDescent="0.3">
      <c r="A144" t="s">
        <v>2787</v>
      </c>
      <c r="B144" t="s">
        <v>2788</v>
      </c>
      <c r="C144">
        <v>202.68095389999999</v>
      </c>
      <c r="D144">
        <v>1.3166680120000001</v>
      </c>
      <c r="E144">
        <v>0.48304903100000002</v>
      </c>
      <c r="F144">
        <v>2.7257440279999998</v>
      </c>
      <c r="G144">
        <v>6.4156730000000002E-3</v>
      </c>
      <c r="H144">
        <v>0.122317358</v>
      </c>
      <c r="I144">
        <v>2.192757769</v>
      </c>
      <c r="J144" t="s">
        <v>118</v>
      </c>
      <c r="K144">
        <v>42181645</v>
      </c>
      <c r="L144">
        <v>42232648</v>
      </c>
      <c r="M144" t="s">
        <v>16</v>
      </c>
    </row>
    <row r="145" spans="1:13" hidden="1" x14ac:dyDescent="0.3">
      <c r="A145" t="s">
        <v>2789</v>
      </c>
      <c r="B145" t="s">
        <v>2790</v>
      </c>
      <c r="C145">
        <v>678.97652240000002</v>
      </c>
      <c r="D145">
        <v>-0.75385034299999998</v>
      </c>
      <c r="E145">
        <v>0.27665226199999998</v>
      </c>
      <c r="F145">
        <v>-2.7249021500000001</v>
      </c>
      <c r="G145">
        <v>6.4320549999999999E-3</v>
      </c>
      <c r="H145">
        <v>0.12252824700000001</v>
      </c>
      <c r="I145">
        <v>2.1916502759999998</v>
      </c>
      <c r="J145" t="s">
        <v>73</v>
      </c>
      <c r="K145">
        <v>69496258</v>
      </c>
      <c r="L145">
        <v>69513195</v>
      </c>
      <c r="M145" t="s">
        <v>23</v>
      </c>
    </row>
    <row r="146" spans="1:13" hidden="1" x14ac:dyDescent="0.3">
      <c r="A146" t="s">
        <v>2558</v>
      </c>
      <c r="B146" t="s">
        <v>2559</v>
      </c>
      <c r="C146">
        <v>127.871646</v>
      </c>
      <c r="D146">
        <v>-1.1877349530000001</v>
      </c>
      <c r="E146">
        <v>0.43683989200000001</v>
      </c>
      <c r="F146">
        <v>-2.7189251140000001</v>
      </c>
      <c r="G146">
        <v>6.5494430000000003E-3</v>
      </c>
      <c r="H146">
        <v>0.123740961</v>
      </c>
      <c r="I146">
        <v>2.1837956059999999</v>
      </c>
      <c r="J146" t="s">
        <v>19</v>
      </c>
      <c r="K146">
        <v>85934588</v>
      </c>
      <c r="L146">
        <v>86050644</v>
      </c>
      <c r="M146" t="s">
        <v>16</v>
      </c>
    </row>
    <row r="147" spans="1:13" hidden="1" x14ac:dyDescent="0.3">
      <c r="A147" t="s">
        <v>2791</v>
      </c>
      <c r="B147" t="s">
        <v>2792</v>
      </c>
      <c r="C147">
        <v>3685.4271880000001</v>
      </c>
      <c r="D147">
        <v>0.55890278699999996</v>
      </c>
      <c r="E147">
        <v>0.205677899</v>
      </c>
      <c r="F147">
        <v>2.7173691899999999</v>
      </c>
      <c r="G147">
        <v>6.5803160000000001E-3</v>
      </c>
      <c r="H147">
        <v>0.123917629</v>
      </c>
      <c r="I147">
        <v>2.1817532430000002</v>
      </c>
      <c r="J147" t="s">
        <v>84</v>
      </c>
      <c r="K147">
        <v>38930127</v>
      </c>
      <c r="L147">
        <v>39108236</v>
      </c>
      <c r="M147" t="s">
        <v>23</v>
      </c>
    </row>
    <row r="148" spans="1:13" hidden="1" x14ac:dyDescent="0.3">
      <c r="A148" t="s">
        <v>2793</v>
      </c>
      <c r="B148" t="s">
        <v>2794</v>
      </c>
      <c r="C148">
        <v>544.78550499999994</v>
      </c>
      <c r="D148">
        <v>-1.1586157770000001</v>
      </c>
      <c r="E148">
        <v>0.42706994399999998</v>
      </c>
      <c r="F148">
        <v>-2.712941507</v>
      </c>
      <c r="G148">
        <v>6.6688880000000004E-3</v>
      </c>
      <c r="H148">
        <v>0.12507422800000001</v>
      </c>
      <c r="I148">
        <v>2.1759465960000002</v>
      </c>
      <c r="J148" t="s">
        <v>36</v>
      </c>
      <c r="K148">
        <v>19693578</v>
      </c>
      <c r="L148">
        <v>19730753</v>
      </c>
      <c r="M148" t="s">
        <v>16</v>
      </c>
    </row>
    <row r="149" spans="1:13" hidden="1" x14ac:dyDescent="0.3">
      <c r="A149" t="s">
        <v>2795</v>
      </c>
      <c r="B149" t="s">
        <v>2796</v>
      </c>
      <c r="C149">
        <v>1998.668919</v>
      </c>
      <c r="D149">
        <v>0.76299931600000004</v>
      </c>
      <c r="E149">
        <v>0.281482281</v>
      </c>
      <c r="F149">
        <v>2.7106477600000001</v>
      </c>
      <c r="G149">
        <v>6.715192E-3</v>
      </c>
      <c r="H149">
        <v>0.12584018699999999</v>
      </c>
      <c r="I149">
        <v>2.1729415580000002</v>
      </c>
      <c r="J149" t="s">
        <v>15</v>
      </c>
      <c r="K149">
        <v>49768458</v>
      </c>
      <c r="L149">
        <v>49916763</v>
      </c>
      <c r="M149" t="s">
        <v>16</v>
      </c>
    </row>
    <row r="150" spans="1:13" hidden="1" x14ac:dyDescent="0.3">
      <c r="A150" t="s">
        <v>1052</v>
      </c>
      <c r="B150" t="s">
        <v>1053</v>
      </c>
      <c r="C150">
        <v>1759.334196</v>
      </c>
      <c r="D150">
        <v>1.0278566870000001</v>
      </c>
      <c r="E150">
        <v>0.37964349200000003</v>
      </c>
      <c r="F150">
        <v>2.707426066</v>
      </c>
      <c r="G150">
        <v>6.7807170000000003E-3</v>
      </c>
      <c r="H150">
        <v>0.12675868400000001</v>
      </c>
      <c r="I150">
        <v>2.1687243669999998</v>
      </c>
      <c r="J150" t="s">
        <v>36</v>
      </c>
      <c r="K150">
        <v>66707420</v>
      </c>
      <c r="L150">
        <v>66741774</v>
      </c>
      <c r="M150" t="s">
        <v>23</v>
      </c>
    </row>
    <row r="151" spans="1:13" hidden="1" x14ac:dyDescent="0.3">
      <c r="A151" t="s">
        <v>2594</v>
      </c>
      <c r="B151" t="s">
        <v>2595</v>
      </c>
      <c r="C151">
        <v>4710.1026819999997</v>
      </c>
      <c r="D151">
        <v>0.53389323799999999</v>
      </c>
      <c r="E151">
        <v>0.19789999</v>
      </c>
      <c r="F151">
        <v>2.6977931449999999</v>
      </c>
      <c r="G151">
        <v>6.9800799999999996E-3</v>
      </c>
      <c r="H151">
        <v>0.12827483200000001</v>
      </c>
      <c r="I151">
        <v>2.1561396089999998</v>
      </c>
      <c r="J151" t="s">
        <v>218</v>
      </c>
      <c r="K151">
        <v>64304946</v>
      </c>
      <c r="L151">
        <v>64374236</v>
      </c>
      <c r="M151" t="s">
        <v>16</v>
      </c>
    </row>
    <row r="152" spans="1:13" hidden="1" x14ac:dyDescent="0.3">
      <c r="A152" t="s">
        <v>2797</v>
      </c>
      <c r="B152" t="s">
        <v>2798</v>
      </c>
      <c r="C152">
        <v>12708.82373</v>
      </c>
      <c r="D152">
        <v>-0.51695337299999999</v>
      </c>
      <c r="E152">
        <v>0.19170147800000001</v>
      </c>
      <c r="F152">
        <v>-2.6966582570000002</v>
      </c>
      <c r="G152">
        <v>7.0039109999999998E-3</v>
      </c>
      <c r="H152">
        <v>0.12829869799999999</v>
      </c>
      <c r="I152">
        <v>2.1546593939999998</v>
      </c>
      <c r="J152" t="s">
        <v>115</v>
      </c>
      <c r="K152">
        <v>43707373</v>
      </c>
      <c r="L152">
        <v>43712194</v>
      </c>
      <c r="M152" t="s">
        <v>23</v>
      </c>
    </row>
    <row r="153" spans="1:13" hidden="1" x14ac:dyDescent="0.3">
      <c r="A153" t="s">
        <v>2799</v>
      </c>
      <c r="B153" t="s">
        <v>2800</v>
      </c>
      <c r="C153">
        <v>34500.177609999999</v>
      </c>
      <c r="D153">
        <v>1.1804448670000001</v>
      </c>
      <c r="E153">
        <v>0.43798036099999998</v>
      </c>
      <c r="F153">
        <v>2.6952004509999998</v>
      </c>
      <c r="G153">
        <v>7.03463E-3</v>
      </c>
      <c r="H153">
        <v>0.12829869799999999</v>
      </c>
      <c r="I153">
        <v>2.1527587549999998</v>
      </c>
      <c r="J153" t="s">
        <v>97</v>
      </c>
      <c r="K153">
        <v>52068716</v>
      </c>
      <c r="L153">
        <v>52076854</v>
      </c>
      <c r="M153" t="s">
        <v>23</v>
      </c>
    </row>
    <row r="154" spans="1:13" hidden="1" x14ac:dyDescent="0.3">
      <c r="A154" t="s">
        <v>2801</v>
      </c>
      <c r="B154" t="s">
        <v>2802</v>
      </c>
      <c r="C154">
        <v>546.38067039999999</v>
      </c>
      <c r="D154">
        <v>1.3160141439999999</v>
      </c>
      <c r="E154">
        <v>0.48843037</v>
      </c>
      <c r="F154">
        <v>2.6943741129999998</v>
      </c>
      <c r="G154">
        <v>7.0520959999999999E-3</v>
      </c>
      <c r="H154">
        <v>0.128304368</v>
      </c>
      <c r="I154">
        <v>2.1516817810000002</v>
      </c>
      <c r="J154" t="s">
        <v>36</v>
      </c>
      <c r="K154">
        <v>15538254</v>
      </c>
      <c r="L154">
        <v>15548441</v>
      </c>
      <c r="M154" t="s">
        <v>16</v>
      </c>
    </row>
    <row r="155" spans="1:13" hidden="1" x14ac:dyDescent="0.3">
      <c r="A155" t="s">
        <v>910</v>
      </c>
      <c r="B155" t="s">
        <v>911</v>
      </c>
      <c r="C155">
        <v>427.44492530000002</v>
      </c>
      <c r="D155">
        <v>-1.271663787</v>
      </c>
      <c r="E155">
        <v>0.472364171</v>
      </c>
      <c r="F155">
        <v>-2.6921258340000001</v>
      </c>
      <c r="G155">
        <v>7.0998149999999998E-3</v>
      </c>
      <c r="H155">
        <v>0.128854093</v>
      </c>
      <c r="I155">
        <v>2.148752956</v>
      </c>
      <c r="J155" t="s">
        <v>50</v>
      </c>
      <c r="K155">
        <v>65269926</v>
      </c>
      <c r="L155">
        <v>65377140</v>
      </c>
      <c r="M155" t="s">
        <v>16</v>
      </c>
    </row>
    <row r="156" spans="1:13" hidden="1" x14ac:dyDescent="0.3">
      <c r="A156" t="s">
        <v>2803</v>
      </c>
      <c r="B156" t="s">
        <v>2804</v>
      </c>
      <c r="C156">
        <v>493.64709260000001</v>
      </c>
      <c r="D156">
        <v>-1.359639467</v>
      </c>
      <c r="E156">
        <v>0.50577645000000004</v>
      </c>
      <c r="F156">
        <v>-2.6882221720000001</v>
      </c>
      <c r="G156">
        <v>7.1833579999999999E-3</v>
      </c>
      <c r="H156">
        <v>0.130025645</v>
      </c>
      <c r="I156">
        <v>2.1436724599999999</v>
      </c>
      <c r="J156" t="s">
        <v>73</v>
      </c>
      <c r="K156">
        <v>129769934</v>
      </c>
      <c r="L156">
        <v>129836285</v>
      </c>
      <c r="M156" t="s">
        <v>16</v>
      </c>
    </row>
    <row r="157" spans="1:13" hidden="1" x14ac:dyDescent="0.3">
      <c r="A157" t="s">
        <v>1743</v>
      </c>
      <c r="B157" t="s">
        <v>1744</v>
      </c>
      <c r="C157">
        <v>2874.3243480000001</v>
      </c>
      <c r="D157">
        <v>0.82423610300000005</v>
      </c>
      <c r="E157">
        <v>0.30688299899999999</v>
      </c>
      <c r="F157">
        <v>2.6858317500000002</v>
      </c>
      <c r="G157">
        <v>7.2349509999999999E-3</v>
      </c>
      <c r="H157">
        <v>0.13079133300000001</v>
      </c>
      <c r="I157">
        <v>2.1405644009999998</v>
      </c>
      <c r="J157" t="s">
        <v>94</v>
      </c>
      <c r="K157">
        <v>56543250</v>
      </c>
      <c r="L157">
        <v>56581386</v>
      </c>
      <c r="M157" t="s">
        <v>16</v>
      </c>
    </row>
    <row r="158" spans="1:13" hidden="1" x14ac:dyDescent="0.3">
      <c r="A158" t="s">
        <v>2531</v>
      </c>
      <c r="B158" t="s">
        <v>2532</v>
      </c>
      <c r="C158">
        <v>1555.8210670000001</v>
      </c>
      <c r="D158">
        <v>0.74498682500000002</v>
      </c>
      <c r="E158">
        <v>0.27784857600000001</v>
      </c>
      <c r="F158">
        <v>2.681269184</v>
      </c>
      <c r="G158">
        <v>7.3343490000000004E-3</v>
      </c>
      <c r="H158">
        <v>0.13176083899999999</v>
      </c>
      <c r="I158">
        <v>2.1346384180000002</v>
      </c>
      <c r="J158" t="s">
        <v>121</v>
      </c>
      <c r="K158">
        <v>77048037</v>
      </c>
      <c r="L158">
        <v>77066488</v>
      </c>
      <c r="M158" t="s">
        <v>23</v>
      </c>
    </row>
    <row r="159" spans="1:13" hidden="1" x14ac:dyDescent="0.3">
      <c r="A159" t="s">
        <v>2805</v>
      </c>
      <c r="B159" t="s">
        <v>2806</v>
      </c>
      <c r="C159">
        <v>1002.739234</v>
      </c>
      <c r="D159">
        <v>-1.2098215880000001</v>
      </c>
      <c r="E159">
        <v>0.45201601000000002</v>
      </c>
      <c r="F159">
        <v>-2.6765016290000001</v>
      </c>
      <c r="G159">
        <v>7.4395199999999998E-3</v>
      </c>
      <c r="H159">
        <v>0.13333820599999999</v>
      </c>
      <c r="I159">
        <v>2.1284550609999999</v>
      </c>
      <c r="J159" t="s">
        <v>168</v>
      </c>
      <c r="K159">
        <v>45579787</v>
      </c>
      <c r="L159">
        <v>45639619</v>
      </c>
      <c r="M159" t="s">
        <v>16</v>
      </c>
    </row>
    <row r="160" spans="1:13" hidden="1" x14ac:dyDescent="0.3">
      <c r="A160" t="s">
        <v>2807</v>
      </c>
      <c r="B160" t="s">
        <v>2808</v>
      </c>
      <c r="C160">
        <v>283.5164264</v>
      </c>
      <c r="D160">
        <v>-1.040908556</v>
      </c>
      <c r="E160">
        <v>0.390450189</v>
      </c>
      <c r="F160">
        <v>-2.6659189470000002</v>
      </c>
      <c r="G160">
        <v>7.6778200000000001E-3</v>
      </c>
      <c r="H160">
        <v>0.13602890000000001</v>
      </c>
      <c r="I160">
        <v>2.1147620659999999</v>
      </c>
      <c r="J160" t="s">
        <v>94</v>
      </c>
      <c r="K160">
        <v>17007550</v>
      </c>
      <c r="L160">
        <v>17052127</v>
      </c>
      <c r="M160" t="s">
        <v>16</v>
      </c>
    </row>
    <row r="161" spans="1:13" hidden="1" x14ac:dyDescent="0.3">
      <c r="A161" t="s">
        <v>2809</v>
      </c>
      <c r="B161" t="s">
        <v>2810</v>
      </c>
      <c r="C161">
        <v>58.179346010000003</v>
      </c>
      <c r="D161">
        <v>-1.274653509</v>
      </c>
      <c r="E161">
        <v>0.47907367299999998</v>
      </c>
      <c r="F161">
        <v>-2.660662817</v>
      </c>
      <c r="G161">
        <v>7.7987009999999999E-3</v>
      </c>
      <c r="H161">
        <v>0.13713752000000001</v>
      </c>
      <c r="I161">
        <v>2.1079777210000001</v>
      </c>
      <c r="J161" t="s">
        <v>106</v>
      </c>
      <c r="K161">
        <v>31818804</v>
      </c>
      <c r="L161">
        <v>31829004</v>
      </c>
      <c r="M161" t="s">
        <v>16</v>
      </c>
    </row>
    <row r="162" spans="1:13" hidden="1" x14ac:dyDescent="0.3">
      <c r="A162" t="s">
        <v>2811</v>
      </c>
      <c r="B162" t="s">
        <v>2812</v>
      </c>
      <c r="C162">
        <v>419.96003389999998</v>
      </c>
      <c r="D162">
        <v>-1.133722503</v>
      </c>
      <c r="E162">
        <v>0.42648319499999998</v>
      </c>
      <c r="F162">
        <v>-2.6583052170000001</v>
      </c>
      <c r="G162">
        <v>7.8534729999999997E-3</v>
      </c>
      <c r="H162">
        <v>0.137546269</v>
      </c>
      <c r="I162">
        <v>2.104938228</v>
      </c>
      <c r="J162" t="s">
        <v>115</v>
      </c>
      <c r="K162">
        <v>4105742</v>
      </c>
      <c r="L162">
        <v>4120008</v>
      </c>
      <c r="M162" t="s">
        <v>23</v>
      </c>
    </row>
    <row r="163" spans="1:13" hidden="1" x14ac:dyDescent="0.3">
      <c r="A163" t="s">
        <v>2813</v>
      </c>
      <c r="B163" t="s">
        <v>2814</v>
      </c>
      <c r="C163">
        <v>2271.5638739999999</v>
      </c>
      <c r="D163">
        <v>1.153589006</v>
      </c>
      <c r="E163">
        <v>0.43427906900000002</v>
      </c>
      <c r="F163">
        <v>2.6563311189999999</v>
      </c>
      <c r="G163">
        <v>7.8996009999999992E-3</v>
      </c>
      <c r="H163">
        <v>0.13803348300000001</v>
      </c>
      <c r="I163">
        <v>2.1023948610000001</v>
      </c>
      <c r="J163" t="s">
        <v>115</v>
      </c>
      <c r="K163">
        <v>14876129</v>
      </c>
      <c r="L163">
        <v>14905835</v>
      </c>
      <c r="M163" t="s">
        <v>16</v>
      </c>
    </row>
    <row r="164" spans="1:13" hidden="1" x14ac:dyDescent="0.3">
      <c r="A164" t="s">
        <v>2815</v>
      </c>
      <c r="B164" t="s">
        <v>2816</v>
      </c>
      <c r="C164">
        <v>371.19367560000001</v>
      </c>
      <c r="D164">
        <v>0.913225599</v>
      </c>
      <c r="E164">
        <v>0.34397295100000003</v>
      </c>
      <c r="F164">
        <v>2.6549343360000002</v>
      </c>
      <c r="G164">
        <v>7.9323850000000001E-3</v>
      </c>
      <c r="H164">
        <v>0.138297316</v>
      </c>
      <c r="I164">
        <v>2.100596227</v>
      </c>
      <c r="J164" t="s">
        <v>44</v>
      </c>
      <c r="K164">
        <v>61868876</v>
      </c>
      <c r="L164">
        <v>61887720</v>
      </c>
      <c r="M164" t="s">
        <v>23</v>
      </c>
    </row>
    <row r="165" spans="1:13" hidden="1" x14ac:dyDescent="0.3">
      <c r="A165" t="s">
        <v>1961</v>
      </c>
      <c r="B165" t="s">
        <v>1962</v>
      </c>
      <c r="C165">
        <v>1607.3585820000001</v>
      </c>
      <c r="D165">
        <v>1.1817457069999999</v>
      </c>
      <c r="E165">
        <v>0.44552486000000002</v>
      </c>
      <c r="F165">
        <v>2.6524798330000001</v>
      </c>
      <c r="G165">
        <v>7.9902900000000006E-3</v>
      </c>
      <c r="H165">
        <v>0.138939648</v>
      </c>
      <c r="I165">
        <v>2.097437453</v>
      </c>
      <c r="J165" t="s">
        <v>39</v>
      </c>
      <c r="K165">
        <v>43196673</v>
      </c>
      <c r="L165">
        <v>43216530</v>
      </c>
      <c r="M165" t="s">
        <v>23</v>
      </c>
    </row>
    <row r="166" spans="1:13" hidden="1" x14ac:dyDescent="0.3">
      <c r="A166" t="s">
        <v>2817</v>
      </c>
      <c r="B166" t="s">
        <v>2818</v>
      </c>
      <c r="C166">
        <v>688.45404210000004</v>
      </c>
      <c r="D166">
        <v>0.72996224200000004</v>
      </c>
      <c r="E166">
        <v>0.27521336899999999</v>
      </c>
      <c r="F166">
        <v>2.6523502250000002</v>
      </c>
      <c r="G166">
        <v>7.9933580000000008E-3</v>
      </c>
      <c r="H166">
        <v>0.138939648</v>
      </c>
      <c r="I166">
        <v>2.0972707229999998</v>
      </c>
      <c r="J166" t="s">
        <v>19</v>
      </c>
      <c r="K166">
        <v>44844111</v>
      </c>
      <c r="L166">
        <v>44855872</v>
      </c>
      <c r="M166" t="s">
        <v>16</v>
      </c>
    </row>
    <row r="167" spans="1:13" hidden="1" x14ac:dyDescent="0.3">
      <c r="A167" t="s">
        <v>1965</v>
      </c>
      <c r="B167" t="s">
        <v>1966</v>
      </c>
      <c r="C167">
        <v>3986.496686</v>
      </c>
      <c r="D167">
        <v>0.66111959799999998</v>
      </c>
      <c r="E167">
        <v>0.24969851800000001</v>
      </c>
      <c r="F167">
        <v>2.6476712880000002</v>
      </c>
      <c r="G167">
        <v>8.1048289999999992E-3</v>
      </c>
      <c r="H167">
        <v>0.14030287499999999</v>
      </c>
      <c r="I167">
        <v>2.0912561470000002</v>
      </c>
      <c r="J167" t="s">
        <v>115</v>
      </c>
      <c r="K167">
        <v>15136944</v>
      </c>
      <c r="L167">
        <v>15167429</v>
      </c>
      <c r="M167" t="s">
        <v>23</v>
      </c>
    </row>
    <row r="168" spans="1:13" hidden="1" x14ac:dyDescent="0.3">
      <c r="A168" t="s">
        <v>2230</v>
      </c>
      <c r="B168" t="s">
        <v>2231</v>
      </c>
      <c r="C168">
        <v>245.474065</v>
      </c>
      <c r="D168">
        <v>-0.85600976900000003</v>
      </c>
      <c r="E168">
        <v>0.32361845299999997</v>
      </c>
      <c r="F168">
        <v>-2.6451203909999998</v>
      </c>
      <c r="G168">
        <v>8.1661860000000006E-3</v>
      </c>
      <c r="H168">
        <v>0.14059938399999999</v>
      </c>
      <c r="I168">
        <v>2.0879807490000002</v>
      </c>
      <c r="J168" t="s">
        <v>76</v>
      </c>
      <c r="K168">
        <v>46367273</v>
      </c>
      <c r="L168">
        <v>46369616</v>
      </c>
      <c r="M168" t="s">
        <v>23</v>
      </c>
    </row>
    <row r="169" spans="1:13" hidden="1" x14ac:dyDescent="0.3">
      <c r="A169" t="s">
        <v>2819</v>
      </c>
      <c r="B169" t="s">
        <v>2820</v>
      </c>
      <c r="C169">
        <v>1056.931548</v>
      </c>
      <c r="D169">
        <v>-0.61551914399999996</v>
      </c>
      <c r="E169">
        <v>0.23273924200000001</v>
      </c>
      <c r="F169">
        <v>-2.644672811</v>
      </c>
      <c r="G169">
        <v>8.1769939999999999E-3</v>
      </c>
      <c r="H169">
        <v>0.14062728999999999</v>
      </c>
      <c r="I169">
        <v>2.087406316</v>
      </c>
      <c r="J169" t="s">
        <v>121</v>
      </c>
      <c r="K169">
        <v>86610201</v>
      </c>
      <c r="L169">
        <v>86655750</v>
      </c>
      <c r="M169" t="s">
        <v>23</v>
      </c>
    </row>
    <row r="170" spans="1:13" hidden="1" x14ac:dyDescent="0.3">
      <c r="A170" t="s">
        <v>1018</v>
      </c>
      <c r="B170" t="s">
        <v>1019</v>
      </c>
      <c r="C170">
        <v>604.48517900000002</v>
      </c>
      <c r="D170">
        <v>-0.72811716400000004</v>
      </c>
      <c r="E170">
        <v>0.27589050399999998</v>
      </c>
      <c r="F170">
        <v>-2.63915268</v>
      </c>
      <c r="G170">
        <v>8.311354E-3</v>
      </c>
      <c r="H170">
        <v>0.14180738000000001</v>
      </c>
      <c r="I170">
        <v>2.0803282219999999</v>
      </c>
      <c r="J170" t="s">
        <v>36</v>
      </c>
      <c r="K170">
        <v>20490325</v>
      </c>
      <c r="L170">
        <v>20557112</v>
      </c>
      <c r="M170" t="s">
        <v>16</v>
      </c>
    </row>
    <row r="171" spans="1:13" hidden="1" x14ac:dyDescent="0.3">
      <c r="A171" t="s">
        <v>2821</v>
      </c>
      <c r="B171" t="s">
        <v>2822</v>
      </c>
      <c r="C171">
        <v>135.06928199999999</v>
      </c>
      <c r="D171">
        <v>-1.04904683</v>
      </c>
      <c r="E171">
        <v>0.39756014899999997</v>
      </c>
      <c r="F171">
        <v>-2.6387122359999999</v>
      </c>
      <c r="G171">
        <v>8.3221590000000008E-3</v>
      </c>
      <c r="H171">
        <v>0.141870942</v>
      </c>
      <c r="I171">
        <v>2.0797639929999998</v>
      </c>
      <c r="J171" t="s">
        <v>47</v>
      </c>
      <c r="K171">
        <v>58569504</v>
      </c>
      <c r="L171">
        <v>58581437</v>
      </c>
      <c r="M171" t="s">
        <v>23</v>
      </c>
    </row>
    <row r="172" spans="1:13" hidden="1" x14ac:dyDescent="0.3">
      <c r="A172" t="s">
        <v>2823</v>
      </c>
      <c r="B172" t="s">
        <v>2824</v>
      </c>
      <c r="C172">
        <v>696.61663299999998</v>
      </c>
      <c r="D172">
        <v>-0.75128253700000003</v>
      </c>
      <c r="E172">
        <v>0.285886266</v>
      </c>
      <c r="F172">
        <v>-2.627907064</v>
      </c>
      <c r="G172">
        <v>8.5911979999999995E-3</v>
      </c>
      <c r="H172">
        <v>0.14444215299999999</v>
      </c>
      <c r="I172">
        <v>2.065946254</v>
      </c>
      <c r="J172" t="s">
        <v>177</v>
      </c>
      <c r="K172">
        <v>35789614</v>
      </c>
      <c r="L172">
        <v>35799164</v>
      </c>
      <c r="M172" t="s">
        <v>16</v>
      </c>
    </row>
    <row r="173" spans="1:13" hidden="1" x14ac:dyDescent="0.3">
      <c r="A173" t="s">
        <v>1839</v>
      </c>
      <c r="B173" t="s">
        <v>1840</v>
      </c>
      <c r="C173">
        <v>144.79176820000001</v>
      </c>
      <c r="D173">
        <v>-1.252066535</v>
      </c>
      <c r="E173">
        <v>0.47724155600000001</v>
      </c>
      <c r="F173">
        <v>-2.6235488500000002</v>
      </c>
      <c r="G173">
        <v>8.7018970000000001E-3</v>
      </c>
      <c r="H173">
        <v>0.14575518500000001</v>
      </c>
      <c r="I173">
        <v>2.0603860859999998</v>
      </c>
      <c r="J173" t="s">
        <v>218</v>
      </c>
      <c r="K173">
        <v>60508062</v>
      </c>
      <c r="L173">
        <v>60567441</v>
      </c>
      <c r="M173" t="s">
        <v>23</v>
      </c>
    </row>
    <row r="174" spans="1:13" hidden="1" x14ac:dyDescent="0.3">
      <c r="A174" t="s">
        <v>1038</v>
      </c>
      <c r="B174" t="s">
        <v>1039</v>
      </c>
      <c r="C174">
        <v>6625.7607889999999</v>
      </c>
      <c r="D174">
        <v>0.75858887799999997</v>
      </c>
      <c r="E174">
        <v>0.28923470000000001</v>
      </c>
      <c r="F174">
        <v>2.6227450559999999</v>
      </c>
      <c r="G174">
        <v>8.7224510000000009E-3</v>
      </c>
      <c r="H174">
        <v>0.14599329999999999</v>
      </c>
      <c r="I174">
        <v>2.0593614370000002</v>
      </c>
      <c r="J174" t="s">
        <v>335</v>
      </c>
      <c r="K174">
        <v>14972077</v>
      </c>
      <c r="L174">
        <v>15830001</v>
      </c>
      <c r="M174" t="s">
        <v>23</v>
      </c>
    </row>
    <row r="175" spans="1:13" hidden="1" x14ac:dyDescent="0.3">
      <c r="A175" t="s">
        <v>2825</v>
      </c>
      <c r="B175" t="s">
        <v>2826</v>
      </c>
      <c r="C175">
        <v>263.3725354</v>
      </c>
      <c r="D175">
        <v>1.30422236</v>
      </c>
      <c r="E175">
        <v>0.49749229900000003</v>
      </c>
      <c r="F175">
        <v>2.6215930639999998</v>
      </c>
      <c r="G175">
        <v>8.7519859999999998E-3</v>
      </c>
      <c r="H175">
        <v>0.146275035</v>
      </c>
      <c r="I175">
        <v>2.0578933679999998</v>
      </c>
      <c r="J175" t="s">
        <v>79</v>
      </c>
      <c r="K175">
        <v>17836736</v>
      </c>
      <c r="L175">
        <v>17932859</v>
      </c>
      <c r="M175" t="s">
        <v>16</v>
      </c>
    </row>
    <row r="176" spans="1:13" hidden="1" x14ac:dyDescent="0.3">
      <c r="A176" t="s">
        <v>2827</v>
      </c>
      <c r="B176" t="s">
        <v>2828</v>
      </c>
      <c r="C176">
        <v>176.52054849999999</v>
      </c>
      <c r="D176">
        <v>1.0752305660000001</v>
      </c>
      <c r="E176">
        <v>0.41113598899999998</v>
      </c>
      <c r="F176">
        <v>2.615267443</v>
      </c>
      <c r="G176">
        <v>8.9157609999999995E-3</v>
      </c>
      <c r="H176">
        <v>0.147368571</v>
      </c>
      <c r="I176">
        <v>2.049841566</v>
      </c>
      <c r="J176" t="s">
        <v>26</v>
      </c>
      <c r="K176">
        <v>22819791</v>
      </c>
      <c r="L176">
        <v>22830530</v>
      </c>
      <c r="M176" t="s">
        <v>23</v>
      </c>
    </row>
    <row r="177" spans="1:13" hidden="1" x14ac:dyDescent="0.3">
      <c r="A177" t="s">
        <v>2829</v>
      </c>
      <c r="B177" t="s">
        <v>2830</v>
      </c>
      <c r="C177">
        <v>717.13131650000003</v>
      </c>
      <c r="D177">
        <v>-1.3124056559999999</v>
      </c>
      <c r="E177">
        <v>0.50244511800000002</v>
      </c>
      <c r="F177">
        <v>-2.6120378309999999</v>
      </c>
      <c r="G177">
        <v>9.0004290000000008E-3</v>
      </c>
      <c r="H177">
        <v>0.14769070200000001</v>
      </c>
      <c r="I177">
        <v>2.0457367710000001</v>
      </c>
      <c r="J177" t="s">
        <v>106</v>
      </c>
      <c r="K177">
        <v>8896252</v>
      </c>
      <c r="L177">
        <v>9065275</v>
      </c>
      <c r="M177" t="s">
        <v>23</v>
      </c>
    </row>
    <row r="178" spans="1:13" hidden="1" x14ac:dyDescent="0.3">
      <c r="A178" t="s">
        <v>1407</v>
      </c>
      <c r="B178" t="s">
        <v>1408</v>
      </c>
      <c r="C178">
        <v>973.106764</v>
      </c>
      <c r="D178">
        <v>-0.97811548000000004</v>
      </c>
      <c r="E178">
        <v>0.37421014000000002</v>
      </c>
      <c r="F178">
        <v>-2.6138134069999999</v>
      </c>
      <c r="G178">
        <v>8.9537920000000003E-3</v>
      </c>
      <c r="H178">
        <v>0.14769070200000001</v>
      </c>
      <c r="I178">
        <v>2.0479929920000002</v>
      </c>
      <c r="J178" t="s">
        <v>66</v>
      </c>
      <c r="K178">
        <v>33016599</v>
      </c>
      <c r="L178">
        <v>33052082</v>
      </c>
      <c r="M178" t="s">
        <v>23</v>
      </c>
    </row>
    <row r="179" spans="1:13" hidden="1" x14ac:dyDescent="0.3">
      <c r="A179" t="s">
        <v>1377</v>
      </c>
      <c r="B179" t="s">
        <v>1378</v>
      </c>
      <c r="C179">
        <v>926.62600399999997</v>
      </c>
      <c r="D179">
        <v>0.98657294799999995</v>
      </c>
      <c r="E179">
        <v>0.37970962000000003</v>
      </c>
      <c r="F179">
        <v>2.5982300600000001</v>
      </c>
      <c r="G179">
        <v>9.3705690000000005E-3</v>
      </c>
      <c r="H179">
        <v>0.15157141499999999</v>
      </c>
      <c r="I179">
        <v>2.0282340410000002</v>
      </c>
      <c r="J179" t="s">
        <v>94</v>
      </c>
      <c r="K179">
        <v>57158474</v>
      </c>
      <c r="L179">
        <v>57203348</v>
      </c>
      <c r="M179" t="s">
        <v>23</v>
      </c>
    </row>
    <row r="180" spans="1:13" hidden="1" x14ac:dyDescent="0.3">
      <c r="A180" t="s">
        <v>2831</v>
      </c>
      <c r="B180" t="s">
        <v>2832</v>
      </c>
      <c r="C180">
        <v>1120.0412120000001</v>
      </c>
      <c r="D180">
        <v>0.77640581500000005</v>
      </c>
      <c r="E180">
        <v>0.29885318199999999</v>
      </c>
      <c r="F180">
        <v>2.5979506360000002</v>
      </c>
      <c r="G180">
        <v>9.3781969999999996E-3</v>
      </c>
      <c r="H180">
        <v>0.15157141499999999</v>
      </c>
      <c r="I180">
        <v>2.027880626</v>
      </c>
      <c r="J180" t="s">
        <v>115</v>
      </c>
      <c r="K180">
        <v>4821774</v>
      </c>
      <c r="L180">
        <v>4861304</v>
      </c>
      <c r="M180" t="s">
        <v>16</v>
      </c>
    </row>
    <row r="181" spans="1:13" hidden="1" x14ac:dyDescent="0.3">
      <c r="A181" t="s">
        <v>2013</v>
      </c>
      <c r="B181" t="s">
        <v>2014</v>
      </c>
      <c r="C181">
        <v>182.186936</v>
      </c>
      <c r="D181">
        <v>1.09786297</v>
      </c>
      <c r="E181">
        <v>0.42463344200000003</v>
      </c>
      <c r="F181">
        <v>2.5854369030000002</v>
      </c>
      <c r="G181">
        <v>9.7255669999999992E-3</v>
      </c>
      <c r="H181">
        <v>0.15518898</v>
      </c>
      <c r="I181">
        <v>2.0120850620000001</v>
      </c>
      <c r="J181" t="s">
        <v>115</v>
      </c>
      <c r="K181">
        <v>62284772</v>
      </c>
      <c r="L181">
        <v>62292970</v>
      </c>
      <c r="M181" t="s">
        <v>23</v>
      </c>
    </row>
    <row r="182" spans="1:13" hidden="1" x14ac:dyDescent="0.3">
      <c r="A182" t="s">
        <v>2833</v>
      </c>
      <c r="B182" t="s">
        <v>2834</v>
      </c>
      <c r="C182">
        <v>811.03884649999998</v>
      </c>
      <c r="D182">
        <v>0.50112416400000004</v>
      </c>
      <c r="E182">
        <v>0.194464998</v>
      </c>
      <c r="F182">
        <v>2.5769375920000002</v>
      </c>
      <c r="G182">
        <v>9.9679950000000003E-3</v>
      </c>
      <c r="H182">
        <v>0.15670503999999999</v>
      </c>
      <c r="I182">
        <v>2.0013922069999999</v>
      </c>
      <c r="J182" t="s">
        <v>50</v>
      </c>
      <c r="K182">
        <v>76859088</v>
      </c>
      <c r="L182">
        <v>76862454</v>
      </c>
      <c r="M182" t="s">
        <v>23</v>
      </c>
    </row>
    <row r="183" spans="1:13" hidden="1" x14ac:dyDescent="0.3">
      <c r="A183" t="s">
        <v>2835</v>
      </c>
      <c r="B183" t="s">
        <v>2836</v>
      </c>
      <c r="C183">
        <v>74.815130400000001</v>
      </c>
      <c r="D183">
        <v>-1.302862644</v>
      </c>
      <c r="E183">
        <v>0.505448852</v>
      </c>
      <c r="F183">
        <v>-2.5776349829999998</v>
      </c>
      <c r="G183">
        <v>9.9479019999999998E-3</v>
      </c>
      <c r="H183">
        <v>0.15670503999999999</v>
      </c>
      <c r="I183">
        <v>2.0022685039999999</v>
      </c>
      <c r="J183" t="s">
        <v>19</v>
      </c>
      <c r="K183">
        <v>65838832</v>
      </c>
      <c r="L183">
        <v>65856237</v>
      </c>
      <c r="M183" t="s">
        <v>23</v>
      </c>
    </row>
    <row r="184" spans="1:13" hidden="1" x14ac:dyDescent="0.3">
      <c r="A184" t="s">
        <v>1112</v>
      </c>
      <c r="B184" t="s">
        <v>1113</v>
      </c>
      <c r="C184">
        <v>13185.59345</v>
      </c>
      <c r="D184">
        <v>1.133414165</v>
      </c>
      <c r="E184">
        <v>0.44044407400000002</v>
      </c>
      <c r="F184">
        <v>2.5733441140000002</v>
      </c>
      <c r="G184">
        <v>1.0072101E-2</v>
      </c>
      <c r="H184">
        <v>0.157481707</v>
      </c>
      <c r="I184">
        <v>1.9968799340000001</v>
      </c>
      <c r="J184" t="s">
        <v>76</v>
      </c>
      <c r="K184">
        <v>25009798</v>
      </c>
      <c r="L184">
        <v>25103237</v>
      </c>
      <c r="M184" t="s">
        <v>23</v>
      </c>
    </row>
    <row r="185" spans="1:13" hidden="1" x14ac:dyDescent="0.3">
      <c r="A185" t="s">
        <v>812</v>
      </c>
      <c r="B185" t="s">
        <v>813</v>
      </c>
      <c r="C185">
        <v>4816.8043530000004</v>
      </c>
      <c r="D185">
        <v>0.65786433300000002</v>
      </c>
      <c r="E185">
        <v>0.25568389899999999</v>
      </c>
      <c r="F185">
        <v>2.5729595629999999</v>
      </c>
      <c r="G185">
        <v>1.0083299E-2</v>
      </c>
      <c r="H185">
        <v>0.157549833</v>
      </c>
      <c r="I185">
        <v>1.996397363</v>
      </c>
      <c r="J185" t="s">
        <v>97</v>
      </c>
      <c r="K185">
        <v>32655256</v>
      </c>
      <c r="L185">
        <v>32715133</v>
      </c>
      <c r="M185" t="s">
        <v>23</v>
      </c>
    </row>
    <row r="186" spans="1:13" hidden="1" x14ac:dyDescent="0.3">
      <c r="A186" t="s">
        <v>2837</v>
      </c>
      <c r="B186" t="s">
        <v>2838</v>
      </c>
      <c r="C186">
        <v>1285.0910309999999</v>
      </c>
      <c r="D186">
        <v>0.70585600199999998</v>
      </c>
      <c r="E186">
        <v>0.27596268200000001</v>
      </c>
      <c r="F186">
        <v>2.557795128</v>
      </c>
      <c r="G186">
        <v>1.0533813E-2</v>
      </c>
      <c r="H186">
        <v>0.16143887700000001</v>
      </c>
      <c r="I186">
        <v>1.9774143909999999</v>
      </c>
      <c r="J186" t="s">
        <v>36</v>
      </c>
      <c r="K186">
        <v>110202069</v>
      </c>
      <c r="L186">
        <v>110210968</v>
      </c>
      <c r="M186" t="s">
        <v>16</v>
      </c>
    </row>
    <row r="187" spans="1:13" hidden="1" x14ac:dyDescent="0.3">
      <c r="A187" t="s">
        <v>2839</v>
      </c>
      <c r="B187" t="s">
        <v>2840</v>
      </c>
      <c r="C187">
        <v>322.82269170000001</v>
      </c>
      <c r="D187">
        <v>1.239109834</v>
      </c>
      <c r="E187">
        <v>0.48469120900000001</v>
      </c>
      <c r="F187">
        <v>2.5564933089999999</v>
      </c>
      <c r="G187">
        <v>1.0573310000000001E-2</v>
      </c>
      <c r="H187">
        <v>0.161639588</v>
      </c>
      <c r="I187">
        <v>1.975789016</v>
      </c>
      <c r="J187" t="s">
        <v>79</v>
      </c>
      <c r="K187">
        <v>110928088</v>
      </c>
      <c r="L187">
        <v>110943940</v>
      </c>
      <c r="M187" t="s">
        <v>23</v>
      </c>
    </row>
    <row r="188" spans="1:13" hidden="1" x14ac:dyDescent="0.3">
      <c r="A188" t="s">
        <v>1425</v>
      </c>
      <c r="B188" t="s">
        <v>1426</v>
      </c>
      <c r="C188">
        <v>394.38871510000001</v>
      </c>
      <c r="D188">
        <v>-0.59644250300000001</v>
      </c>
      <c r="E188">
        <v>0.23415095999999999</v>
      </c>
      <c r="F188">
        <v>-2.547256279</v>
      </c>
      <c r="G188">
        <v>1.0857366E-2</v>
      </c>
      <c r="H188">
        <v>0.16399859899999999</v>
      </c>
      <c r="I188">
        <v>1.964275504</v>
      </c>
      <c r="J188" t="s">
        <v>36</v>
      </c>
      <c r="K188">
        <v>16300659</v>
      </c>
      <c r="L188">
        <v>16309171</v>
      </c>
      <c r="M188" t="s">
        <v>23</v>
      </c>
    </row>
    <row r="189" spans="1:13" hidden="1" x14ac:dyDescent="0.3">
      <c r="A189" t="s">
        <v>2841</v>
      </c>
      <c r="B189" t="s">
        <v>2842</v>
      </c>
      <c r="C189">
        <v>76.961540229999997</v>
      </c>
      <c r="D189">
        <v>-1.153941645</v>
      </c>
      <c r="E189">
        <v>0.45427973500000002</v>
      </c>
      <c r="F189">
        <v>-2.540156552</v>
      </c>
      <c r="G189">
        <v>1.1080286E-2</v>
      </c>
      <c r="H189">
        <v>0.16538688500000001</v>
      </c>
      <c r="I189">
        <v>1.9554490330000001</v>
      </c>
      <c r="J189" t="s">
        <v>168</v>
      </c>
      <c r="K189">
        <v>39779510</v>
      </c>
      <c r="L189">
        <v>39810395</v>
      </c>
      <c r="M189" t="s">
        <v>16</v>
      </c>
    </row>
    <row r="190" spans="1:13" hidden="1" x14ac:dyDescent="0.3">
      <c r="A190" t="s">
        <v>2843</v>
      </c>
      <c r="B190" t="s">
        <v>2844</v>
      </c>
      <c r="C190">
        <v>186.114147</v>
      </c>
      <c r="D190">
        <v>1.263110733</v>
      </c>
      <c r="E190">
        <v>0.49798872700000002</v>
      </c>
      <c r="F190">
        <v>2.5364243480000002</v>
      </c>
      <c r="G190">
        <v>1.1199094E-2</v>
      </c>
      <c r="H190">
        <v>0.16661907400000001</v>
      </c>
      <c r="I190">
        <v>1.9508171219999999</v>
      </c>
      <c r="J190" t="s">
        <v>97</v>
      </c>
      <c r="K190">
        <v>71640694</v>
      </c>
      <c r="L190">
        <v>71708453</v>
      </c>
      <c r="M190" t="s">
        <v>16</v>
      </c>
    </row>
    <row r="191" spans="1:13" hidden="1" x14ac:dyDescent="0.3">
      <c r="A191" t="s">
        <v>2845</v>
      </c>
      <c r="B191" t="s">
        <v>2846</v>
      </c>
      <c r="C191">
        <v>698.02815320000002</v>
      </c>
      <c r="D191">
        <v>-1.193499181</v>
      </c>
      <c r="E191">
        <v>0.47158213100000002</v>
      </c>
      <c r="F191">
        <v>-2.5308405490000001</v>
      </c>
      <c r="G191">
        <v>1.1378956000000001E-2</v>
      </c>
      <c r="H191">
        <v>0.16794418999999999</v>
      </c>
      <c r="I191">
        <v>1.9438975679999999</v>
      </c>
      <c r="J191" t="s">
        <v>36</v>
      </c>
      <c r="K191">
        <v>8000268</v>
      </c>
      <c r="L191">
        <v>8009070</v>
      </c>
      <c r="M191" t="s">
        <v>23</v>
      </c>
    </row>
    <row r="192" spans="1:13" hidden="1" x14ac:dyDescent="0.3">
      <c r="A192" t="s">
        <v>1875</v>
      </c>
      <c r="B192" t="s">
        <v>1876</v>
      </c>
      <c r="C192">
        <v>303.65430129999999</v>
      </c>
      <c r="D192">
        <v>1.2625994229999999</v>
      </c>
      <c r="E192">
        <v>0.49956573100000001</v>
      </c>
      <c r="F192">
        <v>2.5273939849999998</v>
      </c>
      <c r="G192">
        <v>1.1491250999999999E-2</v>
      </c>
      <c r="H192">
        <v>0.16889279200000001</v>
      </c>
      <c r="I192">
        <v>1.939632684</v>
      </c>
      <c r="J192" t="s">
        <v>53</v>
      </c>
      <c r="K192">
        <v>30038844</v>
      </c>
      <c r="L192">
        <v>30099716</v>
      </c>
      <c r="M192" t="s">
        <v>23</v>
      </c>
    </row>
    <row r="193" spans="1:13" hidden="1" x14ac:dyDescent="0.3">
      <c r="A193" t="s">
        <v>2847</v>
      </c>
      <c r="B193" t="s">
        <v>2848</v>
      </c>
      <c r="C193">
        <v>1922.960376</v>
      </c>
      <c r="D193">
        <v>0.80027924500000003</v>
      </c>
      <c r="E193">
        <v>0.31697979900000001</v>
      </c>
      <c r="F193">
        <v>2.5247010909999998</v>
      </c>
      <c r="G193">
        <v>1.1579673E-2</v>
      </c>
      <c r="H193">
        <v>0.169543203</v>
      </c>
      <c r="I193">
        <v>1.9363036890000001</v>
      </c>
      <c r="J193" t="s">
        <v>36</v>
      </c>
      <c r="K193">
        <v>20681701</v>
      </c>
      <c r="L193">
        <v>20685434</v>
      </c>
      <c r="M193" t="s">
        <v>23</v>
      </c>
    </row>
    <row r="194" spans="1:13" hidden="1" x14ac:dyDescent="0.3">
      <c r="A194" t="s">
        <v>2849</v>
      </c>
      <c r="B194" t="s">
        <v>2850</v>
      </c>
      <c r="C194">
        <v>1052.2807210000001</v>
      </c>
      <c r="D194">
        <v>0.68135797499999995</v>
      </c>
      <c r="E194">
        <v>0.26985450300000002</v>
      </c>
      <c r="F194">
        <v>2.5249086680000001</v>
      </c>
      <c r="G194">
        <v>1.1572836E-2</v>
      </c>
      <c r="H194">
        <v>0.169543203</v>
      </c>
      <c r="I194">
        <v>1.9365601960000001</v>
      </c>
      <c r="J194" t="s">
        <v>218</v>
      </c>
      <c r="K194">
        <v>64159328</v>
      </c>
      <c r="L194">
        <v>64183208</v>
      </c>
      <c r="M194" t="s">
        <v>16</v>
      </c>
    </row>
    <row r="195" spans="1:13" hidden="1" x14ac:dyDescent="0.3">
      <c r="A195" t="s">
        <v>1665</v>
      </c>
      <c r="B195" t="s">
        <v>1666</v>
      </c>
      <c r="C195">
        <v>257.54901869999998</v>
      </c>
      <c r="D195">
        <v>-1.2382967739999999</v>
      </c>
      <c r="E195">
        <v>0.49175856899999998</v>
      </c>
      <c r="F195">
        <v>-2.5180990259999998</v>
      </c>
      <c r="G195">
        <v>1.1799014E-2</v>
      </c>
      <c r="H195">
        <v>0.17133865000000001</v>
      </c>
      <c r="I195">
        <v>1.928154272</v>
      </c>
      <c r="J195" t="s">
        <v>50</v>
      </c>
      <c r="K195">
        <v>13462660</v>
      </c>
      <c r="L195">
        <v>13692228</v>
      </c>
      <c r="M195" t="s">
        <v>16</v>
      </c>
    </row>
    <row r="196" spans="1:13" hidden="1" x14ac:dyDescent="0.3">
      <c r="A196" t="s">
        <v>2455</v>
      </c>
      <c r="B196" t="s">
        <v>2456</v>
      </c>
      <c r="C196">
        <v>248.02425980000001</v>
      </c>
      <c r="D196">
        <v>-1.124729718</v>
      </c>
      <c r="E196">
        <v>0.44672137299999998</v>
      </c>
      <c r="F196">
        <v>-2.5177432419999999</v>
      </c>
      <c r="G196">
        <v>1.1810938E-2</v>
      </c>
      <c r="H196">
        <v>0.171403733</v>
      </c>
      <c r="I196">
        <v>1.927715592</v>
      </c>
      <c r="J196" t="s">
        <v>79</v>
      </c>
      <c r="K196">
        <v>112915793</v>
      </c>
      <c r="L196">
        <v>112928742</v>
      </c>
      <c r="M196" t="s">
        <v>16</v>
      </c>
    </row>
    <row r="197" spans="1:13" hidden="1" x14ac:dyDescent="0.3">
      <c r="A197" t="s">
        <v>2851</v>
      </c>
      <c r="B197" t="s">
        <v>2852</v>
      </c>
      <c r="C197">
        <v>459.79896109999999</v>
      </c>
      <c r="D197">
        <v>0.77559750699999996</v>
      </c>
      <c r="E197">
        <v>0.30866469000000002</v>
      </c>
      <c r="F197">
        <v>2.512750998</v>
      </c>
      <c r="G197">
        <v>1.1979385E-2</v>
      </c>
      <c r="H197">
        <v>0.17179175999999999</v>
      </c>
      <c r="I197">
        <v>1.9215654609999999</v>
      </c>
      <c r="J197" t="s">
        <v>73</v>
      </c>
      <c r="K197">
        <v>131095716</v>
      </c>
      <c r="L197">
        <v>131165880</v>
      </c>
      <c r="M197" t="s">
        <v>23</v>
      </c>
    </row>
    <row r="198" spans="1:13" hidden="1" x14ac:dyDescent="0.3">
      <c r="A198" t="s">
        <v>2853</v>
      </c>
      <c r="B198" t="s">
        <v>2854</v>
      </c>
      <c r="C198">
        <v>5407.5342410000003</v>
      </c>
      <c r="D198">
        <v>0.58124287200000002</v>
      </c>
      <c r="E198">
        <v>0.23154766700000001</v>
      </c>
      <c r="F198">
        <v>2.5102514710000001</v>
      </c>
      <c r="G198">
        <v>1.2064521E-2</v>
      </c>
      <c r="H198">
        <v>0.17247547399999999</v>
      </c>
      <c r="I198">
        <v>1.9184899070000001</v>
      </c>
      <c r="J198" t="s">
        <v>118</v>
      </c>
      <c r="K198">
        <v>43311263</v>
      </c>
      <c r="L198">
        <v>43339038</v>
      </c>
      <c r="M198" t="s">
        <v>23</v>
      </c>
    </row>
    <row r="199" spans="1:13" hidden="1" x14ac:dyDescent="0.3">
      <c r="A199" t="s">
        <v>1859</v>
      </c>
      <c r="B199" t="s">
        <v>1860</v>
      </c>
      <c r="C199">
        <v>780.00927320000005</v>
      </c>
      <c r="D199">
        <v>-0.56069329499999998</v>
      </c>
      <c r="E199">
        <v>0.223504699</v>
      </c>
      <c r="F199">
        <v>-2.5086420870000001</v>
      </c>
      <c r="G199">
        <v>1.2119621000000001E-2</v>
      </c>
      <c r="H199">
        <v>0.17272710599999999</v>
      </c>
      <c r="I199">
        <v>1.916510943</v>
      </c>
      <c r="J199" t="s">
        <v>47</v>
      </c>
      <c r="K199">
        <v>66094347</v>
      </c>
      <c r="L199">
        <v>66109838</v>
      </c>
      <c r="M199" t="s">
        <v>16</v>
      </c>
    </row>
    <row r="200" spans="1:13" hidden="1" x14ac:dyDescent="0.3">
      <c r="A200" t="s">
        <v>2855</v>
      </c>
      <c r="B200" t="s">
        <v>2856</v>
      </c>
      <c r="C200">
        <v>315.76190739999998</v>
      </c>
      <c r="D200">
        <v>-1.2234840600000001</v>
      </c>
      <c r="E200">
        <v>0.48995956299999999</v>
      </c>
      <c r="F200">
        <v>-2.497112317</v>
      </c>
      <c r="G200">
        <v>1.2520929E-2</v>
      </c>
      <c r="H200">
        <v>0.176129388</v>
      </c>
      <c r="I200">
        <v>1.902363442</v>
      </c>
      <c r="J200" t="s">
        <v>335</v>
      </c>
      <c r="K200">
        <v>53499931</v>
      </c>
      <c r="L200">
        <v>53523522</v>
      </c>
      <c r="M200" t="s">
        <v>23</v>
      </c>
    </row>
    <row r="201" spans="1:13" hidden="1" x14ac:dyDescent="0.3">
      <c r="A201" t="s">
        <v>822</v>
      </c>
      <c r="B201" t="s">
        <v>823</v>
      </c>
      <c r="C201">
        <v>5625.5398999999998</v>
      </c>
      <c r="D201">
        <v>0.52591945600000001</v>
      </c>
      <c r="E201">
        <v>0.21110135399999999</v>
      </c>
      <c r="F201">
        <v>2.4913125599999999</v>
      </c>
      <c r="G201">
        <v>1.2727209999999999E-2</v>
      </c>
      <c r="H201">
        <v>0.177972299</v>
      </c>
      <c r="I201">
        <v>1.8952667839999999</v>
      </c>
      <c r="J201" t="s">
        <v>177</v>
      </c>
      <c r="K201">
        <v>41429148</v>
      </c>
      <c r="L201">
        <v>41453280</v>
      </c>
      <c r="M201" t="s">
        <v>23</v>
      </c>
    </row>
    <row r="202" spans="1:13" hidden="1" x14ac:dyDescent="0.3">
      <c r="A202" t="s">
        <v>2115</v>
      </c>
      <c r="B202" t="s">
        <v>2116</v>
      </c>
      <c r="C202">
        <v>3543.4936779999998</v>
      </c>
      <c r="D202">
        <v>0.87016990400000005</v>
      </c>
      <c r="E202">
        <v>0.34944123799999999</v>
      </c>
      <c r="F202">
        <v>2.490175196</v>
      </c>
      <c r="G202">
        <v>1.2768013999999999E-2</v>
      </c>
      <c r="H202">
        <v>0.178326337</v>
      </c>
      <c r="I202">
        <v>1.893876651</v>
      </c>
      <c r="J202" t="s">
        <v>284</v>
      </c>
      <c r="K202">
        <v>27529726</v>
      </c>
      <c r="L202">
        <v>27963950</v>
      </c>
      <c r="M202" t="s">
        <v>23</v>
      </c>
    </row>
    <row r="203" spans="1:13" hidden="1" x14ac:dyDescent="0.3">
      <c r="A203" t="s">
        <v>2081</v>
      </c>
      <c r="B203" t="s">
        <v>2082</v>
      </c>
      <c r="C203">
        <v>50.226209079999997</v>
      </c>
      <c r="D203">
        <v>-1.261977763</v>
      </c>
      <c r="E203">
        <v>0.50699966299999999</v>
      </c>
      <c r="F203">
        <v>-2.4891096699999999</v>
      </c>
      <c r="G203">
        <v>1.2806346E-2</v>
      </c>
      <c r="H203">
        <v>0.178536891</v>
      </c>
      <c r="I203">
        <v>1.8925747850000001</v>
      </c>
      <c r="J203" t="s">
        <v>19</v>
      </c>
      <c r="K203">
        <v>82994476</v>
      </c>
      <c r="L203">
        <v>82997550</v>
      </c>
      <c r="M203" t="s">
        <v>16</v>
      </c>
    </row>
    <row r="204" spans="1:13" hidden="1" x14ac:dyDescent="0.3">
      <c r="A204" t="s">
        <v>1969</v>
      </c>
      <c r="B204" t="s">
        <v>1970</v>
      </c>
      <c r="C204">
        <v>1413.1334589999999</v>
      </c>
      <c r="D204">
        <v>0.70925864599999999</v>
      </c>
      <c r="E204">
        <v>0.28493578400000003</v>
      </c>
      <c r="F204">
        <v>2.4891876900000001</v>
      </c>
      <c r="G204">
        <v>1.2803535E-2</v>
      </c>
      <c r="H204">
        <v>0.178536891</v>
      </c>
      <c r="I204">
        <v>1.8926700949999999</v>
      </c>
      <c r="J204" t="s">
        <v>97</v>
      </c>
      <c r="K204">
        <v>74410508</v>
      </c>
      <c r="L204">
        <v>74572581</v>
      </c>
      <c r="M204" t="s">
        <v>23</v>
      </c>
    </row>
    <row r="205" spans="1:13" hidden="1" x14ac:dyDescent="0.3">
      <c r="A205" t="s">
        <v>1721</v>
      </c>
      <c r="B205" t="s">
        <v>1722</v>
      </c>
      <c r="C205">
        <v>208291.1923</v>
      </c>
      <c r="D205">
        <v>-0.65984379100000001</v>
      </c>
      <c r="E205">
        <v>0.266277875</v>
      </c>
      <c r="F205">
        <v>-2.4780271049999998</v>
      </c>
      <c r="G205">
        <v>1.3211110999999999E-2</v>
      </c>
      <c r="H205">
        <v>0.182194667</v>
      </c>
      <c r="I205">
        <v>1.879060663</v>
      </c>
      <c r="J205" t="s">
        <v>121</v>
      </c>
      <c r="K205">
        <v>103095451</v>
      </c>
      <c r="L205">
        <v>103122698</v>
      </c>
      <c r="M205" t="s">
        <v>23</v>
      </c>
    </row>
    <row r="206" spans="1:13" hidden="1" x14ac:dyDescent="0.3">
      <c r="A206" t="s">
        <v>2857</v>
      </c>
      <c r="B206" t="s">
        <v>2858</v>
      </c>
      <c r="C206">
        <v>1541.150752</v>
      </c>
      <c r="D206">
        <v>0.59578679999999995</v>
      </c>
      <c r="E206">
        <v>0.24056440100000001</v>
      </c>
      <c r="F206">
        <v>2.476620804</v>
      </c>
      <c r="G206">
        <v>1.3263273000000001E-2</v>
      </c>
      <c r="H206">
        <v>0.18235876000000001</v>
      </c>
      <c r="I206">
        <v>1.877349285</v>
      </c>
      <c r="J206" t="s">
        <v>115</v>
      </c>
      <c r="K206">
        <v>43960111</v>
      </c>
      <c r="L206">
        <v>43968893</v>
      </c>
      <c r="M206" t="s">
        <v>16</v>
      </c>
    </row>
    <row r="207" spans="1:13" hidden="1" x14ac:dyDescent="0.3">
      <c r="A207" t="s">
        <v>1214</v>
      </c>
      <c r="B207" t="s">
        <v>1215</v>
      </c>
      <c r="C207">
        <v>168.05283510000001</v>
      </c>
      <c r="D207">
        <v>1.02047237</v>
      </c>
      <c r="E207">
        <v>0.41209327000000001</v>
      </c>
      <c r="F207">
        <v>2.476314087</v>
      </c>
      <c r="G207">
        <v>1.3274674E-2</v>
      </c>
      <c r="H207">
        <v>0.18235876000000001</v>
      </c>
      <c r="I207">
        <v>1.876976135</v>
      </c>
      <c r="J207" t="s">
        <v>121</v>
      </c>
      <c r="K207">
        <v>20731346</v>
      </c>
      <c r="L207">
        <v>20734888</v>
      </c>
      <c r="M207" t="s">
        <v>23</v>
      </c>
    </row>
    <row r="208" spans="1:13" hidden="1" x14ac:dyDescent="0.3">
      <c r="A208" t="s">
        <v>1064</v>
      </c>
      <c r="B208" t="s">
        <v>1065</v>
      </c>
      <c r="C208">
        <v>1253.2776369999999</v>
      </c>
      <c r="D208">
        <v>0.70119623399999997</v>
      </c>
      <c r="E208">
        <v>0.28380351700000001</v>
      </c>
      <c r="F208">
        <v>2.470710162</v>
      </c>
      <c r="G208">
        <v>1.3484506E-2</v>
      </c>
      <c r="H208">
        <v>0.183912565</v>
      </c>
      <c r="I208">
        <v>1.870164961</v>
      </c>
      <c r="J208" t="s">
        <v>128</v>
      </c>
      <c r="K208">
        <v>41213947</v>
      </c>
      <c r="L208">
        <v>41297707</v>
      </c>
      <c r="M208" t="s">
        <v>23</v>
      </c>
    </row>
    <row r="209" spans="1:13" hidden="1" x14ac:dyDescent="0.3">
      <c r="A209" t="s">
        <v>2859</v>
      </c>
      <c r="B209" t="s">
        <v>2860</v>
      </c>
      <c r="C209">
        <v>58.940778600000002</v>
      </c>
      <c r="D209">
        <v>1.1767749810000001</v>
      </c>
      <c r="E209">
        <v>0.476432201</v>
      </c>
      <c r="F209">
        <v>2.469973644</v>
      </c>
      <c r="G209">
        <v>1.3512301000000001E-2</v>
      </c>
      <c r="H209">
        <v>0.18403417999999999</v>
      </c>
      <c r="I209">
        <v>1.869270698</v>
      </c>
      <c r="J209" t="s">
        <v>121</v>
      </c>
      <c r="K209">
        <v>100300212</v>
      </c>
      <c r="L209">
        <v>100460038</v>
      </c>
      <c r="M209" t="s">
        <v>16</v>
      </c>
    </row>
    <row r="210" spans="1:13" hidden="1" x14ac:dyDescent="0.3">
      <c r="A210" t="s">
        <v>852</v>
      </c>
      <c r="B210" t="s">
        <v>853</v>
      </c>
      <c r="C210">
        <v>1328.695731</v>
      </c>
      <c r="D210">
        <v>0.96987885299999999</v>
      </c>
      <c r="E210">
        <v>0.39378225900000002</v>
      </c>
      <c r="F210">
        <v>2.4629826010000002</v>
      </c>
      <c r="G210">
        <v>1.377866E-2</v>
      </c>
      <c r="H210">
        <v>0.18570529899999999</v>
      </c>
      <c r="I210">
        <v>1.8607930100000001</v>
      </c>
      <c r="J210" t="s">
        <v>94</v>
      </c>
      <c r="K210">
        <v>58064561</v>
      </c>
      <c r="L210">
        <v>58085382</v>
      </c>
      <c r="M210" t="s">
        <v>16</v>
      </c>
    </row>
    <row r="211" spans="1:13" hidden="1" x14ac:dyDescent="0.3">
      <c r="A211" t="s">
        <v>2861</v>
      </c>
      <c r="B211" t="s">
        <v>2862</v>
      </c>
      <c r="C211">
        <v>101.98892379999999</v>
      </c>
      <c r="D211">
        <v>-1.0037272509999999</v>
      </c>
      <c r="E211">
        <v>0.41070026700000001</v>
      </c>
      <c r="F211">
        <v>-2.4439410709999998</v>
      </c>
      <c r="G211">
        <v>1.4527798999999999E-2</v>
      </c>
      <c r="H211">
        <v>0.191961988</v>
      </c>
      <c r="I211">
        <v>1.8378001690000001</v>
      </c>
      <c r="J211" t="s">
        <v>251</v>
      </c>
      <c r="K211">
        <v>33797778</v>
      </c>
      <c r="L211">
        <v>33805138</v>
      </c>
      <c r="M211" t="s">
        <v>16</v>
      </c>
    </row>
    <row r="212" spans="1:13" hidden="1" x14ac:dyDescent="0.3">
      <c r="A212" t="s">
        <v>1835</v>
      </c>
      <c r="B212" t="s">
        <v>1836</v>
      </c>
      <c r="C212">
        <v>331.71734040000001</v>
      </c>
      <c r="D212">
        <v>1.210344715</v>
      </c>
      <c r="E212">
        <v>0.495181761</v>
      </c>
      <c r="F212">
        <v>2.4442433239999999</v>
      </c>
      <c r="G212">
        <v>1.4515633E-2</v>
      </c>
      <c r="H212">
        <v>0.191961988</v>
      </c>
      <c r="I212">
        <v>1.838164025</v>
      </c>
      <c r="J212" t="s">
        <v>19</v>
      </c>
      <c r="K212">
        <v>106242042</v>
      </c>
      <c r="L212">
        <v>106253854</v>
      </c>
      <c r="M212" t="s">
        <v>23</v>
      </c>
    </row>
    <row r="213" spans="1:13" hidden="1" x14ac:dyDescent="0.3">
      <c r="A213" t="s">
        <v>2863</v>
      </c>
      <c r="B213" t="s">
        <v>2864</v>
      </c>
      <c r="C213">
        <v>402.46720749999997</v>
      </c>
      <c r="D213">
        <v>0.94003696299999995</v>
      </c>
      <c r="E213">
        <v>0.38482530700000001</v>
      </c>
      <c r="F213">
        <v>2.4427628449999998</v>
      </c>
      <c r="G213">
        <v>1.4575312E-2</v>
      </c>
      <c r="H213">
        <v>0.192162898</v>
      </c>
      <c r="I213">
        <v>1.836382151</v>
      </c>
      <c r="J213" t="s">
        <v>121</v>
      </c>
      <c r="K213">
        <v>81344777</v>
      </c>
      <c r="L213">
        <v>81448072</v>
      </c>
      <c r="M213" t="s">
        <v>23</v>
      </c>
    </row>
    <row r="214" spans="1:13" hidden="1" x14ac:dyDescent="0.3">
      <c r="A214" t="s">
        <v>2865</v>
      </c>
      <c r="B214" t="s">
        <v>2866</v>
      </c>
      <c r="C214">
        <v>1850.3559869999999</v>
      </c>
      <c r="D214">
        <v>0.41220283400000002</v>
      </c>
      <c r="E214">
        <v>0.16881338800000001</v>
      </c>
      <c r="F214">
        <v>2.4417662519999999</v>
      </c>
      <c r="G214">
        <v>1.4615606E-2</v>
      </c>
      <c r="H214">
        <v>0.192325362</v>
      </c>
      <c r="I214">
        <v>1.8351831590000001</v>
      </c>
      <c r="J214" t="s">
        <v>15</v>
      </c>
      <c r="K214">
        <v>50662413</v>
      </c>
      <c r="L214">
        <v>50773483</v>
      </c>
      <c r="M214" t="s">
        <v>23</v>
      </c>
    </row>
    <row r="215" spans="1:13" hidden="1" x14ac:dyDescent="0.3">
      <c r="A215" t="s">
        <v>2867</v>
      </c>
      <c r="B215" t="s">
        <v>2868</v>
      </c>
      <c r="C215">
        <v>404.24718899999999</v>
      </c>
      <c r="D215">
        <v>1.233690043</v>
      </c>
      <c r="E215">
        <v>0.50552729399999996</v>
      </c>
      <c r="F215">
        <v>2.440402443</v>
      </c>
      <c r="G215">
        <v>1.4670908E-2</v>
      </c>
      <c r="H215">
        <v>0.19254375300000001</v>
      </c>
      <c r="I215">
        <v>1.8335430079999999</v>
      </c>
      <c r="J215" t="s">
        <v>76</v>
      </c>
      <c r="K215">
        <v>64518264</v>
      </c>
      <c r="L215">
        <v>64525833</v>
      </c>
      <c r="M215" t="s">
        <v>23</v>
      </c>
    </row>
    <row r="216" spans="1:13" hidden="1" x14ac:dyDescent="0.3">
      <c r="A216" t="s">
        <v>2869</v>
      </c>
      <c r="B216" t="s">
        <v>2870</v>
      </c>
      <c r="C216">
        <v>342.75256899999999</v>
      </c>
      <c r="D216">
        <v>-0.86472240199999995</v>
      </c>
      <c r="E216">
        <v>0.35451667999999997</v>
      </c>
      <c r="F216">
        <v>-2.439158581</v>
      </c>
      <c r="G216">
        <v>1.4721506000000001E-2</v>
      </c>
      <c r="H216">
        <v>0.19275213999999999</v>
      </c>
      <c r="I216">
        <v>1.8320477479999999</v>
      </c>
      <c r="J216" t="s">
        <v>218</v>
      </c>
      <c r="K216">
        <v>11341981</v>
      </c>
      <c r="L216">
        <v>11344914</v>
      </c>
      <c r="M216" t="s">
        <v>16</v>
      </c>
    </row>
    <row r="217" spans="1:13" hidden="1" x14ac:dyDescent="0.3">
      <c r="A217" t="s">
        <v>2871</v>
      </c>
      <c r="B217" t="s">
        <v>2872</v>
      </c>
      <c r="C217">
        <v>3979.6094979999998</v>
      </c>
      <c r="D217">
        <v>0.67585465099999997</v>
      </c>
      <c r="E217">
        <v>0.27713568700000002</v>
      </c>
      <c r="F217">
        <v>2.438713897</v>
      </c>
      <c r="G217">
        <v>1.4739633E-2</v>
      </c>
      <c r="H217">
        <v>0.19287981900000001</v>
      </c>
      <c r="I217">
        <v>1.8315133379999999</v>
      </c>
      <c r="J217" t="s">
        <v>115</v>
      </c>
      <c r="K217">
        <v>44149349</v>
      </c>
      <c r="L217">
        <v>44168609</v>
      </c>
      <c r="M217" t="s">
        <v>16</v>
      </c>
    </row>
    <row r="218" spans="1:13" hidden="1" x14ac:dyDescent="0.3">
      <c r="A218" t="s">
        <v>2873</v>
      </c>
      <c r="B218" t="s">
        <v>2874</v>
      </c>
      <c r="C218">
        <v>8740.0083310000009</v>
      </c>
      <c r="D218">
        <v>0.59427106799999996</v>
      </c>
      <c r="E218">
        <v>0.24395719199999999</v>
      </c>
      <c r="F218">
        <v>2.4359645419999998</v>
      </c>
      <c r="G218">
        <v>1.485214E-2</v>
      </c>
      <c r="H218">
        <v>0.19310603200000001</v>
      </c>
      <c r="I218">
        <v>1.828210957</v>
      </c>
      <c r="J218" t="s">
        <v>73</v>
      </c>
      <c r="K218">
        <v>79568833</v>
      </c>
      <c r="L218">
        <v>79705325</v>
      </c>
      <c r="M218" t="s">
        <v>16</v>
      </c>
    </row>
    <row r="219" spans="1:13" hidden="1" x14ac:dyDescent="0.3">
      <c r="A219" t="s">
        <v>2875</v>
      </c>
      <c r="B219" t="s">
        <v>2876</v>
      </c>
      <c r="C219">
        <v>2779.7355459999999</v>
      </c>
      <c r="D219">
        <v>0.30961799499999998</v>
      </c>
      <c r="E219">
        <v>0.12714929599999999</v>
      </c>
      <c r="F219">
        <v>2.4350743829999999</v>
      </c>
      <c r="G219">
        <v>1.4888729E-2</v>
      </c>
      <c r="H219">
        <v>0.19310603200000001</v>
      </c>
      <c r="I219">
        <v>1.827142383</v>
      </c>
      <c r="J219" t="s">
        <v>66</v>
      </c>
      <c r="K219">
        <v>5446058</v>
      </c>
      <c r="L219">
        <v>5686287</v>
      </c>
      <c r="M219" t="s">
        <v>23</v>
      </c>
    </row>
    <row r="220" spans="1:13" hidden="1" x14ac:dyDescent="0.3">
      <c r="A220" t="s">
        <v>2184</v>
      </c>
      <c r="B220" t="s">
        <v>2185</v>
      </c>
      <c r="C220">
        <v>7376.117193</v>
      </c>
      <c r="D220">
        <v>0.53161354299999997</v>
      </c>
      <c r="E220">
        <v>0.21859578900000001</v>
      </c>
      <c r="F220">
        <v>2.4319477809999999</v>
      </c>
      <c r="G220">
        <v>1.5017872E-2</v>
      </c>
      <c r="H220">
        <v>0.193800113</v>
      </c>
      <c r="I220">
        <v>1.823391593</v>
      </c>
      <c r="J220" t="s">
        <v>22</v>
      </c>
      <c r="K220">
        <v>2253348</v>
      </c>
      <c r="L220">
        <v>2305299</v>
      </c>
      <c r="M220" t="s">
        <v>23</v>
      </c>
    </row>
    <row r="221" spans="1:13" hidden="1" x14ac:dyDescent="0.3">
      <c r="A221" t="s">
        <v>1753</v>
      </c>
      <c r="B221" t="s">
        <v>1754</v>
      </c>
      <c r="C221">
        <v>3175.0168189999999</v>
      </c>
      <c r="D221">
        <v>0.55575858700000003</v>
      </c>
      <c r="E221">
        <v>0.22850375000000001</v>
      </c>
      <c r="F221">
        <v>2.4321639670000001</v>
      </c>
      <c r="G221">
        <v>1.5008911E-2</v>
      </c>
      <c r="H221">
        <v>0.193800113</v>
      </c>
      <c r="I221">
        <v>1.8236508140000001</v>
      </c>
      <c r="J221" t="s">
        <v>50</v>
      </c>
      <c r="K221">
        <v>118628473</v>
      </c>
      <c r="L221">
        <v>118681026</v>
      </c>
      <c r="M221" t="s">
        <v>23</v>
      </c>
    </row>
    <row r="222" spans="1:13" hidden="1" x14ac:dyDescent="0.3">
      <c r="A222" t="s">
        <v>2877</v>
      </c>
      <c r="B222" t="s">
        <v>2878</v>
      </c>
      <c r="C222">
        <v>682.38038440000003</v>
      </c>
      <c r="D222">
        <v>0.92438663799999998</v>
      </c>
      <c r="E222">
        <v>0.380205562</v>
      </c>
      <c r="F222">
        <v>2.4312812080000001</v>
      </c>
      <c r="G222">
        <v>1.5045532E-2</v>
      </c>
      <c r="H222">
        <v>0.193800113</v>
      </c>
      <c r="I222">
        <v>1.8225924449999999</v>
      </c>
      <c r="J222" t="s">
        <v>115</v>
      </c>
      <c r="K222">
        <v>1544014</v>
      </c>
      <c r="L222">
        <v>1606049</v>
      </c>
      <c r="M222" t="s">
        <v>16</v>
      </c>
    </row>
    <row r="223" spans="1:13" hidden="1" x14ac:dyDescent="0.3">
      <c r="A223" t="s">
        <v>2879</v>
      </c>
      <c r="B223" t="s">
        <v>2880</v>
      </c>
      <c r="C223">
        <v>184.07737760000001</v>
      </c>
      <c r="D223">
        <v>-1.1877645130000001</v>
      </c>
      <c r="E223">
        <v>0.48890839400000002</v>
      </c>
      <c r="F223">
        <v>-2.4294213949999999</v>
      </c>
      <c r="G223">
        <v>1.5122943999999999E-2</v>
      </c>
      <c r="H223">
        <v>0.19414521700000001</v>
      </c>
      <c r="I223">
        <v>1.820363661</v>
      </c>
      <c r="J223" t="s">
        <v>157</v>
      </c>
      <c r="K223">
        <v>116891730</v>
      </c>
      <c r="L223">
        <v>116899660</v>
      </c>
      <c r="M223" t="s">
        <v>23</v>
      </c>
    </row>
    <row r="224" spans="1:13" hidden="1" x14ac:dyDescent="0.3">
      <c r="A224" t="s">
        <v>2881</v>
      </c>
      <c r="B224" t="s">
        <v>2882</v>
      </c>
      <c r="C224">
        <v>3443.0456709999999</v>
      </c>
      <c r="D224">
        <v>0.39468412200000003</v>
      </c>
      <c r="E224">
        <v>0.163541669</v>
      </c>
      <c r="F224">
        <v>2.4133551099999999</v>
      </c>
      <c r="G224">
        <v>1.5806410999999999E-2</v>
      </c>
      <c r="H224">
        <v>0.19973312300000001</v>
      </c>
      <c r="I224">
        <v>1.80116673</v>
      </c>
      <c r="J224" t="s">
        <v>36</v>
      </c>
      <c r="K224">
        <v>19510072</v>
      </c>
      <c r="L224">
        <v>19518689</v>
      </c>
      <c r="M224" t="s">
        <v>16</v>
      </c>
    </row>
    <row r="225" spans="1:13" hidden="1" x14ac:dyDescent="0.3">
      <c r="A225" t="s">
        <v>2883</v>
      </c>
      <c r="B225" t="s">
        <v>2884</v>
      </c>
      <c r="C225">
        <v>415.45269990000003</v>
      </c>
      <c r="D225">
        <v>-0.56616714499999998</v>
      </c>
      <c r="E225">
        <v>0.23536201800000001</v>
      </c>
      <c r="F225">
        <v>-2.405516193</v>
      </c>
      <c r="G225">
        <v>1.6149635999999998E-2</v>
      </c>
      <c r="H225">
        <v>0.20170405199999999</v>
      </c>
      <c r="I225">
        <v>1.791837256</v>
      </c>
      <c r="J225" t="s">
        <v>22</v>
      </c>
      <c r="K225">
        <v>43848188</v>
      </c>
      <c r="L225">
        <v>43850236</v>
      </c>
      <c r="M225" t="s">
        <v>23</v>
      </c>
    </row>
    <row r="226" spans="1:13" hidden="1" x14ac:dyDescent="0.3">
      <c r="A226" t="s">
        <v>2885</v>
      </c>
      <c r="B226" t="s">
        <v>2886</v>
      </c>
      <c r="C226">
        <v>1319.0366839999999</v>
      </c>
      <c r="D226">
        <v>-0.70436729799999998</v>
      </c>
      <c r="E226">
        <v>0.29276886899999999</v>
      </c>
      <c r="F226">
        <v>-2.4058818149999999</v>
      </c>
      <c r="G226">
        <v>1.6133483000000001E-2</v>
      </c>
      <c r="H226">
        <v>0.20170405199999999</v>
      </c>
      <c r="I226">
        <v>1.792271862</v>
      </c>
      <c r="J226" t="s">
        <v>22</v>
      </c>
      <c r="K226">
        <v>46777981</v>
      </c>
      <c r="L226">
        <v>46783605</v>
      </c>
      <c r="M226" t="s">
        <v>16</v>
      </c>
    </row>
    <row r="227" spans="1:13" hidden="1" x14ac:dyDescent="0.3">
      <c r="A227" t="s">
        <v>2887</v>
      </c>
      <c r="B227" t="s">
        <v>2888</v>
      </c>
      <c r="C227">
        <v>102.1037798</v>
      </c>
      <c r="D227">
        <v>1.1438257869999999</v>
      </c>
      <c r="E227">
        <v>0.47594846600000001</v>
      </c>
      <c r="F227">
        <v>2.40325554</v>
      </c>
      <c r="G227">
        <v>1.6249828000000001E-2</v>
      </c>
      <c r="H227">
        <v>0.20240066300000001</v>
      </c>
      <c r="I227">
        <v>1.78915124</v>
      </c>
      <c r="J227" t="s">
        <v>36</v>
      </c>
      <c r="K227">
        <v>42258820</v>
      </c>
      <c r="L227">
        <v>42304849</v>
      </c>
      <c r="M227" t="s">
        <v>23</v>
      </c>
    </row>
    <row r="228" spans="1:13" hidden="1" x14ac:dyDescent="0.3">
      <c r="A228" t="s">
        <v>71</v>
      </c>
      <c r="B228" t="s">
        <v>72</v>
      </c>
      <c r="C228">
        <v>688.81465439999999</v>
      </c>
      <c r="D228">
        <v>0.53476089599999999</v>
      </c>
      <c r="E228">
        <v>0.22272350099999999</v>
      </c>
      <c r="F228">
        <v>2.4010079489999998</v>
      </c>
      <c r="G228">
        <v>1.6349981E-2</v>
      </c>
      <c r="H228">
        <v>0.20307298500000001</v>
      </c>
      <c r="I228">
        <v>1.786482739</v>
      </c>
      <c r="J228" t="s">
        <v>73</v>
      </c>
      <c r="K228">
        <v>47961934</v>
      </c>
      <c r="L228">
        <v>48181273</v>
      </c>
      <c r="M228" t="s">
        <v>16</v>
      </c>
    </row>
    <row r="229" spans="1:13" hidden="1" x14ac:dyDescent="0.3">
      <c r="A229" t="s">
        <v>766</v>
      </c>
      <c r="B229" t="s">
        <v>767</v>
      </c>
      <c r="C229">
        <v>237.21150209999999</v>
      </c>
      <c r="D229">
        <v>-1.067607926</v>
      </c>
      <c r="E229">
        <v>0.44486146999999998</v>
      </c>
      <c r="F229">
        <v>-2.3998660209999998</v>
      </c>
      <c r="G229">
        <v>1.6401074000000002E-2</v>
      </c>
      <c r="H229">
        <v>0.20331806199999999</v>
      </c>
      <c r="I229">
        <v>1.7851277219999999</v>
      </c>
      <c r="J229" t="s">
        <v>47</v>
      </c>
      <c r="K229">
        <v>46270857</v>
      </c>
      <c r="L229">
        <v>46456139</v>
      </c>
      <c r="M229" t="s">
        <v>23</v>
      </c>
    </row>
    <row r="230" spans="1:13" hidden="1" x14ac:dyDescent="0.3">
      <c r="A230" t="s">
        <v>1775</v>
      </c>
      <c r="B230" t="s">
        <v>1776</v>
      </c>
      <c r="C230">
        <v>786.58285869999997</v>
      </c>
      <c r="D230">
        <v>-1.0088443570000001</v>
      </c>
      <c r="E230">
        <v>0.42132318099999999</v>
      </c>
      <c r="F230">
        <v>-2.3944667690000001</v>
      </c>
      <c r="G230">
        <v>1.6644552E-2</v>
      </c>
      <c r="H230">
        <v>0.20555237200000001</v>
      </c>
      <c r="I230">
        <v>1.7787278989999999</v>
      </c>
      <c r="J230" t="s">
        <v>218</v>
      </c>
      <c r="K230">
        <v>12568064</v>
      </c>
      <c r="L230">
        <v>12780171</v>
      </c>
      <c r="M230" t="s">
        <v>23</v>
      </c>
    </row>
    <row r="231" spans="1:13" hidden="1" x14ac:dyDescent="0.3">
      <c r="A231" t="s">
        <v>1220</v>
      </c>
      <c r="B231" t="s">
        <v>1221</v>
      </c>
      <c r="C231">
        <v>13275.70521</v>
      </c>
      <c r="D231">
        <v>-0.52107298899999999</v>
      </c>
      <c r="E231">
        <v>0.218549671</v>
      </c>
      <c r="F231">
        <v>-2.3842314080000002</v>
      </c>
      <c r="G231">
        <v>1.7114836000000001E-2</v>
      </c>
      <c r="H231">
        <v>0.207993551</v>
      </c>
      <c r="I231">
        <v>1.766627248</v>
      </c>
      <c r="J231" t="s">
        <v>15</v>
      </c>
      <c r="K231">
        <v>24551812</v>
      </c>
      <c r="L231">
        <v>24586057</v>
      </c>
      <c r="M231" t="s">
        <v>16</v>
      </c>
    </row>
    <row r="232" spans="1:13" hidden="1" x14ac:dyDescent="0.3">
      <c r="A232" t="s">
        <v>2889</v>
      </c>
      <c r="B232" t="s">
        <v>2890</v>
      </c>
      <c r="C232">
        <v>309.24046959999998</v>
      </c>
      <c r="D232">
        <v>-0.80131821599999997</v>
      </c>
      <c r="E232">
        <v>0.33631634999999999</v>
      </c>
      <c r="F232">
        <v>-2.382632353</v>
      </c>
      <c r="G232">
        <v>1.7189352000000001E-2</v>
      </c>
      <c r="H232">
        <v>0.20858164300000001</v>
      </c>
      <c r="I232">
        <v>1.7647405039999999</v>
      </c>
      <c r="J232" t="s">
        <v>15</v>
      </c>
      <c r="K232">
        <v>28658437</v>
      </c>
      <c r="L232">
        <v>28866910</v>
      </c>
      <c r="M232" t="s">
        <v>16</v>
      </c>
    </row>
    <row r="233" spans="1:13" hidden="1" x14ac:dyDescent="0.3">
      <c r="A233" t="s">
        <v>2891</v>
      </c>
      <c r="B233" t="s">
        <v>2892</v>
      </c>
      <c r="C233">
        <v>4586.8725180000001</v>
      </c>
      <c r="D233">
        <v>0.63742274300000001</v>
      </c>
      <c r="E233">
        <v>0.26805423099999998</v>
      </c>
      <c r="F233">
        <v>2.3779618760000001</v>
      </c>
      <c r="G233">
        <v>1.7408626E-2</v>
      </c>
      <c r="H233">
        <v>0.210011751</v>
      </c>
      <c r="I233">
        <v>1.7592355120000001</v>
      </c>
      <c r="J233" t="s">
        <v>76</v>
      </c>
      <c r="K233">
        <v>57836505</v>
      </c>
      <c r="L233">
        <v>57860078</v>
      </c>
      <c r="M233" t="s">
        <v>23</v>
      </c>
    </row>
    <row r="234" spans="1:13" hidden="1" x14ac:dyDescent="0.3">
      <c r="A234" t="s">
        <v>2099</v>
      </c>
      <c r="B234" t="s">
        <v>2100</v>
      </c>
      <c r="C234">
        <v>11879.59013</v>
      </c>
      <c r="D234">
        <v>0.29818304000000001</v>
      </c>
      <c r="E234">
        <v>0.12542935599999999</v>
      </c>
      <c r="F234">
        <v>2.377298659</v>
      </c>
      <c r="G234">
        <v>1.7439961E-2</v>
      </c>
      <c r="H234">
        <v>0.21006970899999999</v>
      </c>
      <c r="I234">
        <v>1.7584544879999999</v>
      </c>
      <c r="J234" t="s">
        <v>76</v>
      </c>
      <c r="K234">
        <v>14681417</v>
      </c>
      <c r="L234">
        <v>14704278</v>
      </c>
      <c r="M234" t="s">
        <v>23</v>
      </c>
    </row>
    <row r="235" spans="1:13" hidden="1" x14ac:dyDescent="0.3">
      <c r="A235" t="s">
        <v>1587</v>
      </c>
      <c r="B235" t="s">
        <v>1588</v>
      </c>
      <c r="C235">
        <v>586.68140879999999</v>
      </c>
      <c r="D235">
        <v>-0.76833193099999997</v>
      </c>
      <c r="E235">
        <v>0.32327320799999998</v>
      </c>
      <c r="F235">
        <v>-2.3767262840000001</v>
      </c>
      <c r="G235">
        <v>1.7467044000000001E-2</v>
      </c>
      <c r="H235">
        <v>0.21006970899999999</v>
      </c>
      <c r="I235">
        <v>1.7577805820000001</v>
      </c>
      <c r="J235" t="s">
        <v>44</v>
      </c>
      <c r="K235">
        <v>11559689</v>
      </c>
      <c r="L235">
        <v>11606155</v>
      </c>
      <c r="M235" t="s">
        <v>23</v>
      </c>
    </row>
    <row r="236" spans="1:13" hidden="1" x14ac:dyDescent="0.3">
      <c r="A236" t="s">
        <v>1869</v>
      </c>
      <c r="B236" t="s">
        <v>1870</v>
      </c>
      <c r="C236">
        <v>66.711042989999996</v>
      </c>
      <c r="D236">
        <v>-1.1757611080000001</v>
      </c>
      <c r="E236">
        <v>0.495145102</v>
      </c>
      <c r="F236">
        <v>-2.3745788939999999</v>
      </c>
      <c r="G236">
        <v>1.7568981000000001E-2</v>
      </c>
      <c r="H236">
        <v>0.210635714</v>
      </c>
      <c r="I236">
        <v>1.755253422</v>
      </c>
      <c r="J236" t="s">
        <v>121</v>
      </c>
      <c r="K236">
        <v>51696717</v>
      </c>
      <c r="L236">
        <v>51883306</v>
      </c>
      <c r="M236" t="s">
        <v>16</v>
      </c>
    </row>
    <row r="237" spans="1:13" hidden="1" x14ac:dyDescent="0.3">
      <c r="A237" t="s">
        <v>2893</v>
      </c>
      <c r="B237" t="s">
        <v>2894</v>
      </c>
      <c r="C237">
        <v>440.76060369999999</v>
      </c>
      <c r="D237">
        <v>-1.1269621649999999</v>
      </c>
      <c r="E237">
        <v>0.47605015299999998</v>
      </c>
      <c r="F237">
        <v>-2.3673181429999999</v>
      </c>
      <c r="G237">
        <v>1.7917523000000001E-2</v>
      </c>
      <c r="H237">
        <v>0.213205744</v>
      </c>
      <c r="I237">
        <v>1.746722023</v>
      </c>
      <c r="J237" t="s">
        <v>76</v>
      </c>
      <c r="K237">
        <v>62585554</v>
      </c>
      <c r="L237">
        <v>62746757</v>
      </c>
      <c r="M237" t="s">
        <v>16</v>
      </c>
    </row>
    <row r="238" spans="1:13" hidden="1" x14ac:dyDescent="0.3">
      <c r="A238" t="s">
        <v>2895</v>
      </c>
      <c r="B238" t="s">
        <v>2896</v>
      </c>
      <c r="C238">
        <v>222.6285709</v>
      </c>
      <c r="D238">
        <v>-0.75543668500000005</v>
      </c>
      <c r="E238">
        <v>0.32091531499999998</v>
      </c>
      <c r="F238">
        <v>-2.3540063359999999</v>
      </c>
      <c r="G238">
        <v>1.8572294999999999E-2</v>
      </c>
      <c r="H238">
        <v>0.21733713900000001</v>
      </c>
      <c r="I238">
        <v>1.731134438</v>
      </c>
      <c r="J238" t="s">
        <v>94</v>
      </c>
      <c r="K238">
        <v>47812816</v>
      </c>
      <c r="L238">
        <v>47861213</v>
      </c>
      <c r="M238" t="s">
        <v>23</v>
      </c>
    </row>
    <row r="239" spans="1:13" hidden="1" x14ac:dyDescent="0.3">
      <c r="A239" t="s">
        <v>2897</v>
      </c>
      <c r="B239" t="s">
        <v>2898</v>
      </c>
      <c r="C239">
        <v>615.45442330000003</v>
      </c>
      <c r="D239">
        <v>1.018139015</v>
      </c>
      <c r="E239">
        <v>0.43245204900000001</v>
      </c>
      <c r="F239">
        <v>2.3543396699999999</v>
      </c>
      <c r="G239">
        <v>1.8555647000000002E-2</v>
      </c>
      <c r="H239">
        <v>0.21733713900000001</v>
      </c>
      <c r="I239">
        <v>1.731523908</v>
      </c>
      <c r="J239" t="s">
        <v>19</v>
      </c>
      <c r="K239">
        <v>98219204</v>
      </c>
      <c r="L239">
        <v>98271703</v>
      </c>
      <c r="M239" t="s">
        <v>16</v>
      </c>
    </row>
    <row r="240" spans="1:13" hidden="1" x14ac:dyDescent="0.3">
      <c r="A240" t="s">
        <v>2899</v>
      </c>
      <c r="B240" t="s">
        <v>2900</v>
      </c>
      <c r="C240">
        <v>363.29949690000001</v>
      </c>
      <c r="D240">
        <v>1.0107372800000001</v>
      </c>
      <c r="E240">
        <v>0.42970268900000003</v>
      </c>
      <c r="F240">
        <v>2.3521781599999998</v>
      </c>
      <c r="G240">
        <v>1.8663833000000001E-2</v>
      </c>
      <c r="H240">
        <v>0.21786454199999999</v>
      </c>
      <c r="I240">
        <v>1.728999156</v>
      </c>
      <c r="J240" t="s">
        <v>115</v>
      </c>
      <c r="K240">
        <v>15893751</v>
      </c>
      <c r="L240">
        <v>15902152</v>
      </c>
      <c r="M240" t="s">
        <v>16</v>
      </c>
    </row>
    <row r="241" spans="1:13" hidden="1" x14ac:dyDescent="0.3">
      <c r="A241" t="s">
        <v>2901</v>
      </c>
      <c r="B241" t="s">
        <v>2902</v>
      </c>
      <c r="C241">
        <v>533.35411939999995</v>
      </c>
      <c r="D241">
        <v>-1.1200598239999999</v>
      </c>
      <c r="E241">
        <v>0.47653783599999999</v>
      </c>
      <c r="F241">
        <v>-2.3504111120000002</v>
      </c>
      <c r="G241">
        <v>1.8752686000000001E-2</v>
      </c>
      <c r="H241">
        <v>0.218569389</v>
      </c>
      <c r="I241">
        <v>1.7269365169999999</v>
      </c>
      <c r="J241" t="s">
        <v>15</v>
      </c>
      <c r="K241">
        <v>36869258</v>
      </c>
      <c r="L241">
        <v>36913800</v>
      </c>
      <c r="M241" t="s">
        <v>23</v>
      </c>
    </row>
    <row r="242" spans="1:13" hidden="1" x14ac:dyDescent="0.3">
      <c r="A242" t="s">
        <v>2903</v>
      </c>
      <c r="B242" t="s">
        <v>2904</v>
      </c>
      <c r="C242">
        <v>855.8671597</v>
      </c>
      <c r="D242">
        <v>0.61188687500000005</v>
      </c>
      <c r="E242">
        <v>0.26089959699999998</v>
      </c>
      <c r="F242">
        <v>2.3452963590000002</v>
      </c>
      <c r="G242">
        <v>1.9011961000000001E-2</v>
      </c>
      <c r="H242">
        <v>0.22069781999999999</v>
      </c>
      <c r="I242">
        <v>1.7209730839999999</v>
      </c>
      <c r="J242" t="s">
        <v>121</v>
      </c>
      <c r="K242">
        <v>76614454</v>
      </c>
      <c r="L242">
        <v>76648488</v>
      </c>
      <c r="M242" t="s">
        <v>16</v>
      </c>
    </row>
    <row r="243" spans="1:13" hidden="1" x14ac:dyDescent="0.3">
      <c r="A243" t="s">
        <v>2905</v>
      </c>
      <c r="B243" t="s">
        <v>2906</v>
      </c>
      <c r="C243">
        <v>2486.1839620000001</v>
      </c>
      <c r="D243">
        <v>-0.42660777500000002</v>
      </c>
      <c r="E243">
        <v>0.18235506500000001</v>
      </c>
      <c r="F243">
        <v>-2.339434738</v>
      </c>
      <c r="G243">
        <v>1.9312945000000001E-2</v>
      </c>
      <c r="H243">
        <v>0.223246785</v>
      </c>
      <c r="I243">
        <v>1.714151486</v>
      </c>
      <c r="J243" t="s">
        <v>118</v>
      </c>
      <c r="K243">
        <v>75938256</v>
      </c>
      <c r="L243">
        <v>75950640</v>
      </c>
      <c r="M243" t="s">
        <v>16</v>
      </c>
    </row>
    <row r="244" spans="1:13" hidden="1" x14ac:dyDescent="0.3">
      <c r="A244" t="s">
        <v>2907</v>
      </c>
      <c r="B244" t="s">
        <v>2908</v>
      </c>
      <c r="C244">
        <v>1468.302183</v>
      </c>
      <c r="D244">
        <v>0.87276218299999997</v>
      </c>
      <c r="E244">
        <v>0.37502972099999998</v>
      </c>
      <c r="F244">
        <v>2.3271813780000001</v>
      </c>
      <c r="G244">
        <v>1.9955614E-2</v>
      </c>
      <c r="H244">
        <v>0.22728906199999999</v>
      </c>
      <c r="I244">
        <v>1.6999349109999999</v>
      </c>
      <c r="J244" t="s">
        <v>115</v>
      </c>
      <c r="K244">
        <v>17557808</v>
      </c>
      <c r="L244">
        <v>17633216</v>
      </c>
      <c r="M244" t="s">
        <v>16</v>
      </c>
    </row>
    <row r="245" spans="1:13" hidden="1" x14ac:dyDescent="0.3">
      <c r="A245" t="s">
        <v>1615</v>
      </c>
      <c r="B245" t="s">
        <v>1616</v>
      </c>
      <c r="C245">
        <v>2951.8616649999999</v>
      </c>
      <c r="D245">
        <v>-0.44522182700000001</v>
      </c>
      <c r="E245">
        <v>0.19169884300000001</v>
      </c>
      <c r="F245">
        <v>-2.3225065909999998</v>
      </c>
      <c r="G245">
        <v>2.0205674E-2</v>
      </c>
      <c r="H245">
        <v>0.22848384399999999</v>
      </c>
      <c r="I245">
        <v>1.6945266590000001</v>
      </c>
      <c r="J245" t="s">
        <v>76</v>
      </c>
      <c r="K245">
        <v>51819660</v>
      </c>
      <c r="L245">
        <v>51828594</v>
      </c>
      <c r="M245" t="s">
        <v>23</v>
      </c>
    </row>
    <row r="246" spans="1:13" hidden="1" x14ac:dyDescent="0.3">
      <c r="A246" t="s">
        <v>2909</v>
      </c>
      <c r="B246" t="s">
        <v>2910</v>
      </c>
      <c r="C246">
        <v>1336.3513849999999</v>
      </c>
      <c r="D246">
        <v>-0.889483413</v>
      </c>
      <c r="E246">
        <v>0.383660895</v>
      </c>
      <c r="F246">
        <v>-2.318410412</v>
      </c>
      <c r="G246">
        <v>2.0427027E-2</v>
      </c>
      <c r="H246">
        <v>0.22895648299999999</v>
      </c>
      <c r="I246">
        <v>1.689794843</v>
      </c>
      <c r="J246" t="s">
        <v>19</v>
      </c>
      <c r="K246">
        <v>43208355</v>
      </c>
      <c r="L246">
        <v>43311273</v>
      </c>
      <c r="M246" t="s">
        <v>16</v>
      </c>
    </row>
    <row r="247" spans="1:13" hidden="1" x14ac:dyDescent="0.3">
      <c r="A247" t="s">
        <v>1072</v>
      </c>
      <c r="B247" t="s">
        <v>1073</v>
      </c>
      <c r="C247">
        <v>590.29074969999999</v>
      </c>
      <c r="D247">
        <v>0.45743560300000002</v>
      </c>
      <c r="E247">
        <v>0.19755141100000001</v>
      </c>
      <c r="F247">
        <v>2.315526889</v>
      </c>
      <c r="G247">
        <v>2.0584115E-2</v>
      </c>
      <c r="H247">
        <v>0.23013240200000001</v>
      </c>
      <c r="I247">
        <v>1.6864678049999999</v>
      </c>
      <c r="J247" t="s">
        <v>335</v>
      </c>
      <c r="K247">
        <v>71443754</v>
      </c>
      <c r="L247">
        <v>71455166</v>
      </c>
      <c r="M247" t="s">
        <v>16</v>
      </c>
    </row>
    <row r="248" spans="1:13" hidden="1" x14ac:dyDescent="0.3">
      <c r="A248" t="s">
        <v>1597</v>
      </c>
      <c r="B248" t="s">
        <v>1598</v>
      </c>
      <c r="C248">
        <v>1499.34466</v>
      </c>
      <c r="D248">
        <v>0.44994391500000003</v>
      </c>
      <c r="E248">
        <v>0.19533646399999999</v>
      </c>
      <c r="F248">
        <v>2.3034302219999998</v>
      </c>
      <c r="G248">
        <v>2.1254649E-2</v>
      </c>
      <c r="H248">
        <v>0.233770688</v>
      </c>
      <c r="I248">
        <v>1.672546063</v>
      </c>
      <c r="J248" t="s">
        <v>115</v>
      </c>
      <c r="K248">
        <v>5822901</v>
      </c>
      <c r="L248">
        <v>5829859</v>
      </c>
      <c r="M248" t="s">
        <v>23</v>
      </c>
    </row>
    <row r="249" spans="1:13" hidden="1" x14ac:dyDescent="0.3">
      <c r="A249" t="s">
        <v>2911</v>
      </c>
      <c r="B249" t="s">
        <v>2912</v>
      </c>
      <c r="C249">
        <v>8545.4400440000009</v>
      </c>
      <c r="D249">
        <v>0.38200979200000001</v>
      </c>
      <c r="E249">
        <v>0.16595296600000001</v>
      </c>
      <c r="F249">
        <v>2.3019160259999998</v>
      </c>
      <c r="G249">
        <v>2.1339908000000001E-2</v>
      </c>
      <c r="H249">
        <v>0.234120035</v>
      </c>
      <c r="I249">
        <v>1.670807452</v>
      </c>
      <c r="J249" t="s">
        <v>79</v>
      </c>
      <c r="K249">
        <v>100117120</v>
      </c>
      <c r="L249">
        <v>100202763</v>
      </c>
      <c r="M249" t="s">
        <v>23</v>
      </c>
    </row>
    <row r="250" spans="1:13" hidden="1" x14ac:dyDescent="0.3">
      <c r="A250" t="s">
        <v>2913</v>
      </c>
      <c r="B250" t="s">
        <v>2914</v>
      </c>
      <c r="C250">
        <v>4947.1890510000003</v>
      </c>
      <c r="D250">
        <v>0.500869966</v>
      </c>
      <c r="E250">
        <v>0.21785333800000001</v>
      </c>
      <c r="F250">
        <v>2.2991154100000002</v>
      </c>
      <c r="G250">
        <v>2.1498387000000001E-2</v>
      </c>
      <c r="H250">
        <v>0.23429134800000001</v>
      </c>
      <c r="I250">
        <v>1.6675941299999999</v>
      </c>
      <c r="J250" t="s">
        <v>284</v>
      </c>
      <c r="K250">
        <v>35119179</v>
      </c>
      <c r="L250">
        <v>35161507</v>
      </c>
      <c r="M250" t="s">
        <v>23</v>
      </c>
    </row>
    <row r="251" spans="1:13" hidden="1" x14ac:dyDescent="0.3">
      <c r="A251" t="s">
        <v>2915</v>
      </c>
      <c r="B251" t="s">
        <v>2916</v>
      </c>
      <c r="C251">
        <v>6113.3867959999998</v>
      </c>
      <c r="D251">
        <v>0.43852265499999998</v>
      </c>
      <c r="E251">
        <v>0.19081178800000001</v>
      </c>
      <c r="F251">
        <v>2.2981947730000001</v>
      </c>
      <c r="G251">
        <v>2.1550705999999999E-2</v>
      </c>
      <c r="H251">
        <v>0.234557922</v>
      </c>
      <c r="I251">
        <v>1.666538496</v>
      </c>
      <c r="J251" t="s">
        <v>177</v>
      </c>
      <c r="K251">
        <v>38879039</v>
      </c>
      <c r="L251">
        <v>38968839</v>
      </c>
      <c r="M251" t="s">
        <v>23</v>
      </c>
    </row>
    <row r="252" spans="1:13" hidden="1" x14ac:dyDescent="0.3">
      <c r="A252" t="s">
        <v>2917</v>
      </c>
      <c r="B252" t="s">
        <v>2918</v>
      </c>
      <c r="C252">
        <v>511.11351100000002</v>
      </c>
      <c r="D252">
        <v>-1.0081013320000001</v>
      </c>
      <c r="E252">
        <v>0.43874589899999999</v>
      </c>
      <c r="F252">
        <v>-2.2976883319999999</v>
      </c>
      <c r="G252">
        <v>2.1579534000000001E-2</v>
      </c>
      <c r="H252">
        <v>0.234557922</v>
      </c>
      <c r="I252">
        <v>1.6659579360000001</v>
      </c>
      <c r="J252" t="s">
        <v>157</v>
      </c>
      <c r="K252">
        <v>83246921</v>
      </c>
      <c r="L252">
        <v>83316395</v>
      </c>
      <c r="M252" t="s">
        <v>23</v>
      </c>
    </row>
    <row r="253" spans="1:13" hidden="1" x14ac:dyDescent="0.3">
      <c r="A253" t="s">
        <v>1062</v>
      </c>
      <c r="B253" t="s">
        <v>1063</v>
      </c>
      <c r="C253">
        <v>104.8059231</v>
      </c>
      <c r="D253">
        <v>-1.1296412199999999</v>
      </c>
      <c r="E253">
        <v>0.49237597399999999</v>
      </c>
      <c r="F253">
        <v>-2.2942655219999999</v>
      </c>
      <c r="G253">
        <v>2.1775251999999998E-2</v>
      </c>
      <c r="H253">
        <v>0.235670029</v>
      </c>
      <c r="I253">
        <v>1.6620368160000001</v>
      </c>
      <c r="J253" t="s">
        <v>335</v>
      </c>
      <c r="K253">
        <v>6722167</v>
      </c>
      <c r="L253">
        <v>6744879</v>
      </c>
      <c r="M253" t="s">
        <v>23</v>
      </c>
    </row>
    <row r="254" spans="1:13" hidden="1" x14ac:dyDescent="0.3">
      <c r="A254" t="s">
        <v>2919</v>
      </c>
      <c r="B254" t="s">
        <v>2920</v>
      </c>
      <c r="C254">
        <v>531.15967809999995</v>
      </c>
      <c r="D254">
        <v>0.75104661299999997</v>
      </c>
      <c r="E254">
        <v>0.32742935299999998</v>
      </c>
      <c r="F254">
        <v>2.2937669039999999</v>
      </c>
      <c r="G254">
        <v>2.1803890999999999E-2</v>
      </c>
      <c r="H254">
        <v>0.235758415</v>
      </c>
      <c r="I254">
        <v>1.6614659890000001</v>
      </c>
      <c r="J254" t="s">
        <v>39</v>
      </c>
      <c r="K254">
        <v>43309524</v>
      </c>
      <c r="L254">
        <v>43483325</v>
      </c>
      <c r="M254" t="s">
        <v>23</v>
      </c>
    </row>
    <row r="255" spans="1:13" hidden="1" x14ac:dyDescent="0.3">
      <c r="A255" t="s">
        <v>2921</v>
      </c>
      <c r="B255" t="s">
        <v>2922</v>
      </c>
      <c r="C255">
        <v>962.65166280000005</v>
      </c>
      <c r="D255">
        <v>-0.82552992000000003</v>
      </c>
      <c r="E255">
        <v>0.36038672199999999</v>
      </c>
      <c r="F255">
        <v>-2.290677955</v>
      </c>
      <c r="G255">
        <v>2.1982047000000001E-2</v>
      </c>
      <c r="H255">
        <v>0.23696023999999999</v>
      </c>
      <c r="I255">
        <v>1.6579318759999999</v>
      </c>
      <c r="J255" t="s">
        <v>115</v>
      </c>
      <c r="K255">
        <v>38998537</v>
      </c>
      <c r="L255">
        <v>39010388</v>
      </c>
      <c r="M255" t="s">
        <v>16</v>
      </c>
    </row>
    <row r="256" spans="1:13" hidden="1" x14ac:dyDescent="0.3">
      <c r="A256" t="s">
        <v>2384</v>
      </c>
      <c r="B256" t="s">
        <v>2385</v>
      </c>
      <c r="C256">
        <v>251.12448079999999</v>
      </c>
      <c r="D256">
        <v>-0.990694462</v>
      </c>
      <c r="E256">
        <v>0.43339800699999997</v>
      </c>
      <c r="F256">
        <v>-2.285876832</v>
      </c>
      <c r="G256">
        <v>2.2261465000000001E-2</v>
      </c>
      <c r="H256">
        <v>0.238356023</v>
      </c>
      <c r="I256">
        <v>1.6524462550000001</v>
      </c>
      <c r="J256" t="s">
        <v>87</v>
      </c>
      <c r="K256">
        <v>2534692</v>
      </c>
      <c r="L256">
        <v>2628024</v>
      </c>
      <c r="M256" t="s">
        <v>23</v>
      </c>
    </row>
    <row r="257" spans="1:13" hidden="1" x14ac:dyDescent="0.3">
      <c r="A257" t="s">
        <v>2923</v>
      </c>
      <c r="B257" t="s">
        <v>2924</v>
      </c>
      <c r="C257">
        <v>370.26194720000001</v>
      </c>
      <c r="D257">
        <v>-0.82269159199999997</v>
      </c>
      <c r="E257">
        <v>0.36096751100000002</v>
      </c>
      <c r="F257">
        <v>-2.279129196</v>
      </c>
      <c r="G257">
        <v>2.2659386E-2</v>
      </c>
      <c r="H257">
        <v>0.24044380000000001</v>
      </c>
      <c r="I257">
        <v>1.6447518539999999</v>
      </c>
      <c r="J257" t="s">
        <v>47</v>
      </c>
      <c r="K257">
        <v>108777760</v>
      </c>
      <c r="L257">
        <v>108831167</v>
      </c>
      <c r="M257" t="s">
        <v>16</v>
      </c>
    </row>
    <row r="258" spans="1:13" hidden="1" x14ac:dyDescent="0.3">
      <c r="A258" t="s">
        <v>266</v>
      </c>
      <c r="B258" t="s">
        <v>267</v>
      </c>
      <c r="C258">
        <v>1452.3830989999999</v>
      </c>
      <c r="D258">
        <v>0.68996354100000001</v>
      </c>
      <c r="E258">
        <v>0.30299599199999999</v>
      </c>
      <c r="F258">
        <v>2.2771375159999998</v>
      </c>
      <c r="G258">
        <v>2.2778014999999999E-2</v>
      </c>
      <c r="H258">
        <v>0.24088696800000001</v>
      </c>
      <c r="I258">
        <v>1.642484125</v>
      </c>
      <c r="J258" t="s">
        <v>73</v>
      </c>
      <c r="K258">
        <v>126314726</v>
      </c>
      <c r="L258">
        <v>126321493</v>
      </c>
      <c r="M258" t="s">
        <v>23</v>
      </c>
    </row>
    <row r="259" spans="1:13" hidden="1" x14ac:dyDescent="0.3">
      <c r="A259" t="s">
        <v>2925</v>
      </c>
      <c r="B259" t="s">
        <v>2926</v>
      </c>
      <c r="C259">
        <v>261.63592740000001</v>
      </c>
      <c r="D259">
        <v>-1.1355119520000001</v>
      </c>
      <c r="E259">
        <v>0.49985009600000002</v>
      </c>
      <c r="F259">
        <v>-2.2717049789999999</v>
      </c>
      <c r="G259">
        <v>2.3104335E-2</v>
      </c>
      <c r="H259">
        <v>0.24256956800000001</v>
      </c>
      <c r="I259">
        <v>1.636306523</v>
      </c>
      <c r="J259" t="s">
        <v>15</v>
      </c>
      <c r="K259">
        <v>35645150</v>
      </c>
      <c r="L259">
        <v>35797188</v>
      </c>
      <c r="M259" t="s">
        <v>23</v>
      </c>
    </row>
    <row r="260" spans="1:13" hidden="1" x14ac:dyDescent="0.3">
      <c r="A260" t="s">
        <v>2927</v>
      </c>
      <c r="B260" t="s">
        <v>2928</v>
      </c>
      <c r="C260">
        <v>1059.473722</v>
      </c>
      <c r="D260">
        <v>0.43641365799999998</v>
      </c>
      <c r="E260">
        <v>0.192665111</v>
      </c>
      <c r="F260">
        <v>2.2651410780000001</v>
      </c>
      <c r="G260">
        <v>2.3504023999999998E-2</v>
      </c>
      <c r="H260">
        <v>0.24472023800000001</v>
      </c>
      <c r="I260">
        <v>1.628857786</v>
      </c>
      <c r="J260" t="s">
        <v>121</v>
      </c>
      <c r="K260">
        <v>20836832</v>
      </c>
      <c r="L260">
        <v>20853414</v>
      </c>
      <c r="M260" t="s">
        <v>23</v>
      </c>
    </row>
    <row r="261" spans="1:13" hidden="1" x14ac:dyDescent="0.3">
      <c r="A261" t="s">
        <v>2521</v>
      </c>
      <c r="B261" t="s">
        <v>2522</v>
      </c>
      <c r="C261">
        <v>619.83150990000001</v>
      </c>
      <c r="D261">
        <v>0.682373954</v>
      </c>
      <c r="E261">
        <v>0.301652851</v>
      </c>
      <c r="F261">
        <v>2.262116706</v>
      </c>
      <c r="G261">
        <v>2.3690194000000001E-2</v>
      </c>
      <c r="H261">
        <v>0.24516855300000001</v>
      </c>
      <c r="I261">
        <v>1.625431388</v>
      </c>
      <c r="J261" t="s">
        <v>157</v>
      </c>
      <c r="K261">
        <v>146528086</v>
      </c>
      <c r="L261">
        <v>146556467</v>
      </c>
      <c r="M261" t="s">
        <v>23</v>
      </c>
    </row>
    <row r="262" spans="1:13" hidden="1" x14ac:dyDescent="0.3">
      <c r="A262" t="s">
        <v>2929</v>
      </c>
      <c r="B262" t="s">
        <v>2930</v>
      </c>
      <c r="C262">
        <v>188.60699289999999</v>
      </c>
      <c r="D262">
        <v>-0.526053675</v>
      </c>
      <c r="E262">
        <v>0.23284908100000001</v>
      </c>
      <c r="F262">
        <v>-2.2592044260000002</v>
      </c>
      <c r="G262">
        <v>2.3870671999999999E-2</v>
      </c>
      <c r="H262">
        <v>0.24567734099999999</v>
      </c>
      <c r="I262">
        <v>1.622135361</v>
      </c>
      <c r="J262" t="s">
        <v>168</v>
      </c>
      <c r="K262">
        <v>42529504</v>
      </c>
      <c r="L262">
        <v>42532082</v>
      </c>
      <c r="M262" t="s">
        <v>16</v>
      </c>
    </row>
    <row r="263" spans="1:13" hidden="1" x14ac:dyDescent="0.3">
      <c r="A263" t="s">
        <v>2931</v>
      </c>
      <c r="B263" t="s">
        <v>2932</v>
      </c>
      <c r="C263">
        <v>3691.8437680000002</v>
      </c>
      <c r="D263">
        <v>0.37398979199999999</v>
      </c>
      <c r="E263">
        <v>0.16591441900000001</v>
      </c>
      <c r="F263">
        <v>2.2541126600000001</v>
      </c>
      <c r="G263">
        <v>2.4189081000000001E-2</v>
      </c>
      <c r="H263">
        <v>0.24726974400000001</v>
      </c>
      <c r="I263">
        <v>1.616380624</v>
      </c>
      <c r="J263" t="s">
        <v>36</v>
      </c>
      <c r="K263">
        <v>50325442</v>
      </c>
      <c r="L263">
        <v>50402620</v>
      </c>
      <c r="M263" t="s">
        <v>16</v>
      </c>
    </row>
    <row r="264" spans="1:13" hidden="1" x14ac:dyDescent="0.3">
      <c r="A264" t="s">
        <v>2933</v>
      </c>
      <c r="B264" t="s">
        <v>2934</v>
      </c>
      <c r="C264">
        <v>1148.623386</v>
      </c>
      <c r="D264">
        <v>1.1312005510000001</v>
      </c>
      <c r="E264">
        <v>0.50231684300000001</v>
      </c>
      <c r="F264">
        <v>2.2519661969999998</v>
      </c>
      <c r="G264">
        <v>2.4324407999999999E-2</v>
      </c>
      <c r="H264">
        <v>0.24748447900000001</v>
      </c>
      <c r="I264">
        <v>1.613957716</v>
      </c>
      <c r="J264" t="s">
        <v>2935</v>
      </c>
      <c r="K264">
        <v>164025</v>
      </c>
      <c r="L264">
        <v>517014</v>
      </c>
      <c r="M264" t="s">
        <v>23</v>
      </c>
    </row>
    <row r="265" spans="1:13" hidden="1" x14ac:dyDescent="0.3">
      <c r="A265" t="s">
        <v>1084</v>
      </c>
      <c r="B265" t="s">
        <v>1085</v>
      </c>
      <c r="C265">
        <v>2339.2798400000001</v>
      </c>
      <c r="D265">
        <v>-0.70371983599999999</v>
      </c>
      <c r="E265">
        <v>0.312679031</v>
      </c>
      <c r="F265">
        <v>-2.2506140979999998</v>
      </c>
      <c r="G265">
        <v>2.4409989999999999E-2</v>
      </c>
      <c r="H265">
        <v>0.247986975</v>
      </c>
      <c r="I265">
        <v>1.612432404</v>
      </c>
      <c r="J265" t="s">
        <v>177</v>
      </c>
      <c r="K265">
        <v>40971646</v>
      </c>
      <c r="L265">
        <v>40977560</v>
      </c>
      <c r="M265" t="s">
        <v>16</v>
      </c>
    </row>
    <row r="266" spans="1:13" hidden="1" x14ac:dyDescent="0.3">
      <c r="A266" t="s">
        <v>2936</v>
      </c>
      <c r="B266" t="s">
        <v>2937</v>
      </c>
      <c r="C266">
        <v>152.103036</v>
      </c>
      <c r="D266">
        <v>-1.018034133</v>
      </c>
      <c r="E266">
        <v>0.452444823</v>
      </c>
      <c r="F266">
        <v>-2.2500735610000002</v>
      </c>
      <c r="G266">
        <v>2.4444276000000001E-2</v>
      </c>
      <c r="H266">
        <v>0.24822580399999999</v>
      </c>
      <c r="I266">
        <v>1.6118228189999999</v>
      </c>
      <c r="J266" t="s">
        <v>106</v>
      </c>
      <c r="K266">
        <v>30572370</v>
      </c>
      <c r="L266">
        <v>30581473</v>
      </c>
      <c r="M266" t="s">
        <v>16</v>
      </c>
    </row>
    <row r="267" spans="1:13" hidden="1" x14ac:dyDescent="0.3">
      <c r="A267" t="s">
        <v>2938</v>
      </c>
      <c r="B267" t="s">
        <v>2939</v>
      </c>
      <c r="C267">
        <v>5780.5857740000001</v>
      </c>
      <c r="D267">
        <v>-1.0710492190000001</v>
      </c>
      <c r="E267">
        <v>0.47742972099999997</v>
      </c>
      <c r="F267">
        <v>-2.2433651929999998</v>
      </c>
      <c r="G267">
        <v>2.4873275E-2</v>
      </c>
      <c r="H267">
        <v>0.25037429500000002</v>
      </c>
      <c r="I267">
        <v>1.6042670370000001</v>
      </c>
      <c r="J267" t="s">
        <v>73</v>
      </c>
      <c r="K267">
        <v>133452093</v>
      </c>
      <c r="L267">
        <v>133589523</v>
      </c>
      <c r="M267" t="s">
        <v>23</v>
      </c>
    </row>
    <row r="268" spans="1:13" hidden="1" x14ac:dyDescent="0.3">
      <c r="A268" t="s">
        <v>260</v>
      </c>
      <c r="B268" t="s">
        <v>261</v>
      </c>
      <c r="C268">
        <v>1088.2255009999999</v>
      </c>
      <c r="D268">
        <v>0.42838574299999999</v>
      </c>
      <c r="E268">
        <v>0.19233540800000001</v>
      </c>
      <c r="F268">
        <v>2.2272848609999998</v>
      </c>
      <c r="G268">
        <v>2.5928242000000001E-2</v>
      </c>
      <c r="H268">
        <v>0.25574018599999998</v>
      </c>
      <c r="I268">
        <v>1.5862269339999999</v>
      </c>
      <c r="J268" t="s">
        <v>50</v>
      </c>
      <c r="K268">
        <v>106677731</v>
      </c>
      <c r="L268">
        <v>106696070</v>
      </c>
      <c r="M268" t="s">
        <v>23</v>
      </c>
    </row>
    <row r="269" spans="1:13" hidden="1" x14ac:dyDescent="0.3">
      <c r="A269" t="s">
        <v>1863</v>
      </c>
      <c r="B269" t="s">
        <v>1864</v>
      </c>
      <c r="C269">
        <v>615.03370129999996</v>
      </c>
      <c r="D269">
        <v>-1.071815553</v>
      </c>
      <c r="E269">
        <v>0.481700185</v>
      </c>
      <c r="F269">
        <v>-2.2250677639999998</v>
      </c>
      <c r="G269">
        <v>2.6076689E-2</v>
      </c>
      <c r="H269">
        <v>0.25680863999999998</v>
      </c>
      <c r="I269">
        <v>1.5837475459999999</v>
      </c>
      <c r="J269" t="s">
        <v>251</v>
      </c>
      <c r="K269">
        <v>58734965</v>
      </c>
      <c r="L269">
        <v>58744457</v>
      </c>
      <c r="M269" t="s">
        <v>23</v>
      </c>
    </row>
    <row r="270" spans="1:13" hidden="1" x14ac:dyDescent="0.3">
      <c r="A270" t="s">
        <v>2940</v>
      </c>
      <c r="B270" t="s">
        <v>2941</v>
      </c>
      <c r="C270">
        <v>4690.180574</v>
      </c>
      <c r="D270">
        <v>0.32031970599999998</v>
      </c>
      <c r="E270">
        <v>0.14403850100000001</v>
      </c>
      <c r="F270">
        <v>2.223847814</v>
      </c>
      <c r="G270">
        <v>2.6158685000000001E-2</v>
      </c>
      <c r="H270">
        <v>0.25713217199999999</v>
      </c>
      <c r="I270">
        <v>1.582384089</v>
      </c>
      <c r="J270" t="s">
        <v>177</v>
      </c>
      <c r="K270">
        <v>28371589</v>
      </c>
      <c r="L270">
        <v>28377172</v>
      </c>
      <c r="M270" t="s">
        <v>16</v>
      </c>
    </row>
    <row r="271" spans="1:13" hidden="1" x14ac:dyDescent="0.3">
      <c r="A271" t="s">
        <v>151</v>
      </c>
      <c r="B271" t="s">
        <v>152</v>
      </c>
      <c r="C271">
        <v>735.96945159999996</v>
      </c>
      <c r="D271">
        <v>-0.76528764900000001</v>
      </c>
      <c r="E271">
        <v>0.34458434500000001</v>
      </c>
      <c r="F271">
        <v>-2.2209008080000001</v>
      </c>
      <c r="G271">
        <v>2.6357680000000001E-2</v>
      </c>
      <c r="H271">
        <v>0.258096828</v>
      </c>
      <c r="I271">
        <v>1.579092811</v>
      </c>
      <c r="J271" t="s">
        <v>50</v>
      </c>
      <c r="K271">
        <v>9459762</v>
      </c>
      <c r="L271">
        <v>9477007</v>
      </c>
      <c r="M271" t="s">
        <v>16</v>
      </c>
    </row>
    <row r="272" spans="1:13" hidden="1" x14ac:dyDescent="0.3">
      <c r="A272" t="s">
        <v>2942</v>
      </c>
      <c r="B272" t="s">
        <v>2943</v>
      </c>
      <c r="C272">
        <v>1218.2046</v>
      </c>
      <c r="D272">
        <v>1.1047676930000001</v>
      </c>
      <c r="E272">
        <v>0.49944685500000002</v>
      </c>
      <c r="F272">
        <v>2.211982479</v>
      </c>
      <c r="G272">
        <v>2.6967876000000002E-2</v>
      </c>
      <c r="H272">
        <v>0.26096518600000002</v>
      </c>
      <c r="I272">
        <v>1.5691532640000001</v>
      </c>
      <c r="J272" t="s">
        <v>115</v>
      </c>
      <c r="K272">
        <v>49736534</v>
      </c>
      <c r="L272">
        <v>49746612</v>
      </c>
      <c r="M272" t="s">
        <v>23</v>
      </c>
    </row>
    <row r="273" spans="1:13" hidden="1" x14ac:dyDescent="0.3">
      <c r="A273" t="s">
        <v>2944</v>
      </c>
      <c r="B273" t="s">
        <v>2945</v>
      </c>
      <c r="C273">
        <v>309.87877680000003</v>
      </c>
      <c r="D273">
        <v>-0.68680513099999996</v>
      </c>
      <c r="E273">
        <v>0.31122242700000002</v>
      </c>
      <c r="F273">
        <v>-2.2067983290000002</v>
      </c>
      <c r="G273">
        <v>2.7328152000000001E-2</v>
      </c>
      <c r="H273">
        <v>0.26235709299999999</v>
      </c>
      <c r="I273">
        <v>1.5633897370000001</v>
      </c>
      <c r="J273" t="s">
        <v>19</v>
      </c>
      <c r="K273">
        <v>15177378</v>
      </c>
      <c r="L273">
        <v>15362381</v>
      </c>
      <c r="M273" t="s">
        <v>23</v>
      </c>
    </row>
    <row r="274" spans="1:13" hidden="1" x14ac:dyDescent="0.3">
      <c r="A274" t="s">
        <v>2946</v>
      </c>
      <c r="B274" t="s">
        <v>2947</v>
      </c>
      <c r="C274">
        <v>1008.13603</v>
      </c>
      <c r="D274">
        <v>0.49752785500000002</v>
      </c>
      <c r="E274">
        <v>0.22553604799999999</v>
      </c>
      <c r="F274">
        <v>2.20597931</v>
      </c>
      <c r="G274">
        <v>2.7385448E-2</v>
      </c>
      <c r="H274">
        <v>0.26268815600000001</v>
      </c>
      <c r="I274">
        <v>1.562480144</v>
      </c>
      <c r="J274" t="s">
        <v>121</v>
      </c>
      <c r="K274">
        <v>43311353</v>
      </c>
      <c r="L274">
        <v>43438319</v>
      </c>
      <c r="M274" t="s">
        <v>16</v>
      </c>
    </row>
    <row r="275" spans="1:13" hidden="1" x14ac:dyDescent="0.3">
      <c r="A275" t="s">
        <v>1529</v>
      </c>
      <c r="B275" t="s">
        <v>1530</v>
      </c>
      <c r="C275">
        <v>3993.4210050000002</v>
      </c>
      <c r="D275">
        <v>-0.84447196499999999</v>
      </c>
      <c r="E275">
        <v>0.38287339199999998</v>
      </c>
      <c r="F275">
        <v>-2.2056167430000002</v>
      </c>
      <c r="G275">
        <v>2.7410845999999999E-2</v>
      </c>
      <c r="H275">
        <v>0.262773482</v>
      </c>
      <c r="I275">
        <v>1.5620775629999999</v>
      </c>
      <c r="J275" t="s">
        <v>121</v>
      </c>
      <c r="K275">
        <v>64810922</v>
      </c>
      <c r="L275">
        <v>64898382</v>
      </c>
      <c r="M275" t="s">
        <v>16</v>
      </c>
    </row>
    <row r="276" spans="1:13" hidden="1" x14ac:dyDescent="0.3">
      <c r="A276" t="s">
        <v>1060</v>
      </c>
      <c r="B276" t="s">
        <v>1061</v>
      </c>
      <c r="C276">
        <v>336.85764380000001</v>
      </c>
      <c r="D276">
        <v>-0.65526978000000002</v>
      </c>
      <c r="E276">
        <v>0.29719615799999999</v>
      </c>
      <c r="F276">
        <v>-2.2048393370000001</v>
      </c>
      <c r="G276">
        <v>2.7465370999999999E-2</v>
      </c>
      <c r="H276">
        <v>0.262798068</v>
      </c>
      <c r="I276">
        <v>1.5612145369999999</v>
      </c>
      <c r="J276" t="s">
        <v>118</v>
      </c>
      <c r="K276">
        <v>74175842</v>
      </c>
      <c r="L276">
        <v>74196857</v>
      </c>
      <c r="M276" t="s">
        <v>23</v>
      </c>
    </row>
    <row r="277" spans="1:13" hidden="1" x14ac:dyDescent="0.3">
      <c r="A277" t="s">
        <v>2948</v>
      </c>
      <c r="B277" t="s">
        <v>2949</v>
      </c>
      <c r="C277">
        <v>259.07247969999997</v>
      </c>
      <c r="D277">
        <v>-0.56798861899999997</v>
      </c>
      <c r="E277">
        <v>0.257985835</v>
      </c>
      <c r="F277">
        <v>-2.201627148</v>
      </c>
      <c r="G277">
        <v>2.7691657000000001E-2</v>
      </c>
      <c r="H277">
        <v>0.26386700200000002</v>
      </c>
      <c r="I277">
        <v>1.5576510619999999</v>
      </c>
      <c r="J277" t="s">
        <v>76</v>
      </c>
      <c r="K277">
        <v>48625059</v>
      </c>
      <c r="L277">
        <v>48627516</v>
      </c>
      <c r="M277" t="s">
        <v>16</v>
      </c>
    </row>
    <row r="278" spans="1:13" hidden="1" x14ac:dyDescent="0.3">
      <c r="A278" t="s">
        <v>2950</v>
      </c>
      <c r="B278" t="s">
        <v>2951</v>
      </c>
      <c r="C278">
        <v>819.1148756</v>
      </c>
      <c r="D278">
        <v>0.826595254</v>
      </c>
      <c r="E278">
        <v>0.37580505400000003</v>
      </c>
      <c r="F278">
        <v>2.1995320309999999</v>
      </c>
      <c r="G278">
        <v>2.7840113999999999E-2</v>
      </c>
      <c r="H278">
        <v>0.26451552299999997</v>
      </c>
      <c r="I278">
        <v>1.5553289880000001</v>
      </c>
      <c r="J278" t="s">
        <v>118</v>
      </c>
      <c r="K278">
        <v>42143182</v>
      </c>
      <c r="L278">
        <v>42180381</v>
      </c>
      <c r="M278" t="s">
        <v>23</v>
      </c>
    </row>
    <row r="279" spans="1:13" hidden="1" x14ac:dyDescent="0.3">
      <c r="A279" t="s">
        <v>1162</v>
      </c>
      <c r="B279" t="s">
        <v>1163</v>
      </c>
      <c r="C279">
        <v>1013.187135</v>
      </c>
      <c r="D279">
        <v>0.60986921699999996</v>
      </c>
      <c r="E279">
        <v>0.27725534099999999</v>
      </c>
      <c r="F279">
        <v>2.1996662549999999</v>
      </c>
      <c r="G279">
        <v>2.7830582999999999E-2</v>
      </c>
      <c r="H279">
        <v>0.26451552299999997</v>
      </c>
      <c r="I279">
        <v>1.555477701</v>
      </c>
      <c r="J279" t="s">
        <v>157</v>
      </c>
      <c r="K279">
        <v>134765155</v>
      </c>
      <c r="L279">
        <v>134839355</v>
      </c>
      <c r="M279" t="s">
        <v>16</v>
      </c>
    </row>
    <row r="280" spans="1:13" hidden="1" x14ac:dyDescent="0.3">
      <c r="A280" t="s">
        <v>2952</v>
      </c>
      <c r="B280" t="s">
        <v>2953</v>
      </c>
      <c r="C280">
        <v>5443.4519550000005</v>
      </c>
      <c r="D280">
        <v>-0.41636722599999998</v>
      </c>
      <c r="E280">
        <v>0.189533386</v>
      </c>
      <c r="F280">
        <v>-2.1968014980000001</v>
      </c>
      <c r="G280">
        <v>2.8034626E-2</v>
      </c>
      <c r="H280">
        <v>0.26560334000000002</v>
      </c>
      <c r="I280">
        <v>1.5523052319999999</v>
      </c>
      <c r="J280" t="s">
        <v>53</v>
      </c>
      <c r="K280">
        <v>63150497</v>
      </c>
      <c r="L280">
        <v>63222395</v>
      </c>
      <c r="M280" t="s">
        <v>23</v>
      </c>
    </row>
    <row r="281" spans="1:13" hidden="1" x14ac:dyDescent="0.3">
      <c r="A281" t="s">
        <v>2954</v>
      </c>
      <c r="B281" t="s">
        <v>2955</v>
      </c>
      <c r="C281">
        <v>3510.4016360000001</v>
      </c>
      <c r="D281">
        <v>0.40612741699999999</v>
      </c>
      <c r="E281">
        <v>0.18488453699999999</v>
      </c>
      <c r="F281">
        <v>2.1966543249999999</v>
      </c>
      <c r="G281">
        <v>2.8045143000000002E-2</v>
      </c>
      <c r="H281">
        <v>0.26560334000000002</v>
      </c>
      <c r="I281">
        <v>1.552142337</v>
      </c>
      <c r="J281" t="s">
        <v>87</v>
      </c>
      <c r="K281">
        <v>90808637</v>
      </c>
      <c r="L281">
        <v>90856018</v>
      </c>
      <c r="M281" t="s">
        <v>16</v>
      </c>
    </row>
    <row r="282" spans="1:13" hidden="1" x14ac:dyDescent="0.3">
      <c r="A282" t="s">
        <v>2956</v>
      </c>
      <c r="B282" t="s">
        <v>2957</v>
      </c>
      <c r="C282">
        <v>191.5736742</v>
      </c>
      <c r="D282">
        <v>0.93080056099999997</v>
      </c>
      <c r="E282">
        <v>0.424805724</v>
      </c>
      <c r="F282">
        <v>2.1911205730000001</v>
      </c>
      <c r="G282">
        <v>2.8443067999999998E-2</v>
      </c>
      <c r="H282">
        <v>0.267390187</v>
      </c>
      <c r="I282">
        <v>1.5460235550000001</v>
      </c>
      <c r="J282" t="s">
        <v>177</v>
      </c>
      <c r="K282">
        <v>33825832</v>
      </c>
      <c r="L282">
        <v>33844380</v>
      </c>
      <c r="M282" t="s">
        <v>16</v>
      </c>
    </row>
    <row r="283" spans="1:13" hidden="1" x14ac:dyDescent="0.3">
      <c r="A283" t="s">
        <v>2958</v>
      </c>
      <c r="B283" t="s">
        <v>2959</v>
      </c>
      <c r="C283">
        <v>338.99255460000001</v>
      </c>
      <c r="D283">
        <v>0.96639528200000002</v>
      </c>
      <c r="E283">
        <v>0.44086215000000001</v>
      </c>
      <c r="F283">
        <v>2.1920577269999999</v>
      </c>
      <c r="G283">
        <v>2.8375338999999999E-2</v>
      </c>
      <c r="H283">
        <v>0.267390187</v>
      </c>
      <c r="I283">
        <v>1.547058947</v>
      </c>
      <c r="J283" t="s">
        <v>87</v>
      </c>
      <c r="K283">
        <v>74360085</v>
      </c>
      <c r="L283">
        <v>74490970</v>
      </c>
      <c r="M283" t="s">
        <v>16</v>
      </c>
    </row>
    <row r="284" spans="1:13" hidden="1" x14ac:dyDescent="0.3">
      <c r="A284" t="s">
        <v>77</v>
      </c>
      <c r="B284" t="s">
        <v>78</v>
      </c>
      <c r="C284">
        <v>2616.6335260000001</v>
      </c>
      <c r="D284">
        <v>0.70150359699999998</v>
      </c>
      <c r="E284">
        <v>0.32000015100000001</v>
      </c>
      <c r="F284">
        <v>2.1921977049999999</v>
      </c>
      <c r="G284">
        <v>2.8365234E-2</v>
      </c>
      <c r="H284">
        <v>0.267390187</v>
      </c>
      <c r="I284">
        <v>1.547213628</v>
      </c>
      <c r="J284" t="s">
        <v>79</v>
      </c>
      <c r="K284">
        <v>119268691</v>
      </c>
      <c r="L284">
        <v>119297257</v>
      </c>
      <c r="M284" t="s">
        <v>23</v>
      </c>
    </row>
    <row r="285" spans="1:13" hidden="1" x14ac:dyDescent="0.3">
      <c r="A285" t="s">
        <v>1479</v>
      </c>
      <c r="B285" t="s">
        <v>1480</v>
      </c>
      <c r="C285">
        <v>521.24137840000003</v>
      </c>
      <c r="D285">
        <v>0.90186111099999999</v>
      </c>
      <c r="E285">
        <v>0.41147243700000002</v>
      </c>
      <c r="F285">
        <v>2.1917898469999999</v>
      </c>
      <c r="G285">
        <v>2.8394684999999999E-2</v>
      </c>
      <c r="H285">
        <v>0.267390187</v>
      </c>
      <c r="I285">
        <v>1.5467629519999999</v>
      </c>
      <c r="J285" t="s">
        <v>115</v>
      </c>
      <c r="K285">
        <v>15061325</v>
      </c>
      <c r="L285">
        <v>15070964</v>
      </c>
      <c r="M285" t="s">
        <v>16</v>
      </c>
    </row>
    <row r="286" spans="1:13" hidden="1" x14ac:dyDescent="0.3">
      <c r="A286" t="s">
        <v>2478</v>
      </c>
      <c r="B286" t="s">
        <v>2479</v>
      </c>
      <c r="C286">
        <v>254.1318206</v>
      </c>
      <c r="D286">
        <v>-1.012036183</v>
      </c>
      <c r="E286">
        <v>0.46173636400000001</v>
      </c>
      <c r="F286">
        <v>-2.1918052399999999</v>
      </c>
      <c r="G286">
        <v>2.8393572999999998E-2</v>
      </c>
      <c r="H286">
        <v>0.267390187</v>
      </c>
      <c r="I286">
        <v>1.5467799600000001</v>
      </c>
      <c r="J286" t="s">
        <v>115</v>
      </c>
      <c r="K286">
        <v>22033880</v>
      </c>
      <c r="L286">
        <v>22060224</v>
      </c>
      <c r="M286" t="s">
        <v>16</v>
      </c>
    </row>
    <row r="287" spans="1:13" hidden="1" x14ac:dyDescent="0.3">
      <c r="A287" t="s">
        <v>1487</v>
      </c>
      <c r="B287" t="s">
        <v>1488</v>
      </c>
      <c r="C287">
        <v>9662.0469499999999</v>
      </c>
      <c r="D287">
        <v>0.46272338800000001</v>
      </c>
      <c r="E287">
        <v>0.21129429899999999</v>
      </c>
      <c r="F287">
        <v>2.1899473340000002</v>
      </c>
      <c r="G287">
        <v>2.8528056999999999E-2</v>
      </c>
      <c r="H287">
        <v>0.26773324199999998</v>
      </c>
      <c r="I287">
        <v>1.5447278129999999</v>
      </c>
      <c r="J287" t="s">
        <v>115</v>
      </c>
      <c r="K287">
        <v>38619258</v>
      </c>
      <c r="L287">
        <v>38772302</v>
      </c>
      <c r="M287" t="s">
        <v>23</v>
      </c>
    </row>
    <row r="288" spans="1:13" hidden="1" x14ac:dyDescent="0.3">
      <c r="A288" t="s">
        <v>2960</v>
      </c>
      <c r="B288" t="s">
        <v>2961</v>
      </c>
      <c r="C288">
        <v>2933.8999789999998</v>
      </c>
      <c r="D288">
        <v>0.45044667700000002</v>
      </c>
      <c r="E288">
        <v>0.20569763599999999</v>
      </c>
      <c r="F288">
        <v>2.1898485860000001</v>
      </c>
      <c r="G288">
        <v>2.853522E-2</v>
      </c>
      <c r="H288">
        <v>0.26773324199999998</v>
      </c>
      <c r="I288">
        <v>1.5446187790000001</v>
      </c>
      <c r="J288" t="s">
        <v>44</v>
      </c>
      <c r="K288">
        <v>110157506</v>
      </c>
      <c r="L288">
        <v>110188758</v>
      </c>
      <c r="M288" t="s">
        <v>16</v>
      </c>
    </row>
    <row r="289" spans="1:13" hidden="1" x14ac:dyDescent="0.3">
      <c r="A289" t="s">
        <v>1124</v>
      </c>
      <c r="B289" t="s">
        <v>1125</v>
      </c>
      <c r="C289">
        <v>1088.8375269999999</v>
      </c>
      <c r="D289">
        <v>0.67974084800000001</v>
      </c>
      <c r="E289">
        <v>0.31097538200000002</v>
      </c>
      <c r="F289">
        <v>2.1858349179999998</v>
      </c>
      <c r="G289">
        <v>2.8827684999999999E-2</v>
      </c>
      <c r="H289">
        <v>0.26916317299999998</v>
      </c>
      <c r="I289">
        <v>1.5401902300000001</v>
      </c>
      <c r="J289" t="s">
        <v>128</v>
      </c>
      <c r="K289">
        <v>28603843</v>
      </c>
      <c r="L289">
        <v>28770502</v>
      </c>
      <c r="M289" t="s">
        <v>23</v>
      </c>
    </row>
    <row r="290" spans="1:13" hidden="1" x14ac:dyDescent="0.3">
      <c r="A290" t="s">
        <v>2962</v>
      </c>
      <c r="B290" t="s">
        <v>2963</v>
      </c>
      <c r="C290">
        <v>2196.3404409999998</v>
      </c>
      <c r="D290">
        <v>-0.35020716000000002</v>
      </c>
      <c r="E290">
        <v>0.16091989800000001</v>
      </c>
      <c r="F290">
        <v>-2.1762825139999999</v>
      </c>
      <c r="G290">
        <v>2.9534141999999999E-2</v>
      </c>
      <c r="H290">
        <v>0.27350254499999999</v>
      </c>
      <c r="I290">
        <v>1.5296756380000001</v>
      </c>
      <c r="J290" t="s">
        <v>66</v>
      </c>
      <c r="K290">
        <v>37192563</v>
      </c>
      <c r="L290">
        <v>37217387</v>
      </c>
      <c r="M290" t="s">
        <v>23</v>
      </c>
    </row>
    <row r="291" spans="1:13" hidden="1" x14ac:dyDescent="0.3">
      <c r="A291" t="s">
        <v>2964</v>
      </c>
      <c r="B291" t="s">
        <v>2965</v>
      </c>
      <c r="C291">
        <v>334.12767789999998</v>
      </c>
      <c r="D291">
        <v>1.1025381540000001</v>
      </c>
      <c r="E291">
        <v>0.50711396099999995</v>
      </c>
      <c r="F291">
        <v>2.1741427729999998</v>
      </c>
      <c r="G291">
        <v>2.9694414999999998E-2</v>
      </c>
      <c r="H291">
        <v>0.27415938000000001</v>
      </c>
      <c r="I291">
        <v>1.5273252319999999</v>
      </c>
      <c r="J291" t="s">
        <v>66</v>
      </c>
      <c r="K291">
        <v>41976163</v>
      </c>
      <c r="L291">
        <v>41984597</v>
      </c>
      <c r="M291" t="s">
        <v>16</v>
      </c>
    </row>
    <row r="292" spans="1:13" hidden="1" x14ac:dyDescent="0.3">
      <c r="A292" t="s">
        <v>2966</v>
      </c>
      <c r="B292" t="s">
        <v>2967</v>
      </c>
      <c r="C292">
        <v>3794.2878420000002</v>
      </c>
      <c r="D292">
        <v>0.66773707100000002</v>
      </c>
      <c r="E292">
        <v>0.30735927699999999</v>
      </c>
      <c r="F292">
        <v>2.1724968840000001</v>
      </c>
      <c r="G292">
        <v>2.9818204000000001E-2</v>
      </c>
      <c r="H292">
        <v>0.27469722600000002</v>
      </c>
      <c r="I292">
        <v>1.5255185120000001</v>
      </c>
      <c r="J292" t="s">
        <v>218</v>
      </c>
      <c r="K292">
        <v>46389833</v>
      </c>
      <c r="L292">
        <v>46480612</v>
      </c>
      <c r="M292" t="s">
        <v>23</v>
      </c>
    </row>
    <row r="293" spans="1:13" hidden="1" x14ac:dyDescent="0.3">
      <c r="A293" t="s">
        <v>2968</v>
      </c>
      <c r="B293" t="s">
        <v>2969</v>
      </c>
      <c r="C293">
        <v>611.93377729999997</v>
      </c>
      <c r="D293">
        <v>0.62606467200000004</v>
      </c>
      <c r="E293">
        <v>0.28835966800000001</v>
      </c>
      <c r="F293">
        <v>2.1711242629999998</v>
      </c>
      <c r="G293">
        <v>2.9921779999999999E-2</v>
      </c>
      <c r="H293">
        <v>0.27524643900000001</v>
      </c>
      <c r="I293">
        <v>1.5240125680000001</v>
      </c>
      <c r="J293" t="s">
        <v>251</v>
      </c>
      <c r="K293">
        <v>21647350</v>
      </c>
      <c r="L293">
        <v>21672877</v>
      </c>
      <c r="M293" t="s">
        <v>23</v>
      </c>
    </row>
    <row r="294" spans="1:13" hidden="1" x14ac:dyDescent="0.3">
      <c r="A294" t="s">
        <v>1867</v>
      </c>
      <c r="B294" t="s">
        <v>1868</v>
      </c>
      <c r="C294">
        <v>1818.1172839999999</v>
      </c>
      <c r="D294">
        <v>0.66363725699999998</v>
      </c>
      <c r="E294">
        <v>0.30633908199999998</v>
      </c>
      <c r="F294">
        <v>2.1663486509999998</v>
      </c>
      <c r="G294">
        <v>3.0284555000000001E-2</v>
      </c>
      <c r="H294">
        <v>0.277301242</v>
      </c>
      <c r="I294">
        <v>1.518778808</v>
      </c>
      <c r="J294" t="s">
        <v>44</v>
      </c>
      <c r="K294">
        <v>40968336</v>
      </c>
      <c r="L294">
        <v>41300632</v>
      </c>
      <c r="M294" t="s">
        <v>23</v>
      </c>
    </row>
    <row r="295" spans="1:13" hidden="1" x14ac:dyDescent="0.3">
      <c r="A295" t="s">
        <v>348</v>
      </c>
      <c r="B295" t="s">
        <v>349</v>
      </c>
      <c r="C295">
        <v>60.971241829999997</v>
      </c>
      <c r="D295">
        <v>1.095428992</v>
      </c>
      <c r="E295">
        <v>0.50599571700000001</v>
      </c>
      <c r="F295">
        <v>2.1648977540000001</v>
      </c>
      <c r="G295">
        <v>3.0395516000000001E-2</v>
      </c>
      <c r="H295">
        <v>0.27772645299999998</v>
      </c>
      <c r="I295">
        <v>1.5171904759999999</v>
      </c>
      <c r="J295" t="s">
        <v>26</v>
      </c>
      <c r="K295">
        <v>47507657</v>
      </c>
      <c r="L295">
        <v>47537765</v>
      </c>
      <c r="M295" t="s">
        <v>16</v>
      </c>
    </row>
    <row r="296" spans="1:13" hidden="1" x14ac:dyDescent="0.3">
      <c r="A296" t="s">
        <v>1595</v>
      </c>
      <c r="B296" t="s">
        <v>1596</v>
      </c>
      <c r="C296">
        <v>2496.6327019999999</v>
      </c>
      <c r="D296">
        <v>0.64149064499999997</v>
      </c>
      <c r="E296">
        <v>0.29632299899999998</v>
      </c>
      <c r="F296">
        <v>2.1648358270000001</v>
      </c>
      <c r="G296">
        <v>3.0400259999999998E-2</v>
      </c>
      <c r="H296">
        <v>0.27772645299999998</v>
      </c>
      <c r="I296">
        <v>1.517122702</v>
      </c>
      <c r="J296" t="s">
        <v>115</v>
      </c>
      <c r="K296">
        <v>20903029</v>
      </c>
      <c r="L296">
        <v>20917593</v>
      </c>
      <c r="M296" t="s">
        <v>23</v>
      </c>
    </row>
    <row r="297" spans="1:13" hidden="1" x14ac:dyDescent="0.3">
      <c r="A297" t="s">
        <v>2404</v>
      </c>
      <c r="B297" t="s">
        <v>2405</v>
      </c>
      <c r="C297">
        <v>247.4574848</v>
      </c>
      <c r="D297">
        <v>0.70611268000000005</v>
      </c>
      <c r="E297">
        <v>0.32696012200000002</v>
      </c>
      <c r="F297">
        <v>2.1596293649999998</v>
      </c>
      <c r="G297">
        <v>3.0801373E-2</v>
      </c>
      <c r="H297">
        <v>0.28016841599999998</v>
      </c>
      <c r="I297">
        <v>1.5114299200000001</v>
      </c>
      <c r="J297" t="s">
        <v>157</v>
      </c>
      <c r="K297">
        <v>52879905</v>
      </c>
      <c r="L297">
        <v>52953385</v>
      </c>
      <c r="M297" t="s">
        <v>16</v>
      </c>
    </row>
    <row r="298" spans="1:13" hidden="1" x14ac:dyDescent="0.3">
      <c r="A298" t="s">
        <v>2970</v>
      </c>
      <c r="B298" t="s">
        <v>2971</v>
      </c>
      <c r="C298">
        <v>415.58127580000001</v>
      </c>
      <c r="D298">
        <v>0.76717742200000005</v>
      </c>
      <c r="E298">
        <v>0.35526678299999997</v>
      </c>
      <c r="F298">
        <v>2.1594403390000001</v>
      </c>
      <c r="G298">
        <v>3.0816020999999999E-2</v>
      </c>
      <c r="H298">
        <v>0.280190993</v>
      </c>
      <c r="I298">
        <v>1.5112234360000001</v>
      </c>
      <c r="J298" t="s">
        <v>84</v>
      </c>
      <c r="K298">
        <v>80913162</v>
      </c>
      <c r="L298">
        <v>80947641</v>
      </c>
      <c r="M298" t="s">
        <v>23</v>
      </c>
    </row>
    <row r="299" spans="1:13" hidden="1" x14ac:dyDescent="0.3">
      <c r="A299" t="s">
        <v>1030</v>
      </c>
      <c r="B299" t="s">
        <v>1031</v>
      </c>
      <c r="C299">
        <v>960.77611620000005</v>
      </c>
      <c r="D299">
        <v>0.26157900299999998</v>
      </c>
      <c r="E299">
        <v>0.12115806</v>
      </c>
      <c r="F299">
        <v>2.1589896880000001</v>
      </c>
      <c r="G299">
        <v>3.0850967E-2</v>
      </c>
      <c r="H299">
        <v>0.28034488499999999</v>
      </c>
      <c r="I299">
        <v>1.51073122</v>
      </c>
      <c r="J299" t="s">
        <v>87</v>
      </c>
      <c r="K299">
        <v>52869223</v>
      </c>
      <c r="L299">
        <v>52899859</v>
      </c>
      <c r="M299" t="s">
        <v>23</v>
      </c>
    </row>
    <row r="300" spans="1:13" hidden="1" x14ac:dyDescent="0.3">
      <c r="A300" t="s">
        <v>2972</v>
      </c>
      <c r="B300" t="s">
        <v>2973</v>
      </c>
      <c r="C300">
        <v>1373.1845040000001</v>
      </c>
      <c r="D300">
        <v>0.78881853199999996</v>
      </c>
      <c r="E300">
        <v>0.36699705300000002</v>
      </c>
      <c r="F300">
        <v>2.1493865539999999</v>
      </c>
      <c r="G300">
        <v>3.1603770000000003E-2</v>
      </c>
      <c r="H300">
        <v>0.284708986</v>
      </c>
      <c r="I300">
        <v>1.5002611020000001</v>
      </c>
      <c r="J300" t="s">
        <v>79</v>
      </c>
      <c r="K300">
        <v>73508857</v>
      </c>
      <c r="L300">
        <v>73545374</v>
      </c>
      <c r="M300" t="s">
        <v>23</v>
      </c>
    </row>
    <row r="301" spans="1:13" hidden="1" x14ac:dyDescent="0.3">
      <c r="A301" t="s">
        <v>2974</v>
      </c>
      <c r="B301" t="s">
        <v>2975</v>
      </c>
      <c r="C301">
        <v>826.75231680000002</v>
      </c>
      <c r="D301">
        <v>0.61298504099999995</v>
      </c>
      <c r="E301">
        <v>0.28593563900000002</v>
      </c>
      <c r="F301">
        <v>2.1437867759999998</v>
      </c>
      <c r="G301">
        <v>3.2049975000000001E-2</v>
      </c>
      <c r="H301">
        <v>0.286434996</v>
      </c>
      <c r="I301">
        <v>1.4941722989999999</v>
      </c>
      <c r="J301" t="s">
        <v>79</v>
      </c>
      <c r="K301">
        <v>110589043</v>
      </c>
      <c r="L301">
        <v>110609049</v>
      </c>
      <c r="M301" t="s">
        <v>16</v>
      </c>
    </row>
    <row r="302" spans="1:13" hidden="1" x14ac:dyDescent="0.3">
      <c r="A302" t="s">
        <v>2976</v>
      </c>
      <c r="B302" t="s">
        <v>2977</v>
      </c>
      <c r="C302">
        <v>413.0112135</v>
      </c>
      <c r="D302">
        <v>-0.80361746999999994</v>
      </c>
      <c r="E302">
        <v>0.37627190300000002</v>
      </c>
      <c r="F302">
        <v>-2.135736053</v>
      </c>
      <c r="G302">
        <v>3.2700934000000001E-2</v>
      </c>
      <c r="H302">
        <v>0.29043013200000001</v>
      </c>
      <c r="I302">
        <v>1.485439843</v>
      </c>
      <c r="J302" t="s">
        <v>118</v>
      </c>
      <c r="K302">
        <v>75665831</v>
      </c>
      <c r="L302">
        <v>75666718</v>
      </c>
      <c r="M302" t="s">
        <v>23</v>
      </c>
    </row>
    <row r="303" spans="1:13" hidden="1" x14ac:dyDescent="0.3">
      <c r="A303" t="s">
        <v>2978</v>
      </c>
      <c r="B303" t="s">
        <v>2979</v>
      </c>
      <c r="C303">
        <v>764.71273919999999</v>
      </c>
      <c r="D303">
        <v>1.063621919</v>
      </c>
      <c r="E303">
        <v>0.49915395000000001</v>
      </c>
      <c r="F303">
        <v>2.1308494489999998</v>
      </c>
      <c r="G303">
        <v>3.3101547000000002E-2</v>
      </c>
      <c r="H303">
        <v>0.29153412200000001</v>
      </c>
      <c r="I303">
        <v>1.480151708</v>
      </c>
      <c r="J303" t="s">
        <v>53</v>
      </c>
      <c r="K303">
        <v>10631135</v>
      </c>
      <c r="L303">
        <v>10779140</v>
      </c>
      <c r="M303" t="s">
        <v>23</v>
      </c>
    </row>
    <row r="304" spans="1:13" hidden="1" x14ac:dyDescent="0.3">
      <c r="A304" t="s">
        <v>2980</v>
      </c>
      <c r="B304" t="s">
        <v>2981</v>
      </c>
      <c r="C304">
        <v>92.507548749999998</v>
      </c>
      <c r="D304">
        <v>-1.022982404</v>
      </c>
      <c r="E304">
        <v>0.48083792400000003</v>
      </c>
      <c r="F304">
        <v>-2.127499421</v>
      </c>
      <c r="G304">
        <v>3.3378608999999997E-2</v>
      </c>
      <c r="H304">
        <v>0.29285438200000002</v>
      </c>
      <c r="I304">
        <v>1.4765317600000001</v>
      </c>
      <c r="J304" t="s">
        <v>218</v>
      </c>
      <c r="K304">
        <v>66604269</v>
      </c>
      <c r="L304">
        <v>66771092</v>
      </c>
      <c r="M304" t="s">
        <v>23</v>
      </c>
    </row>
    <row r="305" spans="1:13" hidden="1" x14ac:dyDescent="0.3">
      <c r="A305" t="s">
        <v>113</v>
      </c>
      <c r="B305" t="s">
        <v>114</v>
      </c>
      <c r="C305">
        <v>7395.4834510000001</v>
      </c>
      <c r="D305">
        <v>0.47566646299999998</v>
      </c>
      <c r="E305">
        <v>0.22373444000000001</v>
      </c>
      <c r="F305">
        <v>2.1260314779999998</v>
      </c>
      <c r="G305">
        <v>3.3500638999999999E-2</v>
      </c>
      <c r="H305">
        <v>0.29381310199999999</v>
      </c>
      <c r="I305">
        <v>1.4749469150000001</v>
      </c>
      <c r="J305" t="s">
        <v>115</v>
      </c>
      <c r="K305">
        <v>43824867</v>
      </c>
      <c r="L305">
        <v>43843948</v>
      </c>
      <c r="M305" t="s">
        <v>23</v>
      </c>
    </row>
    <row r="306" spans="1:13" hidden="1" x14ac:dyDescent="0.3">
      <c r="A306" t="s">
        <v>2509</v>
      </c>
      <c r="B306" t="s">
        <v>2510</v>
      </c>
      <c r="C306">
        <v>181.51712119999999</v>
      </c>
      <c r="D306">
        <v>-0.75059131400000001</v>
      </c>
      <c r="E306">
        <v>0.35342887000000001</v>
      </c>
      <c r="F306">
        <v>-2.1237408109999998</v>
      </c>
      <c r="G306">
        <v>3.3691823000000003E-2</v>
      </c>
      <c r="H306">
        <v>0.29470427999999999</v>
      </c>
      <c r="I306">
        <v>1.4724754929999999</v>
      </c>
      <c r="J306" t="s">
        <v>84</v>
      </c>
      <c r="K306">
        <v>69202948</v>
      </c>
      <c r="L306">
        <v>69325809</v>
      </c>
      <c r="M306" t="s">
        <v>23</v>
      </c>
    </row>
    <row r="307" spans="1:13" hidden="1" x14ac:dyDescent="0.3">
      <c r="A307" t="s">
        <v>2982</v>
      </c>
      <c r="B307" t="s">
        <v>2983</v>
      </c>
      <c r="C307">
        <v>4288.8336769999996</v>
      </c>
      <c r="D307">
        <v>0.78325181700000002</v>
      </c>
      <c r="E307">
        <v>0.36937952400000001</v>
      </c>
      <c r="F307">
        <v>2.1204527180000001</v>
      </c>
      <c r="G307">
        <v>3.3967885000000003E-2</v>
      </c>
      <c r="H307">
        <v>0.29605175099999997</v>
      </c>
      <c r="I307">
        <v>1.4689314950000001</v>
      </c>
      <c r="J307" t="s">
        <v>115</v>
      </c>
      <c r="K307">
        <v>14813842</v>
      </c>
      <c r="L307">
        <v>14824597</v>
      </c>
      <c r="M307" t="s">
        <v>23</v>
      </c>
    </row>
    <row r="308" spans="1:13" hidden="1" x14ac:dyDescent="0.3">
      <c r="A308" t="s">
        <v>2335</v>
      </c>
      <c r="B308" t="s">
        <v>2336</v>
      </c>
      <c r="C308">
        <v>3328.708494</v>
      </c>
      <c r="D308">
        <v>0.56458109199999995</v>
      </c>
      <c r="E308">
        <v>0.26656502100000001</v>
      </c>
      <c r="F308">
        <v>2.1179864130000001</v>
      </c>
      <c r="G308">
        <v>3.4176218000000001E-2</v>
      </c>
      <c r="H308">
        <v>0.297135706</v>
      </c>
      <c r="I308">
        <v>1.466275993</v>
      </c>
      <c r="J308" t="s">
        <v>177</v>
      </c>
      <c r="K308">
        <v>34121435</v>
      </c>
      <c r="L308">
        <v>34129512</v>
      </c>
      <c r="M308" t="s">
        <v>23</v>
      </c>
    </row>
    <row r="309" spans="1:13" hidden="1" x14ac:dyDescent="0.3">
      <c r="A309" t="s">
        <v>2984</v>
      </c>
      <c r="B309" t="s">
        <v>2985</v>
      </c>
      <c r="C309">
        <v>884.95157029999996</v>
      </c>
      <c r="D309">
        <v>0.50920258399999996</v>
      </c>
      <c r="E309">
        <v>0.24070486799999999</v>
      </c>
      <c r="F309">
        <v>2.1154644199999999</v>
      </c>
      <c r="G309">
        <v>3.4390384000000003E-2</v>
      </c>
      <c r="H309">
        <v>0.298246548</v>
      </c>
      <c r="I309">
        <v>1.463562971</v>
      </c>
      <c r="J309" t="s">
        <v>335</v>
      </c>
      <c r="K309">
        <v>28943822</v>
      </c>
      <c r="L309">
        <v>29000308</v>
      </c>
      <c r="M309" t="s">
        <v>16</v>
      </c>
    </row>
    <row r="310" spans="1:13" hidden="1" x14ac:dyDescent="0.3">
      <c r="A310" t="s">
        <v>2986</v>
      </c>
      <c r="B310" t="s">
        <v>2987</v>
      </c>
      <c r="C310">
        <v>767.23003319999998</v>
      </c>
      <c r="D310">
        <v>-0.66588550000000002</v>
      </c>
      <c r="E310">
        <v>0.315190264</v>
      </c>
      <c r="F310">
        <v>-2.1126461590000001</v>
      </c>
      <c r="G310">
        <v>3.4631065000000003E-2</v>
      </c>
      <c r="H310">
        <v>0.29917031300000002</v>
      </c>
      <c r="I310">
        <v>1.4605341549999999</v>
      </c>
      <c r="J310" t="s">
        <v>36</v>
      </c>
      <c r="K310">
        <v>12635592</v>
      </c>
      <c r="L310">
        <v>12681263</v>
      </c>
      <c r="M310" t="s">
        <v>23</v>
      </c>
    </row>
    <row r="311" spans="1:13" hidden="1" x14ac:dyDescent="0.3">
      <c r="A311" t="s">
        <v>2988</v>
      </c>
      <c r="B311" t="s">
        <v>2989</v>
      </c>
      <c r="C311">
        <v>10374.461149999999</v>
      </c>
      <c r="D311">
        <v>-0.75186536800000003</v>
      </c>
      <c r="E311">
        <v>0.35612859699999999</v>
      </c>
      <c r="F311">
        <v>-2.1112187429999998</v>
      </c>
      <c r="G311">
        <v>3.4753514999999999E-2</v>
      </c>
      <c r="H311">
        <v>0.29950503099999998</v>
      </c>
      <c r="I311">
        <v>1.4590012699999999</v>
      </c>
      <c r="J311" t="s">
        <v>22</v>
      </c>
      <c r="K311">
        <v>5231119</v>
      </c>
      <c r="L311">
        <v>5279394</v>
      </c>
      <c r="M311" t="s">
        <v>23</v>
      </c>
    </row>
    <row r="312" spans="1:13" hidden="1" x14ac:dyDescent="0.3">
      <c r="A312" t="s">
        <v>2409</v>
      </c>
      <c r="B312" t="s">
        <v>2410</v>
      </c>
      <c r="C312">
        <v>17966.20823</v>
      </c>
      <c r="D312">
        <v>0.60122900999999995</v>
      </c>
      <c r="E312">
        <v>0.28485090400000002</v>
      </c>
      <c r="F312">
        <v>2.110679663</v>
      </c>
      <c r="G312">
        <v>3.4799854999999998E-2</v>
      </c>
      <c r="H312">
        <v>0.29950503099999998</v>
      </c>
      <c r="I312">
        <v>1.4584225639999999</v>
      </c>
      <c r="J312" t="s">
        <v>36</v>
      </c>
      <c r="K312">
        <v>110557906</v>
      </c>
      <c r="L312">
        <v>110573859</v>
      </c>
      <c r="M312" t="s">
        <v>23</v>
      </c>
    </row>
    <row r="313" spans="1:13" hidden="1" x14ac:dyDescent="0.3">
      <c r="A313" t="s">
        <v>2990</v>
      </c>
      <c r="B313" t="s">
        <v>2991</v>
      </c>
      <c r="C313">
        <v>5170.8662919999997</v>
      </c>
      <c r="D313">
        <v>0.47392841499999999</v>
      </c>
      <c r="E313">
        <v>0.22468017100000001</v>
      </c>
      <c r="F313">
        <v>2.1093468660000001</v>
      </c>
      <c r="G313">
        <v>3.4914651999999997E-2</v>
      </c>
      <c r="H313">
        <v>0.30004453599999997</v>
      </c>
      <c r="I313">
        <v>1.4569922790000001</v>
      </c>
      <c r="J313" t="s">
        <v>36</v>
      </c>
      <c r="K313">
        <v>99421139</v>
      </c>
      <c r="L313">
        <v>99459302</v>
      </c>
      <c r="M313" t="s">
        <v>23</v>
      </c>
    </row>
    <row r="314" spans="1:13" hidden="1" x14ac:dyDescent="0.3">
      <c r="A314" t="s">
        <v>2992</v>
      </c>
      <c r="B314" t="s">
        <v>2993</v>
      </c>
      <c r="C314">
        <v>2126.1485269999998</v>
      </c>
      <c r="D314">
        <v>-1.0361510650000001</v>
      </c>
      <c r="E314">
        <v>0.491310107</v>
      </c>
      <c r="F314">
        <v>-2.1089553209999998</v>
      </c>
      <c r="G314">
        <v>3.4948437999999998E-2</v>
      </c>
      <c r="H314">
        <v>0.30022285900000001</v>
      </c>
      <c r="I314">
        <v>1.4565722249999999</v>
      </c>
      <c r="J314" t="s">
        <v>115</v>
      </c>
      <c r="K314">
        <v>43688888</v>
      </c>
      <c r="L314">
        <v>43698293</v>
      </c>
      <c r="M314" t="s">
        <v>23</v>
      </c>
    </row>
    <row r="315" spans="1:13" hidden="1" x14ac:dyDescent="0.3">
      <c r="A315" t="s">
        <v>906</v>
      </c>
      <c r="B315" t="s">
        <v>907</v>
      </c>
      <c r="C315">
        <v>663.10056710000003</v>
      </c>
      <c r="D315">
        <v>0.29136411600000001</v>
      </c>
      <c r="E315">
        <v>0.13840032999999999</v>
      </c>
      <c r="F315">
        <v>2.1052270360000001</v>
      </c>
      <c r="G315">
        <v>3.5271549999999999E-2</v>
      </c>
      <c r="H315">
        <v>0.30176042600000003</v>
      </c>
      <c r="I315">
        <v>1.4525754559999999</v>
      </c>
      <c r="J315" t="s">
        <v>36</v>
      </c>
      <c r="K315">
        <v>82924837</v>
      </c>
      <c r="L315">
        <v>83116486</v>
      </c>
      <c r="M315" t="s">
        <v>23</v>
      </c>
    </row>
    <row r="316" spans="1:13" hidden="1" x14ac:dyDescent="0.3">
      <c r="A316" t="s">
        <v>640</v>
      </c>
      <c r="B316" t="s">
        <v>641</v>
      </c>
      <c r="C316">
        <v>6617.817634</v>
      </c>
      <c r="D316">
        <v>0.42136354199999998</v>
      </c>
      <c r="E316">
        <v>0.20044184500000001</v>
      </c>
      <c r="F316">
        <v>2.1021735339999998</v>
      </c>
      <c r="G316">
        <v>3.5538077000000001E-2</v>
      </c>
      <c r="H316">
        <v>0.30316827499999999</v>
      </c>
      <c r="I316">
        <v>1.4493060719999999</v>
      </c>
      <c r="J316" t="s">
        <v>121</v>
      </c>
      <c r="K316">
        <v>36761506</v>
      </c>
      <c r="L316">
        <v>36777744</v>
      </c>
      <c r="M316" t="s">
        <v>23</v>
      </c>
    </row>
    <row r="317" spans="1:13" hidden="1" x14ac:dyDescent="0.3">
      <c r="A317" t="s">
        <v>2502</v>
      </c>
      <c r="B317" t="s">
        <v>2503</v>
      </c>
      <c r="C317">
        <v>1178.842993</v>
      </c>
      <c r="D317">
        <v>-0.50160694299999997</v>
      </c>
      <c r="E317">
        <v>0.239055456</v>
      </c>
      <c r="F317">
        <v>-2.098286951</v>
      </c>
      <c r="G317">
        <v>3.5879805000000001E-2</v>
      </c>
      <c r="H317">
        <v>0.30402787999999997</v>
      </c>
      <c r="I317">
        <v>1.445149931</v>
      </c>
      <c r="J317" t="s">
        <v>44</v>
      </c>
      <c r="K317">
        <v>86975704</v>
      </c>
      <c r="L317">
        <v>87083531</v>
      </c>
      <c r="M317" t="s">
        <v>16</v>
      </c>
    </row>
    <row r="318" spans="1:13" hidden="1" x14ac:dyDescent="0.3">
      <c r="A318" t="s">
        <v>2994</v>
      </c>
      <c r="B318" t="s">
        <v>2995</v>
      </c>
      <c r="C318">
        <v>1903.428543</v>
      </c>
      <c r="D318">
        <v>0.62791029700000001</v>
      </c>
      <c r="E318">
        <v>0.29924189600000001</v>
      </c>
      <c r="F318">
        <v>2.0983368439999999</v>
      </c>
      <c r="G318">
        <v>3.5875400000000002E-2</v>
      </c>
      <c r="H318">
        <v>0.30402787999999997</v>
      </c>
      <c r="I318">
        <v>1.4452032480000001</v>
      </c>
      <c r="J318" t="s">
        <v>121</v>
      </c>
      <c r="K318">
        <v>20961900</v>
      </c>
      <c r="L318">
        <v>20976591</v>
      </c>
      <c r="M318" t="s">
        <v>23</v>
      </c>
    </row>
    <row r="319" spans="1:13" hidden="1" x14ac:dyDescent="0.3">
      <c r="A319" t="s">
        <v>2996</v>
      </c>
      <c r="B319" t="s">
        <v>2997</v>
      </c>
      <c r="C319">
        <v>1560.1627020000001</v>
      </c>
      <c r="D319">
        <v>-0.66836465499999997</v>
      </c>
      <c r="E319">
        <v>0.318975866</v>
      </c>
      <c r="F319">
        <v>-2.095345531</v>
      </c>
      <c r="G319">
        <v>3.6140288E-2</v>
      </c>
      <c r="H319">
        <v>0.30511252500000002</v>
      </c>
      <c r="I319">
        <v>1.4420083939999999</v>
      </c>
      <c r="J319" t="s">
        <v>76</v>
      </c>
      <c r="K319">
        <v>45743671</v>
      </c>
      <c r="L319">
        <v>45767893</v>
      </c>
      <c r="M319" t="s">
        <v>23</v>
      </c>
    </row>
    <row r="320" spans="1:13" hidden="1" x14ac:dyDescent="0.3">
      <c r="A320" t="s">
        <v>2998</v>
      </c>
      <c r="B320" t="s">
        <v>2999</v>
      </c>
      <c r="C320">
        <v>195.81382339999999</v>
      </c>
      <c r="D320">
        <v>-0.58258833300000001</v>
      </c>
      <c r="E320">
        <v>0.27848811200000001</v>
      </c>
      <c r="F320">
        <v>-2.0919684140000001</v>
      </c>
      <c r="G320">
        <v>3.6441341000000002E-2</v>
      </c>
      <c r="H320">
        <v>0.30616408899999997</v>
      </c>
      <c r="I320">
        <v>1.4384056460000001</v>
      </c>
      <c r="J320" t="s">
        <v>84</v>
      </c>
      <c r="K320">
        <v>42936794</v>
      </c>
      <c r="L320">
        <v>42947413</v>
      </c>
      <c r="M320" t="s">
        <v>16</v>
      </c>
    </row>
    <row r="321" spans="1:13" hidden="1" x14ac:dyDescent="0.3">
      <c r="A321" t="s">
        <v>3000</v>
      </c>
      <c r="B321" t="s">
        <v>3001</v>
      </c>
      <c r="C321">
        <v>247.71606499999999</v>
      </c>
      <c r="D321">
        <v>-0.72038102299999995</v>
      </c>
      <c r="E321">
        <v>0.34444872799999998</v>
      </c>
      <c r="F321">
        <v>-2.0914027709999998</v>
      </c>
      <c r="G321">
        <v>3.6491974000000003E-2</v>
      </c>
      <c r="H321">
        <v>0.30617364400000002</v>
      </c>
      <c r="I321">
        <v>1.4378026429999999</v>
      </c>
      <c r="J321" t="s">
        <v>121</v>
      </c>
      <c r="K321">
        <v>84971225</v>
      </c>
      <c r="L321">
        <v>84978758</v>
      </c>
      <c r="M321" t="s">
        <v>23</v>
      </c>
    </row>
    <row r="322" spans="1:13" hidden="1" x14ac:dyDescent="0.3">
      <c r="A322" t="s">
        <v>2268</v>
      </c>
      <c r="B322" t="s">
        <v>2269</v>
      </c>
      <c r="C322">
        <v>1526.34854</v>
      </c>
      <c r="D322">
        <v>0.50935079800000005</v>
      </c>
      <c r="E322">
        <v>0.24378752300000001</v>
      </c>
      <c r="F322">
        <v>2.0893226660000002</v>
      </c>
      <c r="G322">
        <v>3.6678687000000001E-2</v>
      </c>
      <c r="H322">
        <v>0.30671236600000001</v>
      </c>
      <c r="I322">
        <v>1.4355862150000001</v>
      </c>
      <c r="J322" t="s">
        <v>128</v>
      </c>
      <c r="K322">
        <v>6801766</v>
      </c>
      <c r="L322">
        <v>6834137</v>
      </c>
      <c r="M322" t="s">
        <v>16</v>
      </c>
    </row>
    <row r="323" spans="1:13" hidden="1" x14ac:dyDescent="0.3">
      <c r="A323" t="s">
        <v>3002</v>
      </c>
      <c r="B323" t="s">
        <v>3003</v>
      </c>
      <c r="C323">
        <v>329.54853220000001</v>
      </c>
      <c r="D323">
        <v>-0.68377323300000004</v>
      </c>
      <c r="E323">
        <v>0.327702512</v>
      </c>
      <c r="F323">
        <v>-2.086566956</v>
      </c>
      <c r="G323">
        <v>3.6927296999999998E-2</v>
      </c>
      <c r="H323">
        <v>0.30758501799999999</v>
      </c>
      <c r="I323">
        <v>1.4326524819999999</v>
      </c>
      <c r="J323" t="s">
        <v>118</v>
      </c>
      <c r="K323">
        <v>22475959</v>
      </c>
      <c r="L323">
        <v>22501557</v>
      </c>
      <c r="M323" t="s">
        <v>16</v>
      </c>
    </row>
    <row r="324" spans="1:13" hidden="1" x14ac:dyDescent="0.3">
      <c r="A324" t="s">
        <v>752</v>
      </c>
      <c r="B324" t="s">
        <v>753</v>
      </c>
      <c r="C324">
        <v>514.77281889999995</v>
      </c>
      <c r="D324">
        <v>-0.91946072099999998</v>
      </c>
      <c r="E324">
        <v>0.44108393899999998</v>
      </c>
      <c r="F324">
        <v>-2.0845481779999999</v>
      </c>
      <c r="G324">
        <v>3.7110333000000002E-2</v>
      </c>
      <c r="H324">
        <v>0.30837507199999997</v>
      </c>
      <c r="I324">
        <v>1.4305051529999999</v>
      </c>
      <c r="J324" t="s">
        <v>118</v>
      </c>
      <c r="K324">
        <v>51553742</v>
      </c>
      <c r="L324">
        <v>51642553</v>
      </c>
      <c r="M324" t="s">
        <v>23</v>
      </c>
    </row>
    <row r="325" spans="1:13" hidden="1" x14ac:dyDescent="0.3">
      <c r="A325" t="s">
        <v>3004</v>
      </c>
      <c r="B325" t="s">
        <v>3005</v>
      </c>
      <c r="C325">
        <v>2413.5318689999999</v>
      </c>
      <c r="D325">
        <v>0.33025563800000002</v>
      </c>
      <c r="E325">
        <v>0.15839210000000001</v>
      </c>
      <c r="F325">
        <v>2.085051204</v>
      </c>
      <c r="G325">
        <v>3.7064653000000003E-2</v>
      </c>
      <c r="H325">
        <v>0.30837507199999997</v>
      </c>
      <c r="I325">
        <v>1.4310400619999999</v>
      </c>
      <c r="J325" t="s">
        <v>335</v>
      </c>
      <c r="K325">
        <v>70234475</v>
      </c>
      <c r="L325">
        <v>70322429</v>
      </c>
      <c r="M325" t="s">
        <v>23</v>
      </c>
    </row>
    <row r="326" spans="1:13" hidden="1" x14ac:dyDescent="0.3">
      <c r="A326" t="s">
        <v>3006</v>
      </c>
      <c r="B326" t="s">
        <v>3007</v>
      </c>
      <c r="C326">
        <v>980.00503319999996</v>
      </c>
      <c r="D326">
        <v>-0.72747744599999997</v>
      </c>
      <c r="E326">
        <v>0.34907885599999999</v>
      </c>
      <c r="F326">
        <v>-2.0839917200000002</v>
      </c>
      <c r="G326">
        <v>3.716092E-2</v>
      </c>
      <c r="H326">
        <v>0.30852673400000002</v>
      </c>
      <c r="I326">
        <v>1.429913537</v>
      </c>
      <c r="J326" t="s">
        <v>47</v>
      </c>
      <c r="K326">
        <v>13322671</v>
      </c>
      <c r="L326">
        <v>13367219</v>
      </c>
      <c r="M326" t="s">
        <v>23</v>
      </c>
    </row>
    <row r="327" spans="1:13" hidden="1" x14ac:dyDescent="0.3">
      <c r="A327" t="s">
        <v>3008</v>
      </c>
      <c r="B327" t="s">
        <v>3009</v>
      </c>
      <c r="C327">
        <v>174.39759290000001</v>
      </c>
      <c r="D327">
        <v>-1.001507607</v>
      </c>
      <c r="E327">
        <v>0.48115174100000002</v>
      </c>
      <c r="F327">
        <v>-2.0814797540000001</v>
      </c>
      <c r="G327">
        <v>3.7390014999999999E-2</v>
      </c>
      <c r="H327">
        <v>0.30929336299999999</v>
      </c>
      <c r="I327">
        <v>1.427244357</v>
      </c>
      <c r="J327" t="s">
        <v>87</v>
      </c>
      <c r="K327">
        <v>20493688</v>
      </c>
      <c r="L327">
        <v>20574301</v>
      </c>
      <c r="M327" t="s">
        <v>23</v>
      </c>
    </row>
    <row r="328" spans="1:13" hidden="1" x14ac:dyDescent="0.3">
      <c r="A328" t="s">
        <v>604</v>
      </c>
      <c r="B328" t="s">
        <v>605</v>
      </c>
      <c r="C328">
        <v>350.02121299999999</v>
      </c>
      <c r="D328">
        <v>-0.55709708599999996</v>
      </c>
      <c r="E328">
        <v>0.267692243</v>
      </c>
      <c r="F328">
        <v>-2.081110309</v>
      </c>
      <c r="G328">
        <v>3.7423810000000002E-2</v>
      </c>
      <c r="H328">
        <v>0.30929336299999999</v>
      </c>
      <c r="I328">
        <v>1.426851995</v>
      </c>
      <c r="J328" t="s">
        <v>115</v>
      </c>
      <c r="K328">
        <v>1417993</v>
      </c>
      <c r="L328">
        <v>1435526</v>
      </c>
      <c r="M328" t="s">
        <v>23</v>
      </c>
    </row>
    <row r="329" spans="1:13" hidden="1" x14ac:dyDescent="0.3">
      <c r="A329" t="s">
        <v>1413</v>
      </c>
      <c r="B329" t="s">
        <v>1414</v>
      </c>
      <c r="C329">
        <v>514.81655360000002</v>
      </c>
      <c r="D329">
        <v>-0.65954537700000004</v>
      </c>
      <c r="E329">
        <v>0.31782809299999998</v>
      </c>
      <c r="F329">
        <v>-2.0751638749999999</v>
      </c>
      <c r="G329">
        <v>3.7971349000000001E-2</v>
      </c>
      <c r="H329">
        <v>0.311761185</v>
      </c>
      <c r="I329">
        <v>1.420543968</v>
      </c>
      <c r="J329" t="s">
        <v>284</v>
      </c>
      <c r="K329">
        <v>28709010</v>
      </c>
      <c r="L329">
        <v>28904117</v>
      </c>
      <c r="M329" t="s">
        <v>23</v>
      </c>
    </row>
    <row r="330" spans="1:13" hidden="1" x14ac:dyDescent="0.3">
      <c r="A330" t="s">
        <v>3010</v>
      </c>
      <c r="B330" t="s">
        <v>3011</v>
      </c>
      <c r="C330">
        <v>67.622689219999998</v>
      </c>
      <c r="D330">
        <v>0.900409723</v>
      </c>
      <c r="E330">
        <v>0.43433295799999999</v>
      </c>
      <c r="F330">
        <v>2.0730863410000002</v>
      </c>
      <c r="G330">
        <v>3.8164244999999999E-2</v>
      </c>
      <c r="H330">
        <v>0.31206065500000002</v>
      </c>
      <c r="I330">
        <v>1.4183433249999999</v>
      </c>
      <c r="J330" t="s">
        <v>177</v>
      </c>
      <c r="K330">
        <v>493584</v>
      </c>
      <c r="L330">
        <v>512238</v>
      </c>
      <c r="M330" t="s">
        <v>23</v>
      </c>
    </row>
    <row r="331" spans="1:13" hidden="1" x14ac:dyDescent="0.3">
      <c r="A331" t="s">
        <v>3012</v>
      </c>
      <c r="B331" t="s">
        <v>3013</v>
      </c>
      <c r="C331">
        <v>808.44791550000002</v>
      </c>
      <c r="D331">
        <v>0.67109663900000005</v>
      </c>
      <c r="E331">
        <v>0.32374966700000002</v>
      </c>
      <c r="F331">
        <v>2.0728875019999999</v>
      </c>
      <c r="G331">
        <v>3.8182750000000001E-2</v>
      </c>
      <c r="H331">
        <v>0.31206065500000002</v>
      </c>
      <c r="I331">
        <v>1.4181327909999999</v>
      </c>
      <c r="J331" t="s">
        <v>115</v>
      </c>
      <c r="K331">
        <v>11344662</v>
      </c>
      <c r="L331">
        <v>11353461</v>
      </c>
      <c r="M331" t="s">
        <v>23</v>
      </c>
    </row>
    <row r="332" spans="1:13" hidden="1" x14ac:dyDescent="0.3">
      <c r="A332" t="s">
        <v>1102</v>
      </c>
      <c r="B332" t="s">
        <v>1103</v>
      </c>
      <c r="C332">
        <v>1520.2398479999999</v>
      </c>
      <c r="D332">
        <v>-0.75905102899999999</v>
      </c>
      <c r="E332">
        <v>0.36627358700000001</v>
      </c>
      <c r="F332">
        <v>-2.0723608160000002</v>
      </c>
      <c r="G332">
        <v>3.8231805000000001E-2</v>
      </c>
      <c r="H332">
        <v>0.31212927800000001</v>
      </c>
      <c r="I332">
        <v>1.417575201</v>
      </c>
      <c r="J332" t="s">
        <v>115</v>
      </c>
      <c r="K332">
        <v>75184588</v>
      </c>
      <c r="L332">
        <v>75203697</v>
      </c>
      <c r="M332" t="s">
        <v>23</v>
      </c>
    </row>
    <row r="333" spans="1:13" hidden="1" x14ac:dyDescent="0.3">
      <c r="A333" t="s">
        <v>313</v>
      </c>
      <c r="B333" t="s">
        <v>314</v>
      </c>
      <c r="C333">
        <v>231.37150679999999</v>
      </c>
      <c r="D333">
        <v>0.677191604</v>
      </c>
      <c r="E333">
        <v>0.32690077000000001</v>
      </c>
      <c r="F333">
        <v>2.0715509609999998</v>
      </c>
      <c r="G333">
        <v>3.8307336999999997E-2</v>
      </c>
      <c r="H333">
        <v>0.31219259900000002</v>
      </c>
      <c r="I333">
        <v>1.4167180349999999</v>
      </c>
      <c r="J333" t="s">
        <v>15</v>
      </c>
      <c r="K333">
        <v>39702715</v>
      </c>
      <c r="L333">
        <v>39716353</v>
      </c>
      <c r="M333" t="s">
        <v>16</v>
      </c>
    </row>
    <row r="334" spans="1:13" hidden="1" x14ac:dyDescent="0.3">
      <c r="A334" t="s">
        <v>3014</v>
      </c>
      <c r="B334" t="s">
        <v>3015</v>
      </c>
      <c r="C334">
        <v>951.59332140000004</v>
      </c>
      <c r="D334">
        <v>0.763101586</v>
      </c>
      <c r="E334">
        <v>0.36831949000000003</v>
      </c>
      <c r="F334">
        <v>2.0718468799999998</v>
      </c>
      <c r="G334">
        <v>3.8279723000000002E-2</v>
      </c>
      <c r="H334">
        <v>0.31219259900000002</v>
      </c>
      <c r="I334">
        <v>1.4170312119999999</v>
      </c>
      <c r="J334" t="s">
        <v>128</v>
      </c>
      <c r="K334">
        <v>4841495</v>
      </c>
      <c r="L334">
        <v>4859976</v>
      </c>
      <c r="M334" t="s">
        <v>23</v>
      </c>
    </row>
    <row r="335" spans="1:13" hidden="1" x14ac:dyDescent="0.3">
      <c r="A335" t="s">
        <v>3016</v>
      </c>
      <c r="B335" t="s">
        <v>3017</v>
      </c>
      <c r="C335">
        <v>932.94615399999998</v>
      </c>
      <c r="D335">
        <v>-0.34671181699999998</v>
      </c>
      <c r="E335">
        <v>0.16745378799999999</v>
      </c>
      <c r="F335">
        <v>-2.0704925310000002</v>
      </c>
      <c r="G335">
        <v>3.8406244999999999E-2</v>
      </c>
      <c r="H335">
        <v>0.31227011399999999</v>
      </c>
      <c r="I335">
        <v>1.4155981550000001</v>
      </c>
      <c r="J335" t="s">
        <v>50</v>
      </c>
      <c r="K335">
        <v>113160759</v>
      </c>
      <c r="L335">
        <v>113240464</v>
      </c>
      <c r="M335" t="s">
        <v>23</v>
      </c>
    </row>
    <row r="336" spans="1:13" hidden="1" x14ac:dyDescent="0.3">
      <c r="A336" t="s">
        <v>2572</v>
      </c>
      <c r="B336" t="s">
        <v>2573</v>
      </c>
      <c r="C336">
        <v>2475.380095</v>
      </c>
      <c r="D336">
        <v>0.41004452000000002</v>
      </c>
      <c r="E336">
        <v>0.19803140499999999</v>
      </c>
      <c r="F336">
        <v>2.0706035009999999</v>
      </c>
      <c r="G336">
        <v>3.8395865000000001E-2</v>
      </c>
      <c r="H336">
        <v>0.31227011399999999</v>
      </c>
      <c r="I336">
        <v>1.415715547</v>
      </c>
      <c r="J336" t="s">
        <v>19</v>
      </c>
      <c r="K336">
        <v>104800126</v>
      </c>
      <c r="L336">
        <v>104838464</v>
      </c>
      <c r="M336" t="s">
        <v>16</v>
      </c>
    </row>
    <row r="337" spans="1:13" hidden="1" x14ac:dyDescent="0.3">
      <c r="A337" t="s">
        <v>3018</v>
      </c>
      <c r="B337" t="s">
        <v>3019</v>
      </c>
      <c r="C337">
        <v>2182.1354070000002</v>
      </c>
      <c r="D337">
        <v>0.51764271500000003</v>
      </c>
      <c r="E337">
        <v>0.25008425499999998</v>
      </c>
      <c r="F337">
        <v>2.0698732739999999</v>
      </c>
      <c r="G337">
        <v>3.8464212999999997E-2</v>
      </c>
      <c r="H337">
        <v>0.31251662099999999</v>
      </c>
      <c r="I337">
        <v>1.4149431450000001</v>
      </c>
      <c r="J337" t="s">
        <v>26</v>
      </c>
      <c r="K337">
        <v>24528061</v>
      </c>
      <c r="L337">
        <v>24590187</v>
      </c>
      <c r="M337" t="s">
        <v>23</v>
      </c>
    </row>
    <row r="338" spans="1:13" hidden="1" x14ac:dyDescent="0.3">
      <c r="A338" t="s">
        <v>3020</v>
      </c>
      <c r="B338" t="s">
        <v>3021</v>
      </c>
      <c r="C338">
        <v>161.68789760000001</v>
      </c>
      <c r="D338">
        <v>1.048151979</v>
      </c>
      <c r="E338">
        <v>0.50669940300000005</v>
      </c>
      <c r="F338">
        <v>2.0685873570000002</v>
      </c>
      <c r="G338">
        <v>3.8584825000000003E-2</v>
      </c>
      <c r="H338">
        <v>0.31323479500000001</v>
      </c>
      <c r="I338">
        <v>1.4135834620000001</v>
      </c>
      <c r="J338" t="s">
        <v>118</v>
      </c>
      <c r="K338">
        <v>83554684</v>
      </c>
      <c r="L338">
        <v>83588895</v>
      </c>
      <c r="M338" t="s">
        <v>23</v>
      </c>
    </row>
    <row r="339" spans="1:13" hidden="1" x14ac:dyDescent="0.3">
      <c r="A339" t="s">
        <v>2402</v>
      </c>
      <c r="B339" t="s">
        <v>2403</v>
      </c>
      <c r="C339">
        <v>2307.9145880000001</v>
      </c>
      <c r="D339">
        <v>0.34536427600000003</v>
      </c>
      <c r="E339">
        <v>0.16719241300000001</v>
      </c>
      <c r="F339">
        <v>2.06566955</v>
      </c>
      <c r="G339">
        <v>3.8859692000000001E-2</v>
      </c>
      <c r="H339">
        <v>0.31440071600000002</v>
      </c>
      <c r="I339">
        <v>1.4105006419999999</v>
      </c>
      <c r="J339" t="s">
        <v>36</v>
      </c>
      <c r="K339">
        <v>22827065</v>
      </c>
      <c r="L339">
        <v>23065550</v>
      </c>
      <c r="M339" t="s">
        <v>16</v>
      </c>
    </row>
    <row r="340" spans="1:13" hidden="1" x14ac:dyDescent="0.3">
      <c r="A340" t="s">
        <v>574</v>
      </c>
      <c r="B340" t="s">
        <v>575</v>
      </c>
      <c r="C340">
        <v>28243.75949</v>
      </c>
      <c r="D340">
        <v>0.26500132100000001</v>
      </c>
      <c r="E340">
        <v>0.12827006499999999</v>
      </c>
      <c r="F340">
        <v>2.0659638720000002</v>
      </c>
      <c r="G340">
        <v>3.8831891E-2</v>
      </c>
      <c r="H340">
        <v>0.31440071600000002</v>
      </c>
      <c r="I340">
        <v>1.410811459</v>
      </c>
      <c r="J340" t="s">
        <v>50</v>
      </c>
      <c r="K340">
        <v>113276386</v>
      </c>
      <c r="L340">
        <v>113317516</v>
      </c>
      <c r="M340" t="s">
        <v>23</v>
      </c>
    </row>
    <row r="341" spans="1:13" hidden="1" x14ac:dyDescent="0.3">
      <c r="A341" t="s">
        <v>3022</v>
      </c>
      <c r="B341" t="s">
        <v>3023</v>
      </c>
      <c r="C341">
        <v>662.89960680000002</v>
      </c>
      <c r="D341">
        <v>0.69629945900000001</v>
      </c>
      <c r="E341">
        <v>0.337933288</v>
      </c>
      <c r="F341">
        <v>2.0604642499999999</v>
      </c>
      <c r="G341">
        <v>3.9354180000000002E-2</v>
      </c>
      <c r="H341">
        <v>0.31577154000000002</v>
      </c>
      <c r="I341">
        <v>1.4050091300000001</v>
      </c>
      <c r="J341" t="s">
        <v>218</v>
      </c>
      <c r="K341">
        <v>17640537</v>
      </c>
      <c r="L341">
        <v>17708379</v>
      </c>
      <c r="M341" t="s">
        <v>16</v>
      </c>
    </row>
    <row r="342" spans="1:13" hidden="1" x14ac:dyDescent="0.3">
      <c r="A342" t="s">
        <v>3024</v>
      </c>
      <c r="B342" t="s">
        <v>3025</v>
      </c>
      <c r="C342">
        <v>608.68424460000006</v>
      </c>
      <c r="D342">
        <v>-0.92629549899999997</v>
      </c>
      <c r="E342">
        <v>0.44970068600000002</v>
      </c>
      <c r="F342">
        <v>-2.0598045030000001</v>
      </c>
      <c r="G342">
        <v>3.9417234000000002E-2</v>
      </c>
      <c r="H342">
        <v>0.315785221</v>
      </c>
      <c r="I342">
        <v>1.4043138550000001</v>
      </c>
      <c r="J342" t="s">
        <v>76</v>
      </c>
      <c r="K342">
        <v>49379799</v>
      </c>
      <c r="L342">
        <v>49388201</v>
      </c>
      <c r="M342" t="s">
        <v>16</v>
      </c>
    </row>
    <row r="343" spans="1:13" hidden="1" x14ac:dyDescent="0.3">
      <c r="A343" t="s">
        <v>3026</v>
      </c>
      <c r="B343" t="s">
        <v>3027</v>
      </c>
      <c r="C343">
        <v>909.40059900000006</v>
      </c>
      <c r="D343">
        <v>-0.77856588400000004</v>
      </c>
      <c r="E343">
        <v>0.37816443900000002</v>
      </c>
      <c r="F343">
        <v>-2.0588024759999999</v>
      </c>
      <c r="G343">
        <v>3.9513164000000003E-2</v>
      </c>
      <c r="H343">
        <v>0.31631132699999998</v>
      </c>
      <c r="I343">
        <v>1.403258189</v>
      </c>
      <c r="J343" t="s">
        <v>76</v>
      </c>
      <c r="K343">
        <v>49880384</v>
      </c>
      <c r="L343">
        <v>49892722</v>
      </c>
      <c r="M343" t="s">
        <v>23</v>
      </c>
    </row>
    <row r="344" spans="1:13" hidden="1" x14ac:dyDescent="0.3">
      <c r="A344" t="s">
        <v>3028</v>
      </c>
      <c r="B344" t="s">
        <v>3029</v>
      </c>
      <c r="C344">
        <v>54996.453110000002</v>
      </c>
      <c r="D344">
        <v>0.37214218500000001</v>
      </c>
      <c r="E344">
        <v>0.181247148</v>
      </c>
      <c r="F344">
        <v>2.053230568</v>
      </c>
      <c r="G344">
        <v>4.0050220999999997E-2</v>
      </c>
      <c r="H344">
        <v>0.31894766299999999</v>
      </c>
      <c r="I344">
        <v>1.3973950820000001</v>
      </c>
      <c r="J344" t="s">
        <v>157</v>
      </c>
      <c r="K344">
        <v>110444535</v>
      </c>
      <c r="L344">
        <v>110462185</v>
      </c>
      <c r="M344" t="s">
        <v>23</v>
      </c>
    </row>
    <row r="345" spans="1:13" hidden="1" x14ac:dyDescent="0.3">
      <c r="A345" t="s">
        <v>3030</v>
      </c>
      <c r="B345" t="s">
        <v>3031</v>
      </c>
      <c r="C345">
        <v>22716.276460000001</v>
      </c>
      <c r="D345">
        <v>0.24304487599999999</v>
      </c>
      <c r="E345">
        <v>0.118589694</v>
      </c>
      <c r="F345">
        <v>2.0494603480000002</v>
      </c>
      <c r="G345">
        <v>4.0417121E-2</v>
      </c>
      <c r="H345">
        <v>0.32042916399999999</v>
      </c>
      <c r="I345">
        <v>1.393434622</v>
      </c>
      <c r="J345" t="s">
        <v>36</v>
      </c>
      <c r="K345">
        <v>117074078</v>
      </c>
      <c r="L345">
        <v>117235567</v>
      </c>
      <c r="M345" t="s">
        <v>23</v>
      </c>
    </row>
    <row r="346" spans="1:13" hidden="1" x14ac:dyDescent="0.3">
      <c r="A346" t="s">
        <v>3032</v>
      </c>
      <c r="B346" t="s">
        <v>3033</v>
      </c>
      <c r="C346">
        <v>1640.252806</v>
      </c>
      <c r="D346">
        <v>-0.42676577300000001</v>
      </c>
      <c r="E346">
        <v>0.20867517699999999</v>
      </c>
      <c r="F346">
        <v>-2.0451199789999999</v>
      </c>
      <c r="G346">
        <v>4.0843031000000002E-2</v>
      </c>
      <c r="H346">
        <v>0.32181178500000002</v>
      </c>
      <c r="I346">
        <v>1.388882036</v>
      </c>
      <c r="J346" t="s">
        <v>50</v>
      </c>
      <c r="K346">
        <v>26624493</v>
      </c>
      <c r="L346">
        <v>27670033</v>
      </c>
      <c r="M346" t="s">
        <v>23</v>
      </c>
    </row>
    <row r="347" spans="1:13" hidden="1" x14ac:dyDescent="0.3">
      <c r="A347" t="s">
        <v>3034</v>
      </c>
      <c r="B347" t="s">
        <v>3035</v>
      </c>
      <c r="C347">
        <v>3909.6690819999999</v>
      </c>
      <c r="D347">
        <v>0.46945010199999998</v>
      </c>
      <c r="E347">
        <v>0.22962839800000001</v>
      </c>
      <c r="F347">
        <v>2.044390441</v>
      </c>
      <c r="G347">
        <v>4.0914990999999998E-2</v>
      </c>
      <c r="H347">
        <v>0.32193821500000003</v>
      </c>
      <c r="I347">
        <v>1.388117541</v>
      </c>
      <c r="J347" t="s">
        <v>15</v>
      </c>
      <c r="K347">
        <v>18221984</v>
      </c>
      <c r="L347">
        <v>18249179</v>
      </c>
      <c r="M347" t="s">
        <v>23</v>
      </c>
    </row>
    <row r="348" spans="1:13" hidden="1" x14ac:dyDescent="0.3">
      <c r="A348" t="s">
        <v>3036</v>
      </c>
      <c r="B348" t="s">
        <v>3037</v>
      </c>
      <c r="C348">
        <v>119.5866984</v>
      </c>
      <c r="D348">
        <v>1.0066756029999999</v>
      </c>
      <c r="E348">
        <v>0.493692978</v>
      </c>
      <c r="F348">
        <v>2.0390721489999999</v>
      </c>
      <c r="G348">
        <v>4.1442827000000002E-2</v>
      </c>
      <c r="H348">
        <v>0.323658785</v>
      </c>
      <c r="I348">
        <v>1.382550623</v>
      </c>
      <c r="J348" t="s">
        <v>36</v>
      </c>
      <c r="K348">
        <v>94802697</v>
      </c>
      <c r="L348">
        <v>94943803</v>
      </c>
      <c r="M348" t="s">
        <v>23</v>
      </c>
    </row>
    <row r="349" spans="1:13" hidden="1" x14ac:dyDescent="0.3">
      <c r="A349" t="s">
        <v>3038</v>
      </c>
      <c r="B349" t="s">
        <v>3039</v>
      </c>
      <c r="C349">
        <v>53.594156550000001</v>
      </c>
      <c r="D349">
        <v>-0.93111319199999998</v>
      </c>
      <c r="E349">
        <v>0.45717973299999998</v>
      </c>
      <c r="F349">
        <v>-2.0366458189999999</v>
      </c>
      <c r="G349">
        <v>4.1685548000000003E-2</v>
      </c>
      <c r="H349">
        <v>0.32492025800000002</v>
      </c>
      <c r="I349">
        <v>1.380014488</v>
      </c>
      <c r="J349" t="s">
        <v>218</v>
      </c>
      <c r="K349">
        <v>52347641</v>
      </c>
      <c r="L349">
        <v>52352823</v>
      </c>
      <c r="M349" t="s">
        <v>23</v>
      </c>
    </row>
    <row r="350" spans="1:13" hidden="1" x14ac:dyDescent="0.3">
      <c r="A350" t="s">
        <v>1012</v>
      </c>
      <c r="B350" t="s">
        <v>1013</v>
      </c>
      <c r="C350">
        <v>464.88124379999999</v>
      </c>
      <c r="D350">
        <v>1.00139753</v>
      </c>
      <c r="E350">
        <v>0.49213483400000002</v>
      </c>
      <c r="F350">
        <v>2.034803191</v>
      </c>
      <c r="G350">
        <v>4.187068E-2</v>
      </c>
      <c r="H350">
        <v>0.32545515600000002</v>
      </c>
      <c r="I350">
        <v>1.3780899879999999</v>
      </c>
      <c r="J350" t="s">
        <v>15</v>
      </c>
      <c r="K350">
        <v>22125807</v>
      </c>
      <c r="L350">
        <v>22251190</v>
      </c>
      <c r="M350" t="s">
        <v>23</v>
      </c>
    </row>
    <row r="351" spans="1:13" hidden="1" x14ac:dyDescent="0.3">
      <c r="A351" t="s">
        <v>3040</v>
      </c>
      <c r="B351" t="s">
        <v>3041</v>
      </c>
      <c r="C351">
        <v>88.09759133</v>
      </c>
      <c r="D351">
        <v>-0.71822799800000003</v>
      </c>
      <c r="E351">
        <v>0.35311561499999999</v>
      </c>
      <c r="F351">
        <v>-2.0339740499999999</v>
      </c>
      <c r="G351">
        <v>4.1954211999999998E-2</v>
      </c>
      <c r="H351">
        <v>0.32568396900000002</v>
      </c>
      <c r="I351">
        <v>1.3772244330000001</v>
      </c>
      <c r="J351" t="s">
        <v>15</v>
      </c>
      <c r="K351">
        <v>21288233</v>
      </c>
      <c r="L351">
        <v>21300224</v>
      </c>
      <c r="M351" t="s">
        <v>23</v>
      </c>
    </row>
    <row r="352" spans="1:13" hidden="1" x14ac:dyDescent="0.3">
      <c r="A352" t="s">
        <v>188</v>
      </c>
      <c r="B352" t="s">
        <v>189</v>
      </c>
      <c r="C352">
        <v>541.27124800000001</v>
      </c>
      <c r="D352">
        <v>0.88539796199999998</v>
      </c>
      <c r="E352">
        <v>0.43548932000000001</v>
      </c>
      <c r="F352">
        <v>2.03311062</v>
      </c>
      <c r="G352">
        <v>4.2041347999999999E-2</v>
      </c>
      <c r="H352">
        <v>0.32623122999999998</v>
      </c>
      <c r="I352">
        <v>1.376323365</v>
      </c>
      <c r="J352" t="s">
        <v>47</v>
      </c>
      <c r="K352">
        <v>102320424</v>
      </c>
      <c r="L352">
        <v>102357965</v>
      </c>
      <c r="M352" t="s">
        <v>23</v>
      </c>
    </row>
    <row r="353" spans="1:13" hidden="1" x14ac:dyDescent="0.3">
      <c r="A353" t="s">
        <v>3042</v>
      </c>
      <c r="B353" t="s">
        <v>3043</v>
      </c>
      <c r="C353">
        <v>91.663337979999994</v>
      </c>
      <c r="D353">
        <v>-0.97073536100000002</v>
      </c>
      <c r="E353">
        <v>0.478168027</v>
      </c>
      <c r="F353">
        <v>-2.0301134900000002</v>
      </c>
      <c r="G353">
        <v>4.2345004999999998E-2</v>
      </c>
      <c r="H353">
        <v>0.32772388200000002</v>
      </c>
      <c r="I353">
        <v>1.373197816</v>
      </c>
      <c r="J353" t="s">
        <v>39</v>
      </c>
      <c r="K353">
        <v>32254461</v>
      </c>
      <c r="L353">
        <v>32286397</v>
      </c>
      <c r="M353" t="s">
        <v>16</v>
      </c>
    </row>
    <row r="354" spans="1:13" hidden="1" x14ac:dyDescent="0.3">
      <c r="A354" t="s">
        <v>1240</v>
      </c>
      <c r="B354" t="s">
        <v>1241</v>
      </c>
      <c r="C354">
        <v>1433.3589689999999</v>
      </c>
      <c r="D354">
        <v>-0.92669942400000005</v>
      </c>
      <c r="E354">
        <v>0.45642152499999999</v>
      </c>
      <c r="F354">
        <v>-2.0303587200000002</v>
      </c>
      <c r="G354">
        <v>4.2320088999999998E-2</v>
      </c>
      <c r="H354">
        <v>0.32772388200000002</v>
      </c>
      <c r="I354">
        <v>1.373453423</v>
      </c>
      <c r="J354" t="s">
        <v>79</v>
      </c>
      <c r="K354">
        <v>115588182</v>
      </c>
      <c r="L354">
        <v>115611843</v>
      </c>
      <c r="M354" t="s">
        <v>23</v>
      </c>
    </row>
    <row r="355" spans="1:13" hidden="1" x14ac:dyDescent="0.3">
      <c r="A355" t="s">
        <v>2438</v>
      </c>
      <c r="B355" t="s">
        <v>2439</v>
      </c>
      <c r="C355">
        <v>657.88528859999997</v>
      </c>
      <c r="D355">
        <v>-0.91164104400000001</v>
      </c>
      <c r="E355">
        <v>0.449372153</v>
      </c>
      <c r="F355">
        <v>-2.028699461</v>
      </c>
      <c r="G355">
        <v>4.2488910999999997E-2</v>
      </c>
      <c r="H355">
        <v>0.32859707999999999</v>
      </c>
      <c r="I355">
        <v>1.371724401</v>
      </c>
      <c r="J355" t="s">
        <v>79</v>
      </c>
      <c r="K355">
        <v>71402332</v>
      </c>
      <c r="L355">
        <v>71462198</v>
      </c>
      <c r="M355" t="s">
        <v>23</v>
      </c>
    </row>
    <row r="356" spans="1:13" hidden="1" x14ac:dyDescent="0.3">
      <c r="A356" t="s">
        <v>3044</v>
      </c>
      <c r="B356" t="s">
        <v>3045</v>
      </c>
      <c r="C356">
        <v>155.66509429999999</v>
      </c>
      <c r="D356">
        <v>-0.71097436700000005</v>
      </c>
      <c r="E356">
        <v>0.35223058800000001</v>
      </c>
      <c r="F356">
        <v>-2.018491268</v>
      </c>
      <c r="G356">
        <v>4.3540123E-2</v>
      </c>
      <c r="H356">
        <v>0.33436897799999998</v>
      </c>
      <c r="I356">
        <v>1.3611103520000001</v>
      </c>
      <c r="J356" t="s">
        <v>335</v>
      </c>
      <c r="K356">
        <v>44194870</v>
      </c>
      <c r="L356">
        <v>44228844</v>
      </c>
      <c r="M356" t="s">
        <v>23</v>
      </c>
    </row>
    <row r="357" spans="1:13" hidden="1" x14ac:dyDescent="0.3">
      <c r="A357" t="s">
        <v>2147</v>
      </c>
      <c r="B357" t="s">
        <v>2148</v>
      </c>
      <c r="C357">
        <v>2484.0650049999999</v>
      </c>
      <c r="D357">
        <v>0.54847237299999996</v>
      </c>
      <c r="E357">
        <v>0.272311892</v>
      </c>
      <c r="F357">
        <v>2.0141330150000001</v>
      </c>
      <c r="G357">
        <v>4.3995569999999998E-2</v>
      </c>
      <c r="H357">
        <v>0.33663188500000002</v>
      </c>
      <c r="I357">
        <v>1.3565910510000001</v>
      </c>
      <c r="J357" t="s">
        <v>22</v>
      </c>
      <c r="K357">
        <v>80630867</v>
      </c>
      <c r="L357">
        <v>80827886</v>
      </c>
      <c r="M357" t="s">
        <v>16</v>
      </c>
    </row>
    <row r="358" spans="1:13" hidden="1" x14ac:dyDescent="0.3">
      <c r="A358" t="s">
        <v>1457</v>
      </c>
      <c r="B358" t="s">
        <v>1458</v>
      </c>
      <c r="C358">
        <v>1058.4917350000001</v>
      </c>
      <c r="D358">
        <v>0.630955987</v>
      </c>
      <c r="E358">
        <v>0.31381978199999999</v>
      </c>
      <c r="F358">
        <v>2.0105679200000002</v>
      </c>
      <c r="G358">
        <v>4.4371115000000003E-2</v>
      </c>
      <c r="H358">
        <v>0.33766583</v>
      </c>
      <c r="I358">
        <v>1.352899654</v>
      </c>
      <c r="J358" t="s">
        <v>79</v>
      </c>
      <c r="K358">
        <v>56910528</v>
      </c>
      <c r="L358">
        <v>56923311</v>
      </c>
      <c r="M358" t="s">
        <v>23</v>
      </c>
    </row>
    <row r="359" spans="1:13" hidden="1" x14ac:dyDescent="0.3">
      <c r="A359" t="s">
        <v>1745</v>
      </c>
      <c r="B359" t="s">
        <v>1746</v>
      </c>
      <c r="C359">
        <v>224.02042410000001</v>
      </c>
      <c r="D359">
        <v>-0.70589886899999998</v>
      </c>
      <c r="E359">
        <v>0.35153138699999997</v>
      </c>
      <c r="F359">
        <v>-2.0080678280000002</v>
      </c>
      <c r="G359">
        <v>4.4636083999999999E-2</v>
      </c>
      <c r="H359">
        <v>0.33883113399999998</v>
      </c>
      <c r="I359">
        <v>1.350313909</v>
      </c>
      <c r="J359" t="s">
        <v>106</v>
      </c>
      <c r="K359">
        <v>28352139</v>
      </c>
      <c r="L359">
        <v>28390035</v>
      </c>
      <c r="M359" t="s">
        <v>23</v>
      </c>
    </row>
    <row r="360" spans="1:13" hidden="1" x14ac:dyDescent="0.3">
      <c r="A360" t="s">
        <v>3046</v>
      </c>
      <c r="B360" t="s">
        <v>3047</v>
      </c>
      <c r="C360">
        <v>248.94546109999999</v>
      </c>
      <c r="D360">
        <v>-0.45473771400000002</v>
      </c>
      <c r="E360">
        <v>0.22678619999999999</v>
      </c>
      <c r="F360">
        <v>-2.0051383860000001</v>
      </c>
      <c r="G360">
        <v>4.4948254999999999E-2</v>
      </c>
      <c r="H360">
        <v>0.33999085699999998</v>
      </c>
      <c r="I360">
        <v>1.3472871660000001</v>
      </c>
      <c r="J360" t="s">
        <v>168</v>
      </c>
      <c r="K360">
        <v>42544532</v>
      </c>
      <c r="L360">
        <v>42547511</v>
      </c>
      <c r="M360" t="s">
        <v>23</v>
      </c>
    </row>
    <row r="361" spans="1:13" hidden="1" x14ac:dyDescent="0.3">
      <c r="A361" t="s">
        <v>3048</v>
      </c>
      <c r="B361" t="s">
        <v>3049</v>
      </c>
      <c r="C361">
        <v>889.07662789999995</v>
      </c>
      <c r="D361">
        <v>-0.98992758599999997</v>
      </c>
      <c r="E361">
        <v>0.49404018500000002</v>
      </c>
      <c r="F361">
        <v>-2.0037389999999999</v>
      </c>
      <c r="G361">
        <v>4.5098025999999999E-2</v>
      </c>
      <c r="H361">
        <v>0.34067629900000002</v>
      </c>
      <c r="I361">
        <v>1.345842465</v>
      </c>
      <c r="J361" t="s">
        <v>50</v>
      </c>
      <c r="K361">
        <v>50090669</v>
      </c>
      <c r="L361">
        <v>50142979</v>
      </c>
      <c r="M361" t="s">
        <v>16</v>
      </c>
    </row>
    <row r="362" spans="1:13" hidden="1" x14ac:dyDescent="0.3">
      <c r="A362" t="s">
        <v>772</v>
      </c>
      <c r="B362" t="s">
        <v>773</v>
      </c>
      <c r="C362">
        <v>5278.0184609999997</v>
      </c>
      <c r="D362">
        <v>0.35449610599999998</v>
      </c>
      <c r="E362">
        <v>0.17750935600000001</v>
      </c>
      <c r="F362">
        <v>1.9970558949999999</v>
      </c>
      <c r="G362">
        <v>4.5819111000000003E-2</v>
      </c>
      <c r="H362">
        <v>0.34362095500000001</v>
      </c>
      <c r="I362">
        <v>1.338953338</v>
      </c>
      <c r="J362" t="s">
        <v>22</v>
      </c>
      <c r="K362">
        <v>51270259</v>
      </c>
      <c r="L362">
        <v>51288677</v>
      </c>
      <c r="M362" t="s">
        <v>23</v>
      </c>
    </row>
    <row r="363" spans="1:13" hidden="1" x14ac:dyDescent="0.3">
      <c r="A363" t="s">
        <v>3050</v>
      </c>
      <c r="B363" t="s">
        <v>3051</v>
      </c>
      <c r="C363">
        <v>445.35623800000002</v>
      </c>
      <c r="D363">
        <v>-0.75955331299999995</v>
      </c>
      <c r="E363">
        <v>0.380429246</v>
      </c>
      <c r="F363">
        <v>-1.996569195</v>
      </c>
      <c r="G363">
        <v>4.5872002000000002E-2</v>
      </c>
      <c r="H363">
        <v>0.34366569699999999</v>
      </c>
      <c r="I363">
        <v>1.338452306</v>
      </c>
      <c r="J363" t="s">
        <v>106</v>
      </c>
      <c r="K363">
        <v>16894552</v>
      </c>
      <c r="L363">
        <v>16902877</v>
      </c>
      <c r="M363" t="s">
        <v>16</v>
      </c>
    </row>
    <row r="364" spans="1:13" hidden="1" x14ac:dyDescent="0.3">
      <c r="A364" t="s">
        <v>3052</v>
      </c>
      <c r="B364" t="s">
        <v>3053</v>
      </c>
      <c r="C364">
        <v>576.87907480000001</v>
      </c>
      <c r="D364">
        <v>0.89404797000000003</v>
      </c>
      <c r="E364">
        <v>0.44803737599999999</v>
      </c>
      <c r="F364">
        <v>1.9954763090000001</v>
      </c>
      <c r="G364">
        <v>4.5990956E-2</v>
      </c>
      <c r="H364">
        <v>0.34412530699999999</v>
      </c>
      <c r="I364">
        <v>1.337327567</v>
      </c>
      <c r="J364" t="s">
        <v>121</v>
      </c>
      <c r="K364">
        <v>36312210</v>
      </c>
      <c r="L364">
        <v>36323131</v>
      </c>
      <c r="M364" t="s">
        <v>23</v>
      </c>
    </row>
    <row r="365" spans="1:13" hidden="1" x14ac:dyDescent="0.3">
      <c r="A365" t="s">
        <v>400</v>
      </c>
      <c r="B365" t="s">
        <v>401</v>
      </c>
      <c r="C365">
        <v>678.49284220000004</v>
      </c>
      <c r="D365">
        <v>-0.61231297699999998</v>
      </c>
      <c r="E365">
        <v>0.30725522199999999</v>
      </c>
      <c r="F365">
        <v>-1.992848073</v>
      </c>
      <c r="G365">
        <v>4.6278086000000003E-2</v>
      </c>
      <c r="H365">
        <v>0.344759119</v>
      </c>
      <c r="I365">
        <v>1.3346246129999999</v>
      </c>
      <c r="J365" t="s">
        <v>53</v>
      </c>
      <c r="K365">
        <v>80762843</v>
      </c>
      <c r="L365">
        <v>80801439</v>
      </c>
      <c r="M365" t="s">
        <v>23</v>
      </c>
    </row>
    <row r="366" spans="1:13" hidden="1" x14ac:dyDescent="0.3">
      <c r="A366" t="s">
        <v>178</v>
      </c>
      <c r="B366" t="s">
        <v>179</v>
      </c>
      <c r="C366">
        <v>1731.6785480000001</v>
      </c>
      <c r="D366">
        <v>-0.52960180499999998</v>
      </c>
      <c r="E366">
        <v>0.26625654599999998</v>
      </c>
      <c r="F366">
        <v>-1.989065858</v>
      </c>
      <c r="G366">
        <v>4.6693933999999999E-2</v>
      </c>
      <c r="H366">
        <v>0.34601286999999997</v>
      </c>
      <c r="I366">
        <v>1.330739533</v>
      </c>
      <c r="J366" t="s">
        <v>177</v>
      </c>
      <c r="K366">
        <v>546335</v>
      </c>
      <c r="L366">
        <v>558052</v>
      </c>
      <c r="M366" t="s">
        <v>23</v>
      </c>
    </row>
    <row r="367" spans="1:13" hidden="1" x14ac:dyDescent="0.3">
      <c r="A367" t="s">
        <v>710</v>
      </c>
      <c r="B367" t="s">
        <v>711</v>
      </c>
      <c r="C367">
        <v>310.48652900000002</v>
      </c>
      <c r="D367">
        <v>-0.86059239799999998</v>
      </c>
      <c r="E367">
        <v>0.43365255000000003</v>
      </c>
      <c r="F367">
        <v>-1.98452055</v>
      </c>
      <c r="G367">
        <v>4.7197838999999998E-2</v>
      </c>
      <c r="H367">
        <v>0.34717772000000002</v>
      </c>
      <c r="I367">
        <v>1.326077881</v>
      </c>
      <c r="J367" t="s">
        <v>218</v>
      </c>
      <c r="K367">
        <v>59707100</v>
      </c>
      <c r="L367">
        <v>59727659</v>
      </c>
      <c r="M367" t="s">
        <v>23</v>
      </c>
    </row>
    <row r="368" spans="1:13" hidden="1" x14ac:dyDescent="0.3">
      <c r="A368" t="s">
        <v>3054</v>
      </c>
      <c r="B368" t="s">
        <v>3055</v>
      </c>
      <c r="C368">
        <v>569.50152539999999</v>
      </c>
      <c r="D368">
        <v>0.93532004000000002</v>
      </c>
      <c r="E368">
        <v>0.471832429</v>
      </c>
      <c r="F368">
        <v>1.9823140210000001</v>
      </c>
      <c r="G368">
        <v>4.7444106E-2</v>
      </c>
      <c r="H368">
        <v>0.34787812800000001</v>
      </c>
      <c r="I368">
        <v>1.323817735</v>
      </c>
      <c r="J368" t="s">
        <v>335</v>
      </c>
      <c r="K368">
        <v>52998858</v>
      </c>
      <c r="L368">
        <v>53116273</v>
      </c>
      <c r="M368" t="s">
        <v>23</v>
      </c>
    </row>
    <row r="369" spans="1:13" hidden="1" x14ac:dyDescent="0.3">
      <c r="A369" t="s">
        <v>3056</v>
      </c>
      <c r="B369" t="s">
        <v>3057</v>
      </c>
      <c r="C369">
        <v>2138.4944300000002</v>
      </c>
      <c r="D369">
        <v>0.46224598900000002</v>
      </c>
      <c r="E369">
        <v>0.23344990800000001</v>
      </c>
      <c r="F369">
        <v>1.9800649880000001</v>
      </c>
      <c r="G369">
        <v>4.7696227000000001E-2</v>
      </c>
      <c r="H369">
        <v>0.34872755500000002</v>
      </c>
      <c r="I369">
        <v>1.321515977</v>
      </c>
      <c r="J369" t="s">
        <v>79</v>
      </c>
      <c r="K369">
        <v>57074891</v>
      </c>
      <c r="L369">
        <v>57091962</v>
      </c>
      <c r="M369" t="s">
        <v>23</v>
      </c>
    </row>
    <row r="370" spans="1:13" hidden="1" x14ac:dyDescent="0.3">
      <c r="A370" t="s">
        <v>3058</v>
      </c>
      <c r="B370" t="s">
        <v>3059</v>
      </c>
      <c r="C370">
        <v>280.83309359999998</v>
      </c>
      <c r="D370">
        <v>-0.61066580000000004</v>
      </c>
      <c r="E370">
        <v>0.30848498899999999</v>
      </c>
      <c r="F370">
        <v>-1.979564069</v>
      </c>
      <c r="G370">
        <v>4.7752533999999999E-2</v>
      </c>
      <c r="H370">
        <v>0.34885495900000002</v>
      </c>
      <c r="I370">
        <v>1.3210035790000001</v>
      </c>
      <c r="J370" t="s">
        <v>19</v>
      </c>
      <c r="K370">
        <v>98883340</v>
      </c>
      <c r="L370">
        <v>98889803</v>
      </c>
      <c r="M370" t="s">
        <v>23</v>
      </c>
    </row>
    <row r="371" spans="1:13" hidden="1" x14ac:dyDescent="0.3">
      <c r="A371" t="s">
        <v>3060</v>
      </c>
      <c r="B371" t="s">
        <v>3061</v>
      </c>
      <c r="C371">
        <v>5362.5583479999996</v>
      </c>
      <c r="D371">
        <v>0.73968814400000005</v>
      </c>
      <c r="E371">
        <v>0.373813065</v>
      </c>
      <c r="F371">
        <v>1.9787648250000001</v>
      </c>
      <c r="G371">
        <v>4.7842491000000001E-2</v>
      </c>
      <c r="H371">
        <v>0.34886486100000003</v>
      </c>
      <c r="I371">
        <v>1.3201862200000001</v>
      </c>
      <c r="J371" t="s">
        <v>177</v>
      </c>
      <c r="K371">
        <v>22384157</v>
      </c>
      <c r="L371">
        <v>22481466</v>
      </c>
      <c r="M371" t="s">
        <v>23</v>
      </c>
    </row>
    <row r="372" spans="1:13" hidden="1" x14ac:dyDescent="0.3">
      <c r="A372" t="s">
        <v>3062</v>
      </c>
      <c r="B372" t="s">
        <v>3063</v>
      </c>
      <c r="C372">
        <v>2152.6182840000001</v>
      </c>
      <c r="D372">
        <v>0.76534728399999996</v>
      </c>
      <c r="E372">
        <v>0.386692641</v>
      </c>
      <c r="F372">
        <v>1.9792134690000001</v>
      </c>
      <c r="G372">
        <v>4.7791976999999999E-2</v>
      </c>
      <c r="H372">
        <v>0.34886486100000003</v>
      </c>
      <c r="I372">
        <v>1.320645002</v>
      </c>
      <c r="J372" t="s">
        <v>157</v>
      </c>
      <c r="K372">
        <v>97196081</v>
      </c>
      <c r="L372">
        <v>97280122</v>
      </c>
      <c r="M372" t="s">
        <v>23</v>
      </c>
    </row>
    <row r="373" spans="1:13" hidden="1" x14ac:dyDescent="0.3">
      <c r="A373" t="s">
        <v>169</v>
      </c>
      <c r="B373" t="s">
        <v>170</v>
      </c>
      <c r="C373">
        <v>135.5098246</v>
      </c>
      <c r="D373">
        <v>-0.99793942899999999</v>
      </c>
      <c r="E373">
        <v>0.50459178699999996</v>
      </c>
      <c r="F373">
        <v>-1.9777163529999999</v>
      </c>
      <c r="G373">
        <v>4.7960714000000002E-2</v>
      </c>
      <c r="H373">
        <v>0.34922011200000003</v>
      </c>
      <c r="I373">
        <v>1.319114356</v>
      </c>
      <c r="J373" t="s">
        <v>26</v>
      </c>
      <c r="K373">
        <v>20416117</v>
      </c>
      <c r="L373">
        <v>20440535</v>
      </c>
      <c r="M373" t="s">
        <v>16</v>
      </c>
    </row>
    <row r="374" spans="1:13" hidden="1" x14ac:dyDescent="0.3">
      <c r="A374" t="s">
        <v>588</v>
      </c>
      <c r="B374" t="s">
        <v>589</v>
      </c>
      <c r="C374">
        <v>369.18183479999999</v>
      </c>
      <c r="D374">
        <v>0.84900608799999999</v>
      </c>
      <c r="E374">
        <v>0.430465508</v>
      </c>
      <c r="F374">
        <v>1.9722975970000001</v>
      </c>
      <c r="G374">
        <v>4.8575644000000001E-2</v>
      </c>
      <c r="H374">
        <v>0.351475229</v>
      </c>
      <c r="I374">
        <v>1.3135814349999999</v>
      </c>
      <c r="J374" t="s">
        <v>79</v>
      </c>
      <c r="K374">
        <v>73546552</v>
      </c>
      <c r="L374">
        <v>73588704</v>
      </c>
      <c r="M374" t="s">
        <v>23</v>
      </c>
    </row>
    <row r="375" spans="1:13" hidden="1" x14ac:dyDescent="0.3">
      <c r="A375" t="s">
        <v>420</v>
      </c>
      <c r="B375" t="s">
        <v>421</v>
      </c>
      <c r="C375">
        <v>3504.1377120000002</v>
      </c>
      <c r="D375">
        <v>0.63582347299999997</v>
      </c>
      <c r="E375">
        <v>0.32253211999999998</v>
      </c>
      <c r="F375">
        <v>1.971349309</v>
      </c>
      <c r="G375">
        <v>4.8683934999999998E-2</v>
      </c>
      <c r="H375">
        <v>0.351762136</v>
      </c>
      <c r="I375">
        <v>1.3126143269999999</v>
      </c>
      <c r="J375" t="s">
        <v>22</v>
      </c>
      <c r="K375">
        <v>71591830</v>
      </c>
      <c r="L375">
        <v>71720064</v>
      </c>
      <c r="M375" t="s">
        <v>23</v>
      </c>
    </row>
    <row r="376" spans="1:13" hidden="1" x14ac:dyDescent="0.3">
      <c r="A376" t="s">
        <v>1253</v>
      </c>
      <c r="B376" t="s">
        <v>1254</v>
      </c>
      <c r="C376">
        <v>2424.323652</v>
      </c>
      <c r="D376">
        <v>0.40707536700000002</v>
      </c>
      <c r="E376">
        <v>0.20651688400000001</v>
      </c>
      <c r="F376">
        <v>1.971148117</v>
      </c>
      <c r="G376">
        <v>4.8706935999999999E-2</v>
      </c>
      <c r="H376">
        <v>0.351762136</v>
      </c>
      <c r="I376">
        <v>1.312409186</v>
      </c>
      <c r="J376" t="s">
        <v>128</v>
      </c>
      <c r="K376">
        <v>67652278</v>
      </c>
      <c r="L376">
        <v>67716829</v>
      </c>
      <c r="M376" t="s">
        <v>16</v>
      </c>
    </row>
    <row r="377" spans="1:13" hidden="1" x14ac:dyDescent="0.3">
      <c r="A377" t="s">
        <v>1204</v>
      </c>
      <c r="B377" t="s">
        <v>1205</v>
      </c>
      <c r="C377">
        <v>5742.2400250000001</v>
      </c>
      <c r="D377">
        <v>0.34380659200000002</v>
      </c>
      <c r="E377">
        <v>0.17450147399999999</v>
      </c>
      <c r="F377">
        <v>1.970221714</v>
      </c>
      <c r="G377">
        <v>4.8812965999999999E-2</v>
      </c>
      <c r="H377">
        <v>0.35235180700000002</v>
      </c>
      <c r="I377">
        <v>1.311464803</v>
      </c>
      <c r="J377" t="s">
        <v>157</v>
      </c>
      <c r="K377">
        <v>107385710</v>
      </c>
      <c r="L377">
        <v>107426860</v>
      </c>
      <c r="M377" t="s">
        <v>23</v>
      </c>
    </row>
    <row r="378" spans="1:13" hidden="1" x14ac:dyDescent="0.3">
      <c r="A378" t="s">
        <v>3064</v>
      </c>
      <c r="B378" t="s">
        <v>3065</v>
      </c>
      <c r="C378">
        <v>189.20979370000001</v>
      </c>
      <c r="D378">
        <v>0.97991735099999999</v>
      </c>
      <c r="E378">
        <v>0.49775375500000002</v>
      </c>
      <c r="F378">
        <v>1.96867897</v>
      </c>
      <c r="G378">
        <v>4.8989968000000002E-2</v>
      </c>
      <c r="H378">
        <v>0.35292084699999998</v>
      </c>
      <c r="I378">
        <v>1.309892847</v>
      </c>
      <c r="J378" t="s">
        <v>115</v>
      </c>
      <c r="K378">
        <v>42598259</v>
      </c>
      <c r="L378">
        <v>42612154</v>
      </c>
      <c r="M378" t="s">
        <v>16</v>
      </c>
    </row>
    <row r="379" spans="1:13" hidden="1" x14ac:dyDescent="0.3">
      <c r="A379" t="s">
        <v>592</v>
      </c>
      <c r="B379" t="s">
        <v>593</v>
      </c>
      <c r="C379">
        <v>342.06714540000002</v>
      </c>
      <c r="D379">
        <v>-0.99486264400000002</v>
      </c>
      <c r="E379">
        <v>0.50608592799999996</v>
      </c>
      <c r="F379">
        <v>-1.9657978780000001</v>
      </c>
      <c r="G379">
        <v>4.9321963000000003E-2</v>
      </c>
      <c r="H379">
        <v>0.35376335399999997</v>
      </c>
      <c r="I379">
        <v>1.306959647</v>
      </c>
      <c r="J379" t="s">
        <v>79</v>
      </c>
      <c r="K379">
        <v>113809580</v>
      </c>
      <c r="L379">
        <v>113827282</v>
      </c>
      <c r="M379" t="s">
        <v>23</v>
      </c>
    </row>
    <row r="380" spans="1:13" hidden="1" x14ac:dyDescent="0.3">
      <c r="A380" t="s">
        <v>3066</v>
      </c>
      <c r="B380" t="s">
        <v>3067</v>
      </c>
      <c r="C380">
        <v>60.392392309999998</v>
      </c>
      <c r="D380">
        <v>-0.92963253499999998</v>
      </c>
      <c r="E380">
        <v>0.47301721899999999</v>
      </c>
      <c r="F380">
        <v>-1.9653249370000001</v>
      </c>
      <c r="G380">
        <v>4.9376640999999999E-2</v>
      </c>
      <c r="H380">
        <v>0.35393508400000001</v>
      </c>
      <c r="I380">
        <v>1.306478456</v>
      </c>
      <c r="J380" t="s">
        <v>177</v>
      </c>
      <c r="K380">
        <v>16882570</v>
      </c>
      <c r="L380">
        <v>16916488</v>
      </c>
      <c r="M380" t="s">
        <v>16</v>
      </c>
    </row>
    <row r="381" spans="1:13" hidden="1" x14ac:dyDescent="0.3">
      <c r="A381" t="s">
        <v>3068</v>
      </c>
      <c r="B381" t="s">
        <v>3069</v>
      </c>
      <c r="C381">
        <v>250.4450669</v>
      </c>
      <c r="D381">
        <v>-0.92843021100000001</v>
      </c>
      <c r="E381">
        <v>0.47293942500000002</v>
      </c>
      <c r="F381">
        <v>-1.9631059749999999</v>
      </c>
      <c r="G381">
        <v>4.9633861000000001E-2</v>
      </c>
      <c r="H381">
        <v>0.35450266800000002</v>
      </c>
      <c r="I381">
        <v>1.304221936</v>
      </c>
      <c r="J381" t="s">
        <v>168</v>
      </c>
      <c r="K381">
        <v>42603704</v>
      </c>
      <c r="L381">
        <v>42611807</v>
      </c>
      <c r="M381" t="s">
        <v>23</v>
      </c>
    </row>
    <row r="382" spans="1:13" hidden="1" x14ac:dyDescent="0.3">
      <c r="A382" t="s">
        <v>3070</v>
      </c>
      <c r="B382" t="s">
        <v>3071</v>
      </c>
      <c r="C382">
        <v>400.0901298</v>
      </c>
      <c r="D382">
        <v>-0.93132808700000003</v>
      </c>
      <c r="E382">
        <v>0.47508751599999999</v>
      </c>
      <c r="F382">
        <v>-1.9603295300000001</v>
      </c>
      <c r="G382">
        <v>4.9957287000000003E-2</v>
      </c>
      <c r="H382">
        <v>0.35519757200000002</v>
      </c>
      <c r="I382">
        <v>1.3014011569999999</v>
      </c>
      <c r="J382" t="s">
        <v>106</v>
      </c>
      <c r="K382">
        <v>11148626</v>
      </c>
      <c r="L382">
        <v>11223026</v>
      </c>
      <c r="M382" t="s">
        <v>23</v>
      </c>
    </row>
    <row r="383" spans="1:13" x14ac:dyDescent="0.3">
      <c r="A383" t="s">
        <v>920</v>
      </c>
      <c r="B383" t="s">
        <v>921</v>
      </c>
      <c r="C383">
        <v>2689.7361310000001</v>
      </c>
      <c r="D383">
        <v>0.35344209999999998</v>
      </c>
      <c r="E383">
        <v>0.180711236</v>
      </c>
      <c r="F383">
        <v>1.955839093</v>
      </c>
      <c r="G383">
        <v>5.0484111999999998E-2</v>
      </c>
      <c r="H383">
        <v>0.35709446700000003</v>
      </c>
      <c r="I383">
        <v>1.2968452779999999</v>
      </c>
      <c r="J383" t="s">
        <v>157</v>
      </c>
      <c r="K383">
        <v>84102415</v>
      </c>
      <c r="L383">
        <v>84226609</v>
      </c>
      <c r="M383" t="s">
        <v>16</v>
      </c>
    </row>
    <row r="384" spans="1:13" x14ac:dyDescent="0.3">
      <c r="A384" t="s">
        <v>758</v>
      </c>
      <c r="B384" t="s">
        <v>759</v>
      </c>
      <c r="C384">
        <v>2320.439797</v>
      </c>
      <c r="D384">
        <v>-0.63797485300000001</v>
      </c>
      <c r="E384">
        <v>0.326317203</v>
      </c>
      <c r="F384">
        <v>-1.9550757590000001</v>
      </c>
      <c r="G384">
        <v>5.0574129000000002E-2</v>
      </c>
      <c r="H384">
        <v>0.357292259</v>
      </c>
      <c r="I384">
        <v>1.296071588</v>
      </c>
      <c r="J384" t="s">
        <v>118</v>
      </c>
      <c r="K384">
        <v>76374899</v>
      </c>
      <c r="L384">
        <v>76377926</v>
      </c>
      <c r="M384" t="s">
        <v>23</v>
      </c>
    </row>
    <row r="385" spans="1:13" x14ac:dyDescent="0.3">
      <c r="A385" t="s">
        <v>3072</v>
      </c>
      <c r="B385" t="s">
        <v>3073</v>
      </c>
      <c r="C385">
        <v>1112.0825090000001</v>
      </c>
      <c r="D385">
        <v>0.61693444200000003</v>
      </c>
      <c r="E385">
        <v>0.31552436499999997</v>
      </c>
      <c r="F385">
        <v>1.9552672</v>
      </c>
      <c r="G385">
        <v>5.0551540999999998E-2</v>
      </c>
      <c r="H385">
        <v>0.357292259</v>
      </c>
      <c r="I385">
        <v>1.2962656050000001</v>
      </c>
      <c r="J385" t="s">
        <v>79</v>
      </c>
      <c r="K385">
        <v>108184041</v>
      </c>
      <c r="L385">
        <v>108227652</v>
      </c>
      <c r="M385" t="s">
        <v>23</v>
      </c>
    </row>
    <row r="386" spans="1:13" x14ac:dyDescent="0.3">
      <c r="A386" t="s">
        <v>3074</v>
      </c>
      <c r="B386" t="s">
        <v>3075</v>
      </c>
      <c r="C386">
        <v>8063.3630359999997</v>
      </c>
      <c r="D386">
        <v>0.78564299900000001</v>
      </c>
      <c r="E386">
        <v>0.40200470399999999</v>
      </c>
      <c r="F386">
        <v>1.95431295</v>
      </c>
      <c r="G386">
        <v>5.0664217999999997E-2</v>
      </c>
      <c r="H386">
        <v>0.35749007700000002</v>
      </c>
      <c r="I386">
        <v>1.295298654</v>
      </c>
      <c r="J386" t="s">
        <v>251</v>
      </c>
      <c r="K386">
        <v>69438521</v>
      </c>
      <c r="L386">
        <v>69448151</v>
      </c>
      <c r="M386" t="s">
        <v>16</v>
      </c>
    </row>
    <row r="387" spans="1:13" x14ac:dyDescent="0.3">
      <c r="A387" t="s">
        <v>1397</v>
      </c>
      <c r="B387" t="s">
        <v>1398</v>
      </c>
      <c r="C387">
        <v>368.01845809999998</v>
      </c>
      <c r="D387">
        <v>0.96340502500000003</v>
      </c>
      <c r="E387">
        <v>0.49288259699999998</v>
      </c>
      <c r="F387">
        <v>1.9546338830000001</v>
      </c>
      <c r="G387">
        <v>5.0626299E-2</v>
      </c>
      <c r="H387">
        <v>0.35749007700000002</v>
      </c>
      <c r="I387">
        <v>1.2956238200000001</v>
      </c>
      <c r="J387" t="s">
        <v>36</v>
      </c>
      <c r="K387">
        <v>7067289</v>
      </c>
      <c r="L387">
        <v>7097343</v>
      </c>
      <c r="M387" t="s">
        <v>23</v>
      </c>
    </row>
    <row r="388" spans="1:13" x14ac:dyDescent="0.3">
      <c r="A388" t="s">
        <v>930</v>
      </c>
      <c r="B388" t="s">
        <v>931</v>
      </c>
      <c r="C388">
        <v>3962.5189759999998</v>
      </c>
      <c r="D388">
        <v>0.46705150699999998</v>
      </c>
      <c r="E388">
        <v>0.23941628200000001</v>
      </c>
      <c r="F388">
        <v>1.9507925859999999</v>
      </c>
      <c r="G388">
        <v>5.1081724000000002E-2</v>
      </c>
      <c r="H388">
        <v>0.35906747100000003</v>
      </c>
      <c r="I388">
        <v>1.2917344529999999</v>
      </c>
      <c r="J388" t="s">
        <v>44</v>
      </c>
      <c r="K388">
        <v>46411400</v>
      </c>
      <c r="L388">
        <v>46529414</v>
      </c>
      <c r="M388" t="s">
        <v>23</v>
      </c>
    </row>
    <row r="389" spans="1:13" x14ac:dyDescent="0.3">
      <c r="A389" t="s">
        <v>3076</v>
      </c>
      <c r="B389" t="s">
        <v>3077</v>
      </c>
      <c r="C389">
        <v>1417.9026100000001</v>
      </c>
      <c r="D389">
        <v>0.35088672300000001</v>
      </c>
      <c r="E389">
        <v>0.17994613300000001</v>
      </c>
      <c r="F389">
        <v>1.949954229</v>
      </c>
      <c r="G389">
        <v>5.1181575E-2</v>
      </c>
      <c r="H389">
        <v>0.35937891700000002</v>
      </c>
      <c r="I389">
        <v>1.2908863559999999</v>
      </c>
      <c r="J389" t="s">
        <v>115</v>
      </c>
      <c r="K389">
        <v>11766149</v>
      </c>
      <c r="L389">
        <v>11784476</v>
      </c>
      <c r="M389" t="s">
        <v>16</v>
      </c>
    </row>
    <row r="390" spans="1:13" x14ac:dyDescent="0.3">
      <c r="A390" t="s">
        <v>2212</v>
      </c>
      <c r="B390" t="s">
        <v>2213</v>
      </c>
      <c r="C390">
        <v>3240.5452810000002</v>
      </c>
      <c r="D390">
        <v>0.39242708199999998</v>
      </c>
      <c r="E390">
        <v>0.201312724</v>
      </c>
      <c r="F390">
        <v>1.949340675</v>
      </c>
      <c r="G390">
        <v>5.1254754E-2</v>
      </c>
      <c r="H390">
        <v>0.35966202899999999</v>
      </c>
      <c r="I390">
        <v>1.290265846</v>
      </c>
      <c r="J390" t="s">
        <v>335</v>
      </c>
      <c r="K390">
        <v>63982718</v>
      </c>
      <c r="L390">
        <v>64006723</v>
      </c>
      <c r="M390" t="s">
        <v>16</v>
      </c>
    </row>
    <row r="391" spans="1:13" x14ac:dyDescent="0.3">
      <c r="A391" t="s">
        <v>1381</v>
      </c>
      <c r="B391" t="s">
        <v>1382</v>
      </c>
      <c r="C391">
        <v>3206.2209050000001</v>
      </c>
      <c r="D391">
        <v>0.48436896699999998</v>
      </c>
      <c r="E391">
        <v>0.24862746699999999</v>
      </c>
      <c r="F391">
        <v>1.948171584</v>
      </c>
      <c r="G391">
        <v>5.1394436000000002E-2</v>
      </c>
      <c r="H391">
        <v>0.36005139400000002</v>
      </c>
      <c r="I391">
        <v>1.2890838979999999</v>
      </c>
      <c r="J391" t="s">
        <v>106</v>
      </c>
      <c r="K391">
        <v>7898377</v>
      </c>
      <c r="L391">
        <v>7914788</v>
      </c>
      <c r="M391" t="s">
        <v>16</v>
      </c>
    </row>
    <row r="392" spans="1:13" x14ac:dyDescent="0.3">
      <c r="A392" t="s">
        <v>1563</v>
      </c>
      <c r="B392" t="s">
        <v>1564</v>
      </c>
      <c r="C392">
        <v>87.102727299999998</v>
      </c>
      <c r="D392">
        <v>-0.96697820899999998</v>
      </c>
      <c r="E392">
        <v>0.49655716900000002</v>
      </c>
      <c r="F392">
        <v>-1.9473653179999999</v>
      </c>
      <c r="G392">
        <v>5.1490952999999999E-2</v>
      </c>
      <c r="H392">
        <v>0.36045232100000002</v>
      </c>
      <c r="I392">
        <v>1.288269071</v>
      </c>
      <c r="J392" t="s">
        <v>218</v>
      </c>
      <c r="K392">
        <v>72948008</v>
      </c>
      <c r="L392">
        <v>73028137</v>
      </c>
      <c r="M392" t="s">
        <v>23</v>
      </c>
    </row>
    <row r="393" spans="1:13" x14ac:dyDescent="0.3">
      <c r="A393" t="s">
        <v>3078</v>
      </c>
      <c r="B393" t="s">
        <v>3079</v>
      </c>
      <c r="C393">
        <v>1787.824433</v>
      </c>
      <c r="D393">
        <v>0.55533371099999995</v>
      </c>
      <c r="E393">
        <v>0.28546927700000002</v>
      </c>
      <c r="F393">
        <v>1.9453361730000001</v>
      </c>
      <c r="G393">
        <v>5.1734531E-2</v>
      </c>
      <c r="H393">
        <v>0.36138347900000001</v>
      </c>
      <c r="I393">
        <v>1.2862194819999999</v>
      </c>
      <c r="J393" t="s">
        <v>168</v>
      </c>
      <c r="K393">
        <v>26127814</v>
      </c>
      <c r="L393">
        <v>26196670</v>
      </c>
      <c r="M393" t="s">
        <v>23</v>
      </c>
    </row>
    <row r="394" spans="1:13" x14ac:dyDescent="0.3">
      <c r="A394" t="s">
        <v>2234</v>
      </c>
      <c r="B394" t="s">
        <v>2235</v>
      </c>
      <c r="C394">
        <v>6518.0971289999998</v>
      </c>
      <c r="D394">
        <v>0.35899745700000002</v>
      </c>
      <c r="E394">
        <v>0.18462261399999999</v>
      </c>
      <c r="F394">
        <v>1.9444934110000001</v>
      </c>
      <c r="G394">
        <v>5.1835978999999997E-2</v>
      </c>
      <c r="H394">
        <v>0.36176801200000003</v>
      </c>
      <c r="I394">
        <v>1.2853686929999999</v>
      </c>
      <c r="J394" t="s">
        <v>76</v>
      </c>
      <c r="K394">
        <v>50604326</v>
      </c>
      <c r="L394">
        <v>50612107</v>
      </c>
      <c r="M394" t="s">
        <v>16</v>
      </c>
    </row>
    <row r="395" spans="1:13" x14ac:dyDescent="0.3">
      <c r="A395" t="s">
        <v>3080</v>
      </c>
      <c r="B395" t="s">
        <v>3081</v>
      </c>
      <c r="C395">
        <v>214.2641443</v>
      </c>
      <c r="D395">
        <v>-0.564083161</v>
      </c>
      <c r="E395">
        <v>0.29023167300000002</v>
      </c>
      <c r="F395">
        <v>-1.9435616899999999</v>
      </c>
      <c r="G395">
        <v>5.1948329000000001E-2</v>
      </c>
      <c r="H395">
        <v>0.36193775500000003</v>
      </c>
      <c r="I395">
        <v>1.284428414</v>
      </c>
      <c r="J395" t="s">
        <v>53</v>
      </c>
      <c r="K395">
        <v>21533010</v>
      </c>
      <c r="L395">
        <v>21553607</v>
      </c>
      <c r="M395" t="s">
        <v>23</v>
      </c>
    </row>
    <row r="396" spans="1:13" x14ac:dyDescent="0.3">
      <c r="A396" t="s">
        <v>1283</v>
      </c>
      <c r="B396" t="s">
        <v>1284</v>
      </c>
      <c r="C396">
        <v>3290.339015</v>
      </c>
      <c r="D396">
        <v>-0.98427764399999995</v>
      </c>
      <c r="E396">
        <v>0.50707372799999995</v>
      </c>
      <c r="F396">
        <v>-1.9410937500000001</v>
      </c>
      <c r="G396">
        <v>5.2246907000000002E-2</v>
      </c>
      <c r="H396">
        <v>0.36342449900000001</v>
      </c>
      <c r="I396">
        <v>1.2819394150000001</v>
      </c>
      <c r="J396" t="s">
        <v>53</v>
      </c>
      <c r="K396">
        <v>61988331</v>
      </c>
      <c r="L396">
        <v>62127799</v>
      </c>
      <c r="M396" t="s">
        <v>23</v>
      </c>
    </row>
    <row r="397" spans="1:13" x14ac:dyDescent="0.3">
      <c r="A397" t="s">
        <v>3082</v>
      </c>
      <c r="B397" t="s">
        <v>3083</v>
      </c>
      <c r="C397">
        <v>291.3850817</v>
      </c>
      <c r="D397">
        <v>-0.85690436599999997</v>
      </c>
      <c r="E397">
        <v>0.44171021300000002</v>
      </c>
      <c r="F397">
        <v>-1.9399695560000001</v>
      </c>
      <c r="G397">
        <v>5.2383390000000002E-2</v>
      </c>
      <c r="H397">
        <v>0.36384897300000002</v>
      </c>
      <c r="I397">
        <v>1.280806401</v>
      </c>
      <c r="J397" t="s">
        <v>157</v>
      </c>
      <c r="K397">
        <v>152698433</v>
      </c>
      <c r="L397">
        <v>152916461</v>
      </c>
      <c r="M397" t="s">
        <v>16</v>
      </c>
    </row>
    <row r="398" spans="1:13" x14ac:dyDescent="0.3">
      <c r="A398" t="s">
        <v>926</v>
      </c>
      <c r="B398" t="s">
        <v>927</v>
      </c>
      <c r="C398">
        <v>254.2008123</v>
      </c>
      <c r="D398">
        <v>-0.85095407700000003</v>
      </c>
      <c r="E398">
        <v>0.43878692800000002</v>
      </c>
      <c r="F398">
        <v>-1.9393332430000001</v>
      </c>
      <c r="G398">
        <v>5.2460773000000002E-2</v>
      </c>
      <c r="H398">
        <v>0.36414227700000001</v>
      </c>
      <c r="I398">
        <v>1.2801653099999999</v>
      </c>
      <c r="J398" t="s">
        <v>115</v>
      </c>
      <c r="K398">
        <v>21765851</v>
      </c>
      <c r="L398">
        <v>21873270</v>
      </c>
      <c r="M398" t="s">
        <v>16</v>
      </c>
    </row>
    <row r="399" spans="1:13" x14ac:dyDescent="0.3">
      <c r="A399" t="s">
        <v>506</v>
      </c>
      <c r="B399" t="s">
        <v>507</v>
      </c>
      <c r="C399">
        <v>278.77640709999997</v>
      </c>
      <c r="D399">
        <v>0.63119702899999997</v>
      </c>
      <c r="E399">
        <v>0.32629897600000002</v>
      </c>
      <c r="F399">
        <v>1.9344131440000001</v>
      </c>
      <c r="G399">
        <v>5.3062352E-2</v>
      </c>
      <c r="H399">
        <v>0.36616602199999998</v>
      </c>
      <c r="I399">
        <v>1.2752135060000001</v>
      </c>
      <c r="J399" t="s">
        <v>39</v>
      </c>
      <c r="K399">
        <v>42829417</v>
      </c>
      <c r="L399">
        <v>42880037</v>
      </c>
      <c r="M399" t="s">
        <v>23</v>
      </c>
    </row>
    <row r="400" spans="1:13" x14ac:dyDescent="0.3">
      <c r="A400" t="s">
        <v>2035</v>
      </c>
      <c r="B400" t="s">
        <v>2036</v>
      </c>
      <c r="C400">
        <v>15429.78923</v>
      </c>
      <c r="D400">
        <v>0.31742925599999999</v>
      </c>
      <c r="E400">
        <v>0.16475578900000001</v>
      </c>
      <c r="F400">
        <v>1.926665259</v>
      </c>
      <c r="G400">
        <v>5.4021359999999997E-2</v>
      </c>
      <c r="H400">
        <v>0.36969344900000001</v>
      </c>
      <c r="I400">
        <v>1.267434486</v>
      </c>
      <c r="J400" t="s">
        <v>15</v>
      </c>
      <c r="K400">
        <v>18989519</v>
      </c>
      <c r="L400">
        <v>19004355</v>
      </c>
      <c r="M400" t="s">
        <v>23</v>
      </c>
    </row>
    <row r="401" spans="1:13" x14ac:dyDescent="0.3">
      <c r="A401" t="s">
        <v>3084</v>
      </c>
      <c r="B401" t="s">
        <v>3085</v>
      </c>
      <c r="C401">
        <v>5351.2786420000002</v>
      </c>
      <c r="D401">
        <v>0.42845693400000001</v>
      </c>
      <c r="E401">
        <v>0.22236308900000001</v>
      </c>
      <c r="F401">
        <v>1.926834779</v>
      </c>
      <c r="G401">
        <v>5.4000223999999999E-2</v>
      </c>
      <c r="H401">
        <v>0.36969344900000001</v>
      </c>
      <c r="I401">
        <v>1.2676044420000001</v>
      </c>
      <c r="J401" t="s">
        <v>115</v>
      </c>
      <c r="K401">
        <v>4654689</v>
      </c>
      <c r="L401">
        <v>4734036</v>
      </c>
      <c r="M401" t="s">
        <v>23</v>
      </c>
    </row>
    <row r="402" spans="1:13" x14ac:dyDescent="0.3">
      <c r="A402" t="s">
        <v>1263</v>
      </c>
      <c r="B402" t="s">
        <v>1264</v>
      </c>
      <c r="C402">
        <v>345.90679660000001</v>
      </c>
      <c r="D402">
        <v>0.43360707199999998</v>
      </c>
      <c r="E402">
        <v>0.225328313</v>
      </c>
      <c r="F402">
        <v>1.9243346139999999</v>
      </c>
      <c r="G402">
        <v>5.4312654000000002E-2</v>
      </c>
      <c r="H402">
        <v>0.36993779900000001</v>
      </c>
      <c r="I402">
        <v>1.265098971</v>
      </c>
      <c r="J402" t="s">
        <v>36</v>
      </c>
      <c r="K402">
        <v>8320994</v>
      </c>
      <c r="L402">
        <v>8326842</v>
      </c>
      <c r="M402" t="s">
        <v>23</v>
      </c>
    </row>
    <row r="403" spans="1:13" x14ac:dyDescent="0.3">
      <c r="A403" t="s">
        <v>3086</v>
      </c>
      <c r="B403" t="s">
        <v>3087</v>
      </c>
      <c r="C403">
        <v>1983.735917</v>
      </c>
      <c r="D403">
        <v>0.46198869799999998</v>
      </c>
      <c r="E403">
        <v>0.240023243</v>
      </c>
      <c r="F403">
        <v>1.9247665</v>
      </c>
      <c r="G403">
        <v>5.4258577000000002E-2</v>
      </c>
      <c r="H403">
        <v>0.36993779900000001</v>
      </c>
      <c r="I403">
        <v>1.2655316029999999</v>
      </c>
      <c r="J403" t="s">
        <v>97</v>
      </c>
      <c r="K403">
        <v>36235310</v>
      </c>
      <c r="L403">
        <v>36261519</v>
      </c>
      <c r="M403" t="s">
        <v>23</v>
      </c>
    </row>
    <row r="404" spans="1:13" x14ac:dyDescent="0.3">
      <c r="A404" t="s">
        <v>3088</v>
      </c>
      <c r="B404" t="s">
        <v>3089</v>
      </c>
      <c r="C404">
        <v>3396.3562969999998</v>
      </c>
      <c r="D404">
        <v>0.653745452</v>
      </c>
      <c r="E404">
        <v>0.339832207</v>
      </c>
      <c r="F404">
        <v>1.923730121</v>
      </c>
      <c r="G404">
        <v>5.438842E-2</v>
      </c>
      <c r="H404">
        <v>0.37002901599999999</v>
      </c>
      <c r="I404">
        <v>1.264493554</v>
      </c>
      <c r="J404" t="s">
        <v>19</v>
      </c>
      <c r="K404">
        <v>2579729</v>
      </c>
      <c r="L404">
        <v>2630187</v>
      </c>
      <c r="M404" t="s">
        <v>16</v>
      </c>
    </row>
    <row r="405" spans="1:13" x14ac:dyDescent="0.3">
      <c r="A405" t="s">
        <v>468</v>
      </c>
      <c r="B405" t="s">
        <v>469</v>
      </c>
      <c r="C405">
        <v>1690.5530240000001</v>
      </c>
      <c r="D405">
        <v>0.60950962399999997</v>
      </c>
      <c r="E405">
        <v>0.31708824800000002</v>
      </c>
      <c r="F405">
        <v>1.922208184</v>
      </c>
      <c r="G405">
        <v>5.4579567000000002E-2</v>
      </c>
      <c r="H405">
        <v>0.37047253800000002</v>
      </c>
      <c r="I405">
        <v>1.26296991</v>
      </c>
      <c r="J405" t="s">
        <v>128</v>
      </c>
      <c r="K405">
        <v>58643246</v>
      </c>
      <c r="L405">
        <v>59005604</v>
      </c>
      <c r="M405" t="s">
        <v>16</v>
      </c>
    </row>
    <row r="406" spans="1:13" x14ac:dyDescent="0.3">
      <c r="A406" t="s">
        <v>3090</v>
      </c>
      <c r="B406" t="s">
        <v>3091</v>
      </c>
      <c r="C406">
        <v>14499.81546</v>
      </c>
      <c r="D406">
        <v>-0.810721315</v>
      </c>
      <c r="E406">
        <v>0.42179301499999999</v>
      </c>
      <c r="F406">
        <v>-1.922083311</v>
      </c>
      <c r="G406">
        <v>5.4595275999999998E-2</v>
      </c>
      <c r="H406">
        <v>0.37047253800000002</v>
      </c>
      <c r="I406">
        <v>1.2628449369999999</v>
      </c>
      <c r="J406" t="s">
        <v>47</v>
      </c>
      <c r="K406">
        <v>22014601</v>
      </c>
      <c r="L406">
        <v>22046031</v>
      </c>
      <c r="M406" t="s">
        <v>23</v>
      </c>
    </row>
    <row r="407" spans="1:13" x14ac:dyDescent="0.3">
      <c r="A407" t="s">
        <v>458</v>
      </c>
      <c r="B407" t="s">
        <v>459</v>
      </c>
      <c r="C407">
        <v>200.47831009999999</v>
      </c>
      <c r="D407">
        <v>-0.52692750499999996</v>
      </c>
      <c r="E407">
        <v>0.27452326599999999</v>
      </c>
      <c r="F407">
        <v>-1.9194274979999999</v>
      </c>
      <c r="G407">
        <v>5.4930253999999998E-2</v>
      </c>
      <c r="H407">
        <v>0.37186909800000001</v>
      </c>
      <c r="I407">
        <v>1.2601883949999999</v>
      </c>
      <c r="J407" t="s">
        <v>15</v>
      </c>
      <c r="K407">
        <v>26149861</v>
      </c>
      <c r="L407">
        <v>26246574</v>
      </c>
      <c r="M407" t="s">
        <v>16</v>
      </c>
    </row>
    <row r="408" spans="1:13" x14ac:dyDescent="0.3">
      <c r="A408" t="s">
        <v>2529</v>
      </c>
      <c r="B408" t="s">
        <v>2530</v>
      </c>
      <c r="C408">
        <v>1527.730881</v>
      </c>
      <c r="D408">
        <v>0.61546172499999996</v>
      </c>
      <c r="E408">
        <v>0.32087809099999998</v>
      </c>
      <c r="F408">
        <v>1.9180546839999999</v>
      </c>
      <c r="G408">
        <v>5.5104078000000001E-2</v>
      </c>
      <c r="H408">
        <v>0.37231077499999998</v>
      </c>
      <c r="I408">
        <v>1.2588162629999999</v>
      </c>
      <c r="J408" t="s">
        <v>121</v>
      </c>
      <c r="K408">
        <v>61182285</v>
      </c>
      <c r="L408">
        <v>61243172</v>
      </c>
      <c r="M408" t="s">
        <v>23</v>
      </c>
    </row>
    <row r="409" spans="1:13" x14ac:dyDescent="0.3">
      <c r="A409" t="s">
        <v>618</v>
      </c>
      <c r="B409" t="s">
        <v>619</v>
      </c>
      <c r="C409">
        <v>1842.498128</v>
      </c>
      <c r="D409">
        <v>0.54527153399999995</v>
      </c>
      <c r="E409">
        <v>0.28453893499999999</v>
      </c>
      <c r="F409">
        <v>1.9163336449999999</v>
      </c>
      <c r="G409">
        <v>5.5322640999999999E-2</v>
      </c>
      <c r="H409">
        <v>0.37244173200000003</v>
      </c>
      <c r="I409">
        <v>1.2570970960000001</v>
      </c>
      <c r="J409" t="s">
        <v>115</v>
      </c>
      <c r="K409">
        <v>62972677</v>
      </c>
      <c r="L409">
        <v>63008134</v>
      </c>
      <c r="M409" t="s">
        <v>23</v>
      </c>
    </row>
    <row r="410" spans="1:13" x14ac:dyDescent="0.3">
      <c r="A410" t="s">
        <v>3092</v>
      </c>
      <c r="B410" t="s">
        <v>3093</v>
      </c>
      <c r="C410">
        <v>51.403628449999999</v>
      </c>
      <c r="D410">
        <v>-0.97064008899999998</v>
      </c>
      <c r="E410">
        <v>0.50649723300000005</v>
      </c>
      <c r="F410">
        <v>-1.91637787</v>
      </c>
      <c r="G410">
        <v>5.5317015999999997E-2</v>
      </c>
      <c r="H410">
        <v>0.37244173200000003</v>
      </c>
      <c r="I410">
        <v>1.257141259</v>
      </c>
      <c r="J410" t="s">
        <v>121</v>
      </c>
      <c r="K410">
        <v>35939694</v>
      </c>
      <c r="L410">
        <v>35942964</v>
      </c>
      <c r="M410" t="s">
        <v>23</v>
      </c>
    </row>
    <row r="411" spans="1:13" x14ac:dyDescent="0.3">
      <c r="A411" t="s">
        <v>3094</v>
      </c>
      <c r="B411" t="s">
        <v>3095</v>
      </c>
      <c r="C411">
        <v>203.88351650000001</v>
      </c>
      <c r="D411">
        <v>0.96347670399999996</v>
      </c>
      <c r="E411">
        <v>0.50286488799999995</v>
      </c>
      <c r="F411">
        <v>1.915975298</v>
      </c>
      <c r="G411">
        <v>5.5368239999999999E-2</v>
      </c>
      <c r="H411">
        <v>0.37244173200000003</v>
      </c>
      <c r="I411">
        <v>1.2567392820000001</v>
      </c>
      <c r="J411" t="s">
        <v>121</v>
      </c>
      <c r="K411">
        <v>36810427</v>
      </c>
      <c r="L411">
        <v>36837728</v>
      </c>
      <c r="M411" t="s">
        <v>16</v>
      </c>
    </row>
    <row r="412" spans="1:13" x14ac:dyDescent="0.3">
      <c r="A412" t="s">
        <v>3096</v>
      </c>
      <c r="B412" t="s">
        <v>3097</v>
      </c>
      <c r="C412">
        <v>27.14540212</v>
      </c>
      <c r="D412">
        <v>-0.91202767900000004</v>
      </c>
      <c r="E412">
        <v>0.47601732000000002</v>
      </c>
      <c r="F412">
        <v>-1.9159548200000001</v>
      </c>
      <c r="G412">
        <v>5.5370847000000001E-2</v>
      </c>
      <c r="H412">
        <v>0.37244173200000003</v>
      </c>
      <c r="I412">
        <v>1.256718835</v>
      </c>
      <c r="J412" t="s">
        <v>53</v>
      </c>
      <c r="K412">
        <v>21059756</v>
      </c>
      <c r="L412">
        <v>21110874</v>
      </c>
      <c r="M412" t="s">
        <v>23</v>
      </c>
    </row>
    <row r="413" spans="1:13" x14ac:dyDescent="0.3">
      <c r="A413" t="s">
        <v>3098</v>
      </c>
      <c r="B413" t="s">
        <v>3099</v>
      </c>
      <c r="C413">
        <v>6669.7852789999997</v>
      </c>
      <c r="D413">
        <v>0.38332810699999997</v>
      </c>
      <c r="E413">
        <v>0.20029771499999999</v>
      </c>
      <c r="F413">
        <v>1.913791714</v>
      </c>
      <c r="G413">
        <v>5.5646775000000002E-2</v>
      </c>
      <c r="H413">
        <v>0.37299210300000002</v>
      </c>
      <c r="I413">
        <v>1.2545600029999999</v>
      </c>
      <c r="J413" t="s">
        <v>94</v>
      </c>
      <c r="K413">
        <v>13799017</v>
      </c>
      <c r="L413">
        <v>13846769</v>
      </c>
      <c r="M413" t="s">
        <v>23</v>
      </c>
    </row>
    <row r="414" spans="1:13" x14ac:dyDescent="0.3">
      <c r="A414" t="s">
        <v>1837</v>
      </c>
      <c r="B414" t="s">
        <v>1838</v>
      </c>
      <c r="C414">
        <v>377.30943100000002</v>
      </c>
      <c r="D414">
        <v>-0.96848798700000005</v>
      </c>
      <c r="E414">
        <v>0.50612226100000002</v>
      </c>
      <c r="F414">
        <v>-1.9135455260000001</v>
      </c>
      <c r="G414">
        <v>5.5678250999999998E-2</v>
      </c>
      <c r="H414">
        <v>0.37309450100000002</v>
      </c>
      <c r="I414">
        <v>1.2543144150000001</v>
      </c>
      <c r="J414" t="s">
        <v>218</v>
      </c>
      <c r="K414">
        <v>42879314</v>
      </c>
      <c r="L414">
        <v>42914516</v>
      </c>
      <c r="M414" t="s">
        <v>23</v>
      </c>
    </row>
    <row r="415" spans="1:13" x14ac:dyDescent="0.3">
      <c r="A415" t="s">
        <v>824</v>
      </c>
      <c r="B415" t="s">
        <v>825</v>
      </c>
      <c r="C415">
        <v>237.33631009999999</v>
      </c>
      <c r="D415">
        <v>0.94097037500000003</v>
      </c>
      <c r="E415">
        <v>0.49202088700000002</v>
      </c>
      <c r="F415">
        <v>1.9124602230000001</v>
      </c>
      <c r="G415">
        <v>5.5817190000000003E-2</v>
      </c>
      <c r="H415">
        <v>0.37358113799999998</v>
      </c>
      <c r="I415">
        <v>1.253232031</v>
      </c>
      <c r="J415" t="s">
        <v>44</v>
      </c>
      <c r="K415">
        <v>65136314</v>
      </c>
      <c r="L415">
        <v>65274026</v>
      </c>
      <c r="M415" t="s">
        <v>23</v>
      </c>
    </row>
    <row r="416" spans="1:13" x14ac:dyDescent="0.3">
      <c r="A416" t="s">
        <v>3100</v>
      </c>
      <c r="B416" t="s">
        <v>3101</v>
      </c>
      <c r="C416">
        <v>2725.5778399999999</v>
      </c>
      <c r="D416">
        <v>-0.93416388900000003</v>
      </c>
      <c r="E416">
        <v>0.48999685500000001</v>
      </c>
      <c r="F416">
        <v>-1.9064691540000001</v>
      </c>
      <c r="G416">
        <v>5.6589364000000003E-2</v>
      </c>
      <c r="H416">
        <v>0.37578275700000002</v>
      </c>
      <c r="I416">
        <v>1.247265187</v>
      </c>
      <c r="J416" t="s">
        <v>121</v>
      </c>
      <c r="K416">
        <v>48034976</v>
      </c>
      <c r="L416">
        <v>48216349</v>
      </c>
      <c r="M416" t="s">
        <v>23</v>
      </c>
    </row>
    <row r="417" spans="1:13" x14ac:dyDescent="0.3">
      <c r="A417" t="s">
        <v>1196</v>
      </c>
      <c r="B417" t="s">
        <v>1197</v>
      </c>
      <c r="C417">
        <v>37.833673230000002</v>
      </c>
      <c r="D417">
        <v>-0.92326746900000001</v>
      </c>
      <c r="E417">
        <v>0.48434970100000002</v>
      </c>
      <c r="F417">
        <v>-1.906200144</v>
      </c>
      <c r="G417">
        <v>5.6624243999999997E-2</v>
      </c>
      <c r="H417">
        <v>0.37578275700000002</v>
      </c>
      <c r="I417">
        <v>1.2469975870000001</v>
      </c>
      <c r="J417" t="s">
        <v>218</v>
      </c>
      <c r="K417">
        <v>20039391</v>
      </c>
      <c r="L417">
        <v>20306041</v>
      </c>
      <c r="M417" t="s">
        <v>16</v>
      </c>
    </row>
    <row r="418" spans="1:13" x14ac:dyDescent="0.3">
      <c r="A418" t="s">
        <v>474</v>
      </c>
      <c r="B418" t="s">
        <v>475</v>
      </c>
      <c r="C418">
        <v>291.23308159999999</v>
      </c>
      <c r="D418">
        <v>-0.93640913100000001</v>
      </c>
      <c r="E418">
        <v>0.492347337</v>
      </c>
      <c r="F418">
        <v>-1.9019278879999999</v>
      </c>
      <c r="G418">
        <v>5.7180583E-2</v>
      </c>
      <c r="H418">
        <v>0.37784925499999999</v>
      </c>
      <c r="I418">
        <v>1.2427514230000001</v>
      </c>
      <c r="J418" t="s">
        <v>251</v>
      </c>
      <c r="K418">
        <v>30307284</v>
      </c>
      <c r="L418">
        <v>30369616</v>
      </c>
      <c r="M418" t="s">
        <v>23</v>
      </c>
    </row>
    <row r="419" spans="1:13" x14ac:dyDescent="0.3">
      <c r="A419" t="s">
        <v>3102</v>
      </c>
      <c r="B419" t="s">
        <v>3103</v>
      </c>
      <c r="C419">
        <v>3304.1030040000001</v>
      </c>
      <c r="D419">
        <v>0.32083084499999998</v>
      </c>
      <c r="E419">
        <v>0.16885302899999999</v>
      </c>
      <c r="F419">
        <v>1.900059758</v>
      </c>
      <c r="G419">
        <v>5.7425278000000003E-2</v>
      </c>
      <c r="H419">
        <v>0.37895747200000002</v>
      </c>
      <c r="I419">
        <v>1.240896894</v>
      </c>
      <c r="J419" t="s">
        <v>73</v>
      </c>
      <c r="K419">
        <v>127708461</v>
      </c>
      <c r="L419">
        <v>127713234</v>
      </c>
      <c r="M419" t="s">
        <v>23</v>
      </c>
    </row>
    <row r="420" spans="1:13" x14ac:dyDescent="0.3">
      <c r="A420" t="s">
        <v>3104</v>
      </c>
      <c r="B420" t="s">
        <v>3105</v>
      </c>
      <c r="C420">
        <v>4926.5443770000002</v>
      </c>
      <c r="D420">
        <v>-0.55891022499999998</v>
      </c>
      <c r="E420">
        <v>0.29572854100000001</v>
      </c>
      <c r="F420">
        <v>-1.889943471</v>
      </c>
      <c r="G420">
        <v>5.8765521000000001E-2</v>
      </c>
      <c r="H420">
        <v>0.38373368499999999</v>
      </c>
      <c r="I420">
        <v>1.230877411</v>
      </c>
      <c r="J420" t="s">
        <v>73</v>
      </c>
      <c r="K420">
        <v>5418100</v>
      </c>
      <c r="L420">
        <v>5475075</v>
      </c>
      <c r="M420" t="s">
        <v>23</v>
      </c>
    </row>
    <row r="421" spans="1:13" x14ac:dyDescent="0.3">
      <c r="A421" t="s">
        <v>3106</v>
      </c>
      <c r="B421" t="s">
        <v>3107</v>
      </c>
      <c r="C421">
        <v>262.3208798</v>
      </c>
      <c r="D421">
        <v>0.87733077699999995</v>
      </c>
      <c r="E421">
        <v>0.46455910900000003</v>
      </c>
      <c r="F421">
        <v>1.888523465</v>
      </c>
      <c r="G421">
        <v>5.8955711000000001E-2</v>
      </c>
      <c r="H421">
        <v>0.38388718599999999</v>
      </c>
      <c r="I421">
        <v>1.2294741199999999</v>
      </c>
      <c r="J421" t="s">
        <v>36</v>
      </c>
      <c r="K421">
        <v>92919162</v>
      </c>
      <c r="L421">
        <v>92999810</v>
      </c>
      <c r="M421" t="s">
        <v>23</v>
      </c>
    </row>
    <row r="422" spans="1:13" x14ac:dyDescent="0.3">
      <c r="A422" t="s">
        <v>69</v>
      </c>
      <c r="B422" t="s">
        <v>70</v>
      </c>
      <c r="C422">
        <v>167.99556369999999</v>
      </c>
      <c r="D422">
        <v>-0.78770840200000003</v>
      </c>
      <c r="E422">
        <v>0.41707122299999999</v>
      </c>
      <c r="F422">
        <v>-1.8886663930000001</v>
      </c>
      <c r="G422">
        <v>5.8936545E-2</v>
      </c>
      <c r="H422">
        <v>0.38388718599999999</v>
      </c>
      <c r="I422">
        <v>1.229615331</v>
      </c>
      <c r="J422" t="s">
        <v>53</v>
      </c>
      <c r="K422">
        <v>13920348</v>
      </c>
      <c r="L422">
        <v>13925812</v>
      </c>
      <c r="M422" t="s">
        <v>23</v>
      </c>
    </row>
    <row r="423" spans="1:13" x14ac:dyDescent="0.3">
      <c r="A423" t="s">
        <v>3108</v>
      </c>
      <c r="B423" t="s">
        <v>3109</v>
      </c>
      <c r="C423">
        <v>1757.246909</v>
      </c>
      <c r="D423">
        <v>0.37407038500000001</v>
      </c>
      <c r="E423">
        <v>0.19814770900000001</v>
      </c>
      <c r="F423">
        <v>1.8878360279999999</v>
      </c>
      <c r="G423">
        <v>5.9047967E-2</v>
      </c>
      <c r="H423">
        <v>0.384008509</v>
      </c>
      <c r="I423">
        <v>1.2287950510000001</v>
      </c>
      <c r="J423" t="s">
        <v>22</v>
      </c>
      <c r="K423">
        <v>61051233</v>
      </c>
      <c r="L423">
        <v>61096221</v>
      </c>
      <c r="M423" t="s">
        <v>16</v>
      </c>
    </row>
    <row r="424" spans="1:13" x14ac:dyDescent="0.3">
      <c r="A424" t="s">
        <v>3110</v>
      </c>
      <c r="B424" t="s">
        <v>3111</v>
      </c>
      <c r="C424">
        <v>1073.818833</v>
      </c>
      <c r="D424">
        <v>0.62637929199999998</v>
      </c>
      <c r="E424">
        <v>0.33183030499999999</v>
      </c>
      <c r="F424">
        <v>1.887649447</v>
      </c>
      <c r="G424">
        <v>5.9073027E-2</v>
      </c>
      <c r="H424">
        <v>0.384008509</v>
      </c>
      <c r="I424">
        <v>1.228610773</v>
      </c>
      <c r="J424" t="s">
        <v>19</v>
      </c>
      <c r="K424">
        <v>26359822</v>
      </c>
      <c r="L424">
        <v>26680606</v>
      </c>
      <c r="M424" t="s">
        <v>23</v>
      </c>
    </row>
    <row r="425" spans="1:13" x14ac:dyDescent="0.3">
      <c r="A425" t="s">
        <v>3112</v>
      </c>
      <c r="B425" t="s">
        <v>3113</v>
      </c>
      <c r="C425">
        <v>7709.962923</v>
      </c>
      <c r="D425">
        <v>0.414842512</v>
      </c>
      <c r="E425">
        <v>0.220329364</v>
      </c>
      <c r="F425">
        <v>1.882828983</v>
      </c>
      <c r="G425">
        <v>5.9723548000000001E-2</v>
      </c>
      <c r="H425">
        <v>0.38670031799999999</v>
      </c>
      <c r="I425">
        <v>1.2238544010000001</v>
      </c>
      <c r="J425" t="s">
        <v>94</v>
      </c>
      <c r="K425">
        <v>17130373</v>
      </c>
      <c r="L425">
        <v>17209607</v>
      </c>
      <c r="M425" t="s">
        <v>16</v>
      </c>
    </row>
    <row r="426" spans="1:13" x14ac:dyDescent="0.3">
      <c r="A426" t="s">
        <v>1909</v>
      </c>
      <c r="B426" t="s">
        <v>1910</v>
      </c>
      <c r="C426">
        <v>176.1320541</v>
      </c>
      <c r="D426">
        <v>-0.75509454300000001</v>
      </c>
      <c r="E426">
        <v>0.40159666700000002</v>
      </c>
      <c r="F426">
        <v>-1.880231102</v>
      </c>
      <c r="G426">
        <v>6.0076589E-2</v>
      </c>
      <c r="H426">
        <v>0.38812552900000002</v>
      </c>
      <c r="I426">
        <v>1.221294737</v>
      </c>
      <c r="J426" t="s">
        <v>218</v>
      </c>
      <c r="K426">
        <v>38599454</v>
      </c>
      <c r="L426">
        <v>38603064</v>
      </c>
      <c r="M426" t="s">
        <v>16</v>
      </c>
    </row>
    <row r="427" spans="1:13" x14ac:dyDescent="0.3">
      <c r="A427" t="s">
        <v>3114</v>
      </c>
      <c r="B427" t="s">
        <v>3115</v>
      </c>
      <c r="C427">
        <v>684.63688409999997</v>
      </c>
      <c r="D427">
        <v>-0.77842164400000002</v>
      </c>
      <c r="E427">
        <v>0.41410939499999999</v>
      </c>
      <c r="F427">
        <v>-1.8797488120000001</v>
      </c>
      <c r="G427">
        <v>6.0142319999999999E-2</v>
      </c>
      <c r="H427">
        <v>0.38819072399999999</v>
      </c>
      <c r="I427">
        <v>1.220819825</v>
      </c>
      <c r="J427" t="s">
        <v>118</v>
      </c>
      <c r="K427">
        <v>55852824</v>
      </c>
      <c r="L427">
        <v>55935132</v>
      </c>
      <c r="M427" t="s">
        <v>23</v>
      </c>
    </row>
    <row r="428" spans="1:13" x14ac:dyDescent="0.3">
      <c r="A428" t="s">
        <v>3116</v>
      </c>
      <c r="B428" t="s">
        <v>3117</v>
      </c>
      <c r="C428">
        <v>225.87183920000001</v>
      </c>
      <c r="D428">
        <v>0.95163911999999995</v>
      </c>
      <c r="E428">
        <v>0.50707994199999995</v>
      </c>
      <c r="F428">
        <v>1.876704326</v>
      </c>
      <c r="G428">
        <v>6.0558629000000003E-2</v>
      </c>
      <c r="H428">
        <v>0.38931407499999998</v>
      </c>
      <c r="I428">
        <v>1.217823962</v>
      </c>
      <c r="J428" t="s">
        <v>115</v>
      </c>
      <c r="K428">
        <v>2438676</v>
      </c>
      <c r="L428">
        <v>2489946</v>
      </c>
      <c r="M428" t="s">
        <v>16</v>
      </c>
    </row>
    <row r="429" spans="1:13" x14ac:dyDescent="0.3">
      <c r="A429" t="s">
        <v>886</v>
      </c>
      <c r="B429" t="s">
        <v>887</v>
      </c>
      <c r="C429">
        <v>1023.001518</v>
      </c>
      <c r="D429">
        <v>-0.82058394599999995</v>
      </c>
      <c r="E429">
        <v>0.438737771</v>
      </c>
      <c r="F429">
        <v>-1.870328929</v>
      </c>
      <c r="G429">
        <v>6.1438155000000001E-2</v>
      </c>
      <c r="H429">
        <v>0.39217908600000001</v>
      </c>
      <c r="I429">
        <v>1.2115618370000001</v>
      </c>
      <c r="J429" t="s">
        <v>15</v>
      </c>
      <c r="K429">
        <v>33276802</v>
      </c>
      <c r="L429">
        <v>33326729</v>
      </c>
      <c r="M429" t="s">
        <v>16</v>
      </c>
    </row>
    <row r="430" spans="1:13" x14ac:dyDescent="0.3">
      <c r="A430" t="s">
        <v>3118</v>
      </c>
      <c r="B430" t="s">
        <v>3119</v>
      </c>
      <c r="C430">
        <v>7276.2013459999998</v>
      </c>
      <c r="D430">
        <v>0.37333681800000001</v>
      </c>
      <c r="E430">
        <v>0.19970211500000001</v>
      </c>
      <c r="F430">
        <v>1.8694685200000001</v>
      </c>
      <c r="G430">
        <v>6.1557659000000001E-2</v>
      </c>
      <c r="H430">
        <v>0.39243898700000002</v>
      </c>
      <c r="I430">
        <v>1.2107179020000001</v>
      </c>
      <c r="J430" t="s">
        <v>177</v>
      </c>
      <c r="K430">
        <v>27267571</v>
      </c>
      <c r="L430">
        <v>27278066</v>
      </c>
      <c r="M430" t="s">
        <v>23</v>
      </c>
    </row>
    <row r="431" spans="1:13" x14ac:dyDescent="0.3">
      <c r="A431" t="s">
        <v>3120</v>
      </c>
      <c r="B431" t="s">
        <v>3121</v>
      </c>
      <c r="C431">
        <v>595.92306470000005</v>
      </c>
      <c r="D431">
        <v>0.70305326400000001</v>
      </c>
      <c r="E431">
        <v>0.37670415200000001</v>
      </c>
      <c r="F431">
        <v>1.8663273570000001</v>
      </c>
      <c r="G431">
        <v>6.1995580000000002E-2</v>
      </c>
      <c r="H431">
        <v>0.39399012</v>
      </c>
      <c r="I431">
        <v>1.207639275</v>
      </c>
      <c r="J431" t="s">
        <v>36</v>
      </c>
      <c r="K431">
        <v>14553827</v>
      </c>
      <c r="L431">
        <v>14575605</v>
      </c>
      <c r="M431" t="s">
        <v>16</v>
      </c>
    </row>
    <row r="432" spans="1:13" x14ac:dyDescent="0.3">
      <c r="A432" t="s">
        <v>3122</v>
      </c>
      <c r="B432" t="s">
        <v>3123</v>
      </c>
      <c r="C432">
        <v>70.863474760000003</v>
      </c>
      <c r="D432">
        <v>-0.66649805799999995</v>
      </c>
      <c r="E432">
        <v>0.35745639000000001</v>
      </c>
      <c r="F432">
        <v>-1.8645576829999999</v>
      </c>
      <c r="G432">
        <v>6.2243429000000003E-2</v>
      </c>
      <c r="H432">
        <v>0.39491140899999999</v>
      </c>
      <c r="I432">
        <v>1.2059064900000001</v>
      </c>
      <c r="J432" t="s">
        <v>87</v>
      </c>
      <c r="K432">
        <v>37483582</v>
      </c>
      <c r="L432">
        <v>37488490</v>
      </c>
      <c r="M432" t="s">
        <v>16</v>
      </c>
    </row>
    <row r="433" spans="1:13" x14ac:dyDescent="0.3">
      <c r="A433" t="s">
        <v>3124</v>
      </c>
      <c r="B433" t="s">
        <v>3125</v>
      </c>
      <c r="C433">
        <v>338.7591228</v>
      </c>
      <c r="D433">
        <v>0.90568162500000005</v>
      </c>
      <c r="E433">
        <v>0.487303388</v>
      </c>
      <c r="F433">
        <v>1.85855803</v>
      </c>
      <c r="G433">
        <v>6.3089810999999996E-2</v>
      </c>
      <c r="H433">
        <v>0.39667524700000001</v>
      </c>
      <c r="I433">
        <v>1.2000407749999999</v>
      </c>
      <c r="J433" t="s">
        <v>115</v>
      </c>
      <c r="K433">
        <v>43910010</v>
      </c>
      <c r="L433">
        <v>43918438</v>
      </c>
      <c r="M433" t="s">
        <v>16</v>
      </c>
    </row>
    <row r="434" spans="1:13" x14ac:dyDescent="0.3">
      <c r="A434" t="s">
        <v>3126</v>
      </c>
      <c r="B434" t="s">
        <v>3127</v>
      </c>
      <c r="C434">
        <v>574.35691799999995</v>
      </c>
      <c r="D434">
        <v>0.69305268900000006</v>
      </c>
      <c r="E434">
        <v>0.37326556</v>
      </c>
      <c r="F434">
        <v>1.856728191</v>
      </c>
      <c r="G434">
        <v>6.3349834999999993E-2</v>
      </c>
      <c r="H434">
        <v>0.397333889</v>
      </c>
      <c r="I434">
        <v>1.1982545149999999</v>
      </c>
      <c r="J434" t="s">
        <v>44</v>
      </c>
      <c r="K434">
        <v>60493838</v>
      </c>
      <c r="L434">
        <v>60554146</v>
      </c>
      <c r="M434" t="s">
        <v>16</v>
      </c>
    </row>
    <row r="435" spans="1:13" x14ac:dyDescent="0.3">
      <c r="A435" t="s">
        <v>524</v>
      </c>
      <c r="B435" t="s">
        <v>525</v>
      </c>
      <c r="C435">
        <v>5868.2725710000004</v>
      </c>
      <c r="D435">
        <v>0.47464208299999999</v>
      </c>
      <c r="E435">
        <v>0.255851669</v>
      </c>
      <c r="F435">
        <v>1.855145542</v>
      </c>
      <c r="G435">
        <v>6.3575445999999994E-2</v>
      </c>
      <c r="H435">
        <v>0.39831504200000001</v>
      </c>
      <c r="I435">
        <v>1.1967105849999999</v>
      </c>
      <c r="J435" t="s">
        <v>26</v>
      </c>
      <c r="K435">
        <v>13347979</v>
      </c>
      <c r="L435">
        <v>13414051</v>
      </c>
      <c r="M435" t="s">
        <v>23</v>
      </c>
    </row>
    <row r="436" spans="1:13" x14ac:dyDescent="0.3">
      <c r="A436" t="s">
        <v>88</v>
      </c>
      <c r="B436" t="s">
        <v>89</v>
      </c>
      <c r="C436">
        <v>134.5086646</v>
      </c>
      <c r="D436">
        <v>-0.59492632700000003</v>
      </c>
      <c r="E436">
        <v>0.32099176699999998</v>
      </c>
      <c r="F436">
        <v>-1.8534005790000001</v>
      </c>
      <c r="G436">
        <v>6.3824963999999998E-2</v>
      </c>
      <c r="H436">
        <v>0.39930012100000001</v>
      </c>
      <c r="I436">
        <v>1.1950094179999999</v>
      </c>
      <c r="J436" t="s">
        <v>47</v>
      </c>
      <c r="K436">
        <v>23444689</v>
      </c>
      <c r="L436">
        <v>23770287</v>
      </c>
      <c r="M436" t="s">
        <v>23</v>
      </c>
    </row>
    <row r="437" spans="1:13" x14ac:dyDescent="0.3">
      <c r="A437" t="s">
        <v>1008</v>
      </c>
      <c r="B437" t="s">
        <v>1009</v>
      </c>
      <c r="C437">
        <v>1048.0884490000001</v>
      </c>
      <c r="D437">
        <v>-0.83697709099999995</v>
      </c>
      <c r="E437">
        <v>0.45235252100000001</v>
      </c>
      <c r="F437">
        <v>-1.8502761720000001</v>
      </c>
      <c r="G437">
        <v>6.4273755000000002E-2</v>
      </c>
      <c r="H437">
        <v>0.40083640799999998</v>
      </c>
      <c r="I437">
        <v>1.191966326</v>
      </c>
      <c r="J437" t="s">
        <v>44</v>
      </c>
      <c r="K437">
        <v>38886888</v>
      </c>
      <c r="L437">
        <v>38945211</v>
      </c>
      <c r="M437" t="s">
        <v>23</v>
      </c>
    </row>
    <row r="438" spans="1:13" x14ac:dyDescent="0.3">
      <c r="A438" t="s">
        <v>3128</v>
      </c>
      <c r="B438" t="s">
        <v>3129</v>
      </c>
      <c r="C438">
        <v>1555.385755</v>
      </c>
      <c r="D438">
        <v>0.30711705700000003</v>
      </c>
      <c r="E438">
        <v>0.16618809600000001</v>
      </c>
      <c r="F438">
        <v>1.8480087590000001</v>
      </c>
      <c r="G438">
        <v>6.4601075999999993E-2</v>
      </c>
      <c r="H438">
        <v>0.40183845099999999</v>
      </c>
      <c r="I438">
        <v>1.18976025</v>
      </c>
      <c r="J438" t="s">
        <v>177</v>
      </c>
      <c r="K438">
        <v>276260</v>
      </c>
      <c r="L438">
        <v>297273</v>
      </c>
      <c r="M438" t="s">
        <v>23</v>
      </c>
    </row>
    <row r="439" spans="1:13" x14ac:dyDescent="0.3">
      <c r="A439" t="s">
        <v>3130</v>
      </c>
      <c r="B439" t="s">
        <v>3131</v>
      </c>
      <c r="C439">
        <v>670.15818560000002</v>
      </c>
      <c r="D439">
        <v>-0.77299857299999997</v>
      </c>
      <c r="E439">
        <v>0.41863451699999998</v>
      </c>
      <c r="F439">
        <v>-1.846475965</v>
      </c>
      <c r="G439">
        <v>6.4823125999999995E-2</v>
      </c>
      <c r="H439">
        <v>0.40277860399999998</v>
      </c>
      <c r="I439">
        <v>1.1882700289999999</v>
      </c>
      <c r="J439" t="s">
        <v>106</v>
      </c>
      <c r="K439">
        <v>43019264</v>
      </c>
      <c r="L439">
        <v>43023522</v>
      </c>
      <c r="M439" t="s">
        <v>16</v>
      </c>
    </row>
    <row r="440" spans="1:13" x14ac:dyDescent="0.3">
      <c r="A440" t="s">
        <v>3132</v>
      </c>
      <c r="B440" t="s">
        <v>3133</v>
      </c>
      <c r="C440">
        <v>3724.7495100000001</v>
      </c>
      <c r="D440">
        <v>0.41958722700000001</v>
      </c>
      <c r="E440">
        <v>0.22727228499999999</v>
      </c>
      <c r="F440">
        <v>1.846187391</v>
      </c>
      <c r="G440">
        <v>6.4865001000000005E-2</v>
      </c>
      <c r="H440">
        <v>0.40277860399999998</v>
      </c>
      <c r="I440">
        <v>1.1879895700000001</v>
      </c>
      <c r="J440" t="s">
        <v>36</v>
      </c>
      <c r="K440">
        <v>74146673</v>
      </c>
      <c r="L440">
        <v>74164750</v>
      </c>
      <c r="M440" t="s">
        <v>23</v>
      </c>
    </row>
    <row r="441" spans="1:13" x14ac:dyDescent="0.3">
      <c r="A441" t="s">
        <v>3134</v>
      </c>
      <c r="B441" t="s">
        <v>3135</v>
      </c>
      <c r="C441">
        <v>467.01450879999999</v>
      </c>
      <c r="D441">
        <v>0.93501850399999997</v>
      </c>
      <c r="E441">
        <v>0.50662935099999995</v>
      </c>
      <c r="F441">
        <v>1.8455671819999999</v>
      </c>
      <c r="G441">
        <v>6.4955075000000001E-2</v>
      </c>
      <c r="H441">
        <v>0.403023772</v>
      </c>
      <c r="I441">
        <v>1.187386909</v>
      </c>
      <c r="J441" t="s">
        <v>284</v>
      </c>
      <c r="K441">
        <v>43900304</v>
      </c>
      <c r="L441">
        <v>44015157</v>
      </c>
      <c r="M441" t="s">
        <v>16</v>
      </c>
    </row>
    <row r="442" spans="1:13" x14ac:dyDescent="0.3">
      <c r="A442" t="s">
        <v>858</v>
      </c>
      <c r="B442" t="s">
        <v>859</v>
      </c>
      <c r="C442">
        <v>2964.2530569999999</v>
      </c>
      <c r="D442">
        <v>-0.82938932399999998</v>
      </c>
      <c r="E442">
        <v>0.449463008</v>
      </c>
      <c r="F442">
        <v>-1.8452893969999999</v>
      </c>
      <c r="G442">
        <v>6.4995451999999995E-2</v>
      </c>
      <c r="H442">
        <v>0.403023772</v>
      </c>
      <c r="I442">
        <v>1.1871170310000001</v>
      </c>
      <c r="J442" t="s">
        <v>157</v>
      </c>
      <c r="K442">
        <v>153832382</v>
      </c>
      <c r="L442">
        <v>154095595</v>
      </c>
      <c r="M442" t="s">
        <v>23</v>
      </c>
    </row>
    <row r="443" spans="1:13" x14ac:dyDescent="0.3">
      <c r="A443" t="s">
        <v>1569</v>
      </c>
      <c r="B443" t="s">
        <v>1570</v>
      </c>
      <c r="C443">
        <v>518.73076319999996</v>
      </c>
      <c r="D443">
        <v>0.92919692099999995</v>
      </c>
      <c r="E443">
        <v>0.50551171800000005</v>
      </c>
      <c r="F443">
        <v>1.83813132</v>
      </c>
      <c r="G443">
        <v>6.6043057000000002E-2</v>
      </c>
      <c r="H443">
        <v>0.40533381099999999</v>
      </c>
      <c r="I443">
        <v>1.180172832</v>
      </c>
      <c r="J443" t="s">
        <v>15</v>
      </c>
      <c r="K443">
        <v>48368417</v>
      </c>
      <c r="L443">
        <v>48482732</v>
      </c>
      <c r="M443" t="s">
        <v>16</v>
      </c>
    </row>
    <row r="444" spans="1:13" x14ac:dyDescent="0.3">
      <c r="A444" t="s">
        <v>3136</v>
      </c>
      <c r="B444" t="s">
        <v>3137</v>
      </c>
      <c r="C444">
        <v>407.08643269999999</v>
      </c>
      <c r="D444">
        <v>-0.92380711400000004</v>
      </c>
      <c r="E444">
        <v>0.50248072399999999</v>
      </c>
      <c r="F444">
        <v>-1.8384926429999999</v>
      </c>
      <c r="G444">
        <v>6.5989845000000005E-2</v>
      </c>
      <c r="H444">
        <v>0.40533381099999999</v>
      </c>
      <c r="I444">
        <v>1.1805228919999999</v>
      </c>
      <c r="J444" t="s">
        <v>15</v>
      </c>
      <c r="K444">
        <v>61281138</v>
      </c>
      <c r="L444">
        <v>61344147</v>
      </c>
      <c r="M444" t="s">
        <v>23</v>
      </c>
    </row>
    <row r="445" spans="1:13" x14ac:dyDescent="0.3">
      <c r="A445" t="s">
        <v>3138</v>
      </c>
      <c r="B445" t="s">
        <v>3139</v>
      </c>
      <c r="C445">
        <v>2683.4255170000001</v>
      </c>
      <c r="D445">
        <v>0.28434544299999998</v>
      </c>
      <c r="E445">
        <v>0.15466163099999999</v>
      </c>
      <c r="F445">
        <v>1.83850022</v>
      </c>
      <c r="G445">
        <v>6.5988728999999996E-2</v>
      </c>
      <c r="H445">
        <v>0.40533381099999999</v>
      </c>
      <c r="I445">
        <v>1.180530233</v>
      </c>
      <c r="J445" t="s">
        <v>177</v>
      </c>
      <c r="K445">
        <v>25867538</v>
      </c>
      <c r="L445">
        <v>25876461</v>
      </c>
      <c r="M445" t="s">
        <v>16</v>
      </c>
    </row>
    <row r="446" spans="1:13" x14ac:dyDescent="0.3">
      <c r="A446" t="s">
        <v>3140</v>
      </c>
      <c r="B446" t="s">
        <v>3141</v>
      </c>
      <c r="C446">
        <v>608.3493962</v>
      </c>
      <c r="D446">
        <v>0.87489095299999997</v>
      </c>
      <c r="E446">
        <v>0.476072463</v>
      </c>
      <c r="F446">
        <v>1.8377264419999999</v>
      </c>
      <c r="G446">
        <v>6.6102725000000001E-2</v>
      </c>
      <c r="H446">
        <v>0.40537090599999998</v>
      </c>
      <c r="I446">
        <v>1.1797806340000001</v>
      </c>
      <c r="J446" t="s">
        <v>115</v>
      </c>
      <c r="K446">
        <v>47561016</v>
      </c>
      <c r="L446">
        <v>47623362</v>
      </c>
      <c r="M446" t="s">
        <v>23</v>
      </c>
    </row>
    <row r="447" spans="1:13" x14ac:dyDescent="0.3">
      <c r="A447" t="s">
        <v>1763</v>
      </c>
      <c r="B447" t="s">
        <v>1764</v>
      </c>
      <c r="C447">
        <v>935.58134050000001</v>
      </c>
      <c r="D447">
        <v>-0.42354517899999999</v>
      </c>
      <c r="E447">
        <v>0.23113040000000001</v>
      </c>
      <c r="F447">
        <v>-1.8324944700000001</v>
      </c>
      <c r="G447">
        <v>6.6877784999999995E-2</v>
      </c>
      <c r="H447">
        <v>0.40736902000000003</v>
      </c>
      <c r="I447">
        <v>1.1747181200000001</v>
      </c>
      <c r="J447" t="s">
        <v>121</v>
      </c>
      <c r="K447">
        <v>13362367</v>
      </c>
      <c r="L447">
        <v>13404845</v>
      </c>
      <c r="M447" t="s">
        <v>23</v>
      </c>
    </row>
    <row r="448" spans="1:13" x14ac:dyDescent="0.3">
      <c r="A448" t="s">
        <v>3142</v>
      </c>
      <c r="B448" t="s">
        <v>3143</v>
      </c>
      <c r="C448">
        <v>853.6714796</v>
      </c>
      <c r="D448">
        <v>0.69097287900000004</v>
      </c>
      <c r="E448">
        <v>0.37730523799999999</v>
      </c>
      <c r="F448">
        <v>1.8313365639999999</v>
      </c>
      <c r="G448">
        <v>6.7050322999999995E-2</v>
      </c>
      <c r="H448">
        <v>0.40793048999999998</v>
      </c>
      <c r="I448">
        <v>1.173599123</v>
      </c>
      <c r="J448" t="s">
        <v>106</v>
      </c>
      <c r="K448">
        <v>42868589</v>
      </c>
      <c r="L448">
        <v>42890961</v>
      </c>
      <c r="M448" t="s">
        <v>23</v>
      </c>
    </row>
    <row r="449" spans="1:13" x14ac:dyDescent="0.3">
      <c r="A449" t="s">
        <v>2137</v>
      </c>
      <c r="B449" t="s">
        <v>2138</v>
      </c>
      <c r="C449">
        <v>714.55081729999995</v>
      </c>
      <c r="D449">
        <v>0.68931193400000002</v>
      </c>
      <c r="E449">
        <v>0.37710866100000001</v>
      </c>
      <c r="F449">
        <v>1.8278867759999999</v>
      </c>
      <c r="G449">
        <v>6.7566546000000005E-2</v>
      </c>
      <c r="H449">
        <v>0.409677334</v>
      </c>
      <c r="I449">
        <v>1.170268281</v>
      </c>
      <c r="J449" t="s">
        <v>157</v>
      </c>
      <c r="K449">
        <v>46110261</v>
      </c>
      <c r="L449">
        <v>46166066</v>
      </c>
      <c r="M449" t="s">
        <v>23</v>
      </c>
    </row>
    <row r="450" spans="1:13" x14ac:dyDescent="0.3">
      <c r="A450" t="s">
        <v>3144</v>
      </c>
      <c r="B450" t="s">
        <v>3145</v>
      </c>
      <c r="C450">
        <v>155.87753670000001</v>
      </c>
      <c r="D450">
        <v>0.70006504800000002</v>
      </c>
      <c r="E450">
        <v>0.38328225700000002</v>
      </c>
      <c r="F450">
        <v>1.8265000140000001</v>
      </c>
      <c r="G450">
        <v>6.7774978999999999E-2</v>
      </c>
      <c r="H450">
        <v>0.410553799</v>
      </c>
      <c r="I450">
        <v>1.1689306070000001</v>
      </c>
      <c r="J450" t="s">
        <v>76</v>
      </c>
      <c r="K450">
        <v>63260499</v>
      </c>
      <c r="L450">
        <v>63271920</v>
      </c>
      <c r="M450" t="s">
        <v>16</v>
      </c>
    </row>
    <row r="451" spans="1:13" x14ac:dyDescent="0.3">
      <c r="A451" t="s">
        <v>3146</v>
      </c>
      <c r="B451" t="s">
        <v>3147</v>
      </c>
      <c r="C451">
        <v>153.7224185</v>
      </c>
      <c r="D451">
        <v>-0.64555826999999999</v>
      </c>
      <c r="E451">
        <v>0.35391588699999998</v>
      </c>
      <c r="F451">
        <v>-1.824044338</v>
      </c>
      <c r="G451">
        <v>6.8145368999999997E-2</v>
      </c>
      <c r="H451">
        <v>0.41191017400000002</v>
      </c>
      <c r="I451">
        <v>1.1665636500000001</v>
      </c>
      <c r="J451" t="s">
        <v>177</v>
      </c>
      <c r="K451">
        <v>3504140</v>
      </c>
      <c r="L451">
        <v>3510588</v>
      </c>
      <c r="M451" t="s">
        <v>16</v>
      </c>
    </row>
    <row r="452" spans="1:13" x14ac:dyDescent="0.3">
      <c r="A452" t="s">
        <v>2171</v>
      </c>
      <c r="B452" t="s">
        <v>2172</v>
      </c>
      <c r="C452">
        <v>25218.64374</v>
      </c>
      <c r="D452">
        <v>0.62699706099999997</v>
      </c>
      <c r="E452">
        <v>0.34412604699999999</v>
      </c>
      <c r="F452">
        <v>1.8219982690000001</v>
      </c>
      <c r="G452">
        <v>6.8455247999999996E-2</v>
      </c>
      <c r="H452">
        <v>0.41257758500000002</v>
      </c>
      <c r="I452">
        <v>1.16459325</v>
      </c>
      <c r="J452" t="s">
        <v>118</v>
      </c>
      <c r="K452">
        <v>65649550</v>
      </c>
      <c r="L452">
        <v>65737464</v>
      </c>
      <c r="M452" t="s">
        <v>23</v>
      </c>
    </row>
    <row r="453" spans="1:13" x14ac:dyDescent="0.3">
      <c r="A453" t="s">
        <v>3148</v>
      </c>
      <c r="B453" t="s">
        <v>3149</v>
      </c>
      <c r="C453">
        <v>71.420022869999997</v>
      </c>
      <c r="D453">
        <v>-0.89919965599999996</v>
      </c>
      <c r="E453">
        <v>0.49453517800000002</v>
      </c>
      <c r="F453">
        <v>-1.818272382</v>
      </c>
      <c r="G453">
        <v>6.9022511999999994E-2</v>
      </c>
      <c r="H453">
        <v>0.414621144</v>
      </c>
      <c r="I453">
        <v>1.1610092409999999</v>
      </c>
      <c r="J453" t="s">
        <v>177</v>
      </c>
      <c r="K453">
        <v>34408440</v>
      </c>
      <c r="L453">
        <v>34415459</v>
      </c>
      <c r="M453" t="s">
        <v>23</v>
      </c>
    </row>
    <row r="454" spans="1:13" x14ac:dyDescent="0.3">
      <c r="A454" t="s">
        <v>3150</v>
      </c>
      <c r="B454" t="s">
        <v>3151</v>
      </c>
      <c r="C454">
        <v>1055.2919320000001</v>
      </c>
      <c r="D454">
        <v>0.71584101099999997</v>
      </c>
      <c r="E454">
        <v>0.39378621400000002</v>
      </c>
      <c r="F454">
        <v>1.817841727</v>
      </c>
      <c r="G454">
        <v>6.9088327000000005E-2</v>
      </c>
      <c r="H454">
        <v>0.41469657900000001</v>
      </c>
      <c r="I454">
        <v>1.160595324</v>
      </c>
      <c r="J454" t="s">
        <v>76</v>
      </c>
      <c r="K454">
        <v>49050215</v>
      </c>
      <c r="L454">
        <v>49086406</v>
      </c>
      <c r="M454" t="s">
        <v>23</v>
      </c>
    </row>
    <row r="455" spans="1:13" x14ac:dyDescent="0.3">
      <c r="A455" t="s">
        <v>3152</v>
      </c>
      <c r="B455" t="s">
        <v>3153</v>
      </c>
      <c r="C455">
        <v>132.66445880000001</v>
      </c>
      <c r="D455">
        <v>-0.87345724899999999</v>
      </c>
      <c r="E455">
        <v>0.48082867600000001</v>
      </c>
      <c r="F455">
        <v>-1.816566466</v>
      </c>
      <c r="G455">
        <v>6.9283522E-2</v>
      </c>
      <c r="H455">
        <v>0.41540567099999998</v>
      </c>
      <c r="I455">
        <v>1.159370043</v>
      </c>
      <c r="J455" t="s">
        <v>50</v>
      </c>
      <c r="K455">
        <v>15695862</v>
      </c>
      <c r="L455">
        <v>15991557</v>
      </c>
      <c r="M455" t="s">
        <v>23</v>
      </c>
    </row>
    <row r="456" spans="1:13" x14ac:dyDescent="0.3">
      <c r="A456" t="s">
        <v>3154</v>
      </c>
      <c r="B456" t="s">
        <v>3155</v>
      </c>
      <c r="C456">
        <v>149.18034249999999</v>
      </c>
      <c r="D456">
        <v>-0.70748667600000004</v>
      </c>
      <c r="E456">
        <v>0.38961084000000001</v>
      </c>
      <c r="F456">
        <v>-1.8158803670000001</v>
      </c>
      <c r="G456">
        <v>6.9388725999999998E-2</v>
      </c>
      <c r="H456">
        <v>0.41562854100000002</v>
      </c>
      <c r="I456">
        <v>1.1587110890000001</v>
      </c>
      <c r="J456" t="s">
        <v>26</v>
      </c>
      <c r="K456">
        <v>23026185</v>
      </c>
      <c r="L456">
        <v>23043896</v>
      </c>
      <c r="M456" t="s">
        <v>16</v>
      </c>
    </row>
    <row r="457" spans="1:13" x14ac:dyDescent="0.3">
      <c r="A457" t="s">
        <v>712</v>
      </c>
      <c r="B457" t="s">
        <v>713</v>
      </c>
      <c r="C457">
        <v>2377.8797</v>
      </c>
      <c r="D457">
        <v>-0.64325798899999997</v>
      </c>
      <c r="E457">
        <v>0.35433167900000001</v>
      </c>
      <c r="F457">
        <v>-1.8154120170000001</v>
      </c>
      <c r="G457">
        <v>6.9460616000000003E-2</v>
      </c>
      <c r="H457">
        <v>0.41584284900000001</v>
      </c>
      <c r="I457">
        <v>1.158261371</v>
      </c>
      <c r="J457" t="s">
        <v>218</v>
      </c>
      <c r="K457">
        <v>67598190</v>
      </c>
      <c r="L457">
        <v>67706183</v>
      </c>
      <c r="M457" t="s">
        <v>23</v>
      </c>
    </row>
    <row r="458" spans="1:13" x14ac:dyDescent="0.3">
      <c r="A458" t="s">
        <v>3156</v>
      </c>
      <c r="B458" t="s">
        <v>3157</v>
      </c>
      <c r="C458">
        <v>1424.0298949999999</v>
      </c>
      <c r="D458">
        <v>0.67858184899999996</v>
      </c>
      <c r="E458">
        <v>0.37396634899999998</v>
      </c>
      <c r="F458">
        <v>1.8145532360000001</v>
      </c>
      <c r="G458">
        <v>6.9592594999999993E-2</v>
      </c>
      <c r="H458">
        <v>0.41598417999999998</v>
      </c>
      <c r="I458">
        <v>1.157436972</v>
      </c>
      <c r="J458" t="s">
        <v>79</v>
      </c>
      <c r="K458">
        <v>23915759</v>
      </c>
      <c r="L458">
        <v>24068973</v>
      </c>
      <c r="M458" t="s">
        <v>23</v>
      </c>
    </row>
    <row r="459" spans="1:13" x14ac:dyDescent="0.3">
      <c r="A459" t="s">
        <v>2496</v>
      </c>
      <c r="B459" t="s">
        <v>2497</v>
      </c>
      <c r="C459">
        <v>342.26532989999998</v>
      </c>
      <c r="D459">
        <v>0.807083361</v>
      </c>
      <c r="E459">
        <v>0.44473564199999999</v>
      </c>
      <c r="F459">
        <v>1.8147485480000001</v>
      </c>
      <c r="G459">
        <v>6.9562560999999995E-2</v>
      </c>
      <c r="H459">
        <v>0.41598417999999998</v>
      </c>
      <c r="I459">
        <v>1.15762444</v>
      </c>
      <c r="J459" t="s">
        <v>157</v>
      </c>
      <c r="K459">
        <v>130293133</v>
      </c>
      <c r="L459">
        <v>130472309</v>
      </c>
      <c r="M459" t="s">
        <v>23</v>
      </c>
    </row>
    <row r="460" spans="1:13" x14ac:dyDescent="0.3">
      <c r="A460" t="s">
        <v>3158</v>
      </c>
      <c r="B460" t="s">
        <v>3159</v>
      </c>
      <c r="C460">
        <v>257.98893390000001</v>
      </c>
      <c r="D460">
        <v>-0.52505283999999997</v>
      </c>
      <c r="E460">
        <v>0.289527902</v>
      </c>
      <c r="F460">
        <v>-1.813479243</v>
      </c>
      <c r="G460">
        <v>6.9757937000000006E-2</v>
      </c>
      <c r="H460">
        <v>0.41631997300000001</v>
      </c>
      <c r="I460">
        <v>1.15640637</v>
      </c>
      <c r="J460" t="s">
        <v>121</v>
      </c>
      <c r="K460">
        <v>60679951</v>
      </c>
      <c r="L460">
        <v>60712350</v>
      </c>
      <c r="M460" t="s">
        <v>16</v>
      </c>
    </row>
    <row r="461" spans="1:13" x14ac:dyDescent="0.3">
      <c r="A461" t="s">
        <v>1459</v>
      </c>
      <c r="B461" t="s">
        <v>1460</v>
      </c>
      <c r="C461">
        <v>33.057925009999998</v>
      </c>
      <c r="D461">
        <v>-0.84316560399999996</v>
      </c>
      <c r="E461">
        <v>0.46524018299999997</v>
      </c>
      <c r="F461">
        <v>-1.8123232579999999</v>
      </c>
      <c r="G461">
        <v>6.9936262999999999E-2</v>
      </c>
      <c r="H461">
        <v>0.41674051000000001</v>
      </c>
      <c r="I461">
        <v>1.1552975780000001</v>
      </c>
      <c r="J461" t="s">
        <v>79</v>
      </c>
      <c r="K461">
        <v>62757512</v>
      </c>
      <c r="L461">
        <v>62781577</v>
      </c>
      <c r="M461" t="s">
        <v>16</v>
      </c>
    </row>
    <row r="462" spans="1:13" x14ac:dyDescent="0.3">
      <c r="A462" t="s">
        <v>2208</v>
      </c>
      <c r="B462" t="s">
        <v>2209</v>
      </c>
      <c r="C462">
        <v>5286.5566820000004</v>
      </c>
      <c r="D462">
        <v>0.412712566</v>
      </c>
      <c r="E462">
        <v>0.22842432800000001</v>
      </c>
      <c r="F462">
        <v>1.8067802559999999</v>
      </c>
      <c r="G462">
        <v>7.0796548000000001E-2</v>
      </c>
      <c r="H462">
        <v>0.41840269600000002</v>
      </c>
      <c r="I462">
        <v>1.1499879150000001</v>
      </c>
      <c r="J462" t="s">
        <v>335</v>
      </c>
      <c r="K462">
        <v>56882958</v>
      </c>
      <c r="L462">
        <v>57072590</v>
      </c>
      <c r="M462" t="s">
        <v>23</v>
      </c>
    </row>
    <row r="463" spans="1:13" x14ac:dyDescent="0.3">
      <c r="A463" t="s">
        <v>249</v>
      </c>
      <c r="B463" t="s">
        <v>250</v>
      </c>
      <c r="C463">
        <v>400.02792149999999</v>
      </c>
      <c r="D463">
        <v>-0.84462027399999995</v>
      </c>
      <c r="E463">
        <v>0.46768736399999999</v>
      </c>
      <c r="F463">
        <v>-1.8059505950000001</v>
      </c>
      <c r="G463">
        <v>7.0926057000000001E-2</v>
      </c>
      <c r="H463">
        <v>0.41895306999999998</v>
      </c>
      <c r="I463">
        <v>1.1491941830000001</v>
      </c>
      <c r="J463" t="s">
        <v>251</v>
      </c>
      <c r="K463">
        <v>66983340</v>
      </c>
      <c r="L463">
        <v>67048164</v>
      </c>
      <c r="M463" t="s">
        <v>23</v>
      </c>
    </row>
    <row r="464" spans="1:13" x14ac:dyDescent="0.3">
      <c r="A464" t="s">
        <v>3160</v>
      </c>
      <c r="B464" t="s">
        <v>3161</v>
      </c>
      <c r="C464">
        <v>1965.6171879999999</v>
      </c>
      <c r="D464">
        <v>-0.62096239399999997</v>
      </c>
      <c r="E464">
        <v>0.34389789799999998</v>
      </c>
      <c r="F464">
        <v>-1.8056591749999999</v>
      </c>
      <c r="G464">
        <v>7.0971592999999999E-2</v>
      </c>
      <c r="H464">
        <v>0.419114555</v>
      </c>
      <c r="I464">
        <v>1.1489154450000001</v>
      </c>
      <c r="J464" t="s">
        <v>121</v>
      </c>
      <c r="K464">
        <v>79255234</v>
      </c>
      <c r="L464">
        <v>79278260</v>
      </c>
      <c r="M464" t="s">
        <v>23</v>
      </c>
    </row>
    <row r="465" spans="1:13" x14ac:dyDescent="0.3">
      <c r="A465" t="s">
        <v>90</v>
      </c>
      <c r="B465" t="s">
        <v>91</v>
      </c>
      <c r="C465">
        <v>387.32148610000002</v>
      </c>
      <c r="D465">
        <v>-0.86715275000000003</v>
      </c>
      <c r="E465">
        <v>0.48036024500000002</v>
      </c>
      <c r="F465">
        <v>-1.8052134</v>
      </c>
      <c r="G465">
        <v>7.1041295000000004E-2</v>
      </c>
      <c r="H465">
        <v>0.41921838099999997</v>
      </c>
      <c r="I465">
        <v>1.1484891310000001</v>
      </c>
      <c r="J465" t="s">
        <v>15</v>
      </c>
      <c r="K465">
        <v>40256164</v>
      </c>
      <c r="L465">
        <v>40263419</v>
      </c>
      <c r="M465" t="s">
        <v>16</v>
      </c>
    </row>
    <row r="466" spans="1:13" x14ac:dyDescent="0.3">
      <c r="A466" t="s">
        <v>2578</v>
      </c>
      <c r="B466" t="s">
        <v>2579</v>
      </c>
      <c r="C466">
        <v>2340.8554239999999</v>
      </c>
      <c r="D466">
        <v>0.38978174300000001</v>
      </c>
      <c r="E466">
        <v>0.21609255899999999</v>
      </c>
      <c r="F466">
        <v>1.803772162</v>
      </c>
      <c r="G466">
        <v>7.1267031999999994E-2</v>
      </c>
      <c r="H466">
        <v>0.41963516000000001</v>
      </c>
      <c r="I466">
        <v>1.14711133</v>
      </c>
      <c r="J466" t="s">
        <v>97</v>
      </c>
      <c r="K466">
        <v>28591514</v>
      </c>
      <c r="L466">
        <v>28614285</v>
      </c>
      <c r="M466" t="s">
        <v>23</v>
      </c>
    </row>
    <row r="467" spans="1:13" x14ac:dyDescent="0.3">
      <c r="A467" t="s">
        <v>3162</v>
      </c>
      <c r="B467" t="s">
        <v>3163</v>
      </c>
      <c r="C467">
        <v>407.17941239999999</v>
      </c>
      <c r="D467">
        <v>0.89097187899999997</v>
      </c>
      <c r="E467">
        <v>0.49418485600000001</v>
      </c>
      <c r="F467">
        <v>1.8029121459999999</v>
      </c>
      <c r="G467">
        <v>7.1402013E-2</v>
      </c>
      <c r="H467">
        <v>0.42004080900000001</v>
      </c>
      <c r="I467">
        <v>1.146289543</v>
      </c>
      <c r="J467" t="s">
        <v>115</v>
      </c>
      <c r="K467">
        <v>22477875</v>
      </c>
      <c r="L467">
        <v>22544344</v>
      </c>
      <c r="M467" t="s">
        <v>23</v>
      </c>
    </row>
    <row r="468" spans="1:13" x14ac:dyDescent="0.3">
      <c r="A468" t="s">
        <v>3164</v>
      </c>
      <c r="B468" t="s">
        <v>3165</v>
      </c>
      <c r="C468">
        <v>167.86399990000001</v>
      </c>
      <c r="D468">
        <v>0.63861894600000002</v>
      </c>
      <c r="E468">
        <v>0.35440778899999997</v>
      </c>
      <c r="F468">
        <v>1.8019325930000001</v>
      </c>
      <c r="G468">
        <v>7.1556011000000003E-2</v>
      </c>
      <c r="H468">
        <v>0.420170608</v>
      </c>
      <c r="I468">
        <v>1.1453538750000001</v>
      </c>
      <c r="J468" t="s">
        <v>218</v>
      </c>
      <c r="K468">
        <v>64904926</v>
      </c>
      <c r="L468">
        <v>64906508</v>
      </c>
      <c r="M468" t="s">
        <v>23</v>
      </c>
    </row>
    <row r="469" spans="1:13" x14ac:dyDescent="0.3">
      <c r="A469" t="s">
        <v>3166</v>
      </c>
      <c r="B469" t="s">
        <v>3167</v>
      </c>
      <c r="C469">
        <v>293.6224517</v>
      </c>
      <c r="D469">
        <v>-0.88051436599999999</v>
      </c>
      <c r="E469">
        <v>0.49030435999999999</v>
      </c>
      <c r="F469">
        <v>-1.795852614</v>
      </c>
      <c r="G469">
        <v>7.2517960000000006E-2</v>
      </c>
      <c r="H469">
        <v>0.42261162600000002</v>
      </c>
      <c r="I469">
        <v>1.139554419</v>
      </c>
      <c r="J469" t="s">
        <v>76</v>
      </c>
      <c r="K469">
        <v>52152784</v>
      </c>
      <c r="L469">
        <v>52190015</v>
      </c>
      <c r="M469" t="s">
        <v>23</v>
      </c>
    </row>
    <row r="470" spans="1:13" x14ac:dyDescent="0.3">
      <c r="A470" t="s">
        <v>702</v>
      </c>
      <c r="B470" t="s">
        <v>703</v>
      </c>
      <c r="C470">
        <v>4472.1829029999999</v>
      </c>
      <c r="D470">
        <v>0.389317578</v>
      </c>
      <c r="E470">
        <v>0.21707146399999999</v>
      </c>
      <c r="F470">
        <v>1.793499569</v>
      </c>
      <c r="G470">
        <v>7.2893079E-2</v>
      </c>
      <c r="H470">
        <v>0.42349004400000001</v>
      </c>
      <c r="I470">
        <v>1.1373137019999999</v>
      </c>
      <c r="J470" t="s">
        <v>218</v>
      </c>
      <c r="K470">
        <v>48186985</v>
      </c>
      <c r="L470">
        <v>48209893</v>
      </c>
      <c r="M470" t="s">
        <v>23</v>
      </c>
    </row>
    <row r="471" spans="1:13" x14ac:dyDescent="0.3">
      <c r="A471" t="s">
        <v>3168</v>
      </c>
      <c r="B471" t="s">
        <v>3169</v>
      </c>
      <c r="C471">
        <v>8662.1171429999995</v>
      </c>
      <c r="D471">
        <v>-0.27690440399999999</v>
      </c>
      <c r="E471">
        <v>0.15475742100000001</v>
      </c>
      <c r="F471">
        <v>-1.7892802880000001</v>
      </c>
      <c r="G471">
        <v>7.3569686999999995E-2</v>
      </c>
      <c r="H471">
        <v>0.42444475500000001</v>
      </c>
      <c r="I471">
        <v>1.1333010910000001</v>
      </c>
      <c r="J471" t="s">
        <v>15</v>
      </c>
      <c r="K471">
        <v>40015529</v>
      </c>
      <c r="L471">
        <v>40043109</v>
      </c>
      <c r="M471" t="s">
        <v>23</v>
      </c>
    </row>
    <row r="472" spans="1:13" x14ac:dyDescent="0.3">
      <c r="A472" t="s">
        <v>2511</v>
      </c>
      <c r="B472" t="s">
        <v>2512</v>
      </c>
      <c r="C472">
        <v>574.52219279999997</v>
      </c>
      <c r="D472">
        <v>0.52484493099999996</v>
      </c>
      <c r="E472">
        <v>0.29324125000000001</v>
      </c>
      <c r="F472">
        <v>1.789805941</v>
      </c>
      <c r="G472">
        <v>7.3485114000000004E-2</v>
      </c>
      <c r="H472">
        <v>0.42444475500000001</v>
      </c>
      <c r="I472">
        <v>1.133800629</v>
      </c>
      <c r="J472" t="s">
        <v>84</v>
      </c>
      <c r="K472">
        <v>76911418</v>
      </c>
      <c r="L472">
        <v>76973481</v>
      </c>
      <c r="M472" t="s">
        <v>16</v>
      </c>
    </row>
    <row r="473" spans="1:13" x14ac:dyDescent="0.3">
      <c r="A473" t="s">
        <v>3170</v>
      </c>
      <c r="B473" t="s">
        <v>3171</v>
      </c>
      <c r="C473">
        <v>2048.6158949999999</v>
      </c>
      <c r="D473">
        <v>0.630350364</v>
      </c>
      <c r="E473">
        <v>0.35235480600000002</v>
      </c>
      <c r="F473">
        <v>1.788964854</v>
      </c>
      <c r="G473">
        <v>7.3620476000000004E-2</v>
      </c>
      <c r="H473">
        <v>0.42452508300000003</v>
      </c>
      <c r="I473">
        <v>1.133001379</v>
      </c>
      <c r="J473" t="s">
        <v>73</v>
      </c>
      <c r="K473">
        <v>125201884</v>
      </c>
      <c r="L473">
        <v>125390272</v>
      </c>
      <c r="M473" t="s">
        <v>23</v>
      </c>
    </row>
    <row r="474" spans="1:13" x14ac:dyDescent="0.3">
      <c r="A474" t="s">
        <v>1301</v>
      </c>
      <c r="B474" t="s">
        <v>1302</v>
      </c>
      <c r="C474">
        <v>1462.5281170000001</v>
      </c>
      <c r="D474">
        <v>-0.24437145299999999</v>
      </c>
      <c r="E474">
        <v>0.13678272499999999</v>
      </c>
      <c r="F474">
        <v>-1.78656663</v>
      </c>
      <c r="G474">
        <v>7.4007559000000001E-2</v>
      </c>
      <c r="H474">
        <v>0.42569133300000001</v>
      </c>
      <c r="I474">
        <v>1.130723919</v>
      </c>
      <c r="J474" t="s">
        <v>22</v>
      </c>
      <c r="K474">
        <v>43600195</v>
      </c>
      <c r="L474">
        <v>43617581</v>
      </c>
      <c r="M474" t="s">
        <v>23</v>
      </c>
    </row>
    <row r="475" spans="1:13" x14ac:dyDescent="0.3">
      <c r="A475" t="s">
        <v>3172</v>
      </c>
      <c r="B475" t="s">
        <v>3173</v>
      </c>
      <c r="C475">
        <v>2613.28595</v>
      </c>
      <c r="D475">
        <v>-0.83686468800000002</v>
      </c>
      <c r="E475">
        <v>0.469367649</v>
      </c>
      <c r="F475">
        <v>-1.782962011</v>
      </c>
      <c r="G475">
        <v>7.4592486999999999E-2</v>
      </c>
      <c r="H475">
        <v>0.42763253600000001</v>
      </c>
      <c r="I475">
        <v>1.1273049100000001</v>
      </c>
      <c r="J475" t="s">
        <v>15</v>
      </c>
      <c r="K475">
        <v>39660563</v>
      </c>
      <c r="L475">
        <v>39668159</v>
      </c>
      <c r="M475" t="s">
        <v>16</v>
      </c>
    </row>
    <row r="476" spans="1:13" x14ac:dyDescent="0.3">
      <c r="A476" t="s">
        <v>1403</v>
      </c>
      <c r="B476" t="s">
        <v>1404</v>
      </c>
      <c r="C476">
        <v>184.3815693</v>
      </c>
      <c r="D476">
        <v>0.72428153200000001</v>
      </c>
      <c r="E476">
        <v>0.40629322299999998</v>
      </c>
      <c r="F476">
        <v>1.782657181</v>
      </c>
      <c r="G476">
        <v>7.4642126000000003E-2</v>
      </c>
      <c r="H476">
        <v>0.42763253600000001</v>
      </c>
      <c r="I476">
        <v>1.127016002</v>
      </c>
      <c r="J476" t="s">
        <v>26</v>
      </c>
      <c r="K476">
        <v>21263975</v>
      </c>
      <c r="L476">
        <v>21279187</v>
      </c>
      <c r="M476" t="s">
        <v>23</v>
      </c>
    </row>
    <row r="477" spans="1:13" x14ac:dyDescent="0.3">
      <c r="A477" t="s">
        <v>3174</v>
      </c>
      <c r="B477" t="s">
        <v>3175</v>
      </c>
      <c r="C477">
        <v>193.93267489999999</v>
      </c>
      <c r="D477">
        <v>0.88500801799999995</v>
      </c>
      <c r="E477">
        <v>0.49673960299999997</v>
      </c>
      <c r="F477">
        <v>1.781633703</v>
      </c>
      <c r="G477">
        <v>7.4808984999999995E-2</v>
      </c>
      <c r="H477">
        <v>0.427793531</v>
      </c>
      <c r="I477">
        <v>1.12604624</v>
      </c>
      <c r="J477" t="s">
        <v>47</v>
      </c>
      <c r="K477">
        <v>89379644</v>
      </c>
      <c r="L477">
        <v>89391886</v>
      </c>
      <c r="M477" t="s">
        <v>23</v>
      </c>
    </row>
    <row r="478" spans="1:13" x14ac:dyDescent="0.3">
      <c r="A478" t="s">
        <v>1797</v>
      </c>
      <c r="B478" t="s">
        <v>1798</v>
      </c>
      <c r="C478">
        <v>896.46661619999998</v>
      </c>
      <c r="D478">
        <v>-0.443304965</v>
      </c>
      <c r="E478">
        <v>0.249012334</v>
      </c>
      <c r="F478">
        <v>-1.780253039</v>
      </c>
      <c r="G478">
        <v>7.5034559000000001E-2</v>
      </c>
      <c r="H478">
        <v>0.42807057799999998</v>
      </c>
      <c r="I478">
        <v>1.1247386669999999</v>
      </c>
      <c r="J478" t="s">
        <v>121</v>
      </c>
      <c r="K478">
        <v>36316695</v>
      </c>
      <c r="L478">
        <v>36347411</v>
      </c>
      <c r="M478" t="s">
        <v>16</v>
      </c>
    </row>
    <row r="479" spans="1:13" x14ac:dyDescent="0.3">
      <c r="A479" t="s">
        <v>658</v>
      </c>
      <c r="B479" t="s">
        <v>659</v>
      </c>
      <c r="C479">
        <v>1238.2866100000001</v>
      </c>
      <c r="D479">
        <v>0.61372346899999997</v>
      </c>
      <c r="E479">
        <v>0.34478194400000001</v>
      </c>
      <c r="F479">
        <v>1.7800336720000001</v>
      </c>
      <c r="G479">
        <v>7.5070449999999997E-2</v>
      </c>
      <c r="H479">
        <v>0.42816927700000001</v>
      </c>
      <c r="I479">
        <v>1.124530979</v>
      </c>
      <c r="J479" t="s">
        <v>19</v>
      </c>
      <c r="K479">
        <v>2799809</v>
      </c>
      <c r="L479">
        <v>2815163</v>
      </c>
      <c r="M479" t="s">
        <v>16</v>
      </c>
    </row>
    <row r="480" spans="1:13" x14ac:dyDescent="0.3">
      <c r="A480" t="s">
        <v>1687</v>
      </c>
      <c r="B480" t="s">
        <v>1688</v>
      </c>
      <c r="C480">
        <v>583.88872470000001</v>
      </c>
      <c r="D480">
        <v>0.58247899299999994</v>
      </c>
      <c r="E480">
        <v>0.32765972999999998</v>
      </c>
      <c r="F480">
        <v>1.7776947869999999</v>
      </c>
      <c r="G480">
        <v>7.5453995999999995E-2</v>
      </c>
      <c r="H480">
        <v>0.42865835899999999</v>
      </c>
      <c r="I480">
        <v>1.122317754</v>
      </c>
      <c r="J480" t="s">
        <v>177</v>
      </c>
      <c r="K480">
        <v>19969429</v>
      </c>
      <c r="L480">
        <v>20003157</v>
      </c>
      <c r="M480" t="s">
        <v>23</v>
      </c>
    </row>
    <row r="481" spans="1:13" x14ac:dyDescent="0.3">
      <c r="A481" t="s">
        <v>860</v>
      </c>
      <c r="B481" t="s">
        <v>861</v>
      </c>
      <c r="C481">
        <v>61.798927499999998</v>
      </c>
      <c r="D481">
        <v>-0.82151597200000004</v>
      </c>
      <c r="E481">
        <v>0.46254851400000002</v>
      </c>
      <c r="F481">
        <v>-1.7760644480000001</v>
      </c>
      <c r="G481">
        <v>7.5722294999999995E-2</v>
      </c>
      <c r="H481">
        <v>0.429373067</v>
      </c>
      <c r="I481">
        <v>1.120776231</v>
      </c>
      <c r="J481" t="s">
        <v>115</v>
      </c>
      <c r="K481">
        <v>42489709</v>
      </c>
      <c r="L481">
        <v>42498706</v>
      </c>
      <c r="M481" t="s">
        <v>23</v>
      </c>
    </row>
    <row r="482" spans="1:13" x14ac:dyDescent="0.3">
      <c r="A482" t="s">
        <v>2266</v>
      </c>
      <c r="B482" t="s">
        <v>2267</v>
      </c>
      <c r="C482">
        <v>9004.4149930000003</v>
      </c>
      <c r="D482">
        <v>0.43396195999999998</v>
      </c>
      <c r="E482">
        <v>0.24478237999999999</v>
      </c>
      <c r="F482">
        <v>1.772848032</v>
      </c>
      <c r="G482">
        <v>7.6253892000000004E-2</v>
      </c>
      <c r="H482">
        <v>0.43034549100000002</v>
      </c>
      <c r="I482">
        <v>1.1177379860000001</v>
      </c>
      <c r="J482" t="s">
        <v>73</v>
      </c>
      <c r="K482">
        <v>122527891</v>
      </c>
      <c r="L482">
        <v>122653986</v>
      </c>
      <c r="M482" t="s">
        <v>23</v>
      </c>
    </row>
    <row r="483" spans="1:13" x14ac:dyDescent="0.3">
      <c r="A483" t="s">
        <v>2242</v>
      </c>
      <c r="B483" t="s">
        <v>2243</v>
      </c>
      <c r="C483">
        <v>109.89353130000001</v>
      </c>
      <c r="D483">
        <v>0.87699320700000005</v>
      </c>
      <c r="E483">
        <v>0.49594718999999998</v>
      </c>
      <c r="F483">
        <v>1.768319741</v>
      </c>
      <c r="G483">
        <v>7.7007465999999997E-2</v>
      </c>
      <c r="H483">
        <v>0.432170736</v>
      </c>
      <c r="I483">
        <v>1.1134671700000001</v>
      </c>
      <c r="J483" t="s">
        <v>76</v>
      </c>
      <c r="K483">
        <v>55124923</v>
      </c>
      <c r="L483">
        <v>55130989</v>
      </c>
      <c r="M483" t="s">
        <v>23</v>
      </c>
    </row>
    <row r="484" spans="1:13" x14ac:dyDescent="0.3">
      <c r="A484" t="s">
        <v>3176</v>
      </c>
      <c r="B484" t="s">
        <v>3177</v>
      </c>
      <c r="C484">
        <v>1381.5830989999999</v>
      </c>
      <c r="D484">
        <v>0.41835766499999999</v>
      </c>
      <c r="E484">
        <v>0.236564624</v>
      </c>
      <c r="F484">
        <v>1.768470947</v>
      </c>
      <c r="G484">
        <v>7.6982204999999998E-2</v>
      </c>
      <c r="H484">
        <v>0.432170736</v>
      </c>
      <c r="I484">
        <v>1.113609654</v>
      </c>
      <c r="J484" t="s">
        <v>87</v>
      </c>
      <c r="K484">
        <v>37222429</v>
      </c>
      <c r="L484">
        <v>37283270</v>
      </c>
      <c r="M484" t="s">
        <v>16</v>
      </c>
    </row>
    <row r="485" spans="1:13" x14ac:dyDescent="0.3">
      <c r="A485" t="s">
        <v>3178</v>
      </c>
      <c r="B485" t="s">
        <v>3179</v>
      </c>
      <c r="C485">
        <v>31.529424039999999</v>
      </c>
      <c r="D485">
        <v>-0.85640679399999997</v>
      </c>
      <c r="E485">
        <v>0.48523322699999999</v>
      </c>
      <c r="F485">
        <v>-1.7649384809999999</v>
      </c>
      <c r="G485">
        <v>7.7574106000000004E-2</v>
      </c>
      <c r="H485">
        <v>0.43322241099999997</v>
      </c>
      <c r="I485">
        <v>1.1102832229999999</v>
      </c>
      <c r="J485" t="s">
        <v>39</v>
      </c>
      <c r="K485">
        <v>19841981</v>
      </c>
      <c r="L485">
        <v>20261679</v>
      </c>
      <c r="M485" t="s">
        <v>16</v>
      </c>
    </row>
    <row r="486" spans="1:13" x14ac:dyDescent="0.3">
      <c r="A486" t="s">
        <v>1146</v>
      </c>
      <c r="B486" t="s">
        <v>1147</v>
      </c>
      <c r="C486">
        <v>174.92954789999999</v>
      </c>
      <c r="D486">
        <v>-0.76524974899999998</v>
      </c>
      <c r="E486">
        <v>0.43352992099999998</v>
      </c>
      <c r="F486">
        <v>-1.7651601720000001</v>
      </c>
      <c r="G486">
        <v>7.7536850000000004E-2</v>
      </c>
      <c r="H486">
        <v>0.43322241099999997</v>
      </c>
      <c r="I486">
        <v>1.1104918450000001</v>
      </c>
      <c r="J486" t="s">
        <v>79</v>
      </c>
      <c r="K486">
        <v>33019758</v>
      </c>
      <c r="L486">
        <v>33177909</v>
      </c>
      <c r="M486" t="s">
        <v>16</v>
      </c>
    </row>
    <row r="487" spans="1:13" x14ac:dyDescent="0.3">
      <c r="A487" t="s">
        <v>1639</v>
      </c>
      <c r="B487" t="s">
        <v>1640</v>
      </c>
      <c r="C487">
        <v>3313.6317290000002</v>
      </c>
      <c r="D487">
        <v>0.81250291299999999</v>
      </c>
      <c r="E487">
        <v>0.46082477500000002</v>
      </c>
      <c r="F487">
        <v>1.7631493730000001</v>
      </c>
      <c r="G487">
        <v>7.7875299999999995E-2</v>
      </c>
      <c r="H487">
        <v>0.43410943200000002</v>
      </c>
      <c r="I487">
        <v>1.108600268</v>
      </c>
      <c r="J487" t="s">
        <v>87</v>
      </c>
      <c r="K487">
        <v>79494941</v>
      </c>
      <c r="L487">
        <v>79517423</v>
      </c>
      <c r="M487" t="s">
        <v>16</v>
      </c>
    </row>
    <row r="488" spans="1:13" x14ac:dyDescent="0.3">
      <c r="A488" t="s">
        <v>3180</v>
      </c>
      <c r="B488" t="s">
        <v>3181</v>
      </c>
      <c r="C488">
        <v>948.53398809999999</v>
      </c>
      <c r="D488">
        <v>0.46338557200000002</v>
      </c>
      <c r="E488">
        <v>0.26317078799999999</v>
      </c>
      <c r="F488">
        <v>1.760778905</v>
      </c>
      <c r="G488">
        <v>7.8275832000000004E-2</v>
      </c>
      <c r="H488">
        <v>0.43489501000000003</v>
      </c>
      <c r="I488">
        <v>1.10637231</v>
      </c>
      <c r="J488" t="s">
        <v>36</v>
      </c>
      <c r="K488">
        <v>34331992</v>
      </c>
      <c r="L488">
        <v>34394375</v>
      </c>
      <c r="M488" t="s">
        <v>23</v>
      </c>
    </row>
    <row r="489" spans="1:13" x14ac:dyDescent="0.3">
      <c r="A489" t="s">
        <v>2570</v>
      </c>
      <c r="B489" t="s">
        <v>2571</v>
      </c>
      <c r="C489">
        <v>1048.6871450000001</v>
      </c>
      <c r="D489">
        <v>0.51126511399999996</v>
      </c>
      <c r="E489">
        <v>0.290529237</v>
      </c>
      <c r="F489">
        <v>1.7597716489999999</v>
      </c>
      <c r="G489">
        <v>7.8446531999999999E-2</v>
      </c>
      <c r="H489">
        <v>0.43533854999999999</v>
      </c>
      <c r="I489">
        <v>1.105426252</v>
      </c>
      <c r="J489" t="s">
        <v>19</v>
      </c>
      <c r="K489">
        <v>104352227</v>
      </c>
      <c r="L489">
        <v>104361496</v>
      </c>
      <c r="M489" t="s">
        <v>23</v>
      </c>
    </row>
    <row r="490" spans="1:13" x14ac:dyDescent="0.3">
      <c r="A490" t="s">
        <v>1581</v>
      </c>
      <c r="B490" t="s">
        <v>1582</v>
      </c>
      <c r="C490">
        <v>111.6029281</v>
      </c>
      <c r="D490">
        <v>-0.79079774599999997</v>
      </c>
      <c r="E490">
        <v>0.44994912199999998</v>
      </c>
      <c r="F490">
        <v>-1.757527037</v>
      </c>
      <c r="G490">
        <v>7.8828018E-2</v>
      </c>
      <c r="H490">
        <v>0.436389268</v>
      </c>
      <c r="I490">
        <v>1.103319395</v>
      </c>
      <c r="J490" t="s">
        <v>115</v>
      </c>
      <c r="K490">
        <v>16474578</v>
      </c>
      <c r="L490">
        <v>16476410</v>
      </c>
      <c r="M490" t="s">
        <v>23</v>
      </c>
    </row>
    <row r="491" spans="1:13" x14ac:dyDescent="0.3">
      <c r="A491" t="s">
        <v>3182</v>
      </c>
      <c r="B491" t="s">
        <v>3183</v>
      </c>
      <c r="C491">
        <v>2629.86904</v>
      </c>
      <c r="D491">
        <v>0.43111293000000001</v>
      </c>
      <c r="E491">
        <v>0.24554076599999999</v>
      </c>
      <c r="F491">
        <v>1.7557692680000001</v>
      </c>
      <c r="G491">
        <v>7.9127814000000005E-2</v>
      </c>
      <c r="H491">
        <v>0.43735745399999998</v>
      </c>
      <c r="I491">
        <v>1.101670833</v>
      </c>
      <c r="J491" t="s">
        <v>36</v>
      </c>
      <c r="K491">
        <v>13805682</v>
      </c>
      <c r="L491">
        <v>13923956</v>
      </c>
      <c r="M491" t="s">
        <v>23</v>
      </c>
    </row>
    <row r="492" spans="1:13" x14ac:dyDescent="0.3">
      <c r="A492" t="s">
        <v>2276</v>
      </c>
      <c r="B492" t="s">
        <v>2277</v>
      </c>
      <c r="C492">
        <v>2643.5252650000002</v>
      </c>
      <c r="D492">
        <v>0.35959614699999998</v>
      </c>
      <c r="E492">
        <v>0.20494252399999999</v>
      </c>
      <c r="F492">
        <v>1.7546194930000001</v>
      </c>
      <c r="G492">
        <v>7.9324414999999995E-2</v>
      </c>
      <c r="H492">
        <v>0.43744781100000002</v>
      </c>
      <c r="I492">
        <v>1.100593122</v>
      </c>
      <c r="J492" t="s">
        <v>251</v>
      </c>
      <c r="K492">
        <v>24896286</v>
      </c>
      <c r="L492">
        <v>24952144</v>
      </c>
      <c r="M492" t="s">
        <v>16</v>
      </c>
    </row>
    <row r="493" spans="1:13" x14ac:dyDescent="0.3">
      <c r="A493" t="s">
        <v>726</v>
      </c>
      <c r="B493" t="s">
        <v>727</v>
      </c>
      <c r="C493">
        <v>6345.901374</v>
      </c>
      <c r="D493">
        <v>0.368038005</v>
      </c>
      <c r="E493">
        <v>0.20969711399999999</v>
      </c>
      <c r="F493">
        <v>1.755093327</v>
      </c>
      <c r="G493">
        <v>7.9243346000000006E-2</v>
      </c>
      <c r="H493">
        <v>0.43744781100000002</v>
      </c>
      <c r="I493">
        <v>1.1010371969999999</v>
      </c>
      <c r="J493" t="s">
        <v>19</v>
      </c>
      <c r="K493">
        <v>2375181</v>
      </c>
      <c r="L493">
        <v>2400447</v>
      </c>
      <c r="M493" t="s">
        <v>16</v>
      </c>
    </row>
    <row r="494" spans="1:13" x14ac:dyDescent="0.3">
      <c r="A494" t="s">
        <v>3184</v>
      </c>
      <c r="B494" t="s">
        <v>3185</v>
      </c>
      <c r="C494">
        <v>112.7685055</v>
      </c>
      <c r="D494">
        <v>-0.86527954200000001</v>
      </c>
      <c r="E494">
        <v>0.493389786</v>
      </c>
      <c r="F494">
        <v>-1.7537443349999999</v>
      </c>
      <c r="G494">
        <v>7.9474324999999998E-2</v>
      </c>
      <c r="H494">
        <v>0.43788832100000002</v>
      </c>
      <c r="I494">
        <v>1.099773152</v>
      </c>
      <c r="J494" t="s">
        <v>157</v>
      </c>
      <c r="K494">
        <v>66820311</v>
      </c>
      <c r="L494">
        <v>66861502</v>
      </c>
      <c r="M494" t="s">
        <v>23</v>
      </c>
    </row>
    <row r="495" spans="1:13" x14ac:dyDescent="0.3">
      <c r="A495" t="s">
        <v>1178</v>
      </c>
      <c r="B495" t="s">
        <v>1179</v>
      </c>
      <c r="C495">
        <v>1682.175479</v>
      </c>
      <c r="D495">
        <v>-0.58466799300000005</v>
      </c>
      <c r="E495">
        <v>0.33345234400000001</v>
      </c>
      <c r="F495">
        <v>-1.753377967</v>
      </c>
      <c r="G495">
        <v>7.9537150000000001E-2</v>
      </c>
      <c r="H495">
        <v>0.43793971700000001</v>
      </c>
      <c r="I495">
        <v>1.0994299729999999</v>
      </c>
      <c r="J495" t="s">
        <v>76</v>
      </c>
      <c r="K495">
        <v>52752805</v>
      </c>
      <c r="L495">
        <v>52763147</v>
      </c>
      <c r="M495" t="s">
        <v>23</v>
      </c>
    </row>
    <row r="496" spans="1:13" x14ac:dyDescent="0.3">
      <c r="A496" t="s">
        <v>3186</v>
      </c>
      <c r="B496" t="s">
        <v>3187</v>
      </c>
      <c r="C496">
        <v>6198.996185</v>
      </c>
      <c r="D496">
        <v>0.25839669599999998</v>
      </c>
      <c r="E496">
        <v>0.147471982</v>
      </c>
      <c r="F496">
        <v>1.752174836</v>
      </c>
      <c r="G496">
        <v>7.9743749000000003E-2</v>
      </c>
      <c r="H496">
        <v>0.43793971700000001</v>
      </c>
      <c r="I496">
        <v>1.098303349</v>
      </c>
      <c r="J496" t="s">
        <v>76</v>
      </c>
      <c r="K496">
        <v>61879213</v>
      </c>
      <c r="L496">
        <v>61893072</v>
      </c>
      <c r="M496" t="s">
        <v>16</v>
      </c>
    </row>
    <row r="497" spans="1:13" x14ac:dyDescent="0.3">
      <c r="A497" t="s">
        <v>828</v>
      </c>
      <c r="B497" t="s">
        <v>829</v>
      </c>
      <c r="C497">
        <v>2393.6951979999999</v>
      </c>
      <c r="D497">
        <v>-0.60476326000000002</v>
      </c>
      <c r="E497">
        <v>0.34515707600000001</v>
      </c>
      <c r="F497">
        <v>-1.752139251</v>
      </c>
      <c r="G497">
        <v>7.9749866000000003E-2</v>
      </c>
      <c r="H497">
        <v>0.43793971700000001</v>
      </c>
      <c r="I497">
        <v>1.0982700359999999</v>
      </c>
      <c r="J497" t="s">
        <v>251</v>
      </c>
      <c r="K497">
        <v>26043953</v>
      </c>
      <c r="L497">
        <v>26098817</v>
      </c>
      <c r="M497" t="s">
        <v>23</v>
      </c>
    </row>
    <row r="498" spans="1:13" x14ac:dyDescent="0.3">
      <c r="A498" t="s">
        <v>2011</v>
      </c>
      <c r="B498" t="s">
        <v>2012</v>
      </c>
      <c r="C498">
        <v>3412.2308819999998</v>
      </c>
      <c r="D498">
        <v>-0.48981329299999998</v>
      </c>
      <c r="E498">
        <v>0.27947523699999999</v>
      </c>
      <c r="F498">
        <v>-1.7526178670000001</v>
      </c>
      <c r="G498">
        <v>7.9667621999999993E-2</v>
      </c>
      <c r="H498">
        <v>0.43793971700000001</v>
      </c>
      <c r="I498">
        <v>1.098718144</v>
      </c>
      <c r="J498" t="s">
        <v>168</v>
      </c>
      <c r="K498">
        <v>42315650</v>
      </c>
      <c r="L498">
        <v>42323036</v>
      </c>
      <c r="M498" t="s">
        <v>23</v>
      </c>
    </row>
    <row r="499" spans="1:13" x14ac:dyDescent="0.3">
      <c r="A499" t="s">
        <v>1186</v>
      </c>
      <c r="B499" t="s">
        <v>1187</v>
      </c>
      <c r="C499">
        <v>632.50228240000001</v>
      </c>
      <c r="D499">
        <v>-0.878601195</v>
      </c>
      <c r="E499">
        <v>0.50156646800000004</v>
      </c>
      <c r="F499">
        <v>-1.7517143820000001</v>
      </c>
      <c r="G499">
        <v>7.9822932999999999E-2</v>
      </c>
      <c r="H499">
        <v>0.43802763</v>
      </c>
      <c r="I499">
        <v>1.0978723210000001</v>
      </c>
      <c r="J499" t="s">
        <v>284</v>
      </c>
      <c r="K499">
        <v>30882758</v>
      </c>
      <c r="L499">
        <v>30939759</v>
      </c>
      <c r="M499" t="s">
        <v>23</v>
      </c>
    </row>
    <row r="500" spans="1:13" x14ac:dyDescent="0.3">
      <c r="A500" t="s">
        <v>2533</v>
      </c>
      <c r="B500" t="s">
        <v>2534</v>
      </c>
      <c r="C500">
        <v>80.23181099</v>
      </c>
      <c r="D500">
        <v>-0.70567991399999996</v>
      </c>
      <c r="E500">
        <v>0.40291508599999998</v>
      </c>
      <c r="F500">
        <v>-1.751435818</v>
      </c>
      <c r="G500">
        <v>7.9870867999999998E-2</v>
      </c>
      <c r="H500">
        <v>0.43818626799999999</v>
      </c>
      <c r="I500">
        <v>1.097611597</v>
      </c>
      <c r="J500" t="s">
        <v>121</v>
      </c>
      <c r="K500">
        <v>82020601</v>
      </c>
      <c r="L500">
        <v>82060892</v>
      </c>
      <c r="M500" t="s">
        <v>23</v>
      </c>
    </row>
    <row r="501" spans="1:13" x14ac:dyDescent="0.3">
      <c r="A501" t="s">
        <v>3188</v>
      </c>
      <c r="B501" t="s">
        <v>3189</v>
      </c>
      <c r="C501">
        <v>4055.138731</v>
      </c>
      <c r="D501">
        <v>0.58255258200000004</v>
      </c>
      <c r="E501">
        <v>0.33291325300000002</v>
      </c>
      <c r="F501">
        <v>1.749862995</v>
      </c>
      <c r="G501">
        <v>8.0141957E-2</v>
      </c>
      <c r="H501">
        <v>0.43865539999999997</v>
      </c>
      <c r="I501">
        <v>1.096140055</v>
      </c>
      <c r="J501" t="s">
        <v>22</v>
      </c>
      <c r="K501">
        <v>4259291</v>
      </c>
      <c r="L501">
        <v>4285052</v>
      </c>
      <c r="M501" t="s">
        <v>23</v>
      </c>
    </row>
    <row r="502" spans="1:13" x14ac:dyDescent="0.3">
      <c r="A502" t="s">
        <v>3190</v>
      </c>
      <c r="B502" t="s">
        <v>3191</v>
      </c>
      <c r="C502">
        <v>94.351598749999994</v>
      </c>
      <c r="D502">
        <v>-0.87946426200000005</v>
      </c>
      <c r="E502">
        <v>0.50292573399999996</v>
      </c>
      <c r="F502">
        <v>-1.748696085</v>
      </c>
      <c r="G502">
        <v>8.0343567000000005E-2</v>
      </c>
      <c r="H502">
        <v>0.43921022900000001</v>
      </c>
      <c r="I502">
        <v>1.0950488899999999</v>
      </c>
      <c r="J502" t="s">
        <v>94</v>
      </c>
      <c r="K502">
        <v>16387907</v>
      </c>
      <c r="L502">
        <v>16421226</v>
      </c>
      <c r="M502" t="s">
        <v>23</v>
      </c>
    </row>
    <row r="503" spans="1:13" x14ac:dyDescent="0.3">
      <c r="A503" t="s">
        <v>3192</v>
      </c>
      <c r="B503" t="s">
        <v>3193</v>
      </c>
      <c r="C503">
        <v>1345.927711</v>
      </c>
      <c r="D503">
        <v>0.35310540899999998</v>
      </c>
      <c r="E503">
        <v>0.20225791400000001</v>
      </c>
      <c r="F503">
        <v>1.745817519</v>
      </c>
      <c r="G503">
        <v>8.0842665999999994E-2</v>
      </c>
      <c r="H503">
        <v>0.44044759</v>
      </c>
      <c r="I503">
        <v>1.0923593739999999</v>
      </c>
      <c r="J503" t="s">
        <v>251</v>
      </c>
      <c r="K503">
        <v>56756942</v>
      </c>
      <c r="L503">
        <v>56794633</v>
      </c>
      <c r="M503" t="s">
        <v>16</v>
      </c>
    </row>
    <row r="504" spans="1:13" x14ac:dyDescent="0.3">
      <c r="A504" t="s">
        <v>3194</v>
      </c>
      <c r="B504" t="s">
        <v>3195</v>
      </c>
      <c r="C504">
        <v>394.69666919999997</v>
      </c>
      <c r="D504">
        <v>-0.78536768000000001</v>
      </c>
      <c r="E504">
        <v>0.45125188399999999</v>
      </c>
      <c r="F504">
        <v>-1.740419723</v>
      </c>
      <c r="G504">
        <v>8.1785344999999995E-2</v>
      </c>
      <c r="H504">
        <v>0.44299158999999999</v>
      </c>
      <c r="I504">
        <v>1.087324511</v>
      </c>
      <c r="J504" t="s">
        <v>115</v>
      </c>
      <c r="K504">
        <v>15588133</v>
      </c>
      <c r="L504">
        <v>15594227</v>
      </c>
      <c r="M504" t="s">
        <v>16</v>
      </c>
    </row>
    <row r="505" spans="1:13" x14ac:dyDescent="0.3">
      <c r="A505" t="s">
        <v>3196</v>
      </c>
      <c r="B505" t="s">
        <v>3197</v>
      </c>
      <c r="C505">
        <v>5223.1152279999997</v>
      </c>
      <c r="D505">
        <v>0.44741431199999998</v>
      </c>
      <c r="E505">
        <v>0.25729155599999998</v>
      </c>
      <c r="F505">
        <v>1.7389389639999999</v>
      </c>
      <c r="G505">
        <v>8.2045499999999993E-2</v>
      </c>
      <c r="H505">
        <v>0.44369972899999999</v>
      </c>
      <c r="I505">
        <v>1.0859452359999999</v>
      </c>
      <c r="J505" t="s">
        <v>15</v>
      </c>
      <c r="K505">
        <v>40310437</v>
      </c>
      <c r="L505">
        <v>40323641</v>
      </c>
      <c r="M505" t="s">
        <v>23</v>
      </c>
    </row>
    <row r="506" spans="1:13" x14ac:dyDescent="0.3">
      <c r="A506" t="s">
        <v>3198</v>
      </c>
      <c r="B506" t="s">
        <v>3199</v>
      </c>
      <c r="C506">
        <v>388.23072380000002</v>
      </c>
      <c r="D506">
        <v>-0.71804722200000004</v>
      </c>
      <c r="E506">
        <v>0.41337230600000002</v>
      </c>
      <c r="F506">
        <v>-1.7370472379999999</v>
      </c>
      <c r="G506">
        <v>8.2378832999999999E-2</v>
      </c>
      <c r="H506">
        <v>0.44463719400000001</v>
      </c>
      <c r="I506">
        <v>1.0841843630000001</v>
      </c>
      <c r="J506" t="s">
        <v>76</v>
      </c>
      <c r="K506">
        <v>55411007</v>
      </c>
      <c r="L506">
        <v>55425084</v>
      </c>
      <c r="M506" t="s">
        <v>16</v>
      </c>
    </row>
    <row r="507" spans="1:13" x14ac:dyDescent="0.3">
      <c r="A507" t="s">
        <v>3200</v>
      </c>
      <c r="B507" t="s">
        <v>3201</v>
      </c>
      <c r="C507">
        <v>520.12717250000003</v>
      </c>
      <c r="D507">
        <v>0.87661437399999997</v>
      </c>
      <c r="E507">
        <v>0.50506833799999995</v>
      </c>
      <c r="F507">
        <v>1.7356351750000001</v>
      </c>
      <c r="G507">
        <v>8.2628361999999997E-2</v>
      </c>
      <c r="H507">
        <v>0.44556633400000001</v>
      </c>
      <c r="I507">
        <v>1.0828708549999999</v>
      </c>
      <c r="J507" t="s">
        <v>106</v>
      </c>
      <c r="K507">
        <v>16688218</v>
      </c>
      <c r="L507">
        <v>16702484</v>
      </c>
      <c r="M507" t="s">
        <v>23</v>
      </c>
    </row>
    <row r="508" spans="1:13" x14ac:dyDescent="0.3">
      <c r="A508" t="s">
        <v>2548</v>
      </c>
      <c r="B508" t="s">
        <v>2549</v>
      </c>
      <c r="C508">
        <v>138.79291430000001</v>
      </c>
      <c r="D508">
        <v>-0.780037961</v>
      </c>
      <c r="E508">
        <v>0.449854631</v>
      </c>
      <c r="F508">
        <v>-1.7339778400000001</v>
      </c>
      <c r="G508">
        <v>8.2922015000000002E-2</v>
      </c>
      <c r="H508">
        <v>0.44641817</v>
      </c>
      <c r="I508">
        <v>1.081330152</v>
      </c>
      <c r="J508" t="s">
        <v>19</v>
      </c>
      <c r="K508">
        <v>48224534</v>
      </c>
      <c r="L508">
        <v>48233304</v>
      </c>
      <c r="M508" t="s">
        <v>23</v>
      </c>
    </row>
    <row r="509" spans="1:13" x14ac:dyDescent="0.3">
      <c r="A509" t="s">
        <v>3202</v>
      </c>
      <c r="B509" t="s">
        <v>3203</v>
      </c>
      <c r="C509">
        <v>3437.1035280000001</v>
      </c>
      <c r="D509">
        <v>-0.69741178699999995</v>
      </c>
      <c r="E509">
        <v>0.40274898999999997</v>
      </c>
      <c r="F509">
        <v>-1.731628892</v>
      </c>
      <c r="G509">
        <v>8.3339658999999996E-2</v>
      </c>
      <c r="H509">
        <v>0.447203093</v>
      </c>
      <c r="I509">
        <v>1.0791482830000001</v>
      </c>
      <c r="J509" t="s">
        <v>66</v>
      </c>
      <c r="K509">
        <v>34046229</v>
      </c>
      <c r="L509">
        <v>34127727</v>
      </c>
      <c r="M509" t="s">
        <v>23</v>
      </c>
    </row>
    <row r="510" spans="1:13" x14ac:dyDescent="0.3">
      <c r="A510" t="s">
        <v>80</v>
      </c>
      <c r="B510" t="s">
        <v>81</v>
      </c>
      <c r="C510">
        <v>330.68737299999998</v>
      </c>
      <c r="D510">
        <v>-0.41141850200000002</v>
      </c>
      <c r="E510">
        <v>0.237577447</v>
      </c>
      <c r="F510">
        <v>-1.731723726</v>
      </c>
      <c r="G510">
        <v>8.3322763999999994E-2</v>
      </c>
      <c r="H510">
        <v>0.447203093</v>
      </c>
      <c r="I510">
        <v>1.0792363309999999</v>
      </c>
      <c r="J510" t="s">
        <v>36</v>
      </c>
      <c r="K510">
        <v>15390176</v>
      </c>
      <c r="L510">
        <v>15409497</v>
      </c>
      <c r="M510" t="s">
        <v>23</v>
      </c>
    </row>
    <row r="511" spans="1:13" x14ac:dyDescent="0.3">
      <c r="A511" t="s">
        <v>3204</v>
      </c>
      <c r="B511" t="s">
        <v>3205</v>
      </c>
      <c r="C511">
        <v>176.5617824</v>
      </c>
      <c r="D511">
        <v>0.85670904400000003</v>
      </c>
      <c r="E511">
        <v>0.495614887</v>
      </c>
      <c r="F511">
        <v>1.7285781060000001</v>
      </c>
      <c r="G511">
        <v>8.3884631000000001E-2</v>
      </c>
      <c r="H511">
        <v>0.44887242900000002</v>
      </c>
      <c r="I511">
        <v>1.076317602</v>
      </c>
      <c r="J511" t="s">
        <v>76</v>
      </c>
      <c r="K511">
        <v>58323548</v>
      </c>
      <c r="L511">
        <v>58378715</v>
      </c>
      <c r="M511" t="s">
        <v>23</v>
      </c>
    </row>
    <row r="512" spans="1:13" x14ac:dyDescent="0.3">
      <c r="A512" t="s">
        <v>2564</v>
      </c>
      <c r="B512" t="s">
        <v>2565</v>
      </c>
      <c r="C512">
        <v>13266.43039</v>
      </c>
      <c r="D512">
        <v>0.86875516399999997</v>
      </c>
      <c r="E512">
        <v>0.50416195399999997</v>
      </c>
      <c r="F512">
        <v>1.7231668449999999</v>
      </c>
      <c r="G512">
        <v>8.4858357999999995E-2</v>
      </c>
      <c r="H512">
        <v>0.45185132700000002</v>
      </c>
      <c r="I512">
        <v>1.0713053779999999</v>
      </c>
      <c r="J512" t="s">
        <v>19</v>
      </c>
      <c r="K512">
        <v>99101194</v>
      </c>
      <c r="L512">
        <v>99159309</v>
      </c>
      <c r="M512" t="s">
        <v>23</v>
      </c>
    </row>
    <row r="513" spans="1:13" x14ac:dyDescent="0.3">
      <c r="A513" t="s">
        <v>502</v>
      </c>
      <c r="B513" t="s">
        <v>503</v>
      </c>
      <c r="C513">
        <v>3225.7856619999998</v>
      </c>
      <c r="D513">
        <v>0.46860369600000001</v>
      </c>
      <c r="E513">
        <v>0.27278350200000001</v>
      </c>
      <c r="F513">
        <v>1.7178593769999999</v>
      </c>
      <c r="G513">
        <v>8.5822267999999993E-2</v>
      </c>
      <c r="H513">
        <v>0.45384585500000002</v>
      </c>
      <c r="I513">
        <v>1.066400013</v>
      </c>
      <c r="J513" t="s">
        <v>157</v>
      </c>
      <c r="K513">
        <v>43023845</v>
      </c>
      <c r="L513">
        <v>43111608</v>
      </c>
      <c r="M513" t="s">
        <v>23</v>
      </c>
    </row>
    <row r="514" spans="1:13" x14ac:dyDescent="0.3">
      <c r="A514" t="s">
        <v>3206</v>
      </c>
      <c r="B514" t="s">
        <v>3207</v>
      </c>
      <c r="C514">
        <v>1363.125303</v>
      </c>
      <c r="D514">
        <v>0.60551607900000004</v>
      </c>
      <c r="E514">
        <v>0.35295665199999998</v>
      </c>
      <c r="F514">
        <v>1.715553667</v>
      </c>
      <c r="G514">
        <v>8.6243765E-2</v>
      </c>
      <c r="H514">
        <v>0.45502100200000001</v>
      </c>
      <c r="I514">
        <v>1.0642722929999999</v>
      </c>
      <c r="J514" t="s">
        <v>284</v>
      </c>
      <c r="K514">
        <v>42712764</v>
      </c>
      <c r="L514">
        <v>42813868</v>
      </c>
      <c r="M514" t="s">
        <v>23</v>
      </c>
    </row>
    <row r="515" spans="1:13" x14ac:dyDescent="0.3">
      <c r="A515" t="s">
        <v>1405</v>
      </c>
      <c r="B515" t="s">
        <v>1406</v>
      </c>
      <c r="C515">
        <v>866.11604130000001</v>
      </c>
      <c r="D515">
        <v>0.33283727400000002</v>
      </c>
      <c r="E515">
        <v>0.194101356</v>
      </c>
      <c r="F515">
        <v>1.7147601690000001</v>
      </c>
      <c r="G515">
        <v>8.6389206999999996E-2</v>
      </c>
      <c r="H515">
        <v>0.45513714900000002</v>
      </c>
      <c r="I515">
        <v>1.0635405120000001</v>
      </c>
      <c r="J515" t="s">
        <v>66</v>
      </c>
      <c r="K515">
        <v>19211649</v>
      </c>
      <c r="L515">
        <v>19243291</v>
      </c>
      <c r="M515" t="s">
        <v>23</v>
      </c>
    </row>
    <row r="516" spans="1:13" x14ac:dyDescent="0.3">
      <c r="A516" t="s">
        <v>3208</v>
      </c>
      <c r="B516" t="s">
        <v>3209</v>
      </c>
      <c r="C516">
        <v>405.72982780000001</v>
      </c>
      <c r="D516">
        <v>-0.84938622100000005</v>
      </c>
      <c r="E516">
        <v>0.49540419499999999</v>
      </c>
      <c r="F516">
        <v>-1.714531748</v>
      </c>
      <c r="G516">
        <v>8.6431112000000004E-2</v>
      </c>
      <c r="H516">
        <v>0.45520121899999999</v>
      </c>
      <c r="I516">
        <v>1.063329902</v>
      </c>
      <c r="J516" t="s">
        <v>218</v>
      </c>
      <c r="K516">
        <v>51510486</v>
      </c>
      <c r="L516">
        <v>51526721</v>
      </c>
      <c r="M516" t="s">
        <v>23</v>
      </c>
    </row>
    <row r="517" spans="1:13" x14ac:dyDescent="0.3">
      <c r="A517" t="s">
        <v>3210</v>
      </c>
      <c r="B517" t="s">
        <v>3211</v>
      </c>
      <c r="C517">
        <v>2958.173483</v>
      </c>
      <c r="D517">
        <v>-0.69062677800000005</v>
      </c>
      <c r="E517">
        <v>0.40331484299999998</v>
      </c>
      <c r="F517">
        <v>-1.7123762979999999</v>
      </c>
      <c r="G517">
        <v>8.6827344000000001E-2</v>
      </c>
      <c r="H517">
        <v>0.456452994</v>
      </c>
      <c r="I517">
        <v>1.0613434829999999</v>
      </c>
      <c r="J517" t="s">
        <v>106</v>
      </c>
      <c r="K517">
        <v>41382796</v>
      </c>
      <c r="L517">
        <v>41484259</v>
      </c>
      <c r="M517" t="s">
        <v>23</v>
      </c>
    </row>
    <row r="518" spans="1:13" x14ac:dyDescent="0.3">
      <c r="A518" t="s">
        <v>2446</v>
      </c>
      <c r="B518" t="s">
        <v>2447</v>
      </c>
      <c r="C518">
        <v>6581.6698569999999</v>
      </c>
      <c r="D518">
        <v>-0.44260748999999999</v>
      </c>
      <c r="E518">
        <v>0.258907108</v>
      </c>
      <c r="F518">
        <v>-1.709522355</v>
      </c>
      <c r="G518">
        <v>8.7354234000000003E-2</v>
      </c>
      <c r="H518">
        <v>0.45794887400000001</v>
      </c>
      <c r="I518">
        <v>1.058716038</v>
      </c>
      <c r="J518" t="s">
        <v>79</v>
      </c>
      <c r="K518">
        <v>109484190</v>
      </c>
      <c r="L518">
        <v>109497080</v>
      </c>
      <c r="M518" t="s">
        <v>23</v>
      </c>
    </row>
    <row r="519" spans="1:13" x14ac:dyDescent="0.3">
      <c r="A519" t="s">
        <v>3212</v>
      </c>
      <c r="B519" t="s">
        <v>3213</v>
      </c>
      <c r="C519">
        <v>1894.3240699999999</v>
      </c>
      <c r="D519">
        <v>0.63655037000000003</v>
      </c>
      <c r="E519">
        <v>0.37251610800000001</v>
      </c>
      <c r="F519">
        <v>1.7087861609999999</v>
      </c>
      <c r="G519">
        <v>8.7490567000000005E-2</v>
      </c>
      <c r="H519">
        <v>0.45826591999999999</v>
      </c>
      <c r="I519">
        <v>1.0580387689999999</v>
      </c>
      <c r="J519" t="s">
        <v>84</v>
      </c>
      <c r="K519">
        <v>94983461</v>
      </c>
      <c r="L519">
        <v>95047027</v>
      </c>
      <c r="M519" t="s">
        <v>23</v>
      </c>
    </row>
    <row r="520" spans="1:13" x14ac:dyDescent="0.3">
      <c r="A520" t="s">
        <v>2077</v>
      </c>
      <c r="B520" t="s">
        <v>2078</v>
      </c>
      <c r="C520">
        <v>927.71881670000005</v>
      </c>
      <c r="D520">
        <v>-0.51950430000000003</v>
      </c>
      <c r="E520">
        <v>0.304631755</v>
      </c>
      <c r="F520">
        <v>-1.705351762</v>
      </c>
      <c r="G520">
        <v>8.8128839E-2</v>
      </c>
      <c r="H520">
        <v>0.45993548400000001</v>
      </c>
      <c r="I520">
        <v>1.054881951</v>
      </c>
      <c r="J520" t="s">
        <v>19</v>
      </c>
      <c r="K520">
        <v>7081102</v>
      </c>
      <c r="L520">
        <v>7194981</v>
      </c>
      <c r="M520" t="s">
        <v>23</v>
      </c>
    </row>
    <row r="521" spans="1:13" x14ac:dyDescent="0.3">
      <c r="A521" t="s">
        <v>3214</v>
      </c>
      <c r="B521" t="s">
        <v>3215</v>
      </c>
      <c r="C521">
        <v>5859.9305750000003</v>
      </c>
      <c r="D521">
        <v>0.54119198400000001</v>
      </c>
      <c r="E521">
        <v>0.31784702100000001</v>
      </c>
      <c r="F521">
        <v>1.702680687</v>
      </c>
      <c r="G521">
        <v>8.8627840999999999E-2</v>
      </c>
      <c r="H521">
        <v>0.46149396500000001</v>
      </c>
      <c r="I521">
        <v>1.0524298299999999</v>
      </c>
      <c r="J521" t="s">
        <v>15</v>
      </c>
      <c r="K521">
        <v>61982987</v>
      </c>
      <c r="L521">
        <v>62043267</v>
      </c>
      <c r="M521" t="s">
        <v>23</v>
      </c>
    </row>
    <row r="522" spans="1:13" x14ac:dyDescent="0.3">
      <c r="A522" t="s">
        <v>3216</v>
      </c>
      <c r="B522" t="s">
        <v>3217</v>
      </c>
      <c r="C522">
        <v>2580.2738840000002</v>
      </c>
      <c r="D522">
        <v>0.69203694800000004</v>
      </c>
      <c r="E522">
        <v>0.40756691</v>
      </c>
      <c r="F522">
        <v>1.6979713789999999</v>
      </c>
      <c r="G522">
        <v>8.9513164000000006E-2</v>
      </c>
      <c r="H522">
        <v>0.46411023800000001</v>
      </c>
      <c r="I522">
        <v>1.0481130919999999</v>
      </c>
      <c r="J522" t="s">
        <v>251</v>
      </c>
      <c r="K522">
        <v>67790883</v>
      </c>
      <c r="L522">
        <v>67803831</v>
      </c>
      <c r="M522" t="s">
        <v>23</v>
      </c>
    </row>
    <row r="523" spans="1:13" x14ac:dyDescent="0.3">
      <c r="A523" t="s">
        <v>3218</v>
      </c>
      <c r="B523" t="s">
        <v>3219</v>
      </c>
      <c r="C523">
        <v>165.0228525</v>
      </c>
      <c r="D523">
        <v>-0.63779083999999997</v>
      </c>
      <c r="E523">
        <v>0.37725996899999997</v>
      </c>
      <c r="F523">
        <v>-1.690587107</v>
      </c>
      <c r="G523">
        <v>9.0915688999999994E-2</v>
      </c>
      <c r="H523">
        <v>0.46842937099999998</v>
      </c>
      <c r="I523">
        <v>1.0413611659999999</v>
      </c>
      <c r="J523" t="s">
        <v>19</v>
      </c>
      <c r="K523">
        <v>68454787</v>
      </c>
      <c r="L523">
        <v>68459647</v>
      </c>
      <c r="M523" t="s">
        <v>16</v>
      </c>
    </row>
    <row r="524" spans="1:13" x14ac:dyDescent="0.3">
      <c r="A524" t="s">
        <v>364</v>
      </c>
      <c r="B524" t="s">
        <v>365</v>
      </c>
      <c r="C524">
        <v>831.42389290000006</v>
      </c>
      <c r="D524">
        <v>0.74485173699999996</v>
      </c>
      <c r="E524">
        <v>0.44062894400000002</v>
      </c>
      <c r="F524">
        <v>1.6904285290000001</v>
      </c>
      <c r="G524">
        <v>9.0946000999999999E-2</v>
      </c>
      <c r="H524">
        <v>0.46848073000000001</v>
      </c>
      <c r="I524">
        <v>1.041216393</v>
      </c>
      <c r="J524" t="s">
        <v>177</v>
      </c>
      <c r="K524">
        <v>27727917</v>
      </c>
      <c r="L524">
        <v>27738084</v>
      </c>
      <c r="M524" t="s">
        <v>23</v>
      </c>
    </row>
    <row r="525" spans="1:13" x14ac:dyDescent="0.3">
      <c r="A525" t="s">
        <v>3220</v>
      </c>
      <c r="B525" t="s">
        <v>3221</v>
      </c>
      <c r="C525">
        <v>1373.317853</v>
      </c>
      <c r="D525">
        <v>0.489353025</v>
      </c>
      <c r="E525">
        <v>0.289706352</v>
      </c>
      <c r="F525">
        <v>1.689134608</v>
      </c>
      <c r="G525">
        <v>9.1193636999999994E-2</v>
      </c>
      <c r="H525">
        <v>0.46933645899999998</v>
      </c>
      <c r="I525">
        <v>1.0400354629999999</v>
      </c>
      <c r="J525" t="s">
        <v>19</v>
      </c>
      <c r="K525">
        <v>103037475</v>
      </c>
      <c r="L525">
        <v>103056301</v>
      </c>
      <c r="M525" t="s">
        <v>23</v>
      </c>
    </row>
    <row r="526" spans="1:13" x14ac:dyDescent="0.3">
      <c r="A526" t="s">
        <v>3222</v>
      </c>
      <c r="B526" t="s">
        <v>3223</v>
      </c>
      <c r="C526">
        <v>7396.5379190000003</v>
      </c>
      <c r="D526">
        <v>0.33352626299999999</v>
      </c>
      <c r="E526">
        <v>0.197724706</v>
      </c>
      <c r="F526">
        <v>1.686821382</v>
      </c>
      <c r="G526">
        <v>9.1637703000000001E-2</v>
      </c>
      <c r="H526">
        <v>0.47067527399999998</v>
      </c>
      <c r="I526">
        <v>1.0379258069999999</v>
      </c>
      <c r="J526" t="s">
        <v>19</v>
      </c>
      <c r="K526">
        <v>78486770</v>
      </c>
      <c r="L526">
        <v>78604377</v>
      </c>
      <c r="M526" t="s">
        <v>23</v>
      </c>
    </row>
    <row r="527" spans="1:13" x14ac:dyDescent="0.3">
      <c r="A527" t="s">
        <v>3224</v>
      </c>
      <c r="B527" t="s">
        <v>3225</v>
      </c>
      <c r="C527">
        <v>263.32846970000003</v>
      </c>
      <c r="D527">
        <v>0.82938711399999998</v>
      </c>
      <c r="E527">
        <v>0.49198319499999998</v>
      </c>
      <c r="F527">
        <v>1.6858037480000001</v>
      </c>
      <c r="G527">
        <v>9.1833605999999998E-2</v>
      </c>
      <c r="H527">
        <v>0.47140781999999998</v>
      </c>
      <c r="I527">
        <v>1.036998364</v>
      </c>
      <c r="J527" t="s">
        <v>157</v>
      </c>
      <c r="K527">
        <v>154092458</v>
      </c>
      <c r="L527">
        <v>154687444</v>
      </c>
      <c r="M527" t="s">
        <v>16</v>
      </c>
    </row>
    <row r="528" spans="1:13" x14ac:dyDescent="0.3">
      <c r="A528" t="s">
        <v>982</v>
      </c>
      <c r="B528" t="s">
        <v>983</v>
      </c>
      <c r="C528">
        <v>357.52827100000002</v>
      </c>
      <c r="D528">
        <v>-0.83674143400000001</v>
      </c>
      <c r="E528">
        <v>0.49672239499999998</v>
      </c>
      <c r="F528">
        <v>-1.6845252850000001</v>
      </c>
      <c r="G528">
        <v>9.2080197000000003E-2</v>
      </c>
      <c r="H528">
        <v>0.47210574799999999</v>
      </c>
      <c r="I528">
        <v>1.035833759</v>
      </c>
      <c r="J528" t="s">
        <v>94</v>
      </c>
      <c r="K528">
        <v>49131856</v>
      </c>
      <c r="L528">
        <v>49162133</v>
      </c>
      <c r="M528" t="s">
        <v>16</v>
      </c>
    </row>
    <row r="529" spans="1:13" x14ac:dyDescent="0.3">
      <c r="A529" t="s">
        <v>3226</v>
      </c>
      <c r="B529" t="s">
        <v>3227</v>
      </c>
      <c r="C529">
        <v>1127.695246</v>
      </c>
      <c r="D529">
        <v>-0.48827383600000002</v>
      </c>
      <c r="E529">
        <v>0.29008541500000001</v>
      </c>
      <c r="F529">
        <v>-1.6832071230000001</v>
      </c>
      <c r="G529">
        <v>9.2335001999999999E-2</v>
      </c>
      <c r="H529">
        <v>0.47266197999999998</v>
      </c>
      <c r="I529">
        <v>1.0346336350000001</v>
      </c>
      <c r="J529" t="s">
        <v>218</v>
      </c>
      <c r="K529">
        <v>63108926</v>
      </c>
      <c r="L529">
        <v>63167809</v>
      </c>
      <c r="M529" t="s">
        <v>16</v>
      </c>
    </row>
    <row r="530" spans="1:13" x14ac:dyDescent="0.3">
      <c r="A530" t="s">
        <v>3228</v>
      </c>
      <c r="B530" t="s">
        <v>3229</v>
      </c>
      <c r="C530">
        <v>3335.4593070000001</v>
      </c>
      <c r="D530">
        <v>-0.329837877</v>
      </c>
      <c r="E530">
        <v>0.19609016000000001</v>
      </c>
      <c r="F530">
        <v>-1.682072553</v>
      </c>
      <c r="G530">
        <v>9.2554771999999993E-2</v>
      </c>
      <c r="H530">
        <v>0.47348488500000002</v>
      </c>
      <c r="I530">
        <v>1.033601185</v>
      </c>
      <c r="J530" t="s">
        <v>87</v>
      </c>
      <c r="K530">
        <v>102781194</v>
      </c>
      <c r="L530">
        <v>102843776</v>
      </c>
      <c r="M530" t="s">
        <v>23</v>
      </c>
    </row>
    <row r="531" spans="1:13" x14ac:dyDescent="0.3">
      <c r="A531" t="s">
        <v>3230</v>
      </c>
      <c r="B531" t="s">
        <v>3231</v>
      </c>
      <c r="C531">
        <v>232.56086329999999</v>
      </c>
      <c r="D531">
        <v>0.68071395199999996</v>
      </c>
      <c r="E531">
        <v>0.40496266800000003</v>
      </c>
      <c r="F531">
        <v>1.680930136</v>
      </c>
      <c r="G531">
        <v>9.2776486000000005E-2</v>
      </c>
      <c r="H531">
        <v>0.47398740900000003</v>
      </c>
      <c r="I531">
        <v>1.0325620820000001</v>
      </c>
      <c r="J531" t="s">
        <v>218</v>
      </c>
      <c r="K531">
        <v>56613449</v>
      </c>
      <c r="L531">
        <v>56686479</v>
      </c>
      <c r="M531" t="s">
        <v>23</v>
      </c>
    </row>
    <row r="532" spans="1:13" x14ac:dyDescent="0.3">
      <c r="A532" t="s">
        <v>3232</v>
      </c>
      <c r="B532" t="s">
        <v>3233</v>
      </c>
      <c r="C532">
        <v>2302.6482270000001</v>
      </c>
      <c r="D532">
        <v>0.43721033399999998</v>
      </c>
      <c r="E532">
        <v>0.26014715399999999</v>
      </c>
      <c r="F532">
        <v>1.680627012</v>
      </c>
      <c r="G532">
        <v>9.2835386000000006E-2</v>
      </c>
      <c r="H532">
        <v>0.47407584800000002</v>
      </c>
      <c r="I532">
        <v>1.0322864540000001</v>
      </c>
      <c r="J532" t="s">
        <v>335</v>
      </c>
      <c r="K532">
        <v>62288316</v>
      </c>
      <c r="L532">
        <v>62472165</v>
      </c>
      <c r="M532" t="s">
        <v>23</v>
      </c>
    </row>
    <row r="533" spans="1:13" x14ac:dyDescent="0.3">
      <c r="A533" t="s">
        <v>978</v>
      </c>
      <c r="B533" t="s">
        <v>979</v>
      </c>
      <c r="C533">
        <v>266.3920986</v>
      </c>
      <c r="D533">
        <v>0.36821272300000002</v>
      </c>
      <c r="E533">
        <v>0.21913387500000001</v>
      </c>
      <c r="F533">
        <v>1.680309461</v>
      </c>
      <c r="G533">
        <v>9.2897120999999999E-2</v>
      </c>
      <c r="H533">
        <v>0.47407584800000002</v>
      </c>
      <c r="I533">
        <v>1.0319977440000001</v>
      </c>
      <c r="J533" t="s">
        <v>128</v>
      </c>
      <c r="K533">
        <v>28298732</v>
      </c>
      <c r="L533">
        <v>28495600</v>
      </c>
      <c r="M533" t="s">
        <v>16</v>
      </c>
    </row>
    <row r="534" spans="1:13" x14ac:dyDescent="0.3">
      <c r="A534" t="s">
        <v>1807</v>
      </c>
      <c r="B534" t="s">
        <v>1808</v>
      </c>
      <c r="C534">
        <v>8513.9682560000001</v>
      </c>
      <c r="D534">
        <v>0.64411363099999996</v>
      </c>
      <c r="E534">
        <v>0.38380571400000002</v>
      </c>
      <c r="F534">
        <v>1.6782283499999999</v>
      </c>
      <c r="G534">
        <v>9.3302528999999995E-2</v>
      </c>
      <c r="H534">
        <v>0.47476259599999998</v>
      </c>
      <c r="I534">
        <v>1.030106583</v>
      </c>
      <c r="J534" t="s">
        <v>22</v>
      </c>
      <c r="K534">
        <v>60124230</v>
      </c>
      <c r="L534">
        <v>60290148</v>
      </c>
      <c r="M534" t="s">
        <v>23</v>
      </c>
    </row>
    <row r="535" spans="1:13" x14ac:dyDescent="0.3">
      <c r="A535" t="s">
        <v>3234</v>
      </c>
      <c r="B535" t="s">
        <v>3235</v>
      </c>
      <c r="C535">
        <v>1878.272753</v>
      </c>
      <c r="D535">
        <v>0.54278957999999999</v>
      </c>
      <c r="E535">
        <v>0.323512727</v>
      </c>
      <c r="F535">
        <v>1.677799773</v>
      </c>
      <c r="G535">
        <v>9.3386194000000006E-2</v>
      </c>
      <c r="H535">
        <v>0.47476259599999998</v>
      </c>
      <c r="I535">
        <v>1.029717325</v>
      </c>
      <c r="J535" t="s">
        <v>22</v>
      </c>
      <c r="K535">
        <v>79375921</v>
      </c>
      <c r="L535">
        <v>79473386</v>
      </c>
      <c r="M535" t="s">
        <v>23</v>
      </c>
    </row>
    <row r="536" spans="1:13" x14ac:dyDescent="0.3">
      <c r="A536" t="s">
        <v>3236</v>
      </c>
      <c r="B536" t="s">
        <v>3237</v>
      </c>
      <c r="C536">
        <v>373.91946469999999</v>
      </c>
      <c r="D536">
        <v>0.57380995099999998</v>
      </c>
      <c r="E536">
        <v>0.34193600299999999</v>
      </c>
      <c r="F536">
        <v>1.6781208919999999</v>
      </c>
      <c r="G536">
        <v>9.3323501000000003E-2</v>
      </c>
      <c r="H536">
        <v>0.47476259599999998</v>
      </c>
      <c r="I536">
        <v>1.0300089779999999</v>
      </c>
      <c r="J536" t="s">
        <v>251</v>
      </c>
      <c r="K536">
        <v>46014186</v>
      </c>
      <c r="L536">
        <v>46058407</v>
      </c>
      <c r="M536" t="s">
        <v>23</v>
      </c>
    </row>
    <row r="537" spans="1:13" x14ac:dyDescent="0.3">
      <c r="A537" t="s">
        <v>293</v>
      </c>
      <c r="B537" t="s">
        <v>294</v>
      </c>
      <c r="C537">
        <v>27.038265819999999</v>
      </c>
      <c r="D537">
        <v>-0.79989194100000005</v>
      </c>
      <c r="E537">
        <v>0.476758601</v>
      </c>
      <c r="F537">
        <v>-1.6777713919999999</v>
      </c>
      <c r="G537">
        <v>9.3391736000000003E-2</v>
      </c>
      <c r="H537">
        <v>0.47476259599999998</v>
      </c>
      <c r="I537">
        <v>1.0296915499999999</v>
      </c>
      <c r="J537" t="s">
        <v>251</v>
      </c>
      <c r="K537">
        <v>54673348</v>
      </c>
      <c r="L537">
        <v>54684155</v>
      </c>
      <c r="M537" t="s">
        <v>23</v>
      </c>
    </row>
    <row r="538" spans="1:13" x14ac:dyDescent="0.3">
      <c r="A538" t="s">
        <v>3238</v>
      </c>
      <c r="B538" t="s">
        <v>3239</v>
      </c>
      <c r="C538">
        <v>3371.6829509999998</v>
      </c>
      <c r="D538">
        <v>0.370005001</v>
      </c>
      <c r="E538">
        <v>0.220540759</v>
      </c>
      <c r="F538">
        <v>1.6777170910000001</v>
      </c>
      <c r="G538">
        <v>9.3402341E-2</v>
      </c>
      <c r="H538">
        <v>0.47476259599999998</v>
      </c>
      <c r="I538">
        <v>1.029642237</v>
      </c>
      <c r="J538" t="s">
        <v>44</v>
      </c>
      <c r="K538">
        <v>102517252</v>
      </c>
      <c r="L538">
        <v>102541083</v>
      </c>
      <c r="M538" t="s">
        <v>23</v>
      </c>
    </row>
    <row r="539" spans="1:13" x14ac:dyDescent="0.3">
      <c r="A539" t="s">
        <v>3240</v>
      </c>
      <c r="B539" t="s">
        <v>3241</v>
      </c>
      <c r="C539">
        <v>97.357793760000007</v>
      </c>
      <c r="D539">
        <v>-0.84742848299999995</v>
      </c>
      <c r="E539">
        <v>0.505283971</v>
      </c>
      <c r="F539">
        <v>-1.677133121</v>
      </c>
      <c r="G539">
        <v>9.3516452999999999E-2</v>
      </c>
      <c r="H539">
        <v>0.47511952600000001</v>
      </c>
      <c r="I539">
        <v>1.0291119719999999</v>
      </c>
      <c r="J539" t="s">
        <v>76</v>
      </c>
      <c r="K539">
        <v>51829179</v>
      </c>
      <c r="L539">
        <v>51838230</v>
      </c>
      <c r="M539" t="s">
        <v>16</v>
      </c>
    </row>
    <row r="540" spans="1:13" x14ac:dyDescent="0.3">
      <c r="A540" t="s">
        <v>2021</v>
      </c>
      <c r="B540" t="s">
        <v>2022</v>
      </c>
      <c r="C540">
        <v>2140.771714</v>
      </c>
      <c r="D540">
        <v>0.84006074799999997</v>
      </c>
      <c r="E540">
        <v>0.50238950900000001</v>
      </c>
      <c r="F540">
        <v>1.672130356</v>
      </c>
      <c r="G540">
        <v>9.4498620000000005E-2</v>
      </c>
      <c r="H540">
        <v>0.47776515200000003</v>
      </c>
      <c r="I540">
        <v>1.0245745340000001</v>
      </c>
      <c r="J540" t="s">
        <v>36</v>
      </c>
      <c r="K540">
        <v>119506375</v>
      </c>
      <c r="L540">
        <v>119509354</v>
      </c>
      <c r="M540" t="s">
        <v>23</v>
      </c>
    </row>
    <row r="541" spans="1:13" x14ac:dyDescent="0.3">
      <c r="A541" t="s">
        <v>1543</v>
      </c>
      <c r="B541" t="s">
        <v>1544</v>
      </c>
      <c r="C541">
        <v>123.6400982</v>
      </c>
      <c r="D541">
        <v>0.84754306999999995</v>
      </c>
      <c r="E541">
        <v>0.50690475099999999</v>
      </c>
      <c r="F541">
        <v>1.6719966959999999</v>
      </c>
      <c r="G541">
        <v>9.4524973999999998E-2</v>
      </c>
      <c r="H541">
        <v>0.47776515200000003</v>
      </c>
      <c r="I541">
        <v>1.0244534359999999</v>
      </c>
      <c r="J541" t="s">
        <v>19</v>
      </c>
      <c r="K541">
        <v>81786120</v>
      </c>
      <c r="L541">
        <v>81888597</v>
      </c>
      <c r="M541" t="s">
        <v>23</v>
      </c>
    </row>
    <row r="542" spans="1:13" x14ac:dyDescent="0.3">
      <c r="A542" t="s">
        <v>2250</v>
      </c>
      <c r="B542" t="s">
        <v>2251</v>
      </c>
      <c r="C542">
        <v>4458.7386200000001</v>
      </c>
      <c r="D542">
        <v>0.62594395599999997</v>
      </c>
      <c r="E542">
        <v>0.37495061899999999</v>
      </c>
      <c r="F542">
        <v>1.6694037150000001</v>
      </c>
      <c r="G542">
        <v>9.5037397999999995E-2</v>
      </c>
      <c r="H542">
        <v>0.47849555999999999</v>
      </c>
      <c r="I542">
        <v>1.0221054629999999</v>
      </c>
      <c r="J542" t="s">
        <v>15</v>
      </c>
      <c r="K542">
        <v>14543004</v>
      </c>
      <c r="L542">
        <v>14573097</v>
      </c>
      <c r="M542" t="s">
        <v>16</v>
      </c>
    </row>
    <row r="543" spans="1:13" x14ac:dyDescent="0.3">
      <c r="A543" t="s">
        <v>3242</v>
      </c>
      <c r="B543" t="s">
        <v>3243</v>
      </c>
      <c r="C543">
        <v>1816.8853320000001</v>
      </c>
      <c r="D543">
        <v>0.42061772400000003</v>
      </c>
      <c r="E543">
        <v>0.25199464100000002</v>
      </c>
      <c r="F543">
        <v>1.6691534509999999</v>
      </c>
      <c r="G543">
        <v>9.5086973000000005E-2</v>
      </c>
      <c r="H543">
        <v>0.478572567</v>
      </c>
      <c r="I543">
        <v>1.0218789800000001</v>
      </c>
      <c r="J543" t="s">
        <v>47</v>
      </c>
      <c r="K543">
        <v>60859561</v>
      </c>
      <c r="L543">
        <v>60948495</v>
      </c>
      <c r="M543" t="s">
        <v>23</v>
      </c>
    </row>
    <row r="544" spans="1:13" x14ac:dyDescent="0.3">
      <c r="A544" t="s">
        <v>3244</v>
      </c>
      <c r="B544" t="s">
        <v>3245</v>
      </c>
      <c r="C544">
        <v>2864.1218739999999</v>
      </c>
      <c r="D544">
        <v>0.82848955300000005</v>
      </c>
      <c r="E544">
        <v>0.49649481099999998</v>
      </c>
      <c r="F544">
        <v>1.668677162</v>
      </c>
      <c r="G544">
        <v>9.5181376999999998E-2</v>
      </c>
      <c r="H544">
        <v>0.47862932400000002</v>
      </c>
      <c r="I544">
        <v>1.021448014</v>
      </c>
      <c r="J544" t="s">
        <v>251</v>
      </c>
      <c r="K544">
        <v>64493298</v>
      </c>
      <c r="L544">
        <v>64523336</v>
      </c>
      <c r="M544" t="s">
        <v>23</v>
      </c>
    </row>
    <row r="545" spans="1:13" x14ac:dyDescent="0.3">
      <c r="A545" t="s">
        <v>3246</v>
      </c>
      <c r="B545" t="s">
        <v>3247</v>
      </c>
      <c r="C545">
        <v>1878.601809</v>
      </c>
      <c r="D545">
        <v>-0.45759281099999999</v>
      </c>
      <c r="E545">
        <v>0.27447599700000003</v>
      </c>
      <c r="F545">
        <v>-1.667150554</v>
      </c>
      <c r="G545">
        <v>9.5484472000000001E-2</v>
      </c>
      <c r="H545">
        <v>0.479733727</v>
      </c>
      <c r="I545">
        <v>1.0200672500000001</v>
      </c>
      <c r="J545" t="s">
        <v>36</v>
      </c>
      <c r="K545">
        <v>19021743</v>
      </c>
      <c r="L545">
        <v>19028883</v>
      </c>
      <c r="M545" t="s">
        <v>23</v>
      </c>
    </row>
    <row r="546" spans="1:13" x14ac:dyDescent="0.3">
      <c r="A546" t="s">
        <v>3248</v>
      </c>
      <c r="B546" t="s">
        <v>3249</v>
      </c>
      <c r="C546">
        <v>4306.8061360000002</v>
      </c>
      <c r="D546">
        <v>0.52147023299999995</v>
      </c>
      <c r="E546">
        <v>0.31336945599999999</v>
      </c>
      <c r="F546">
        <v>1.664074861</v>
      </c>
      <c r="G546">
        <v>9.6097470000000004E-2</v>
      </c>
      <c r="H546">
        <v>0.48090604599999998</v>
      </c>
      <c r="I546">
        <v>1.017288046</v>
      </c>
      <c r="J546" t="s">
        <v>22</v>
      </c>
      <c r="K546">
        <v>51819919</v>
      </c>
      <c r="L546">
        <v>51866330</v>
      </c>
      <c r="M546" t="s">
        <v>16</v>
      </c>
    </row>
    <row r="547" spans="1:13" x14ac:dyDescent="0.3">
      <c r="A547" t="s">
        <v>3250</v>
      </c>
      <c r="B547" t="s">
        <v>3251</v>
      </c>
      <c r="C547">
        <v>128.18539390000001</v>
      </c>
      <c r="D547">
        <v>-0.79018485800000005</v>
      </c>
      <c r="E547">
        <v>0.47498080799999998</v>
      </c>
      <c r="F547">
        <v>-1.6636142860000001</v>
      </c>
      <c r="G547">
        <v>9.6189535000000007E-2</v>
      </c>
      <c r="H547">
        <v>0.48107300400000003</v>
      </c>
      <c r="I547">
        <v>1.016872175</v>
      </c>
      <c r="J547" t="s">
        <v>76</v>
      </c>
      <c r="K547">
        <v>49781060</v>
      </c>
      <c r="L547">
        <v>49798076</v>
      </c>
      <c r="M547" t="s">
        <v>16</v>
      </c>
    </row>
    <row r="548" spans="1:13" x14ac:dyDescent="0.3">
      <c r="A548" t="s">
        <v>384</v>
      </c>
      <c r="B548" t="s">
        <v>385</v>
      </c>
      <c r="C548">
        <v>744.94046109999999</v>
      </c>
      <c r="D548">
        <v>0.780636314</v>
      </c>
      <c r="E548">
        <v>0.46935892200000001</v>
      </c>
      <c r="F548">
        <v>1.6631969200000001</v>
      </c>
      <c r="G548">
        <v>9.6273023999999999E-2</v>
      </c>
      <c r="H548">
        <v>0.48125222899999998</v>
      </c>
      <c r="I548">
        <v>1.016495387</v>
      </c>
      <c r="J548" t="s">
        <v>218</v>
      </c>
      <c r="K548">
        <v>40615487</v>
      </c>
      <c r="L548">
        <v>40678291</v>
      </c>
      <c r="M548" t="s">
        <v>23</v>
      </c>
    </row>
    <row r="549" spans="1:13" x14ac:dyDescent="0.3">
      <c r="A549" t="s">
        <v>3252</v>
      </c>
      <c r="B549" t="s">
        <v>3253</v>
      </c>
      <c r="C549">
        <v>627.43466950000004</v>
      </c>
      <c r="D549">
        <v>0.40385542600000002</v>
      </c>
      <c r="E549">
        <v>0.24327199799999999</v>
      </c>
      <c r="F549">
        <v>1.660098283</v>
      </c>
      <c r="G549">
        <v>9.6894681999999996E-2</v>
      </c>
      <c r="H549">
        <v>0.483235476</v>
      </c>
      <c r="I549">
        <v>1.0137000570000001</v>
      </c>
      <c r="J549" t="s">
        <v>121</v>
      </c>
      <c r="K549">
        <v>36167592</v>
      </c>
      <c r="L549">
        <v>36173263</v>
      </c>
      <c r="M549" t="s">
        <v>23</v>
      </c>
    </row>
    <row r="550" spans="1:13" x14ac:dyDescent="0.3">
      <c r="A550" t="s">
        <v>3254</v>
      </c>
      <c r="B550" t="s">
        <v>3255</v>
      </c>
      <c r="C550">
        <v>717.14962179999998</v>
      </c>
      <c r="D550">
        <v>-0.62453710500000004</v>
      </c>
      <c r="E550">
        <v>0.37645962900000002</v>
      </c>
      <c r="F550">
        <v>-1.658974978</v>
      </c>
      <c r="G550">
        <v>9.7120835000000003E-2</v>
      </c>
      <c r="H550">
        <v>0.48373484900000002</v>
      </c>
      <c r="I550">
        <v>1.012687594</v>
      </c>
      <c r="J550" t="s">
        <v>36</v>
      </c>
      <c r="K550">
        <v>9577400</v>
      </c>
      <c r="L550">
        <v>9584511</v>
      </c>
      <c r="M550" t="s">
        <v>23</v>
      </c>
    </row>
    <row r="551" spans="1:13" x14ac:dyDescent="0.3">
      <c r="A551" t="s">
        <v>626</v>
      </c>
      <c r="B551" t="s">
        <v>627</v>
      </c>
      <c r="C551">
        <v>128.83473309999999</v>
      </c>
      <c r="D551">
        <v>0.74427942899999999</v>
      </c>
      <c r="E551">
        <v>0.44861389899999998</v>
      </c>
      <c r="F551">
        <v>1.6590645770000001</v>
      </c>
      <c r="G551">
        <v>9.710278E-2</v>
      </c>
      <c r="H551">
        <v>0.48373484900000002</v>
      </c>
      <c r="I551">
        <v>1.0127683350000001</v>
      </c>
      <c r="J551" t="s">
        <v>44</v>
      </c>
      <c r="K551">
        <v>44807707</v>
      </c>
      <c r="L551">
        <v>45154235</v>
      </c>
      <c r="M551" t="s">
        <v>23</v>
      </c>
    </row>
    <row r="552" spans="1:13" x14ac:dyDescent="0.3">
      <c r="A552" t="s">
        <v>608</v>
      </c>
      <c r="B552" t="s">
        <v>609</v>
      </c>
      <c r="C552">
        <v>1864.6096620000001</v>
      </c>
      <c r="D552">
        <v>0.51256238200000004</v>
      </c>
      <c r="E552">
        <v>0.30922461600000001</v>
      </c>
      <c r="F552">
        <v>1.657573027</v>
      </c>
      <c r="G552">
        <v>9.7403677999999994E-2</v>
      </c>
      <c r="H552">
        <v>0.48430572100000002</v>
      </c>
      <c r="I552">
        <v>1.011424645</v>
      </c>
      <c r="J552" t="s">
        <v>115</v>
      </c>
      <c r="K552">
        <v>4914378</v>
      </c>
      <c r="L552">
        <v>4978535</v>
      </c>
      <c r="M552" t="s">
        <v>23</v>
      </c>
    </row>
    <row r="553" spans="1:13" x14ac:dyDescent="0.3">
      <c r="A553" t="s">
        <v>2057</v>
      </c>
      <c r="B553" t="s">
        <v>2058</v>
      </c>
      <c r="C553">
        <v>36.568232000000002</v>
      </c>
      <c r="D553">
        <v>-0.83951056000000002</v>
      </c>
      <c r="E553">
        <v>0.50651961899999998</v>
      </c>
      <c r="F553">
        <v>-1.6574097590000001</v>
      </c>
      <c r="G553">
        <v>9.7436659999999994E-2</v>
      </c>
      <c r="H553">
        <v>0.48431020899999999</v>
      </c>
      <c r="I553">
        <v>1.0112776130000001</v>
      </c>
      <c r="J553" t="s">
        <v>66</v>
      </c>
      <c r="K553">
        <v>24471167</v>
      </c>
      <c r="L553">
        <v>24525189</v>
      </c>
      <c r="M553" t="s">
        <v>23</v>
      </c>
    </row>
    <row r="554" spans="1:13" x14ac:dyDescent="0.3">
      <c r="A554" t="s">
        <v>1991</v>
      </c>
      <c r="B554" t="s">
        <v>1992</v>
      </c>
      <c r="C554">
        <v>569.09127799999999</v>
      </c>
      <c r="D554">
        <v>-0.36697602800000001</v>
      </c>
      <c r="E554">
        <v>0.221785279</v>
      </c>
      <c r="F554">
        <v>-1.654645565</v>
      </c>
      <c r="G554">
        <v>9.7996415000000003E-2</v>
      </c>
      <c r="H554">
        <v>0.485415284</v>
      </c>
      <c r="I554">
        <v>1.0087898120000001</v>
      </c>
      <c r="J554" t="s">
        <v>73</v>
      </c>
      <c r="K554">
        <v>62450489</v>
      </c>
      <c r="L554">
        <v>62782921</v>
      </c>
      <c r="M554" t="s">
        <v>23</v>
      </c>
    </row>
    <row r="555" spans="1:13" x14ac:dyDescent="0.3">
      <c r="A555" t="s">
        <v>3256</v>
      </c>
      <c r="B555" t="s">
        <v>3257</v>
      </c>
      <c r="C555">
        <v>1836.6130209999999</v>
      </c>
      <c r="D555">
        <v>-0.760715696</v>
      </c>
      <c r="E555">
        <v>0.45998514899999998</v>
      </c>
      <c r="F555">
        <v>-1.6537831670000001</v>
      </c>
      <c r="G555">
        <v>9.8171576999999996E-2</v>
      </c>
      <c r="H555">
        <v>0.485554916</v>
      </c>
      <c r="I555">
        <v>1.008014231</v>
      </c>
      <c r="J555" t="s">
        <v>79</v>
      </c>
      <c r="K555">
        <v>56229665</v>
      </c>
      <c r="L555">
        <v>56310574</v>
      </c>
      <c r="M555" t="s">
        <v>16</v>
      </c>
    </row>
    <row r="556" spans="1:13" x14ac:dyDescent="0.3">
      <c r="A556" t="s">
        <v>3258</v>
      </c>
      <c r="B556" t="s">
        <v>3259</v>
      </c>
      <c r="C556">
        <v>2019.865119</v>
      </c>
      <c r="D556">
        <v>-0.26031451700000002</v>
      </c>
      <c r="E556">
        <v>0.157507646</v>
      </c>
      <c r="F556">
        <v>-1.6527103460000001</v>
      </c>
      <c r="G556">
        <v>9.8389827999999999E-2</v>
      </c>
      <c r="H556">
        <v>0.48595405400000002</v>
      </c>
      <c r="I556">
        <v>1.0070498000000001</v>
      </c>
      <c r="J556" t="s">
        <v>39</v>
      </c>
      <c r="K556">
        <v>25077214</v>
      </c>
      <c r="L556">
        <v>25120172</v>
      </c>
      <c r="M556" t="s">
        <v>16</v>
      </c>
    </row>
    <row r="557" spans="1:13" x14ac:dyDescent="0.3">
      <c r="A557" t="s">
        <v>614</v>
      </c>
      <c r="B557" t="s">
        <v>615</v>
      </c>
      <c r="C557">
        <v>196.07637940000001</v>
      </c>
      <c r="D557">
        <v>-0.73301449699999999</v>
      </c>
      <c r="E557">
        <v>0.44410401100000002</v>
      </c>
      <c r="F557">
        <v>-1.650546898</v>
      </c>
      <c r="G557">
        <v>9.8831130000000003E-2</v>
      </c>
      <c r="H557">
        <v>0.486987536</v>
      </c>
      <c r="I557">
        <v>1.005106241</v>
      </c>
      <c r="J557" t="s">
        <v>115</v>
      </c>
      <c r="K557">
        <v>19814215</v>
      </c>
      <c r="L557">
        <v>19819868</v>
      </c>
      <c r="M557" t="s">
        <v>16</v>
      </c>
    </row>
    <row r="558" spans="1:13" x14ac:dyDescent="0.3">
      <c r="A558" t="s">
        <v>740</v>
      </c>
      <c r="B558" t="s">
        <v>741</v>
      </c>
      <c r="C558">
        <v>770.10015750000002</v>
      </c>
      <c r="D558">
        <v>-0.54046392600000004</v>
      </c>
      <c r="E558">
        <v>0.32778980299999999</v>
      </c>
      <c r="F558">
        <v>-1.6488125060000001</v>
      </c>
      <c r="G558">
        <v>9.9186051999999997E-2</v>
      </c>
      <c r="H558">
        <v>0.487484841</v>
      </c>
      <c r="I558">
        <v>1.0035493959999999</v>
      </c>
      <c r="J558" t="s">
        <v>218</v>
      </c>
      <c r="K558">
        <v>39365339</v>
      </c>
      <c r="L558">
        <v>39573528</v>
      </c>
      <c r="M558" t="s">
        <v>23</v>
      </c>
    </row>
    <row r="559" spans="1:13" x14ac:dyDescent="0.3">
      <c r="A559" t="s">
        <v>922</v>
      </c>
      <c r="B559" t="s">
        <v>923</v>
      </c>
      <c r="C559">
        <v>4863.7164240000002</v>
      </c>
      <c r="D559">
        <v>0.53195540900000005</v>
      </c>
      <c r="E559">
        <v>0.32291088600000001</v>
      </c>
      <c r="F559">
        <v>1.6473752749999999</v>
      </c>
      <c r="G559">
        <v>9.9480933999999993E-2</v>
      </c>
      <c r="H559">
        <v>0.48766694199999999</v>
      </c>
      <c r="I559">
        <v>1.0022601449999999</v>
      </c>
      <c r="J559" t="s">
        <v>157</v>
      </c>
      <c r="K559">
        <v>96021893</v>
      </c>
      <c r="L559">
        <v>96432763</v>
      </c>
      <c r="M559" t="s">
        <v>23</v>
      </c>
    </row>
    <row r="560" spans="1:13" x14ac:dyDescent="0.3">
      <c r="A560" t="s">
        <v>1471</v>
      </c>
      <c r="B560" t="s">
        <v>1472</v>
      </c>
      <c r="C560">
        <v>205.12716689999999</v>
      </c>
      <c r="D560">
        <v>0.74461178400000005</v>
      </c>
      <c r="E560">
        <v>0.45213907599999997</v>
      </c>
      <c r="F560">
        <v>1.6468644779999999</v>
      </c>
      <c r="G560">
        <v>9.9585905000000002E-2</v>
      </c>
      <c r="H560">
        <v>0.48788831500000002</v>
      </c>
      <c r="I560">
        <v>1.0018021269999999</v>
      </c>
      <c r="J560" t="s">
        <v>79</v>
      </c>
      <c r="K560">
        <v>119553472</v>
      </c>
      <c r="L560">
        <v>119558478</v>
      </c>
      <c r="M560" t="s">
        <v>16</v>
      </c>
    </row>
    <row r="561" spans="1:13" x14ac:dyDescent="0.3">
      <c r="A561" t="s">
        <v>329</v>
      </c>
      <c r="B561" t="s">
        <v>330</v>
      </c>
      <c r="C561">
        <v>23.451418929999999</v>
      </c>
      <c r="D561">
        <v>-0.80773482100000005</v>
      </c>
      <c r="E561">
        <v>0.49066762800000002</v>
      </c>
      <c r="F561">
        <v>-1.6461954569999999</v>
      </c>
      <c r="G561">
        <v>9.9723523999999994E-2</v>
      </c>
      <c r="H561">
        <v>0.48825095400000001</v>
      </c>
      <c r="I561">
        <v>1.001202382</v>
      </c>
      <c r="J561" t="s">
        <v>168</v>
      </c>
      <c r="K561">
        <v>32993965</v>
      </c>
      <c r="L561">
        <v>33024632</v>
      </c>
      <c r="M561" t="s">
        <v>16</v>
      </c>
    </row>
    <row r="562" spans="1:13" x14ac:dyDescent="0.3">
      <c r="A562" t="s">
        <v>912</v>
      </c>
      <c r="B562" t="s">
        <v>913</v>
      </c>
      <c r="C562">
        <v>440.83608679999998</v>
      </c>
      <c r="D562">
        <v>0.56291135400000003</v>
      </c>
      <c r="E562">
        <v>0.342739248</v>
      </c>
      <c r="F562">
        <v>1.642389533</v>
      </c>
      <c r="G562">
        <v>0.10050930299999999</v>
      </c>
      <c r="H562">
        <v>0.490822286</v>
      </c>
      <c r="I562">
        <v>0.99779373999999998</v>
      </c>
      <c r="J562" t="s">
        <v>50</v>
      </c>
      <c r="K562">
        <v>99183186</v>
      </c>
      <c r="L562">
        <v>99335713</v>
      </c>
      <c r="M562" t="s">
        <v>16</v>
      </c>
    </row>
    <row r="563" spans="1:13" x14ac:dyDescent="0.3">
      <c r="A563" t="s">
        <v>3260</v>
      </c>
      <c r="B563" t="s">
        <v>3261</v>
      </c>
      <c r="C563">
        <v>2462.8234940000002</v>
      </c>
      <c r="D563">
        <v>0.41054232499999999</v>
      </c>
      <c r="E563">
        <v>0.25002964</v>
      </c>
      <c r="F563">
        <v>1.64197463</v>
      </c>
      <c r="G563">
        <v>0.100595262</v>
      </c>
      <c r="H563">
        <v>0.49085906200000001</v>
      </c>
      <c r="I563">
        <v>0.99742247399999995</v>
      </c>
      <c r="J563" t="s">
        <v>128</v>
      </c>
      <c r="K563">
        <v>23636325</v>
      </c>
      <c r="L563">
        <v>23740314</v>
      </c>
      <c r="M563" t="s">
        <v>23</v>
      </c>
    </row>
    <row r="564" spans="1:13" x14ac:dyDescent="0.3">
      <c r="A564" t="s">
        <v>3262</v>
      </c>
      <c r="B564" t="s">
        <v>3263</v>
      </c>
      <c r="C564">
        <v>7534.4232910000001</v>
      </c>
      <c r="D564">
        <v>0.44495037599999998</v>
      </c>
      <c r="E564">
        <v>0.27109515000000001</v>
      </c>
      <c r="F564">
        <v>1.641307031</v>
      </c>
      <c r="G564">
        <v>0.100733697</v>
      </c>
      <c r="H564">
        <v>0.491125543</v>
      </c>
      <c r="I564">
        <v>0.99682522600000001</v>
      </c>
      <c r="J564" t="s">
        <v>115</v>
      </c>
      <c r="K564">
        <v>15209077</v>
      </c>
      <c r="L564">
        <v>15298846</v>
      </c>
      <c r="M564" t="s">
        <v>23</v>
      </c>
    </row>
    <row r="565" spans="1:13" x14ac:dyDescent="0.3">
      <c r="A565" t="s">
        <v>3264</v>
      </c>
      <c r="B565" t="s">
        <v>3265</v>
      </c>
      <c r="C565">
        <v>12876.16034</v>
      </c>
      <c r="D565">
        <v>0.57597885000000004</v>
      </c>
      <c r="E565">
        <v>0.35106135900000002</v>
      </c>
      <c r="F565">
        <v>1.6406785770000001</v>
      </c>
      <c r="G565">
        <v>0.100864154</v>
      </c>
      <c r="H565">
        <v>0.491432692</v>
      </c>
      <c r="I565">
        <v>0.99626314900000001</v>
      </c>
      <c r="J565" t="s">
        <v>50</v>
      </c>
      <c r="K565">
        <v>103727377</v>
      </c>
      <c r="L565">
        <v>103796733</v>
      </c>
      <c r="M565" t="s">
        <v>16</v>
      </c>
    </row>
    <row r="566" spans="1:13" x14ac:dyDescent="0.3">
      <c r="A566" t="s">
        <v>1287</v>
      </c>
      <c r="B566" t="s">
        <v>1288</v>
      </c>
      <c r="C566">
        <v>356.5928791</v>
      </c>
      <c r="D566">
        <v>-0.819307746</v>
      </c>
      <c r="E566">
        <v>0.49965984600000002</v>
      </c>
      <c r="F566">
        <v>-1.6397310140000001</v>
      </c>
      <c r="G566">
        <v>0.101061107</v>
      </c>
      <c r="H566">
        <v>0.49154901099999998</v>
      </c>
      <c r="I566">
        <v>0.99541594700000002</v>
      </c>
      <c r="J566" t="s">
        <v>118</v>
      </c>
      <c r="K566">
        <v>29699246</v>
      </c>
      <c r="L566">
        <v>29709233</v>
      </c>
      <c r="M566" t="s">
        <v>23</v>
      </c>
    </row>
    <row r="567" spans="1:13" x14ac:dyDescent="0.3">
      <c r="A567" t="s">
        <v>2178</v>
      </c>
      <c r="B567" t="s">
        <v>2179</v>
      </c>
      <c r="C567">
        <v>633.24407499999995</v>
      </c>
      <c r="D567">
        <v>-0.646970237</v>
      </c>
      <c r="E567">
        <v>0.39442571500000001</v>
      </c>
      <c r="F567">
        <v>-1.6402841189999999</v>
      </c>
      <c r="G567">
        <v>0.10094610599999999</v>
      </c>
      <c r="H567">
        <v>0.49154901099999998</v>
      </c>
      <c r="I567">
        <v>0.99591042900000004</v>
      </c>
      <c r="J567" t="s">
        <v>118</v>
      </c>
      <c r="K567">
        <v>77230678</v>
      </c>
      <c r="L567">
        <v>77248528</v>
      </c>
      <c r="M567" t="s">
        <v>23</v>
      </c>
    </row>
    <row r="568" spans="1:13" x14ac:dyDescent="0.3">
      <c r="A568" t="s">
        <v>3266</v>
      </c>
      <c r="B568" t="s">
        <v>3267</v>
      </c>
      <c r="C568">
        <v>3318.8476559999999</v>
      </c>
      <c r="D568">
        <v>0.22276532800000001</v>
      </c>
      <c r="E568">
        <v>0.13582825200000001</v>
      </c>
      <c r="F568">
        <v>1.6400514909999999</v>
      </c>
      <c r="G568">
        <v>0.10099446099999999</v>
      </c>
      <c r="H568">
        <v>0.49154901099999998</v>
      </c>
      <c r="I568">
        <v>0.99570244299999999</v>
      </c>
      <c r="J568" t="s">
        <v>36</v>
      </c>
      <c r="K568">
        <v>119575531</v>
      </c>
      <c r="L568">
        <v>119586335</v>
      </c>
      <c r="M568" t="s">
        <v>23</v>
      </c>
    </row>
    <row r="569" spans="1:13" x14ac:dyDescent="0.3">
      <c r="A569" t="s">
        <v>48</v>
      </c>
      <c r="B569" t="s">
        <v>49</v>
      </c>
      <c r="C569">
        <v>49311.827340000003</v>
      </c>
      <c r="D569">
        <v>-0.32217919900000003</v>
      </c>
      <c r="E569">
        <v>0.19646699400000001</v>
      </c>
      <c r="F569">
        <v>-1.639864247</v>
      </c>
      <c r="G569">
        <v>0.101033396</v>
      </c>
      <c r="H569">
        <v>0.49154901099999998</v>
      </c>
      <c r="I569">
        <v>0.99553504800000003</v>
      </c>
      <c r="J569" t="s">
        <v>50</v>
      </c>
      <c r="K569">
        <v>105684990</v>
      </c>
      <c r="L569">
        <v>106107665</v>
      </c>
      <c r="M569" t="s">
        <v>23</v>
      </c>
    </row>
    <row r="570" spans="1:13" x14ac:dyDescent="0.3">
      <c r="A570" t="s">
        <v>1929</v>
      </c>
      <c r="B570" t="s">
        <v>1930</v>
      </c>
      <c r="C570">
        <v>91.959068900000005</v>
      </c>
      <c r="D570">
        <v>0.81606737699999998</v>
      </c>
      <c r="E570">
        <v>0.49763953399999999</v>
      </c>
      <c r="F570">
        <v>1.6398764990000001</v>
      </c>
      <c r="G570">
        <v>0.10103084800000001</v>
      </c>
      <c r="H570">
        <v>0.49154901099999998</v>
      </c>
      <c r="I570">
        <v>0.99554600100000001</v>
      </c>
      <c r="J570" t="s">
        <v>157</v>
      </c>
      <c r="K570">
        <v>82116359</v>
      </c>
      <c r="L570">
        <v>82123206</v>
      </c>
      <c r="M570" t="s">
        <v>23</v>
      </c>
    </row>
    <row r="571" spans="1:13" x14ac:dyDescent="0.3">
      <c r="A571" t="s">
        <v>2307</v>
      </c>
      <c r="B571" t="s">
        <v>2308</v>
      </c>
      <c r="C571">
        <v>394.13323389999999</v>
      </c>
      <c r="D571">
        <v>-0.73951466600000004</v>
      </c>
      <c r="E571">
        <v>0.45124584099999998</v>
      </c>
      <c r="F571">
        <v>-1.6388287690000001</v>
      </c>
      <c r="G571">
        <v>0.101248926</v>
      </c>
      <c r="H571">
        <v>0.49205824199999998</v>
      </c>
      <c r="I571">
        <v>0.994609576</v>
      </c>
      <c r="J571" t="s">
        <v>106</v>
      </c>
      <c r="K571">
        <v>45416505</v>
      </c>
      <c r="L571">
        <v>45428378</v>
      </c>
      <c r="M571" t="s">
        <v>16</v>
      </c>
    </row>
    <row r="572" spans="1:13" x14ac:dyDescent="0.3">
      <c r="A572" t="s">
        <v>782</v>
      </c>
      <c r="B572" t="s">
        <v>783</v>
      </c>
      <c r="C572">
        <v>36.891329980000002</v>
      </c>
      <c r="D572">
        <v>0.76324833299999995</v>
      </c>
      <c r="E572">
        <v>0.465857721</v>
      </c>
      <c r="F572">
        <v>1.638372188</v>
      </c>
      <c r="G572">
        <v>0.101344077</v>
      </c>
      <c r="H572">
        <v>0.492070377</v>
      </c>
      <c r="I572">
        <v>0.99420162700000003</v>
      </c>
      <c r="J572" t="s">
        <v>177</v>
      </c>
      <c r="K572">
        <v>35960283</v>
      </c>
      <c r="L572">
        <v>35969349</v>
      </c>
      <c r="M572" t="s">
        <v>16</v>
      </c>
    </row>
    <row r="573" spans="1:13" x14ac:dyDescent="0.3">
      <c r="A573" t="s">
        <v>3268</v>
      </c>
      <c r="B573" t="s">
        <v>3269</v>
      </c>
      <c r="C573">
        <v>789.29656990000001</v>
      </c>
      <c r="D573">
        <v>0.80293376599999999</v>
      </c>
      <c r="E573">
        <v>0.49034256999999998</v>
      </c>
      <c r="F573">
        <v>1.637495527</v>
      </c>
      <c r="G573">
        <v>0.10152697300000001</v>
      </c>
      <c r="H573">
        <v>0.49212412799999999</v>
      </c>
      <c r="I573">
        <v>0.99341856299999998</v>
      </c>
      <c r="J573" t="s">
        <v>335</v>
      </c>
      <c r="K573">
        <v>71514442</v>
      </c>
      <c r="L573">
        <v>71544630</v>
      </c>
      <c r="M573" t="s">
        <v>16</v>
      </c>
    </row>
    <row r="574" spans="1:13" x14ac:dyDescent="0.3">
      <c r="A574" t="s">
        <v>3270</v>
      </c>
      <c r="B574" t="s">
        <v>3271</v>
      </c>
      <c r="C574">
        <v>326.56011849999999</v>
      </c>
      <c r="D574">
        <v>-0.738329652</v>
      </c>
      <c r="E574">
        <v>0.45105790200000001</v>
      </c>
      <c r="F574">
        <v>-1.636884419</v>
      </c>
      <c r="G574">
        <v>0.101654622</v>
      </c>
      <c r="H574">
        <v>0.49236752900000003</v>
      </c>
      <c r="I574">
        <v>0.99287287000000002</v>
      </c>
      <c r="J574" t="s">
        <v>177</v>
      </c>
      <c r="K574">
        <v>27738591</v>
      </c>
      <c r="L574">
        <v>27756276</v>
      </c>
      <c r="M574" t="s">
        <v>23</v>
      </c>
    </row>
    <row r="575" spans="1:13" x14ac:dyDescent="0.3">
      <c r="A575" t="s">
        <v>3272</v>
      </c>
      <c r="B575" t="s">
        <v>3273</v>
      </c>
      <c r="C575">
        <v>2127.4798479999999</v>
      </c>
      <c r="D575">
        <v>0.69991413599999996</v>
      </c>
      <c r="E575">
        <v>0.427767864</v>
      </c>
      <c r="F575">
        <v>1.6362008349999999</v>
      </c>
      <c r="G575">
        <v>0.10179756199999999</v>
      </c>
      <c r="H575">
        <v>0.49285256399999999</v>
      </c>
      <c r="I575">
        <v>0.99226262399999998</v>
      </c>
      <c r="J575" t="s">
        <v>218</v>
      </c>
      <c r="K575">
        <v>63785059</v>
      </c>
      <c r="L575">
        <v>63885117</v>
      </c>
      <c r="M575" t="s">
        <v>23</v>
      </c>
    </row>
    <row r="576" spans="1:13" x14ac:dyDescent="0.3">
      <c r="A576" t="s">
        <v>2386</v>
      </c>
      <c r="B576" t="s">
        <v>2387</v>
      </c>
      <c r="C576">
        <v>1576.311762</v>
      </c>
      <c r="D576">
        <v>0.277240082</v>
      </c>
      <c r="E576">
        <v>0.169497171</v>
      </c>
      <c r="F576">
        <v>1.635662001</v>
      </c>
      <c r="G576">
        <v>0.101910346</v>
      </c>
      <c r="H576">
        <v>0.49313317099999998</v>
      </c>
      <c r="I576">
        <v>0.99178172200000003</v>
      </c>
      <c r="J576" t="s">
        <v>87</v>
      </c>
      <c r="K576">
        <v>4167939</v>
      </c>
      <c r="L576">
        <v>4184434</v>
      </c>
      <c r="M576" t="s">
        <v>16</v>
      </c>
    </row>
    <row r="577" spans="1:13" x14ac:dyDescent="0.3">
      <c r="A577" t="s">
        <v>1631</v>
      </c>
      <c r="B577" t="s">
        <v>1632</v>
      </c>
      <c r="C577">
        <v>181.8341404</v>
      </c>
      <c r="D577">
        <v>-0.78723021500000001</v>
      </c>
      <c r="E577">
        <v>0.48152201900000002</v>
      </c>
      <c r="F577">
        <v>-1.6348789560000001</v>
      </c>
      <c r="G577">
        <v>0.102074425</v>
      </c>
      <c r="H577">
        <v>0.49325977300000001</v>
      </c>
      <c r="I577">
        <v>0.99108305799999996</v>
      </c>
      <c r="J577" t="s">
        <v>106</v>
      </c>
      <c r="K577">
        <v>30520976</v>
      </c>
      <c r="L577">
        <v>30550630</v>
      </c>
      <c r="M577" t="s">
        <v>16</v>
      </c>
    </row>
    <row r="578" spans="1:13" x14ac:dyDescent="0.3">
      <c r="A578" t="s">
        <v>3274</v>
      </c>
      <c r="B578" t="s">
        <v>3275</v>
      </c>
      <c r="C578">
        <v>5001.3557739999997</v>
      </c>
      <c r="D578">
        <v>0.25835482199999998</v>
      </c>
      <c r="E578">
        <v>0.158110379</v>
      </c>
      <c r="F578">
        <v>1.6340155709999999</v>
      </c>
      <c r="G578">
        <v>0.102255581</v>
      </c>
      <c r="H578">
        <v>0.49386943999999999</v>
      </c>
      <c r="I578">
        <v>0.99031297900000004</v>
      </c>
      <c r="J578" t="s">
        <v>94</v>
      </c>
      <c r="K578">
        <v>7733639</v>
      </c>
      <c r="L578">
        <v>7909247</v>
      </c>
      <c r="M578" t="s">
        <v>16</v>
      </c>
    </row>
    <row r="579" spans="1:13" x14ac:dyDescent="0.3">
      <c r="A579" t="s">
        <v>3276</v>
      </c>
      <c r="B579" t="s">
        <v>3277</v>
      </c>
      <c r="C579">
        <v>10392.745510000001</v>
      </c>
      <c r="D579">
        <v>0.64030938699999995</v>
      </c>
      <c r="E579">
        <v>0.39213675199999998</v>
      </c>
      <c r="F579">
        <v>1.6328726739999999</v>
      </c>
      <c r="G579">
        <v>0.102495778</v>
      </c>
      <c r="H579">
        <v>0.494060479</v>
      </c>
      <c r="I579">
        <v>0.98929402200000005</v>
      </c>
      <c r="J579" t="s">
        <v>121</v>
      </c>
      <c r="K579">
        <v>48892423</v>
      </c>
      <c r="L579">
        <v>49772622</v>
      </c>
      <c r="M579" t="s">
        <v>23</v>
      </c>
    </row>
    <row r="580" spans="1:13" x14ac:dyDescent="0.3">
      <c r="A580" t="s">
        <v>3278</v>
      </c>
      <c r="B580" t="s">
        <v>3279</v>
      </c>
      <c r="C580">
        <v>4712.5272249999998</v>
      </c>
      <c r="D580">
        <v>-0.26396757999999998</v>
      </c>
      <c r="E580">
        <v>0.16177897399999999</v>
      </c>
      <c r="F580">
        <v>-1.6316556689999999</v>
      </c>
      <c r="G580">
        <v>0.102752044</v>
      </c>
      <c r="H580">
        <v>0.49428844799999999</v>
      </c>
      <c r="I580">
        <v>0.98820953099999997</v>
      </c>
      <c r="J580" t="s">
        <v>76</v>
      </c>
      <c r="K580">
        <v>14592446</v>
      </c>
      <c r="L580">
        <v>14607421</v>
      </c>
      <c r="M580" t="s">
        <v>23</v>
      </c>
    </row>
    <row r="581" spans="1:13" x14ac:dyDescent="0.3">
      <c r="A581" t="s">
        <v>1989</v>
      </c>
      <c r="B581" t="s">
        <v>1990</v>
      </c>
      <c r="C581">
        <v>6158.7246059999998</v>
      </c>
      <c r="D581">
        <v>0.37140440699999999</v>
      </c>
      <c r="E581">
        <v>0.227804009</v>
      </c>
      <c r="F581">
        <v>1.630368174</v>
      </c>
      <c r="G581">
        <v>0.10302370700000001</v>
      </c>
      <c r="H581">
        <v>0.49499610900000002</v>
      </c>
      <c r="I581">
        <v>0.987062828</v>
      </c>
      <c r="J581" t="s">
        <v>73</v>
      </c>
      <c r="K581">
        <v>4676997</v>
      </c>
      <c r="L581">
        <v>4788152</v>
      </c>
      <c r="M581" t="s">
        <v>23</v>
      </c>
    </row>
    <row r="582" spans="1:13" x14ac:dyDescent="0.3">
      <c r="A582" t="s">
        <v>3280</v>
      </c>
      <c r="B582" t="s">
        <v>3281</v>
      </c>
      <c r="C582">
        <v>103.7184085</v>
      </c>
      <c r="D582">
        <v>-0.69964071400000005</v>
      </c>
      <c r="E582">
        <v>0.43005299600000002</v>
      </c>
      <c r="F582">
        <v>-1.6268709219999999</v>
      </c>
      <c r="G582">
        <v>0.103764515</v>
      </c>
      <c r="H582">
        <v>0.49632409999999999</v>
      </c>
      <c r="I582">
        <v>0.98395113999999995</v>
      </c>
      <c r="J582" t="s">
        <v>335</v>
      </c>
      <c r="K582">
        <v>66268778</v>
      </c>
      <c r="L582">
        <v>66275046</v>
      </c>
      <c r="M582" t="s">
        <v>23</v>
      </c>
    </row>
    <row r="583" spans="1:13" x14ac:dyDescent="0.3">
      <c r="A583" t="s">
        <v>1879</v>
      </c>
      <c r="B583" t="s">
        <v>1880</v>
      </c>
      <c r="C583">
        <v>317.34471489999999</v>
      </c>
      <c r="D583">
        <v>-0.76533311400000004</v>
      </c>
      <c r="E583">
        <v>0.470648387</v>
      </c>
      <c r="F583">
        <v>-1.6261250110000001</v>
      </c>
      <c r="G583">
        <v>0.103923064</v>
      </c>
      <c r="H583">
        <v>0.496876084</v>
      </c>
      <c r="I583">
        <v>0.98328805500000005</v>
      </c>
      <c r="J583" t="s">
        <v>53</v>
      </c>
      <c r="K583">
        <v>62133631</v>
      </c>
      <c r="L583">
        <v>62171091</v>
      </c>
      <c r="M583" t="s">
        <v>23</v>
      </c>
    </row>
    <row r="584" spans="1:13" x14ac:dyDescent="0.3">
      <c r="A584" t="s">
        <v>3282</v>
      </c>
      <c r="B584" t="s">
        <v>3283</v>
      </c>
      <c r="C584">
        <v>4637.8505489999998</v>
      </c>
      <c r="D584">
        <v>0.241869731</v>
      </c>
      <c r="E584">
        <v>0.148829558</v>
      </c>
      <c r="F584">
        <v>1.6251458009999999</v>
      </c>
      <c r="G584">
        <v>0.104131496</v>
      </c>
      <c r="H584">
        <v>0.497047146</v>
      </c>
      <c r="I584">
        <v>0.98241789400000001</v>
      </c>
      <c r="J584" t="s">
        <v>76</v>
      </c>
      <c r="K584">
        <v>49974857</v>
      </c>
      <c r="L584">
        <v>49992603</v>
      </c>
      <c r="M584" t="s">
        <v>16</v>
      </c>
    </row>
    <row r="585" spans="1:13" x14ac:dyDescent="0.3">
      <c r="A585" t="s">
        <v>3284</v>
      </c>
      <c r="B585" t="s">
        <v>3285</v>
      </c>
      <c r="C585">
        <v>548.98407269999996</v>
      </c>
      <c r="D585">
        <v>0.62162382000000005</v>
      </c>
      <c r="E585">
        <v>0.38275783899999999</v>
      </c>
      <c r="F585">
        <v>1.6240655479999999</v>
      </c>
      <c r="G585">
        <v>0.10436181999999999</v>
      </c>
      <c r="H585">
        <v>0.49753172200000001</v>
      </c>
      <c r="I585">
        <v>0.98145835599999998</v>
      </c>
      <c r="J585" t="s">
        <v>44</v>
      </c>
      <c r="K585">
        <v>70374033</v>
      </c>
      <c r="L585">
        <v>70387496</v>
      </c>
      <c r="M585" t="s">
        <v>23</v>
      </c>
    </row>
    <row r="586" spans="1:13" x14ac:dyDescent="0.3">
      <c r="A586" t="s">
        <v>3286</v>
      </c>
      <c r="B586" t="s">
        <v>3287</v>
      </c>
      <c r="C586">
        <v>934.47615020000001</v>
      </c>
      <c r="D586">
        <v>0.494525928</v>
      </c>
      <c r="E586">
        <v>0.30457314800000002</v>
      </c>
      <c r="F586">
        <v>1.623668833</v>
      </c>
      <c r="G586">
        <v>0.10444650599999999</v>
      </c>
      <c r="H586">
        <v>0.49772553000000003</v>
      </c>
      <c r="I586">
        <v>0.98110608300000002</v>
      </c>
      <c r="J586" t="s">
        <v>121</v>
      </c>
      <c r="K586">
        <v>100119431</v>
      </c>
      <c r="L586">
        <v>100157580</v>
      </c>
      <c r="M586" t="s">
        <v>23</v>
      </c>
    </row>
    <row r="587" spans="1:13" x14ac:dyDescent="0.3">
      <c r="A587" t="s">
        <v>3288</v>
      </c>
      <c r="B587" t="s">
        <v>3289</v>
      </c>
      <c r="C587">
        <v>2888.910938</v>
      </c>
      <c r="D587">
        <v>-0.444488516</v>
      </c>
      <c r="E587">
        <v>0.27391011100000001</v>
      </c>
      <c r="F587">
        <v>-1.6227532259999999</v>
      </c>
      <c r="G587">
        <v>0.10464216799999999</v>
      </c>
      <c r="H587">
        <v>0.49814257499999998</v>
      </c>
      <c r="I587">
        <v>0.98029326999999999</v>
      </c>
      <c r="J587" t="s">
        <v>50</v>
      </c>
      <c r="K587">
        <v>77192496</v>
      </c>
      <c r="L587">
        <v>77200482</v>
      </c>
      <c r="M587" t="s">
        <v>23</v>
      </c>
    </row>
    <row r="588" spans="1:13" x14ac:dyDescent="0.3">
      <c r="A588" t="s">
        <v>3290</v>
      </c>
      <c r="B588" t="s">
        <v>3291</v>
      </c>
      <c r="C588">
        <v>664.92326479999997</v>
      </c>
      <c r="D588">
        <v>-0.725874142</v>
      </c>
      <c r="E588">
        <v>0.447830491</v>
      </c>
      <c r="F588">
        <v>-1.6208680639999999</v>
      </c>
      <c r="G588">
        <v>0.10504593700000001</v>
      </c>
      <c r="H588">
        <v>0.49882741899999999</v>
      </c>
      <c r="I588">
        <v>0.97862073900000002</v>
      </c>
      <c r="J588" t="s">
        <v>121</v>
      </c>
      <c r="K588">
        <v>45948585</v>
      </c>
      <c r="L588">
        <v>46092637</v>
      </c>
      <c r="M588" t="s">
        <v>23</v>
      </c>
    </row>
    <row r="589" spans="1:13" x14ac:dyDescent="0.3">
      <c r="A589" t="s">
        <v>3292</v>
      </c>
      <c r="B589" t="s">
        <v>3293</v>
      </c>
      <c r="C589">
        <v>1923.3388660000001</v>
      </c>
      <c r="D589">
        <v>-0.741580566</v>
      </c>
      <c r="E589">
        <v>0.45794378899999999</v>
      </c>
      <c r="F589">
        <v>-1.6193702910000001</v>
      </c>
      <c r="G589">
        <v>0.105367615</v>
      </c>
      <c r="H589">
        <v>0.49953098899999998</v>
      </c>
      <c r="I589">
        <v>0.97729284999999999</v>
      </c>
      <c r="J589" t="s">
        <v>121</v>
      </c>
      <c r="K589">
        <v>59648209</v>
      </c>
      <c r="L589">
        <v>59757914</v>
      </c>
      <c r="M589" t="s">
        <v>23</v>
      </c>
    </row>
    <row r="590" spans="1:13" x14ac:dyDescent="0.3">
      <c r="A590" t="s">
        <v>3294</v>
      </c>
      <c r="B590" t="s">
        <v>3295</v>
      </c>
      <c r="C590">
        <v>625.03372330000002</v>
      </c>
      <c r="D590">
        <v>0.53967403000000003</v>
      </c>
      <c r="E590">
        <v>0.33338951300000003</v>
      </c>
      <c r="F590">
        <v>1.6187492670000001</v>
      </c>
      <c r="G590">
        <v>0.10550122200000001</v>
      </c>
      <c r="H590">
        <v>0.49975290900000002</v>
      </c>
      <c r="I590">
        <v>0.97674251000000001</v>
      </c>
      <c r="J590" t="s">
        <v>168</v>
      </c>
      <c r="K590">
        <v>44554228</v>
      </c>
      <c r="L590">
        <v>44571096</v>
      </c>
      <c r="M590" t="s">
        <v>23</v>
      </c>
    </row>
    <row r="591" spans="1:13" x14ac:dyDescent="0.3">
      <c r="A591" t="s">
        <v>3296</v>
      </c>
      <c r="B591" t="s">
        <v>3297</v>
      </c>
      <c r="C591">
        <v>310.68554779999999</v>
      </c>
      <c r="D591">
        <v>-0.73970144000000004</v>
      </c>
      <c r="E591">
        <v>0.45703243999999998</v>
      </c>
      <c r="F591">
        <v>-1.618487824</v>
      </c>
      <c r="G591">
        <v>0.10555750899999999</v>
      </c>
      <c r="H591">
        <v>0.49987485599999998</v>
      </c>
      <c r="I591">
        <v>0.97651086799999998</v>
      </c>
      <c r="J591" t="s">
        <v>22</v>
      </c>
      <c r="K591">
        <v>63847747</v>
      </c>
      <c r="L591">
        <v>63887950</v>
      </c>
      <c r="M591" t="s">
        <v>23</v>
      </c>
    </row>
    <row r="592" spans="1:13" x14ac:dyDescent="0.3">
      <c r="A592" t="s">
        <v>1339</v>
      </c>
      <c r="B592" t="s">
        <v>1340</v>
      </c>
      <c r="C592">
        <v>3145.0155810000001</v>
      </c>
      <c r="D592">
        <v>0.71893189999999996</v>
      </c>
      <c r="E592">
        <v>0.44437703200000001</v>
      </c>
      <c r="F592">
        <v>1.617842166</v>
      </c>
      <c r="G592">
        <v>0.10569661700000001</v>
      </c>
      <c r="H592">
        <v>0.50016412099999996</v>
      </c>
      <c r="I592">
        <v>0.97593891399999999</v>
      </c>
      <c r="J592" t="s">
        <v>76</v>
      </c>
      <c r="K592">
        <v>60937778</v>
      </c>
      <c r="L592">
        <v>61172734</v>
      </c>
      <c r="M592" t="s">
        <v>23</v>
      </c>
    </row>
    <row r="593" spans="1:13" x14ac:dyDescent="0.3">
      <c r="A593" t="s">
        <v>3298</v>
      </c>
      <c r="B593" t="s">
        <v>3299</v>
      </c>
      <c r="C593">
        <v>9148.6387379999996</v>
      </c>
      <c r="D593">
        <v>0.25835051199999998</v>
      </c>
      <c r="E593">
        <v>0.15973237900000001</v>
      </c>
      <c r="F593">
        <v>1.6173960140000001</v>
      </c>
      <c r="G593">
        <v>0.10579282600000001</v>
      </c>
      <c r="H593">
        <v>0.50041375399999999</v>
      </c>
      <c r="I593">
        <v>0.975543783</v>
      </c>
      <c r="J593" t="s">
        <v>251</v>
      </c>
      <c r="K593">
        <v>68242360</v>
      </c>
      <c r="L593">
        <v>68310438</v>
      </c>
      <c r="M593" t="s">
        <v>23</v>
      </c>
    </row>
    <row r="594" spans="1:13" x14ac:dyDescent="0.3">
      <c r="A594" t="s">
        <v>2457</v>
      </c>
      <c r="B594" t="s">
        <v>2458</v>
      </c>
      <c r="C594">
        <v>1910.036386</v>
      </c>
      <c r="D594">
        <v>0.34620775399999998</v>
      </c>
      <c r="E594">
        <v>0.21428565599999999</v>
      </c>
      <c r="F594">
        <v>1.6156366310000001</v>
      </c>
      <c r="G594">
        <v>0.106172899</v>
      </c>
      <c r="H594">
        <v>0.50106739300000003</v>
      </c>
      <c r="I594">
        <v>0.97398632299999999</v>
      </c>
      <c r="J594" t="s">
        <v>157</v>
      </c>
      <c r="K594">
        <v>83960733</v>
      </c>
      <c r="L594">
        <v>84019358</v>
      </c>
      <c r="M594" t="s">
        <v>23</v>
      </c>
    </row>
    <row r="595" spans="1:13" x14ac:dyDescent="0.3">
      <c r="A595" t="s">
        <v>3300</v>
      </c>
      <c r="B595" t="s">
        <v>3301</v>
      </c>
      <c r="C595">
        <v>45.895045590000002</v>
      </c>
      <c r="D595">
        <v>-0.76118649100000002</v>
      </c>
      <c r="E595">
        <v>0.47148911100000002</v>
      </c>
      <c r="F595">
        <v>-1.6144306909999999</v>
      </c>
      <c r="G595">
        <v>0.10643403899999999</v>
      </c>
      <c r="H595">
        <v>0.50192073800000003</v>
      </c>
      <c r="I595">
        <v>0.97291945599999996</v>
      </c>
      <c r="J595" t="s">
        <v>121</v>
      </c>
      <c r="K595">
        <v>43795521</v>
      </c>
      <c r="L595">
        <v>43830111</v>
      </c>
      <c r="M595" t="s">
        <v>23</v>
      </c>
    </row>
    <row r="596" spans="1:13" x14ac:dyDescent="0.3">
      <c r="A596" t="s">
        <v>3302</v>
      </c>
      <c r="B596" t="s">
        <v>3303</v>
      </c>
      <c r="C596">
        <v>490.95328819999997</v>
      </c>
      <c r="D596">
        <v>-0.48071377799999998</v>
      </c>
      <c r="E596">
        <v>0.29782933299999997</v>
      </c>
      <c r="F596">
        <v>-1.614057866</v>
      </c>
      <c r="G596">
        <v>0.10651487499999999</v>
      </c>
      <c r="H596">
        <v>0.50197341799999995</v>
      </c>
      <c r="I596">
        <v>0.97258973599999998</v>
      </c>
      <c r="J596" t="s">
        <v>284</v>
      </c>
      <c r="K596">
        <v>25803082</v>
      </c>
      <c r="L596">
        <v>25855701</v>
      </c>
      <c r="M596" t="s">
        <v>23</v>
      </c>
    </row>
    <row r="597" spans="1:13" x14ac:dyDescent="0.3">
      <c r="A597" t="s">
        <v>3304</v>
      </c>
      <c r="B597" t="s">
        <v>3305</v>
      </c>
      <c r="C597">
        <v>5485.0486140000003</v>
      </c>
      <c r="D597">
        <v>0.172053279</v>
      </c>
      <c r="E597">
        <v>0.10669225</v>
      </c>
      <c r="F597">
        <v>1.6126127210000001</v>
      </c>
      <c r="G597">
        <v>0.106828673</v>
      </c>
      <c r="H597">
        <v>0.50262945199999998</v>
      </c>
      <c r="I597">
        <v>0.97131216600000003</v>
      </c>
      <c r="J597" t="s">
        <v>53</v>
      </c>
      <c r="K597">
        <v>81173268</v>
      </c>
      <c r="L597">
        <v>81261603</v>
      </c>
      <c r="M597" t="s">
        <v>16</v>
      </c>
    </row>
    <row r="598" spans="1:13" x14ac:dyDescent="0.3">
      <c r="A598" t="s">
        <v>1653</v>
      </c>
      <c r="B598" t="s">
        <v>1654</v>
      </c>
      <c r="C598">
        <v>123.9287602</v>
      </c>
      <c r="D598">
        <v>0.64096062300000001</v>
      </c>
      <c r="E598">
        <v>0.39771149</v>
      </c>
      <c r="F598">
        <v>1.6116220910000001</v>
      </c>
      <c r="G598">
        <v>0.10704420100000001</v>
      </c>
      <c r="H598">
        <v>0.50295888099999997</v>
      </c>
      <c r="I598">
        <v>0.97043685700000004</v>
      </c>
      <c r="J598" t="s">
        <v>121</v>
      </c>
      <c r="K598">
        <v>2212318</v>
      </c>
      <c r="L598">
        <v>2245608</v>
      </c>
      <c r="M598" t="s">
        <v>23</v>
      </c>
    </row>
    <row r="599" spans="1:13" x14ac:dyDescent="0.3">
      <c r="A599" t="s">
        <v>162</v>
      </c>
      <c r="B599" t="s">
        <v>163</v>
      </c>
      <c r="C599">
        <v>3177.7674069999998</v>
      </c>
      <c r="D599">
        <v>0.25367940500000002</v>
      </c>
      <c r="E599">
        <v>0.157494256</v>
      </c>
      <c r="F599">
        <v>1.610721632</v>
      </c>
      <c r="G599">
        <v>0.10724040899999999</v>
      </c>
      <c r="H599">
        <v>0.50309146999999999</v>
      </c>
      <c r="I599">
        <v>0.96964154000000002</v>
      </c>
      <c r="J599" t="s">
        <v>94</v>
      </c>
      <c r="K599">
        <v>56882634</v>
      </c>
      <c r="L599">
        <v>57072507</v>
      </c>
      <c r="M599" t="s">
        <v>16</v>
      </c>
    </row>
    <row r="600" spans="1:13" x14ac:dyDescent="0.3">
      <c r="A600" t="s">
        <v>2400</v>
      </c>
      <c r="B600" t="s">
        <v>2401</v>
      </c>
      <c r="C600">
        <v>1631.295028</v>
      </c>
      <c r="D600">
        <v>0.26349197600000002</v>
      </c>
      <c r="E600">
        <v>0.163610756</v>
      </c>
      <c r="F600">
        <v>1.610480771</v>
      </c>
      <c r="G600">
        <v>0.10729294</v>
      </c>
      <c r="H600">
        <v>0.50309146999999999</v>
      </c>
      <c r="I600">
        <v>0.96942885400000001</v>
      </c>
      <c r="J600" t="s">
        <v>36</v>
      </c>
      <c r="K600">
        <v>19801953</v>
      </c>
      <c r="L600">
        <v>19834368</v>
      </c>
      <c r="M600" t="s">
        <v>16</v>
      </c>
    </row>
    <row r="601" spans="1:13" x14ac:dyDescent="0.3">
      <c r="A601" t="s">
        <v>1577</v>
      </c>
      <c r="B601" t="s">
        <v>1578</v>
      </c>
      <c r="C601">
        <v>9377.6611589999993</v>
      </c>
      <c r="D601">
        <v>0.58579543599999995</v>
      </c>
      <c r="E601">
        <v>0.36358731700000002</v>
      </c>
      <c r="F601">
        <v>1.611154757</v>
      </c>
      <c r="G601">
        <v>0.10714599599999999</v>
      </c>
      <c r="H601">
        <v>0.50309146999999999</v>
      </c>
      <c r="I601">
        <v>0.97002405300000005</v>
      </c>
      <c r="J601" t="s">
        <v>50</v>
      </c>
      <c r="K601">
        <v>92893518</v>
      </c>
      <c r="L601">
        <v>92908850</v>
      </c>
      <c r="M601" t="s">
        <v>23</v>
      </c>
    </row>
    <row r="602" spans="1:13" x14ac:dyDescent="0.3">
      <c r="A602" t="s">
        <v>3306</v>
      </c>
      <c r="B602" t="s">
        <v>3307</v>
      </c>
      <c r="C602">
        <v>187.53924459999999</v>
      </c>
      <c r="D602">
        <v>-0.79943879399999995</v>
      </c>
      <c r="E602">
        <v>0.49640506299999998</v>
      </c>
      <c r="F602">
        <v>-1.610456568</v>
      </c>
      <c r="G602">
        <v>0.10729822</v>
      </c>
      <c r="H602">
        <v>0.50309146999999999</v>
      </c>
      <c r="I602">
        <v>0.96940748300000001</v>
      </c>
      <c r="J602" t="s">
        <v>19</v>
      </c>
      <c r="K602">
        <v>87654481</v>
      </c>
      <c r="L602">
        <v>87710164</v>
      </c>
      <c r="M602" t="s">
        <v>16</v>
      </c>
    </row>
    <row r="603" spans="1:13" x14ac:dyDescent="0.3">
      <c r="A603" t="s">
        <v>3308</v>
      </c>
      <c r="B603" t="s">
        <v>3309</v>
      </c>
      <c r="C603">
        <v>424.07334040000001</v>
      </c>
      <c r="D603">
        <v>-0.80605410799999999</v>
      </c>
      <c r="E603">
        <v>0.50065975699999998</v>
      </c>
      <c r="F603">
        <v>-1.6099838200000001</v>
      </c>
      <c r="G603">
        <v>0.107401389</v>
      </c>
      <c r="H603">
        <v>0.50321305500000002</v>
      </c>
      <c r="I603">
        <v>0.96899010399999996</v>
      </c>
      <c r="J603" t="s">
        <v>121</v>
      </c>
      <c r="K603">
        <v>100258123</v>
      </c>
      <c r="L603">
        <v>100303965</v>
      </c>
      <c r="M603" t="s">
        <v>23</v>
      </c>
    </row>
    <row r="604" spans="1:13" x14ac:dyDescent="0.3">
      <c r="A604" t="s">
        <v>2119</v>
      </c>
      <c r="B604" t="s">
        <v>2120</v>
      </c>
      <c r="C604">
        <v>13009.55025</v>
      </c>
      <c r="D604">
        <v>0.30315799500000001</v>
      </c>
      <c r="E604">
        <v>0.188389634</v>
      </c>
      <c r="F604">
        <v>1.6092074139999999</v>
      </c>
      <c r="G604">
        <v>0.107570996</v>
      </c>
      <c r="H604">
        <v>0.50327067000000003</v>
      </c>
      <c r="I604">
        <v>0.96830481099999999</v>
      </c>
      <c r="J604" t="s">
        <v>47</v>
      </c>
      <c r="K604">
        <v>84101662</v>
      </c>
      <c r="L604">
        <v>84139902</v>
      </c>
      <c r="M604" t="s">
        <v>23</v>
      </c>
    </row>
    <row r="605" spans="1:13" x14ac:dyDescent="0.3">
      <c r="A605" t="s">
        <v>1917</v>
      </c>
      <c r="B605" t="s">
        <v>1918</v>
      </c>
      <c r="C605">
        <v>2871.3067590000001</v>
      </c>
      <c r="D605">
        <v>-0.377742472</v>
      </c>
      <c r="E605">
        <v>0.234919978</v>
      </c>
      <c r="F605">
        <v>-1.6079623169999999</v>
      </c>
      <c r="G605">
        <v>0.107843432</v>
      </c>
      <c r="H605">
        <v>0.50368812799999996</v>
      </c>
      <c r="I605">
        <v>0.96720629899999999</v>
      </c>
      <c r="J605" t="s">
        <v>335</v>
      </c>
      <c r="K605">
        <v>69307673</v>
      </c>
      <c r="L605">
        <v>69336442</v>
      </c>
      <c r="M605" t="s">
        <v>16</v>
      </c>
    </row>
    <row r="606" spans="1:13" x14ac:dyDescent="0.3">
      <c r="A606" t="s">
        <v>846</v>
      </c>
      <c r="B606" t="s">
        <v>847</v>
      </c>
      <c r="C606">
        <v>157.49486669999999</v>
      </c>
      <c r="D606">
        <v>-0.80940662399999996</v>
      </c>
      <c r="E606">
        <v>0.503627504</v>
      </c>
      <c r="F606">
        <v>-1.6071533389999999</v>
      </c>
      <c r="G606">
        <v>0.10802073500000001</v>
      </c>
      <c r="H606">
        <v>0.50374099000000006</v>
      </c>
      <c r="I606">
        <v>0.966492872</v>
      </c>
      <c r="J606" t="s">
        <v>53</v>
      </c>
      <c r="K606">
        <v>70467825</v>
      </c>
      <c r="L606">
        <v>70513844</v>
      </c>
      <c r="M606" t="s">
        <v>16</v>
      </c>
    </row>
    <row r="607" spans="1:13" x14ac:dyDescent="0.3">
      <c r="A607" t="s">
        <v>3310</v>
      </c>
      <c r="B607" t="s">
        <v>3311</v>
      </c>
      <c r="C607">
        <v>3624.791737</v>
      </c>
      <c r="D607">
        <v>0.313159299</v>
      </c>
      <c r="E607">
        <v>0.194868968</v>
      </c>
      <c r="F607">
        <v>1.6070249759999999</v>
      </c>
      <c r="G607">
        <v>0.108048889</v>
      </c>
      <c r="H607">
        <v>0.50374099000000006</v>
      </c>
      <c r="I607">
        <v>0.96637969300000004</v>
      </c>
      <c r="J607" t="s">
        <v>73</v>
      </c>
      <c r="K607">
        <v>106533290</v>
      </c>
      <c r="L607">
        <v>106566535</v>
      </c>
      <c r="M607" t="s">
        <v>23</v>
      </c>
    </row>
    <row r="608" spans="1:13" x14ac:dyDescent="0.3">
      <c r="A608" t="s">
        <v>1164</v>
      </c>
      <c r="B608" t="s">
        <v>1165</v>
      </c>
      <c r="C608">
        <v>4944.789487</v>
      </c>
      <c r="D608">
        <v>0.36340436399999998</v>
      </c>
      <c r="E608">
        <v>0.22625259</v>
      </c>
      <c r="F608">
        <v>1.606188749</v>
      </c>
      <c r="G608">
        <v>0.108232445</v>
      </c>
      <c r="H608">
        <v>0.50428918300000003</v>
      </c>
      <c r="I608">
        <v>0.96564253200000005</v>
      </c>
      <c r="J608" t="s">
        <v>73</v>
      </c>
      <c r="K608">
        <v>719756</v>
      </c>
      <c r="L608">
        <v>952956</v>
      </c>
      <c r="M608" t="s">
        <v>16</v>
      </c>
    </row>
    <row r="609" spans="1:13" x14ac:dyDescent="0.3">
      <c r="A609" t="s">
        <v>3312</v>
      </c>
      <c r="B609" t="s">
        <v>3313</v>
      </c>
      <c r="C609">
        <v>392.484039</v>
      </c>
      <c r="D609">
        <v>-0.74593060099999997</v>
      </c>
      <c r="E609">
        <v>0.46499639399999998</v>
      </c>
      <c r="F609">
        <v>-1.6041642700000001</v>
      </c>
      <c r="G609">
        <v>0.10867784799999999</v>
      </c>
      <c r="H609">
        <v>0.50483249699999999</v>
      </c>
      <c r="I609">
        <v>0.96385896900000001</v>
      </c>
      <c r="J609" t="s">
        <v>177</v>
      </c>
      <c r="K609">
        <v>21268373</v>
      </c>
      <c r="L609">
        <v>21293155</v>
      </c>
      <c r="M609" t="s">
        <v>16</v>
      </c>
    </row>
    <row r="610" spans="1:13" x14ac:dyDescent="0.3">
      <c r="A610" t="s">
        <v>3314</v>
      </c>
      <c r="B610" t="s">
        <v>3315</v>
      </c>
      <c r="C610">
        <v>7407.597237</v>
      </c>
      <c r="D610">
        <v>0.22025614199999999</v>
      </c>
      <c r="E610">
        <v>0.13742204699999999</v>
      </c>
      <c r="F610">
        <v>1.6027715149999999</v>
      </c>
      <c r="G610">
        <v>0.108985108</v>
      </c>
      <c r="H610">
        <v>0.50586605100000004</v>
      </c>
      <c r="I610">
        <v>0.96263284100000002</v>
      </c>
      <c r="J610" t="s">
        <v>94</v>
      </c>
      <c r="K610">
        <v>48370593</v>
      </c>
      <c r="L610">
        <v>48432825</v>
      </c>
      <c r="M610" t="s">
        <v>16</v>
      </c>
    </row>
    <row r="611" spans="1:13" x14ac:dyDescent="0.3">
      <c r="A611" t="s">
        <v>3316</v>
      </c>
      <c r="B611" t="s">
        <v>3317</v>
      </c>
      <c r="C611">
        <v>76.528878789999993</v>
      </c>
      <c r="D611">
        <v>0.69436592799999997</v>
      </c>
      <c r="E611">
        <v>0.43352057100000002</v>
      </c>
      <c r="F611">
        <v>1.601690842</v>
      </c>
      <c r="G611">
        <v>0.10922399100000001</v>
      </c>
      <c r="H611">
        <v>0.50624627600000005</v>
      </c>
      <c r="I611">
        <v>0.96168195700000003</v>
      </c>
      <c r="J611" t="s">
        <v>106</v>
      </c>
      <c r="K611">
        <v>19878543</v>
      </c>
      <c r="L611">
        <v>19905207</v>
      </c>
      <c r="M611" t="s">
        <v>23</v>
      </c>
    </row>
    <row r="612" spans="1:13" x14ac:dyDescent="0.3">
      <c r="A612" t="s">
        <v>3318</v>
      </c>
      <c r="B612" t="s">
        <v>3319</v>
      </c>
      <c r="C612">
        <v>126.67199669999999</v>
      </c>
      <c r="D612">
        <v>-0.80709916800000003</v>
      </c>
      <c r="E612">
        <v>0.50442213300000005</v>
      </c>
      <c r="F612">
        <v>-1.6000470929999999</v>
      </c>
      <c r="G612">
        <v>0.109588137</v>
      </c>
      <c r="H612">
        <v>0.50720510500000004</v>
      </c>
      <c r="I612">
        <v>0.96023645800000001</v>
      </c>
      <c r="J612" t="s">
        <v>15</v>
      </c>
      <c r="K612">
        <v>44116107</v>
      </c>
      <c r="L612">
        <v>44125794</v>
      </c>
      <c r="M612" t="s">
        <v>23</v>
      </c>
    </row>
    <row r="613" spans="1:13" x14ac:dyDescent="0.3">
      <c r="A613" t="s">
        <v>2206</v>
      </c>
      <c r="B613" t="s">
        <v>2207</v>
      </c>
      <c r="C613">
        <v>886.91506509999999</v>
      </c>
      <c r="D613">
        <v>0.59364138600000005</v>
      </c>
      <c r="E613">
        <v>0.37144690600000002</v>
      </c>
      <c r="F613">
        <v>1.5981863789999999</v>
      </c>
      <c r="G613">
        <v>0.110001504</v>
      </c>
      <c r="H613">
        <v>0.50831553799999996</v>
      </c>
      <c r="I613">
        <v>0.95860137599999995</v>
      </c>
      <c r="J613" t="s">
        <v>335</v>
      </c>
      <c r="K613">
        <v>52333136</v>
      </c>
      <c r="L613">
        <v>52388795</v>
      </c>
      <c r="M613" t="s">
        <v>23</v>
      </c>
    </row>
    <row r="614" spans="1:13" x14ac:dyDescent="0.3">
      <c r="A614" t="s">
        <v>3320</v>
      </c>
      <c r="B614" t="s">
        <v>3321</v>
      </c>
      <c r="C614">
        <v>1224.0904889999999</v>
      </c>
      <c r="D614">
        <v>0.74322721599999997</v>
      </c>
      <c r="E614">
        <v>0.46521163900000001</v>
      </c>
      <c r="F614">
        <v>1.597610966</v>
      </c>
      <c r="G614">
        <v>0.110129584</v>
      </c>
      <c r="H614">
        <v>0.50846619999999998</v>
      </c>
      <c r="I614">
        <v>0.95809599999999995</v>
      </c>
      <c r="J614" t="s">
        <v>76</v>
      </c>
      <c r="K614">
        <v>63185678</v>
      </c>
      <c r="L614">
        <v>63199353</v>
      </c>
      <c r="M614" t="s">
        <v>23</v>
      </c>
    </row>
    <row r="615" spans="1:13" x14ac:dyDescent="0.3">
      <c r="A615" t="s">
        <v>3322</v>
      </c>
      <c r="B615" t="s">
        <v>3323</v>
      </c>
      <c r="C615">
        <v>1932.5877270000001</v>
      </c>
      <c r="D615">
        <v>0.37973114299999999</v>
      </c>
      <c r="E615">
        <v>0.23796531300000001</v>
      </c>
      <c r="F615">
        <v>1.5957415740000001</v>
      </c>
      <c r="G615">
        <v>0.110546502</v>
      </c>
      <c r="H615">
        <v>0.50877803099999996</v>
      </c>
      <c r="I615">
        <v>0.95645499300000003</v>
      </c>
      <c r="J615" t="s">
        <v>44</v>
      </c>
      <c r="K615">
        <v>16700029</v>
      </c>
      <c r="L615">
        <v>16727060</v>
      </c>
      <c r="M615" t="s">
        <v>23</v>
      </c>
    </row>
    <row r="616" spans="1:13" x14ac:dyDescent="0.3">
      <c r="A616" t="s">
        <v>3324</v>
      </c>
      <c r="B616" t="s">
        <v>3325</v>
      </c>
      <c r="C616">
        <v>2885.1536259999998</v>
      </c>
      <c r="D616">
        <v>-0.50143303299999997</v>
      </c>
      <c r="E616">
        <v>0.31431150000000002</v>
      </c>
      <c r="F616">
        <v>-1.595337853</v>
      </c>
      <c r="G616">
        <v>0.110636705</v>
      </c>
      <c r="H616">
        <v>0.50890232800000001</v>
      </c>
      <c r="I616">
        <v>0.95610076600000005</v>
      </c>
      <c r="J616" t="s">
        <v>19</v>
      </c>
      <c r="K616">
        <v>19556766</v>
      </c>
      <c r="L616">
        <v>19597286</v>
      </c>
      <c r="M616" t="s">
        <v>16</v>
      </c>
    </row>
    <row r="617" spans="1:13" x14ac:dyDescent="0.3">
      <c r="A617" t="s">
        <v>1357</v>
      </c>
      <c r="B617" t="s">
        <v>1358</v>
      </c>
      <c r="C617">
        <v>26.883324210000001</v>
      </c>
      <c r="D617">
        <v>-0.746704531</v>
      </c>
      <c r="E617">
        <v>0.46822367799999998</v>
      </c>
      <c r="F617">
        <v>-1.5947602970000001</v>
      </c>
      <c r="G617">
        <v>0.110765849</v>
      </c>
      <c r="H617">
        <v>0.50897021600000003</v>
      </c>
      <c r="I617">
        <v>0.95559412099999996</v>
      </c>
      <c r="J617" t="s">
        <v>128</v>
      </c>
      <c r="K617">
        <v>10469556</v>
      </c>
      <c r="L617">
        <v>10497859</v>
      </c>
      <c r="M617" t="s">
        <v>23</v>
      </c>
    </row>
    <row r="618" spans="1:13" x14ac:dyDescent="0.3">
      <c r="A618" t="s">
        <v>3326</v>
      </c>
      <c r="B618" t="s">
        <v>3327</v>
      </c>
      <c r="C618">
        <v>1242.2149420000001</v>
      </c>
      <c r="D618">
        <v>0.44780995299999998</v>
      </c>
      <c r="E618">
        <v>0.28085264399999998</v>
      </c>
      <c r="F618">
        <v>1.5944658620000001</v>
      </c>
      <c r="G618">
        <v>0.110831731</v>
      </c>
      <c r="H618">
        <v>0.50903338600000003</v>
      </c>
      <c r="I618">
        <v>0.95533588400000002</v>
      </c>
      <c r="J618" t="s">
        <v>335</v>
      </c>
      <c r="K618">
        <v>63304645</v>
      </c>
      <c r="L618">
        <v>63347353</v>
      </c>
      <c r="M618" t="s">
        <v>23</v>
      </c>
    </row>
    <row r="619" spans="1:13" x14ac:dyDescent="0.3">
      <c r="A619" t="s">
        <v>196</v>
      </c>
      <c r="B619" t="s">
        <v>197</v>
      </c>
      <c r="C619">
        <v>558.61716909999996</v>
      </c>
      <c r="D619">
        <v>-0.36945802300000002</v>
      </c>
      <c r="E619">
        <v>0.231999503</v>
      </c>
      <c r="F619">
        <v>-1.5924948910000001</v>
      </c>
      <c r="G619">
        <v>0.11127355</v>
      </c>
      <c r="H619">
        <v>0.50979533200000005</v>
      </c>
      <c r="I619">
        <v>0.95360805500000001</v>
      </c>
      <c r="J619" t="s">
        <v>44</v>
      </c>
      <c r="K619">
        <v>59833697</v>
      </c>
      <c r="L619">
        <v>59836258</v>
      </c>
      <c r="M619" t="s">
        <v>23</v>
      </c>
    </row>
    <row r="620" spans="1:13" x14ac:dyDescent="0.3">
      <c r="A620" t="s">
        <v>3328</v>
      </c>
      <c r="B620" t="s">
        <v>3329</v>
      </c>
      <c r="C620">
        <v>1960.635172</v>
      </c>
      <c r="D620">
        <v>-0.807272675</v>
      </c>
      <c r="E620">
        <v>0.50705302200000002</v>
      </c>
      <c r="F620">
        <v>-1.5920872960000001</v>
      </c>
      <c r="G620">
        <v>0.111365091</v>
      </c>
      <c r="H620">
        <v>0.50980726099999996</v>
      </c>
      <c r="I620">
        <v>0.95325092300000003</v>
      </c>
      <c r="J620" t="s">
        <v>19</v>
      </c>
      <c r="K620">
        <v>46858321</v>
      </c>
      <c r="L620">
        <v>46907208</v>
      </c>
      <c r="M620" t="s">
        <v>23</v>
      </c>
    </row>
    <row r="621" spans="1:13" x14ac:dyDescent="0.3">
      <c r="A621" t="s">
        <v>3330</v>
      </c>
      <c r="B621" t="s">
        <v>3331</v>
      </c>
      <c r="C621">
        <v>443.2591759</v>
      </c>
      <c r="D621">
        <v>-0.494340116</v>
      </c>
      <c r="E621">
        <v>0.31059439900000002</v>
      </c>
      <c r="F621">
        <v>-1.591593788</v>
      </c>
      <c r="G621">
        <v>0.111476007</v>
      </c>
      <c r="H621">
        <v>0.50991140199999996</v>
      </c>
      <c r="I621">
        <v>0.95281859700000004</v>
      </c>
      <c r="J621" t="s">
        <v>94</v>
      </c>
      <c r="K621">
        <v>341337</v>
      </c>
      <c r="L621">
        <v>366638</v>
      </c>
      <c r="M621" t="s">
        <v>23</v>
      </c>
    </row>
    <row r="622" spans="1:13" x14ac:dyDescent="0.3">
      <c r="A622" t="s">
        <v>434</v>
      </c>
      <c r="B622" t="s">
        <v>435</v>
      </c>
      <c r="C622">
        <v>259.79650830000003</v>
      </c>
      <c r="D622">
        <v>-0.719803423</v>
      </c>
      <c r="E622">
        <v>0.45342856100000001</v>
      </c>
      <c r="F622">
        <v>-1.5874682040000001</v>
      </c>
      <c r="G622">
        <v>0.112406643</v>
      </c>
      <c r="H622">
        <v>0.51152684999999998</v>
      </c>
      <c r="I622">
        <v>0.94920802299999996</v>
      </c>
      <c r="J622" t="s">
        <v>76</v>
      </c>
      <c r="K622">
        <v>14203964</v>
      </c>
      <c r="L622">
        <v>14248456</v>
      </c>
      <c r="M622" t="s">
        <v>23</v>
      </c>
    </row>
    <row r="623" spans="1:13" x14ac:dyDescent="0.3">
      <c r="A623" t="s">
        <v>3332</v>
      </c>
      <c r="B623" t="s">
        <v>3333</v>
      </c>
      <c r="C623">
        <v>2814.1235489999999</v>
      </c>
      <c r="D623">
        <v>0.768943665</v>
      </c>
      <c r="E623">
        <v>0.48476218799999998</v>
      </c>
      <c r="F623">
        <v>1.5862286379999999</v>
      </c>
      <c r="G623">
        <v>0.11268745400000001</v>
      </c>
      <c r="H623">
        <v>0.51160927099999998</v>
      </c>
      <c r="I623">
        <v>0.94812443499999999</v>
      </c>
      <c r="J623" t="s">
        <v>76</v>
      </c>
      <c r="K623">
        <v>51132921</v>
      </c>
      <c r="L623">
        <v>51164424</v>
      </c>
      <c r="M623" t="s">
        <v>23</v>
      </c>
    </row>
    <row r="624" spans="1:13" x14ac:dyDescent="0.3">
      <c r="A624" t="s">
        <v>3334</v>
      </c>
      <c r="B624" t="s">
        <v>3335</v>
      </c>
      <c r="C624">
        <v>998.83187999999996</v>
      </c>
      <c r="D624">
        <v>0.37968415100000003</v>
      </c>
      <c r="E624">
        <v>0.239867306</v>
      </c>
      <c r="F624">
        <v>1.5828924600000001</v>
      </c>
      <c r="G624">
        <v>0.113445978</v>
      </c>
      <c r="H624">
        <v>0.51254589800000006</v>
      </c>
      <c r="I624">
        <v>0.94521089800000002</v>
      </c>
      <c r="J624" t="s">
        <v>36</v>
      </c>
      <c r="K624">
        <v>99527326</v>
      </c>
      <c r="L624">
        <v>99573220</v>
      </c>
      <c r="M624" t="s">
        <v>23</v>
      </c>
    </row>
    <row r="625" spans="1:13" x14ac:dyDescent="0.3">
      <c r="A625" t="s">
        <v>3336</v>
      </c>
      <c r="B625" t="s">
        <v>3337</v>
      </c>
      <c r="C625">
        <v>12033.7168</v>
      </c>
      <c r="D625">
        <v>0.31429521100000002</v>
      </c>
      <c r="E625">
        <v>0.19902161900000001</v>
      </c>
      <c r="F625">
        <v>1.579201359</v>
      </c>
      <c r="G625">
        <v>0.114289878</v>
      </c>
      <c r="H625">
        <v>0.51456578200000003</v>
      </c>
      <c r="I625">
        <v>0.94199222999999999</v>
      </c>
      <c r="J625" t="s">
        <v>168</v>
      </c>
      <c r="K625">
        <v>43022821</v>
      </c>
      <c r="L625">
        <v>43047751</v>
      </c>
      <c r="M625" t="s">
        <v>16</v>
      </c>
    </row>
    <row r="626" spans="1:13" x14ac:dyDescent="0.3">
      <c r="A626" t="s">
        <v>3338</v>
      </c>
      <c r="B626" t="s">
        <v>3339</v>
      </c>
      <c r="C626">
        <v>30.815212200000001</v>
      </c>
      <c r="D626">
        <v>-0.79289258100000004</v>
      </c>
      <c r="E626">
        <v>0.50228791800000006</v>
      </c>
      <c r="F626">
        <v>-1.578561922</v>
      </c>
      <c r="G626">
        <v>0.114436575</v>
      </c>
      <c r="H626">
        <v>0.51484414899999997</v>
      </c>
      <c r="I626">
        <v>0.94143515</v>
      </c>
      <c r="J626" t="s">
        <v>128</v>
      </c>
      <c r="K626">
        <v>70980121</v>
      </c>
      <c r="L626">
        <v>70991271</v>
      </c>
      <c r="M626" t="s">
        <v>16</v>
      </c>
    </row>
    <row r="627" spans="1:13" x14ac:dyDescent="0.3">
      <c r="A627" t="s">
        <v>3340</v>
      </c>
      <c r="B627" t="s">
        <v>3341</v>
      </c>
      <c r="C627">
        <v>4587.342224</v>
      </c>
      <c r="D627">
        <v>0.49272455100000001</v>
      </c>
      <c r="E627">
        <v>0.31239587000000002</v>
      </c>
      <c r="F627">
        <v>1.577244125</v>
      </c>
      <c r="G627">
        <v>0.114739364</v>
      </c>
      <c r="H627">
        <v>0.51484414899999997</v>
      </c>
      <c r="I627">
        <v>0.94028756300000005</v>
      </c>
      <c r="J627" t="s">
        <v>79</v>
      </c>
      <c r="K627">
        <v>95103258</v>
      </c>
      <c r="L627">
        <v>95118869</v>
      </c>
      <c r="M627" t="s">
        <v>23</v>
      </c>
    </row>
    <row r="628" spans="1:13" x14ac:dyDescent="0.3">
      <c r="A628" t="s">
        <v>1523</v>
      </c>
      <c r="B628" t="s">
        <v>1524</v>
      </c>
      <c r="C628">
        <v>404.35735940000001</v>
      </c>
      <c r="D628">
        <v>0.74926474300000001</v>
      </c>
      <c r="E628">
        <v>0.47477901700000003</v>
      </c>
      <c r="F628">
        <v>1.578133652</v>
      </c>
      <c r="G628">
        <v>0.114534909</v>
      </c>
      <c r="H628">
        <v>0.51484414899999997</v>
      </c>
      <c r="I628">
        <v>0.94106212600000005</v>
      </c>
      <c r="J628" t="s">
        <v>121</v>
      </c>
      <c r="K628">
        <v>21915623</v>
      </c>
      <c r="L628">
        <v>21923671</v>
      </c>
      <c r="M628" t="s">
        <v>23</v>
      </c>
    </row>
    <row r="629" spans="1:13" x14ac:dyDescent="0.3">
      <c r="A629" t="s">
        <v>2292</v>
      </c>
      <c r="B629" t="s">
        <v>2293</v>
      </c>
      <c r="C629">
        <v>188.44170460000001</v>
      </c>
      <c r="D629">
        <v>-0.76540917399999997</v>
      </c>
      <c r="E629">
        <v>0.48548470500000002</v>
      </c>
      <c r="F629">
        <v>-1.576587618</v>
      </c>
      <c r="G629">
        <v>0.11489044399999999</v>
      </c>
      <c r="H629">
        <v>0.51493396499999999</v>
      </c>
      <c r="I629">
        <v>0.93971609300000003</v>
      </c>
      <c r="J629" t="s">
        <v>73</v>
      </c>
      <c r="K629">
        <v>129001503</v>
      </c>
      <c r="L629">
        <v>129038262</v>
      </c>
      <c r="M629" t="s">
        <v>23</v>
      </c>
    </row>
    <row r="630" spans="1:13" x14ac:dyDescent="0.3">
      <c r="A630" t="s">
        <v>1633</v>
      </c>
      <c r="B630" t="s">
        <v>1634</v>
      </c>
      <c r="C630">
        <v>178.2404899</v>
      </c>
      <c r="D630">
        <v>0.65657120899999999</v>
      </c>
      <c r="E630">
        <v>0.416691794</v>
      </c>
      <c r="F630">
        <v>1.5756758799999999</v>
      </c>
      <c r="G630">
        <v>0.115100519</v>
      </c>
      <c r="H630">
        <v>0.51493396499999999</v>
      </c>
      <c r="I630">
        <v>0.93892271900000002</v>
      </c>
      <c r="J630" t="s">
        <v>26</v>
      </c>
      <c r="K630">
        <v>18795096</v>
      </c>
      <c r="L630">
        <v>18808184</v>
      </c>
      <c r="M630" t="s">
        <v>16</v>
      </c>
    </row>
    <row r="631" spans="1:13" x14ac:dyDescent="0.3">
      <c r="A631" t="s">
        <v>3342</v>
      </c>
      <c r="B631" t="s">
        <v>3343</v>
      </c>
      <c r="C631">
        <v>83.493127819999998</v>
      </c>
      <c r="D631">
        <v>0.61499787400000006</v>
      </c>
      <c r="E631">
        <v>0.39028816399999999</v>
      </c>
      <c r="F631">
        <v>1.575753331</v>
      </c>
      <c r="G631">
        <v>0.115082661</v>
      </c>
      <c r="H631">
        <v>0.51493396499999999</v>
      </c>
      <c r="I631">
        <v>0.93899010299999996</v>
      </c>
      <c r="J631" t="s">
        <v>79</v>
      </c>
      <c r="K631">
        <v>100616327</v>
      </c>
      <c r="L631">
        <v>100629698</v>
      </c>
      <c r="M631" t="s">
        <v>23</v>
      </c>
    </row>
    <row r="632" spans="1:13" x14ac:dyDescent="0.3">
      <c r="A632" t="s">
        <v>212</v>
      </c>
      <c r="B632" t="s">
        <v>213</v>
      </c>
      <c r="C632">
        <v>4904.1765079999996</v>
      </c>
      <c r="D632">
        <v>0.32698382100000001</v>
      </c>
      <c r="E632">
        <v>0.20769077799999999</v>
      </c>
      <c r="F632">
        <v>1.5743781429999999</v>
      </c>
      <c r="G632">
        <v>0.115400054</v>
      </c>
      <c r="H632">
        <v>0.515543419</v>
      </c>
      <c r="I632">
        <v>0.93779398899999999</v>
      </c>
      <c r="J632" t="s">
        <v>15</v>
      </c>
      <c r="K632">
        <v>33326491</v>
      </c>
      <c r="L632">
        <v>33444164</v>
      </c>
      <c r="M632" t="s">
        <v>23</v>
      </c>
    </row>
    <row r="633" spans="1:13" x14ac:dyDescent="0.3">
      <c r="A633" t="s">
        <v>3344</v>
      </c>
      <c r="B633" t="s">
        <v>3345</v>
      </c>
      <c r="C633">
        <v>2516.883683</v>
      </c>
      <c r="D633">
        <v>0.46566036700000002</v>
      </c>
      <c r="E633">
        <v>0.29575821499999999</v>
      </c>
      <c r="F633">
        <v>1.5744629999999999</v>
      </c>
      <c r="G633">
        <v>0.115380449</v>
      </c>
      <c r="H633">
        <v>0.515543419</v>
      </c>
      <c r="I633">
        <v>0.93786777499999996</v>
      </c>
      <c r="J633" t="s">
        <v>106</v>
      </c>
      <c r="K633">
        <v>18593751</v>
      </c>
      <c r="L633">
        <v>18945540</v>
      </c>
      <c r="M633" t="s">
        <v>23</v>
      </c>
    </row>
    <row r="634" spans="1:13" x14ac:dyDescent="0.3">
      <c r="A634" t="s">
        <v>2033</v>
      </c>
      <c r="B634" t="s">
        <v>2034</v>
      </c>
      <c r="C634">
        <v>7556.4517679999999</v>
      </c>
      <c r="D634">
        <v>0.27738840300000001</v>
      </c>
      <c r="E634">
        <v>0.176365101</v>
      </c>
      <c r="F634">
        <v>1.572807778</v>
      </c>
      <c r="G634">
        <v>0.115763334</v>
      </c>
      <c r="H634">
        <v>0.51639460599999998</v>
      </c>
      <c r="I634">
        <v>0.93642897300000005</v>
      </c>
      <c r="J634" t="s">
        <v>76</v>
      </c>
      <c r="K634">
        <v>65786614</v>
      </c>
      <c r="L634">
        <v>65797524</v>
      </c>
      <c r="M634" t="s">
        <v>16</v>
      </c>
    </row>
    <row r="635" spans="1:13" x14ac:dyDescent="0.3">
      <c r="A635" t="s">
        <v>2562</v>
      </c>
      <c r="B635" t="s">
        <v>2563</v>
      </c>
      <c r="C635">
        <v>1092.354413</v>
      </c>
      <c r="D635">
        <v>0.75775948500000001</v>
      </c>
      <c r="E635">
        <v>0.48178175099999998</v>
      </c>
      <c r="F635">
        <v>1.57282729</v>
      </c>
      <c r="G635">
        <v>0.115758815</v>
      </c>
      <c r="H635">
        <v>0.51639460599999998</v>
      </c>
      <c r="I635">
        <v>0.93644592900000001</v>
      </c>
      <c r="J635" t="s">
        <v>19</v>
      </c>
      <c r="K635">
        <v>99035064</v>
      </c>
      <c r="L635">
        <v>99064284</v>
      </c>
      <c r="M635" t="s">
        <v>23</v>
      </c>
    </row>
    <row r="636" spans="1:13" x14ac:dyDescent="0.3">
      <c r="A636" t="s">
        <v>3346</v>
      </c>
      <c r="B636" t="s">
        <v>3347</v>
      </c>
      <c r="C636">
        <v>633.03056649999996</v>
      </c>
      <c r="D636">
        <v>-0.71241898299999995</v>
      </c>
      <c r="E636">
        <v>0.453995494</v>
      </c>
      <c r="F636">
        <v>-1.5692203840000001</v>
      </c>
      <c r="G636">
        <v>0.116596596</v>
      </c>
      <c r="H636">
        <v>0.51860490699999995</v>
      </c>
      <c r="I636">
        <v>0.93331412800000002</v>
      </c>
      <c r="J636" t="s">
        <v>19</v>
      </c>
      <c r="K636">
        <v>68176812</v>
      </c>
      <c r="L636">
        <v>68233448</v>
      </c>
      <c r="M636" t="s">
        <v>23</v>
      </c>
    </row>
    <row r="637" spans="1:13" x14ac:dyDescent="0.3">
      <c r="A637" t="s">
        <v>1705</v>
      </c>
      <c r="B637" t="s">
        <v>1706</v>
      </c>
      <c r="C637">
        <v>3046.9417859999999</v>
      </c>
      <c r="D637">
        <v>0.441877941</v>
      </c>
      <c r="E637">
        <v>0.28188585199999999</v>
      </c>
      <c r="F637">
        <v>1.56757758</v>
      </c>
      <c r="G637">
        <v>0.11697974799999999</v>
      </c>
      <c r="H637">
        <v>0.518806196</v>
      </c>
      <c r="I637">
        <v>0.93188931900000005</v>
      </c>
      <c r="J637" t="s">
        <v>118</v>
      </c>
      <c r="K637">
        <v>52862860</v>
      </c>
      <c r="L637">
        <v>52880888</v>
      </c>
      <c r="M637" t="s">
        <v>23</v>
      </c>
    </row>
    <row r="638" spans="1:13" x14ac:dyDescent="0.3">
      <c r="A638" t="s">
        <v>1537</v>
      </c>
      <c r="B638" t="s">
        <v>1538</v>
      </c>
      <c r="C638">
        <v>279.57127650000001</v>
      </c>
      <c r="D638">
        <v>-0.57744178700000004</v>
      </c>
      <c r="E638">
        <v>0.36865980799999998</v>
      </c>
      <c r="F638">
        <v>-1.566326935</v>
      </c>
      <c r="G638">
        <v>0.11727209800000001</v>
      </c>
      <c r="H638">
        <v>0.51970246200000003</v>
      </c>
      <c r="I638">
        <v>0.93080530399999994</v>
      </c>
      <c r="J638" t="s">
        <v>19</v>
      </c>
      <c r="K638">
        <v>37935176</v>
      </c>
      <c r="L638">
        <v>37970181</v>
      </c>
      <c r="M638" t="s">
        <v>16</v>
      </c>
    </row>
    <row r="639" spans="1:13" x14ac:dyDescent="0.3">
      <c r="A639" t="s">
        <v>3348</v>
      </c>
      <c r="B639" t="s">
        <v>3349</v>
      </c>
      <c r="C639">
        <v>1748.1317329999999</v>
      </c>
      <c r="D639">
        <v>-0.67268430700000004</v>
      </c>
      <c r="E639">
        <v>0.42961603100000001</v>
      </c>
      <c r="F639">
        <v>-1.565780274</v>
      </c>
      <c r="G639">
        <v>0.117400066</v>
      </c>
      <c r="H639">
        <v>0.51995106199999996</v>
      </c>
      <c r="I639">
        <v>0.93033166</v>
      </c>
      <c r="J639" t="s">
        <v>115</v>
      </c>
      <c r="K639">
        <v>6861683</v>
      </c>
      <c r="L639">
        <v>6870364</v>
      </c>
      <c r="M639" t="s">
        <v>16</v>
      </c>
    </row>
    <row r="640" spans="1:13" x14ac:dyDescent="0.3">
      <c r="A640" t="s">
        <v>1511</v>
      </c>
      <c r="B640" t="s">
        <v>1512</v>
      </c>
      <c r="C640">
        <v>227.4986261</v>
      </c>
      <c r="D640">
        <v>-0.592210291</v>
      </c>
      <c r="E640">
        <v>0.37833044700000001</v>
      </c>
      <c r="F640">
        <v>-1.5653254889999999</v>
      </c>
      <c r="G640">
        <v>0.11750661</v>
      </c>
      <c r="H640">
        <v>0.52024120100000004</v>
      </c>
      <c r="I640">
        <v>0.92993770399999998</v>
      </c>
      <c r="J640" t="s">
        <v>84</v>
      </c>
      <c r="K640">
        <v>22779437</v>
      </c>
      <c r="L640">
        <v>22958591</v>
      </c>
      <c r="M640" t="s">
        <v>16</v>
      </c>
    </row>
    <row r="641" spans="1:13" x14ac:dyDescent="0.3">
      <c r="A641" t="s">
        <v>3350</v>
      </c>
      <c r="B641" t="s">
        <v>3351</v>
      </c>
      <c r="C641">
        <v>112.8547544</v>
      </c>
      <c r="D641">
        <v>-0.71516741800000005</v>
      </c>
      <c r="E641">
        <v>0.45791848099999999</v>
      </c>
      <c r="F641">
        <v>-1.561778892</v>
      </c>
      <c r="G641">
        <v>0.118340086</v>
      </c>
      <c r="H641">
        <v>0.522074708</v>
      </c>
      <c r="I641">
        <v>0.92686811899999999</v>
      </c>
      <c r="J641" t="s">
        <v>76</v>
      </c>
      <c r="K641">
        <v>65466450</v>
      </c>
      <c r="L641">
        <v>65487106</v>
      </c>
      <c r="M641" t="s">
        <v>16</v>
      </c>
    </row>
    <row r="642" spans="1:13" x14ac:dyDescent="0.3">
      <c r="A642" t="s">
        <v>2047</v>
      </c>
      <c r="B642" t="s">
        <v>2048</v>
      </c>
      <c r="C642">
        <v>535.60567660000004</v>
      </c>
      <c r="D642">
        <v>0.65610412799999995</v>
      </c>
      <c r="E642">
        <v>0.42010130899999998</v>
      </c>
      <c r="F642">
        <v>1.561775967</v>
      </c>
      <c r="G642">
        <v>0.118340775</v>
      </c>
      <c r="H642">
        <v>0.522074708</v>
      </c>
      <c r="I642">
        <v>0.92686559000000002</v>
      </c>
      <c r="J642" t="s">
        <v>106</v>
      </c>
      <c r="K642">
        <v>3253427</v>
      </c>
      <c r="L642">
        <v>3768049</v>
      </c>
      <c r="M642" t="s">
        <v>23</v>
      </c>
    </row>
    <row r="643" spans="1:13" x14ac:dyDescent="0.3">
      <c r="A643" t="s">
        <v>862</v>
      </c>
      <c r="B643" t="s">
        <v>863</v>
      </c>
      <c r="C643">
        <v>189.2118911</v>
      </c>
      <c r="D643">
        <v>0.72100476499999999</v>
      </c>
      <c r="E643">
        <v>0.46163281900000003</v>
      </c>
      <c r="F643">
        <v>1.5618576829999999</v>
      </c>
      <c r="G643">
        <v>0.118321519</v>
      </c>
      <c r="H643">
        <v>0.522074708</v>
      </c>
      <c r="I643">
        <v>0.92693626200000001</v>
      </c>
      <c r="J643" t="s">
        <v>218</v>
      </c>
      <c r="K643">
        <v>78152541</v>
      </c>
      <c r="L643">
        <v>78178579</v>
      </c>
      <c r="M643" t="s">
        <v>16</v>
      </c>
    </row>
    <row r="644" spans="1:13" x14ac:dyDescent="0.3">
      <c r="A644" t="s">
        <v>3352</v>
      </c>
      <c r="B644" t="s">
        <v>3353</v>
      </c>
      <c r="C644">
        <v>2930.748533</v>
      </c>
      <c r="D644">
        <v>-0.30145018000000001</v>
      </c>
      <c r="E644">
        <v>0.19362080500000001</v>
      </c>
      <c r="F644">
        <v>-1.5569100579999999</v>
      </c>
      <c r="G644">
        <v>0.119491841</v>
      </c>
      <c r="H644">
        <v>0.52428013600000001</v>
      </c>
      <c r="I644">
        <v>0.922661748</v>
      </c>
      <c r="J644" t="s">
        <v>73</v>
      </c>
      <c r="K644">
        <v>5786346</v>
      </c>
      <c r="L644">
        <v>5822275</v>
      </c>
      <c r="M644" t="s">
        <v>23</v>
      </c>
    </row>
    <row r="645" spans="1:13" x14ac:dyDescent="0.3">
      <c r="A645" t="s">
        <v>1997</v>
      </c>
      <c r="B645" t="s">
        <v>1998</v>
      </c>
      <c r="C645">
        <v>907.40968220000002</v>
      </c>
      <c r="D645">
        <v>-0.53853612100000003</v>
      </c>
      <c r="E645">
        <v>0.34645434200000003</v>
      </c>
      <c r="F645">
        <v>-1.554421625</v>
      </c>
      <c r="G645">
        <v>0.12008387800000001</v>
      </c>
      <c r="H645">
        <v>0.52482773199999999</v>
      </c>
      <c r="I645">
        <v>0.92051529399999998</v>
      </c>
      <c r="J645" t="s">
        <v>15</v>
      </c>
      <c r="K645">
        <v>26948833</v>
      </c>
      <c r="L645">
        <v>26953229</v>
      </c>
      <c r="M645" t="s">
        <v>16</v>
      </c>
    </row>
    <row r="646" spans="1:13" x14ac:dyDescent="0.3">
      <c r="A646" t="s">
        <v>3354</v>
      </c>
      <c r="B646" t="s">
        <v>3355</v>
      </c>
      <c r="C646">
        <v>4908.2425050000002</v>
      </c>
      <c r="D646">
        <v>0.50384337300000004</v>
      </c>
      <c r="E646">
        <v>0.32433941300000002</v>
      </c>
      <c r="F646">
        <v>1.553444796</v>
      </c>
      <c r="G646">
        <v>0.120316908</v>
      </c>
      <c r="H646">
        <v>0.52490790799999998</v>
      </c>
      <c r="I646">
        <v>0.91967333699999998</v>
      </c>
      <c r="J646" t="s">
        <v>36</v>
      </c>
      <c r="K646">
        <v>26709582</v>
      </c>
      <c r="L646">
        <v>26773158</v>
      </c>
      <c r="M646" t="s">
        <v>23</v>
      </c>
    </row>
    <row r="647" spans="1:13" x14ac:dyDescent="0.3">
      <c r="A647" t="s">
        <v>3356</v>
      </c>
      <c r="B647" t="s">
        <v>3357</v>
      </c>
      <c r="C647">
        <v>3385.2449980000001</v>
      </c>
      <c r="D647">
        <v>-0.215755906</v>
      </c>
      <c r="E647">
        <v>0.13895997399999999</v>
      </c>
      <c r="F647">
        <v>-1.552647858</v>
      </c>
      <c r="G647">
        <v>0.12050728500000001</v>
      </c>
      <c r="H647">
        <v>0.52512837300000004</v>
      </c>
      <c r="I647">
        <v>0.91898669600000005</v>
      </c>
      <c r="J647" t="s">
        <v>177</v>
      </c>
      <c r="K647">
        <v>38409135</v>
      </c>
      <c r="L647">
        <v>38417823</v>
      </c>
      <c r="M647" t="s">
        <v>23</v>
      </c>
    </row>
    <row r="648" spans="1:13" x14ac:dyDescent="0.3">
      <c r="A648" t="s">
        <v>3358</v>
      </c>
      <c r="B648" t="s">
        <v>3359</v>
      </c>
      <c r="C648">
        <v>2953.761469</v>
      </c>
      <c r="D648">
        <v>-0.78177170600000001</v>
      </c>
      <c r="E648">
        <v>0.50375337200000003</v>
      </c>
      <c r="F648">
        <v>-1.551893744</v>
      </c>
      <c r="G648">
        <v>0.12068764999999999</v>
      </c>
      <c r="H648">
        <v>0.52526887300000003</v>
      </c>
      <c r="I648">
        <v>0.91833716899999995</v>
      </c>
      <c r="J648" t="s">
        <v>79</v>
      </c>
      <c r="K648">
        <v>103502499</v>
      </c>
      <c r="L648">
        <v>103518190</v>
      </c>
      <c r="M648" t="s">
        <v>16</v>
      </c>
    </row>
    <row r="649" spans="1:13" x14ac:dyDescent="0.3">
      <c r="A649" t="s">
        <v>3360</v>
      </c>
      <c r="B649" t="s">
        <v>3361</v>
      </c>
      <c r="C649">
        <v>141.00532229999999</v>
      </c>
      <c r="D649">
        <v>-0.786507073</v>
      </c>
      <c r="E649">
        <v>0.50710036700000005</v>
      </c>
      <c r="F649">
        <v>-1.5509889640000001</v>
      </c>
      <c r="G649">
        <v>0.120904329</v>
      </c>
      <c r="H649">
        <v>0.52538633800000001</v>
      </c>
      <c r="I649">
        <v>0.91755814999999996</v>
      </c>
      <c r="J649" t="s">
        <v>50</v>
      </c>
      <c r="K649">
        <v>48154293</v>
      </c>
      <c r="L649">
        <v>48256712</v>
      </c>
      <c r="M649" t="s">
        <v>23</v>
      </c>
    </row>
    <row r="650" spans="1:13" x14ac:dyDescent="0.3">
      <c r="A650" t="s">
        <v>3362</v>
      </c>
      <c r="B650" t="s">
        <v>3363</v>
      </c>
      <c r="C650">
        <v>1316.0304189999999</v>
      </c>
      <c r="D650">
        <v>0.76288693200000002</v>
      </c>
      <c r="E650">
        <v>0.49206269600000002</v>
      </c>
      <c r="F650">
        <v>1.550385627</v>
      </c>
      <c r="G650">
        <v>0.121048986</v>
      </c>
      <c r="H650">
        <v>0.52559571500000002</v>
      </c>
      <c r="I650">
        <v>0.91703884300000005</v>
      </c>
      <c r="J650" t="s">
        <v>19</v>
      </c>
      <c r="K650">
        <v>106130451</v>
      </c>
      <c r="L650">
        <v>106134706</v>
      </c>
      <c r="M650" t="s">
        <v>16</v>
      </c>
    </row>
    <row r="651" spans="1:13" x14ac:dyDescent="0.3">
      <c r="A651" t="s">
        <v>3364</v>
      </c>
      <c r="B651" t="s">
        <v>3365</v>
      </c>
      <c r="C651">
        <v>5389.9983490000004</v>
      </c>
      <c r="D651">
        <v>0.63469151099999999</v>
      </c>
      <c r="E651">
        <v>0.409375398</v>
      </c>
      <c r="F651">
        <v>1.5503899720000001</v>
      </c>
      <c r="G651">
        <v>0.121047944</v>
      </c>
      <c r="H651">
        <v>0.52559571500000002</v>
      </c>
      <c r="I651">
        <v>0.91704258299999997</v>
      </c>
      <c r="J651" t="s">
        <v>218</v>
      </c>
      <c r="K651">
        <v>74842359</v>
      </c>
      <c r="L651">
        <v>74853121</v>
      </c>
      <c r="M651" t="s">
        <v>23</v>
      </c>
    </row>
    <row r="652" spans="1:13" x14ac:dyDescent="0.3">
      <c r="A652" t="s">
        <v>1463</v>
      </c>
      <c r="B652" t="s">
        <v>1464</v>
      </c>
      <c r="C652">
        <v>729.51859679999995</v>
      </c>
      <c r="D652">
        <v>0.71292650000000002</v>
      </c>
      <c r="E652">
        <v>0.460018647</v>
      </c>
      <c r="F652">
        <v>1.5497773960000001</v>
      </c>
      <c r="G652">
        <v>0.12119495399999999</v>
      </c>
      <c r="H652">
        <v>0.52565989599999996</v>
      </c>
      <c r="I652">
        <v>0.91651546100000003</v>
      </c>
      <c r="J652" t="s">
        <v>79</v>
      </c>
      <c r="K652">
        <v>107783783</v>
      </c>
      <c r="L652">
        <v>108053585</v>
      </c>
      <c r="M652" t="s">
        <v>23</v>
      </c>
    </row>
    <row r="653" spans="1:13" x14ac:dyDescent="0.3">
      <c r="A653" t="s">
        <v>3366</v>
      </c>
      <c r="B653" t="s">
        <v>3367</v>
      </c>
      <c r="C653">
        <v>355.01468779999999</v>
      </c>
      <c r="D653">
        <v>0.35524112699999999</v>
      </c>
      <c r="E653">
        <v>0.229548322</v>
      </c>
      <c r="F653">
        <v>1.54756578</v>
      </c>
      <c r="G653">
        <v>0.121726876</v>
      </c>
      <c r="H653">
        <v>0.52683214899999997</v>
      </c>
      <c r="I653">
        <v>0.91461352399999996</v>
      </c>
      <c r="J653" t="s">
        <v>84</v>
      </c>
      <c r="K653">
        <v>50377167</v>
      </c>
      <c r="L653">
        <v>50401249</v>
      </c>
      <c r="M653" t="s">
        <v>23</v>
      </c>
    </row>
    <row r="654" spans="1:13" x14ac:dyDescent="0.3">
      <c r="A654" t="s">
        <v>2303</v>
      </c>
      <c r="B654" t="s">
        <v>2304</v>
      </c>
      <c r="C654">
        <v>19922.702450000001</v>
      </c>
      <c r="D654">
        <v>0.42056598699999997</v>
      </c>
      <c r="E654">
        <v>0.271942234</v>
      </c>
      <c r="F654">
        <v>1.546526925</v>
      </c>
      <c r="G654">
        <v>0.12197736300000001</v>
      </c>
      <c r="H654">
        <v>0.52706578599999998</v>
      </c>
      <c r="I654">
        <v>0.91372076099999999</v>
      </c>
      <c r="J654" t="s">
        <v>106</v>
      </c>
      <c r="K654">
        <v>27645734</v>
      </c>
      <c r="L654">
        <v>27657003</v>
      </c>
      <c r="M654" t="s">
        <v>23</v>
      </c>
    </row>
    <row r="655" spans="1:13" x14ac:dyDescent="0.3">
      <c r="A655" t="s">
        <v>530</v>
      </c>
      <c r="B655" t="s">
        <v>531</v>
      </c>
      <c r="C655">
        <v>217.03946479999999</v>
      </c>
      <c r="D655">
        <v>-0.61227506600000003</v>
      </c>
      <c r="E655">
        <v>0.396462127</v>
      </c>
      <c r="F655">
        <v>-1.544346921</v>
      </c>
      <c r="G655">
        <v>0.122504311</v>
      </c>
      <c r="H655">
        <v>0.52809379400000001</v>
      </c>
      <c r="I655">
        <v>0.91184862700000002</v>
      </c>
      <c r="J655" t="s">
        <v>66</v>
      </c>
      <c r="K655">
        <v>13880031</v>
      </c>
      <c r="L655">
        <v>13916461</v>
      </c>
      <c r="M655" t="s">
        <v>16</v>
      </c>
    </row>
    <row r="656" spans="1:13" x14ac:dyDescent="0.3">
      <c r="A656" t="s">
        <v>3368</v>
      </c>
      <c r="B656" t="s">
        <v>3369</v>
      </c>
      <c r="C656">
        <v>46.486778459999996</v>
      </c>
      <c r="D656">
        <v>0.62678286599999999</v>
      </c>
      <c r="E656">
        <v>0.40610709499999997</v>
      </c>
      <c r="F656">
        <v>1.543393046</v>
      </c>
      <c r="G656">
        <v>0.12273544</v>
      </c>
      <c r="H656">
        <v>0.52835886300000001</v>
      </c>
      <c r="I656">
        <v>0.91103001699999997</v>
      </c>
      <c r="J656" t="s">
        <v>94</v>
      </c>
      <c r="K656">
        <v>43639771</v>
      </c>
      <c r="L656">
        <v>43831455</v>
      </c>
      <c r="M656" t="s">
        <v>23</v>
      </c>
    </row>
    <row r="657" spans="1:13" x14ac:dyDescent="0.3">
      <c r="A657" t="s">
        <v>3370</v>
      </c>
      <c r="B657" t="s">
        <v>3371</v>
      </c>
      <c r="C657">
        <v>255.65012369999999</v>
      </c>
      <c r="D657">
        <v>-0.69337832899999996</v>
      </c>
      <c r="E657">
        <v>0.44989014999999999</v>
      </c>
      <c r="F657">
        <v>-1.541216959</v>
      </c>
      <c r="G657">
        <v>0.123263991</v>
      </c>
      <c r="H657">
        <v>0.52954541799999999</v>
      </c>
      <c r="I657">
        <v>0.90916377299999995</v>
      </c>
      <c r="J657" t="s">
        <v>168</v>
      </c>
      <c r="K657">
        <v>28218788</v>
      </c>
      <c r="L657">
        <v>28226227</v>
      </c>
      <c r="M657" t="s">
        <v>23</v>
      </c>
    </row>
    <row r="658" spans="1:13" x14ac:dyDescent="0.3">
      <c r="A658" t="s">
        <v>1277</v>
      </c>
      <c r="B658" t="s">
        <v>1278</v>
      </c>
      <c r="C658">
        <v>68.397767950000002</v>
      </c>
      <c r="D658">
        <v>0.71751838099999998</v>
      </c>
      <c r="E658">
        <v>0.46674264900000001</v>
      </c>
      <c r="F658">
        <v>1.5372890880000001</v>
      </c>
      <c r="G658">
        <v>0.124222532</v>
      </c>
      <c r="H658">
        <v>0.53225624800000004</v>
      </c>
      <c r="I658">
        <v>0.905799621</v>
      </c>
      <c r="J658" t="s">
        <v>50</v>
      </c>
      <c r="K658">
        <v>113914550</v>
      </c>
      <c r="L658">
        <v>113956869</v>
      </c>
      <c r="M658" t="s">
        <v>16</v>
      </c>
    </row>
    <row r="659" spans="1:13" x14ac:dyDescent="0.3">
      <c r="A659" t="s">
        <v>3372</v>
      </c>
      <c r="B659" t="s">
        <v>3373</v>
      </c>
      <c r="C659">
        <v>328.44883440000001</v>
      </c>
      <c r="D659">
        <v>0.53487699499999997</v>
      </c>
      <c r="E659">
        <v>0.34799153999999999</v>
      </c>
      <c r="F659">
        <v>1.5370402240000001</v>
      </c>
      <c r="G659">
        <v>0.124283459</v>
      </c>
      <c r="H659">
        <v>0.53229077999999996</v>
      </c>
      <c r="I659">
        <v>0.90558666700000001</v>
      </c>
      <c r="J659" t="s">
        <v>36</v>
      </c>
      <c r="K659">
        <v>18953399</v>
      </c>
      <c r="L659">
        <v>18978573</v>
      </c>
      <c r="M659" t="s">
        <v>23</v>
      </c>
    </row>
    <row r="660" spans="1:13" x14ac:dyDescent="0.3">
      <c r="A660" t="s">
        <v>3374</v>
      </c>
      <c r="B660" t="s">
        <v>3375</v>
      </c>
      <c r="C660">
        <v>1128.790403</v>
      </c>
      <c r="D660">
        <v>-0.51772266300000003</v>
      </c>
      <c r="E660">
        <v>0.33690139099999999</v>
      </c>
      <c r="F660">
        <v>-1.536718689</v>
      </c>
      <c r="G660">
        <v>0.124362212</v>
      </c>
      <c r="H660">
        <v>0.53237660099999995</v>
      </c>
      <c r="I660">
        <v>0.90531156000000002</v>
      </c>
      <c r="J660" t="s">
        <v>15</v>
      </c>
      <c r="K660">
        <v>14954563</v>
      </c>
      <c r="L660">
        <v>14963360</v>
      </c>
      <c r="M660" t="s">
        <v>23</v>
      </c>
    </row>
    <row r="661" spans="1:13" x14ac:dyDescent="0.3">
      <c r="A661" t="s">
        <v>3376</v>
      </c>
      <c r="B661" t="s">
        <v>3377</v>
      </c>
      <c r="C661">
        <v>13221.55264</v>
      </c>
      <c r="D661">
        <v>0.70859322899999999</v>
      </c>
      <c r="E661">
        <v>0.461411719</v>
      </c>
      <c r="F661">
        <v>1.5357070500000001</v>
      </c>
      <c r="G661">
        <v>0.12461024499999999</v>
      </c>
      <c r="H661">
        <v>0.53276159000000001</v>
      </c>
      <c r="I661">
        <v>0.90444625000000001</v>
      </c>
      <c r="J661" t="s">
        <v>47</v>
      </c>
      <c r="K661">
        <v>88946392</v>
      </c>
      <c r="L661">
        <v>88948465</v>
      </c>
      <c r="M661" t="s">
        <v>23</v>
      </c>
    </row>
    <row r="662" spans="1:13" x14ac:dyDescent="0.3">
      <c r="A662" t="s">
        <v>3378</v>
      </c>
      <c r="B662" t="s">
        <v>3379</v>
      </c>
      <c r="C662">
        <v>30.349424880000001</v>
      </c>
      <c r="D662">
        <v>0.70125916700000002</v>
      </c>
      <c r="E662">
        <v>0.45709268199999997</v>
      </c>
      <c r="F662">
        <v>1.5341728160000001</v>
      </c>
      <c r="G662">
        <v>0.12498714299999999</v>
      </c>
      <c r="H662">
        <v>0.53331810800000001</v>
      </c>
      <c r="I662">
        <v>0.90313465800000003</v>
      </c>
      <c r="J662" t="s">
        <v>121</v>
      </c>
      <c r="K662">
        <v>37239069</v>
      </c>
      <c r="L662">
        <v>37288459</v>
      </c>
      <c r="M662" t="s">
        <v>16</v>
      </c>
    </row>
    <row r="663" spans="1:13" x14ac:dyDescent="0.3">
      <c r="A663" t="s">
        <v>3380</v>
      </c>
      <c r="B663" t="s">
        <v>3381</v>
      </c>
      <c r="C663">
        <v>1138.0854629999999</v>
      </c>
      <c r="D663">
        <v>-0.69119061699999995</v>
      </c>
      <c r="E663">
        <v>0.450723969</v>
      </c>
      <c r="F663">
        <v>-1.533512005</v>
      </c>
      <c r="G663">
        <v>0.125149751</v>
      </c>
      <c r="H663">
        <v>0.53346731700000005</v>
      </c>
      <c r="I663">
        <v>0.90257001000000003</v>
      </c>
      <c r="J663" t="s">
        <v>15</v>
      </c>
      <c r="K663">
        <v>22642736</v>
      </c>
      <c r="L663">
        <v>22678563</v>
      </c>
      <c r="M663" t="s">
        <v>16</v>
      </c>
    </row>
    <row r="664" spans="1:13" x14ac:dyDescent="0.3">
      <c r="A664" t="s">
        <v>2041</v>
      </c>
      <c r="B664" t="s">
        <v>2042</v>
      </c>
      <c r="C664">
        <v>722.94680989999995</v>
      </c>
      <c r="D664">
        <v>-0.58283421999999996</v>
      </c>
      <c r="E664">
        <v>0.38225964800000001</v>
      </c>
      <c r="F664">
        <v>-1.5247076799999999</v>
      </c>
      <c r="G664">
        <v>0.12733202499999999</v>
      </c>
      <c r="H664">
        <v>0.53740516000000005</v>
      </c>
      <c r="I664">
        <v>0.89506235300000003</v>
      </c>
      <c r="J664" t="s">
        <v>15</v>
      </c>
      <c r="K664">
        <v>52035607</v>
      </c>
      <c r="L664">
        <v>52115045</v>
      </c>
      <c r="M664" t="s">
        <v>16</v>
      </c>
    </row>
    <row r="665" spans="1:13" x14ac:dyDescent="0.3">
      <c r="A665" t="s">
        <v>3382</v>
      </c>
      <c r="B665" t="s">
        <v>3383</v>
      </c>
      <c r="C665">
        <v>1064.3145179999999</v>
      </c>
      <c r="D665">
        <v>-0.30797970699999999</v>
      </c>
      <c r="E665">
        <v>0.20258735</v>
      </c>
      <c r="F665">
        <v>-1.5202316739999999</v>
      </c>
      <c r="G665">
        <v>0.128452759</v>
      </c>
      <c r="H665">
        <v>0.53933866699999999</v>
      </c>
      <c r="I665">
        <v>0.89125656200000003</v>
      </c>
      <c r="J665" t="s">
        <v>284</v>
      </c>
      <c r="K665">
        <v>29296800</v>
      </c>
      <c r="L665">
        <v>29298632</v>
      </c>
      <c r="M665" t="s">
        <v>16</v>
      </c>
    </row>
    <row r="666" spans="1:13" x14ac:dyDescent="0.3">
      <c r="A666" t="s">
        <v>3384</v>
      </c>
      <c r="B666" t="s">
        <v>3385</v>
      </c>
      <c r="C666">
        <v>133.184909</v>
      </c>
      <c r="D666">
        <v>0.62201967899999999</v>
      </c>
      <c r="E666">
        <v>0.40930878999999998</v>
      </c>
      <c r="F666">
        <v>1.519683168</v>
      </c>
      <c r="G666">
        <v>0.12859062399999999</v>
      </c>
      <c r="H666">
        <v>0.53964480000000004</v>
      </c>
      <c r="I666">
        <v>0.89079069600000005</v>
      </c>
      <c r="J666" t="s">
        <v>118</v>
      </c>
      <c r="K666">
        <v>77200844</v>
      </c>
      <c r="L666">
        <v>77230371</v>
      </c>
      <c r="M666" t="s">
        <v>16</v>
      </c>
    </row>
    <row r="667" spans="1:13" x14ac:dyDescent="0.3">
      <c r="A667" t="s">
        <v>3386</v>
      </c>
      <c r="B667" t="s">
        <v>3387</v>
      </c>
      <c r="C667">
        <v>2898.5126730000002</v>
      </c>
      <c r="D667">
        <v>0.252344454</v>
      </c>
      <c r="E667">
        <v>0.16609507200000001</v>
      </c>
      <c r="F667">
        <v>1.519277188</v>
      </c>
      <c r="G667">
        <v>0.128692739</v>
      </c>
      <c r="H667">
        <v>0.53966945200000005</v>
      </c>
      <c r="I667">
        <v>0.89044595500000001</v>
      </c>
      <c r="J667" t="s">
        <v>22</v>
      </c>
      <c r="K667">
        <v>51197661</v>
      </c>
      <c r="L667">
        <v>51201576</v>
      </c>
      <c r="M667" t="s">
        <v>16</v>
      </c>
    </row>
    <row r="668" spans="1:13" x14ac:dyDescent="0.3">
      <c r="A668" t="s">
        <v>3388</v>
      </c>
      <c r="B668" t="s">
        <v>3389</v>
      </c>
      <c r="C668">
        <v>2251.868316</v>
      </c>
      <c r="D668">
        <v>0.307970048</v>
      </c>
      <c r="E668">
        <v>0.202782711</v>
      </c>
      <c r="F668">
        <v>1.5187194530000001</v>
      </c>
      <c r="G668">
        <v>0.12883312799999999</v>
      </c>
      <c r="H668">
        <v>0.54007203699999995</v>
      </c>
      <c r="I668">
        <v>0.88997244900000005</v>
      </c>
      <c r="J668" t="s">
        <v>157</v>
      </c>
      <c r="K668">
        <v>143120339</v>
      </c>
      <c r="L668">
        <v>143131757</v>
      </c>
      <c r="M668" t="s">
        <v>23</v>
      </c>
    </row>
    <row r="669" spans="1:13" x14ac:dyDescent="0.3">
      <c r="A669" t="s">
        <v>656</v>
      </c>
      <c r="B669" t="s">
        <v>657</v>
      </c>
      <c r="C669">
        <v>1792.7012340000001</v>
      </c>
      <c r="D669">
        <v>0.46636877500000001</v>
      </c>
      <c r="E669">
        <v>0.30799347100000002</v>
      </c>
      <c r="F669">
        <v>1.514216435</v>
      </c>
      <c r="G669">
        <v>0.129970955</v>
      </c>
      <c r="H669">
        <v>0.54171142900000002</v>
      </c>
      <c r="I669">
        <v>0.88615369099999997</v>
      </c>
      <c r="J669" t="s">
        <v>19</v>
      </c>
      <c r="K669">
        <v>2425576</v>
      </c>
      <c r="L669">
        <v>2430198</v>
      </c>
      <c r="M669" t="s">
        <v>23</v>
      </c>
    </row>
    <row r="670" spans="1:13" x14ac:dyDescent="0.3">
      <c r="A670" t="s">
        <v>2196</v>
      </c>
      <c r="B670" t="s">
        <v>2197</v>
      </c>
      <c r="C670">
        <v>205.18674780000001</v>
      </c>
      <c r="D670">
        <v>0.71381239600000002</v>
      </c>
      <c r="E670">
        <v>0.47151921499999999</v>
      </c>
      <c r="F670">
        <v>1.513856431</v>
      </c>
      <c r="G670">
        <v>0.13006225599999999</v>
      </c>
      <c r="H670">
        <v>0.54196920999999998</v>
      </c>
      <c r="I670">
        <v>0.88584871600000004</v>
      </c>
      <c r="J670" t="s">
        <v>22</v>
      </c>
      <c r="K670">
        <v>60375364</v>
      </c>
      <c r="L670">
        <v>60420536</v>
      </c>
      <c r="M670" t="s">
        <v>23</v>
      </c>
    </row>
    <row r="671" spans="1:13" x14ac:dyDescent="0.3">
      <c r="A671" t="s">
        <v>488</v>
      </c>
      <c r="B671" t="s">
        <v>489</v>
      </c>
      <c r="C671">
        <v>6049.0367020000003</v>
      </c>
      <c r="D671">
        <v>0.34313655900000001</v>
      </c>
      <c r="E671">
        <v>0.22689669400000001</v>
      </c>
      <c r="F671">
        <v>1.5123030390000001</v>
      </c>
      <c r="G671">
        <v>0.13045678799999999</v>
      </c>
      <c r="H671">
        <v>0.54226792000000001</v>
      </c>
      <c r="I671">
        <v>0.88453331700000004</v>
      </c>
      <c r="J671" t="s">
        <v>106</v>
      </c>
      <c r="K671">
        <v>6982198</v>
      </c>
      <c r="L671">
        <v>7026875</v>
      </c>
      <c r="M671" t="s">
        <v>23</v>
      </c>
    </row>
    <row r="672" spans="1:13" x14ac:dyDescent="0.3">
      <c r="A672" t="s">
        <v>1337</v>
      </c>
      <c r="B672" t="s">
        <v>1338</v>
      </c>
      <c r="C672">
        <v>27797.258699999998</v>
      </c>
      <c r="D672">
        <v>0.19705060699999999</v>
      </c>
      <c r="E672">
        <v>0.13054833099999999</v>
      </c>
      <c r="F672">
        <v>1.5094073240000001</v>
      </c>
      <c r="G672">
        <v>0.13119472200000001</v>
      </c>
      <c r="H672">
        <v>0.54355880400000001</v>
      </c>
      <c r="I672">
        <v>0.88208363499999998</v>
      </c>
      <c r="J672" t="s">
        <v>76</v>
      </c>
      <c r="K672">
        <v>60808150</v>
      </c>
      <c r="L672">
        <v>61091550</v>
      </c>
      <c r="M672" t="s">
        <v>16</v>
      </c>
    </row>
    <row r="673" spans="1:13" x14ac:dyDescent="0.3">
      <c r="A673" t="s">
        <v>3390</v>
      </c>
      <c r="B673" t="s">
        <v>3391</v>
      </c>
      <c r="C673">
        <v>181.93965589999999</v>
      </c>
      <c r="D673">
        <v>-0.57700582499999997</v>
      </c>
      <c r="E673">
        <v>0.38279832600000002</v>
      </c>
      <c r="F673">
        <v>-1.5073363319999999</v>
      </c>
      <c r="G673">
        <v>0.13172446900000001</v>
      </c>
      <c r="H673">
        <v>0.54404249199999999</v>
      </c>
      <c r="I673">
        <v>0.880333543</v>
      </c>
      <c r="J673" t="s">
        <v>44</v>
      </c>
      <c r="K673">
        <v>61610295</v>
      </c>
      <c r="L673">
        <v>61644128</v>
      </c>
      <c r="M673" t="s">
        <v>23</v>
      </c>
    </row>
    <row r="674" spans="1:13" x14ac:dyDescent="0.3">
      <c r="A674" t="s">
        <v>3392</v>
      </c>
      <c r="B674" t="s">
        <v>3393</v>
      </c>
      <c r="C674">
        <v>3109.043259</v>
      </c>
      <c r="D674">
        <v>0.64047875499999996</v>
      </c>
      <c r="E674">
        <v>0.42569468900000001</v>
      </c>
      <c r="F674">
        <v>1.5045495529999999</v>
      </c>
      <c r="G674">
        <v>0.13243992399999999</v>
      </c>
      <c r="H674">
        <v>0.54430701199999998</v>
      </c>
      <c r="I674">
        <v>0.87798107599999997</v>
      </c>
      <c r="J674" t="s">
        <v>73</v>
      </c>
      <c r="K674">
        <v>36454503</v>
      </c>
      <c r="L674">
        <v>36546115</v>
      </c>
      <c r="M674" t="s">
        <v>23</v>
      </c>
    </row>
    <row r="675" spans="1:13" x14ac:dyDescent="0.3">
      <c r="A675" t="s">
        <v>414</v>
      </c>
      <c r="B675" t="s">
        <v>415</v>
      </c>
      <c r="C675">
        <v>2445.7369739999999</v>
      </c>
      <c r="D675">
        <v>-0.58248129000000004</v>
      </c>
      <c r="E675">
        <v>0.386937423</v>
      </c>
      <c r="F675">
        <v>-1.505363029</v>
      </c>
      <c r="G675">
        <v>0.132230769</v>
      </c>
      <c r="H675">
        <v>0.54430701199999998</v>
      </c>
      <c r="I675">
        <v>0.87866747700000003</v>
      </c>
      <c r="J675" t="s">
        <v>22</v>
      </c>
      <c r="K675">
        <v>26096902</v>
      </c>
      <c r="L675">
        <v>26159184</v>
      </c>
      <c r="M675" t="s">
        <v>23</v>
      </c>
    </row>
    <row r="676" spans="1:13" x14ac:dyDescent="0.3">
      <c r="A676" t="s">
        <v>496</v>
      </c>
      <c r="B676" t="s">
        <v>497</v>
      </c>
      <c r="C676">
        <v>613.01223630000004</v>
      </c>
      <c r="D676">
        <v>-0.43368732399999999</v>
      </c>
      <c r="E676">
        <v>0.28811984699999998</v>
      </c>
      <c r="F676">
        <v>-1.505232382</v>
      </c>
      <c r="G676">
        <v>0.13226434300000001</v>
      </c>
      <c r="H676">
        <v>0.54430701199999998</v>
      </c>
      <c r="I676">
        <v>0.87855722199999997</v>
      </c>
      <c r="J676" t="s">
        <v>106</v>
      </c>
      <c r="K676">
        <v>27396744</v>
      </c>
      <c r="L676">
        <v>27403613</v>
      </c>
      <c r="M676" t="s">
        <v>23</v>
      </c>
    </row>
    <row r="677" spans="1:13" x14ac:dyDescent="0.3">
      <c r="A677" t="s">
        <v>690</v>
      </c>
      <c r="B677" t="s">
        <v>691</v>
      </c>
      <c r="C677">
        <v>1072.4771989999999</v>
      </c>
      <c r="D677">
        <v>-0.37478064100000003</v>
      </c>
      <c r="E677">
        <v>0.24904332000000001</v>
      </c>
      <c r="F677">
        <v>-1.5048813219999999</v>
      </c>
      <c r="G677">
        <v>0.13235459099999999</v>
      </c>
      <c r="H677">
        <v>0.54430701199999998</v>
      </c>
      <c r="I677">
        <v>0.87826098900000005</v>
      </c>
      <c r="J677" t="s">
        <v>97</v>
      </c>
      <c r="K677">
        <v>76430698</v>
      </c>
      <c r="L677">
        <v>76660287</v>
      </c>
      <c r="M677" t="s">
        <v>23</v>
      </c>
    </row>
    <row r="678" spans="1:13" x14ac:dyDescent="0.3">
      <c r="A678" t="s">
        <v>3394</v>
      </c>
      <c r="B678" t="s">
        <v>3395</v>
      </c>
      <c r="C678">
        <v>947.96004909999999</v>
      </c>
      <c r="D678">
        <v>-0.290672716</v>
      </c>
      <c r="E678">
        <v>0.193362749</v>
      </c>
      <c r="F678">
        <v>-1.5032508449999999</v>
      </c>
      <c r="G678">
        <v>0.132774371</v>
      </c>
      <c r="H678">
        <v>0.54474275800000005</v>
      </c>
      <c r="I678">
        <v>0.87688574900000005</v>
      </c>
      <c r="J678" t="s">
        <v>218</v>
      </c>
      <c r="K678">
        <v>58045638</v>
      </c>
      <c r="L678">
        <v>58137160</v>
      </c>
      <c r="M678" t="s">
        <v>23</v>
      </c>
    </row>
    <row r="679" spans="1:13" x14ac:dyDescent="0.3">
      <c r="A679" t="s">
        <v>3396</v>
      </c>
      <c r="B679" t="s">
        <v>3397</v>
      </c>
      <c r="C679">
        <v>2217.4478949999998</v>
      </c>
      <c r="D679">
        <v>0.66346664399999999</v>
      </c>
      <c r="E679">
        <v>0.44219682399999999</v>
      </c>
      <c r="F679">
        <v>1.5003876279999999</v>
      </c>
      <c r="G679">
        <v>0.13351402200000001</v>
      </c>
      <c r="H679">
        <v>0.54627821499999996</v>
      </c>
      <c r="I679">
        <v>0.87447311999999999</v>
      </c>
      <c r="J679" t="s">
        <v>168</v>
      </c>
      <c r="K679">
        <v>37311479</v>
      </c>
      <c r="L679">
        <v>37357287</v>
      </c>
      <c r="M679" t="s">
        <v>23</v>
      </c>
    </row>
    <row r="680" spans="1:13" x14ac:dyDescent="0.3">
      <c r="A680" t="s">
        <v>2600</v>
      </c>
      <c r="B680" t="s">
        <v>2601</v>
      </c>
      <c r="C680">
        <v>21.603613790000001</v>
      </c>
      <c r="D680">
        <v>0.758359546</v>
      </c>
      <c r="E680">
        <v>0.50558393499999998</v>
      </c>
      <c r="F680">
        <v>1.499967649</v>
      </c>
      <c r="G680">
        <v>0.13362278299999999</v>
      </c>
      <c r="H680">
        <v>0.54648069899999996</v>
      </c>
      <c r="I680">
        <v>0.87411948799999994</v>
      </c>
      <c r="J680" t="s">
        <v>53</v>
      </c>
      <c r="K680">
        <v>936289</v>
      </c>
      <c r="L680">
        <v>955875</v>
      </c>
      <c r="M680" t="s">
        <v>23</v>
      </c>
    </row>
    <row r="681" spans="1:13" x14ac:dyDescent="0.3">
      <c r="A681" t="s">
        <v>3398</v>
      </c>
      <c r="B681" t="s">
        <v>3399</v>
      </c>
      <c r="C681">
        <v>146.01873520000001</v>
      </c>
      <c r="D681">
        <v>-0.74346541600000005</v>
      </c>
      <c r="E681">
        <v>0.495969828</v>
      </c>
      <c r="F681">
        <v>-1.499013395</v>
      </c>
      <c r="G681">
        <v>0.13387015699999999</v>
      </c>
      <c r="H681">
        <v>0.546852844</v>
      </c>
      <c r="I681">
        <v>0.873316227</v>
      </c>
      <c r="J681" t="s">
        <v>76</v>
      </c>
      <c r="K681">
        <v>14605682</v>
      </c>
      <c r="L681">
        <v>14652280</v>
      </c>
      <c r="M681" t="s">
        <v>16</v>
      </c>
    </row>
    <row r="682" spans="1:13" x14ac:dyDescent="0.3">
      <c r="A682" t="s">
        <v>1299</v>
      </c>
      <c r="B682" t="s">
        <v>1300</v>
      </c>
      <c r="C682">
        <v>520.60523369999999</v>
      </c>
      <c r="D682">
        <v>-0.39522927899999999</v>
      </c>
      <c r="E682">
        <v>0.26378534100000001</v>
      </c>
      <c r="F682">
        <v>-1.4982988740000001</v>
      </c>
      <c r="G682">
        <v>0.13405561599999999</v>
      </c>
      <c r="H682">
        <v>0.54702957200000002</v>
      </c>
      <c r="I682">
        <v>0.87271498599999997</v>
      </c>
      <c r="J682" t="s">
        <v>22</v>
      </c>
      <c r="K682">
        <v>38087695</v>
      </c>
      <c r="L682">
        <v>38110825</v>
      </c>
      <c r="M682" t="s">
        <v>23</v>
      </c>
    </row>
    <row r="683" spans="1:13" x14ac:dyDescent="0.3">
      <c r="A683" t="s">
        <v>3400</v>
      </c>
      <c r="B683" t="s">
        <v>3401</v>
      </c>
      <c r="C683">
        <v>1914.2348890000001</v>
      </c>
      <c r="D683">
        <v>0.56592379699999995</v>
      </c>
      <c r="E683">
        <v>0.37776678699999999</v>
      </c>
      <c r="F683">
        <v>1.498077162</v>
      </c>
      <c r="G683">
        <v>0.13411320400000001</v>
      </c>
      <c r="H683">
        <v>0.547085869</v>
      </c>
      <c r="I683">
        <v>0.872528462</v>
      </c>
      <c r="J683" t="s">
        <v>118</v>
      </c>
      <c r="K683">
        <v>27895049</v>
      </c>
      <c r="L683">
        <v>27924440</v>
      </c>
      <c r="M683" t="s">
        <v>16</v>
      </c>
    </row>
    <row r="684" spans="1:13" x14ac:dyDescent="0.3">
      <c r="A684" t="s">
        <v>3402</v>
      </c>
      <c r="B684" t="s">
        <v>3403</v>
      </c>
      <c r="C684">
        <v>953.77023610000003</v>
      </c>
      <c r="D684">
        <v>-0.75773800300000005</v>
      </c>
      <c r="E684">
        <v>0.50590742</v>
      </c>
      <c r="F684">
        <v>-1.497779974</v>
      </c>
      <c r="G684">
        <v>0.134190426</v>
      </c>
      <c r="H684">
        <v>0.547085869</v>
      </c>
      <c r="I684">
        <v>0.87227847000000003</v>
      </c>
      <c r="J684" t="s">
        <v>36</v>
      </c>
      <c r="K684">
        <v>22529652</v>
      </c>
      <c r="L684">
        <v>22545871</v>
      </c>
      <c r="M684" t="s">
        <v>23</v>
      </c>
    </row>
    <row r="685" spans="1:13" x14ac:dyDescent="0.3">
      <c r="A685" t="s">
        <v>3404</v>
      </c>
      <c r="B685" t="s">
        <v>3405</v>
      </c>
      <c r="C685">
        <v>748.9248245</v>
      </c>
      <c r="D685">
        <v>0.61756742899999995</v>
      </c>
      <c r="E685">
        <v>0.41238088899999997</v>
      </c>
      <c r="F685">
        <v>1.4975655889999999</v>
      </c>
      <c r="G685">
        <v>0.13424615300000001</v>
      </c>
      <c r="H685">
        <v>0.547085869</v>
      </c>
      <c r="I685">
        <v>0.87209815199999996</v>
      </c>
      <c r="J685" t="s">
        <v>121</v>
      </c>
      <c r="K685">
        <v>35736075</v>
      </c>
      <c r="L685">
        <v>35757232</v>
      </c>
      <c r="M685" t="s">
        <v>16</v>
      </c>
    </row>
    <row r="686" spans="1:13" x14ac:dyDescent="0.3">
      <c r="A686" t="s">
        <v>3406</v>
      </c>
      <c r="B686" t="s">
        <v>3407</v>
      </c>
      <c r="C686">
        <v>179.86258340000001</v>
      </c>
      <c r="D686">
        <v>-0.562475218</v>
      </c>
      <c r="E686">
        <v>0.37608905999999998</v>
      </c>
      <c r="F686">
        <v>-1.4955904799999999</v>
      </c>
      <c r="G686">
        <v>0.134760406</v>
      </c>
      <c r="H686">
        <v>0.54786706100000004</v>
      </c>
      <c r="I686">
        <v>0.87043769100000001</v>
      </c>
      <c r="J686" t="s">
        <v>115</v>
      </c>
      <c r="K686">
        <v>40567349</v>
      </c>
      <c r="L686">
        <v>40613833</v>
      </c>
      <c r="M686" t="s">
        <v>16</v>
      </c>
    </row>
    <row r="687" spans="1:13" x14ac:dyDescent="0.3">
      <c r="A687" t="s">
        <v>700</v>
      </c>
      <c r="B687" t="s">
        <v>701</v>
      </c>
      <c r="C687">
        <v>811.84281429999999</v>
      </c>
      <c r="D687">
        <v>-0.67297093100000005</v>
      </c>
      <c r="E687">
        <v>0.45051540299999998</v>
      </c>
      <c r="F687">
        <v>-1.4937800729999999</v>
      </c>
      <c r="G687">
        <v>0.13523311199999999</v>
      </c>
      <c r="H687">
        <v>0.54912931200000004</v>
      </c>
      <c r="I687">
        <v>0.86891695899999999</v>
      </c>
      <c r="J687" t="s">
        <v>218</v>
      </c>
      <c r="K687">
        <v>22094458</v>
      </c>
      <c r="L687">
        <v>22474650</v>
      </c>
      <c r="M687" t="s">
        <v>16</v>
      </c>
    </row>
    <row r="688" spans="1:13" x14ac:dyDescent="0.3">
      <c r="A688" t="s">
        <v>2362</v>
      </c>
      <c r="B688" t="s">
        <v>2363</v>
      </c>
      <c r="C688">
        <v>832.01742590000003</v>
      </c>
      <c r="D688">
        <v>0.58934345799999999</v>
      </c>
      <c r="E688">
        <v>0.39473543300000002</v>
      </c>
      <c r="F688">
        <v>1.4930087569999999</v>
      </c>
      <c r="G688">
        <v>0.135434895</v>
      </c>
      <c r="H688">
        <v>0.54973582200000004</v>
      </c>
      <c r="I688">
        <v>0.86826942600000001</v>
      </c>
      <c r="J688" t="s">
        <v>36</v>
      </c>
      <c r="K688">
        <v>15377149</v>
      </c>
      <c r="L688">
        <v>15381473</v>
      </c>
      <c r="M688" t="s">
        <v>23</v>
      </c>
    </row>
    <row r="689" spans="1:13" x14ac:dyDescent="0.3">
      <c r="A689" t="s">
        <v>3408</v>
      </c>
      <c r="B689" t="s">
        <v>3409</v>
      </c>
      <c r="C689">
        <v>2055.8139940000001</v>
      </c>
      <c r="D689">
        <v>-0.42067949300000002</v>
      </c>
      <c r="E689">
        <v>0.28182130700000002</v>
      </c>
      <c r="F689">
        <v>-1.492717128</v>
      </c>
      <c r="G689">
        <v>0.135511248</v>
      </c>
      <c r="H689">
        <v>0.54981123600000004</v>
      </c>
      <c r="I689">
        <v>0.86802465500000003</v>
      </c>
      <c r="J689" t="s">
        <v>218</v>
      </c>
      <c r="K689">
        <v>33421094</v>
      </c>
      <c r="L689">
        <v>33539282</v>
      </c>
      <c r="M689" t="s">
        <v>23</v>
      </c>
    </row>
    <row r="690" spans="1:13" x14ac:dyDescent="0.3">
      <c r="A690" t="s">
        <v>338</v>
      </c>
      <c r="B690" t="s">
        <v>339</v>
      </c>
      <c r="C690">
        <v>3196.2091460000001</v>
      </c>
      <c r="D690">
        <v>-0.48002842000000001</v>
      </c>
      <c r="E690">
        <v>0.32178949099999998</v>
      </c>
      <c r="F690">
        <v>-1.4917467280000001</v>
      </c>
      <c r="G690">
        <v>0.13576555400000001</v>
      </c>
      <c r="H690">
        <v>0.55005595600000001</v>
      </c>
      <c r="I690">
        <v>0.86721040299999996</v>
      </c>
      <c r="J690" t="s">
        <v>335</v>
      </c>
      <c r="K690">
        <v>52668683</v>
      </c>
      <c r="L690">
        <v>52697389</v>
      </c>
      <c r="M690" t="s">
        <v>16</v>
      </c>
    </row>
    <row r="691" spans="1:13" x14ac:dyDescent="0.3">
      <c r="A691" t="s">
        <v>3410</v>
      </c>
      <c r="B691" t="s">
        <v>3411</v>
      </c>
      <c r="C691">
        <v>1322.2910380000001</v>
      </c>
      <c r="D691">
        <v>-0.29627942499999999</v>
      </c>
      <c r="E691">
        <v>0.19855766599999999</v>
      </c>
      <c r="F691">
        <v>-1.4921580750000001</v>
      </c>
      <c r="G691">
        <v>0.13565770999999999</v>
      </c>
      <c r="H691">
        <v>0.55005595600000001</v>
      </c>
      <c r="I691">
        <v>0.86755551799999997</v>
      </c>
      <c r="J691" t="s">
        <v>168</v>
      </c>
      <c r="K691">
        <v>45254009</v>
      </c>
      <c r="L691">
        <v>45256046</v>
      </c>
      <c r="M691" t="s">
        <v>16</v>
      </c>
    </row>
    <row r="692" spans="1:13" x14ac:dyDescent="0.3">
      <c r="A692" t="s">
        <v>3412</v>
      </c>
      <c r="B692" t="s">
        <v>3413</v>
      </c>
      <c r="C692">
        <v>8901.1585259999993</v>
      </c>
      <c r="D692">
        <v>0.195426878</v>
      </c>
      <c r="E692">
        <v>0.13099775699999999</v>
      </c>
      <c r="F692">
        <v>1.4918337740000001</v>
      </c>
      <c r="G692">
        <v>0.13574272700000001</v>
      </c>
      <c r="H692">
        <v>0.55005595600000001</v>
      </c>
      <c r="I692">
        <v>0.86728342899999999</v>
      </c>
      <c r="J692" t="s">
        <v>47</v>
      </c>
      <c r="K692">
        <v>67496279</v>
      </c>
      <c r="L692">
        <v>67519222</v>
      </c>
      <c r="M692" t="s">
        <v>23</v>
      </c>
    </row>
    <row r="693" spans="1:13" x14ac:dyDescent="0.3">
      <c r="A693" t="s">
        <v>2105</v>
      </c>
      <c r="B693" t="s">
        <v>2106</v>
      </c>
      <c r="C693">
        <v>16829.315480000001</v>
      </c>
      <c r="D693">
        <v>0.50948711899999999</v>
      </c>
      <c r="E693">
        <v>0.34178024600000001</v>
      </c>
      <c r="F693">
        <v>1.4906862649999999</v>
      </c>
      <c r="G693">
        <v>0.136043884</v>
      </c>
      <c r="H693">
        <v>0.55044165</v>
      </c>
      <c r="I693">
        <v>0.86632097799999996</v>
      </c>
      <c r="J693" t="s">
        <v>15</v>
      </c>
      <c r="K693">
        <v>53565768</v>
      </c>
      <c r="L693">
        <v>53645565</v>
      </c>
      <c r="M693" t="s">
        <v>23</v>
      </c>
    </row>
    <row r="694" spans="1:13" x14ac:dyDescent="0.3">
      <c r="A694" t="s">
        <v>2272</v>
      </c>
      <c r="B694" t="s">
        <v>2273</v>
      </c>
      <c r="C694">
        <v>824.2861375</v>
      </c>
      <c r="D694">
        <v>0.419959994</v>
      </c>
      <c r="E694">
        <v>0.28164949700000003</v>
      </c>
      <c r="F694">
        <v>1.4910731189999999</v>
      </c>
      <c r="G694">
        <v>0.13594229899999999</v>
      </c>
      <c r="H694">
        <v>0.55044165</v>
      </c>
      <c r="I694">
        <v>0.86664538999999996</v>
      </c>
      <c r="J694" t="s">
        <v>128</v>
      </c>
      <c r="K694">
        <v>13938708</v>
      </c>
      <c r="L694">
        <v>13976970</v>
      </c>
      <c r="M694" t="s">
        <v>23</v>
      </c>
    </row>
    <row r="695" spans="1:13" x14ac:dyDescent="0.3">
      <c r="A695" t="s">
        <v>2264</v>
      </c>
      <c r="B695" t="s">
        <v>2265</v>
      </c>
      <c r="C695">
        <v>271.9708718</v>
      </c>
      <c r="D695">
        <v>-0.74380528599999995</v>
      </c>
      <c r="E695">
        <v>0.49964300499999997</v>
      </c>
      <c r="F695">
        <v>-1.488673471</v>
      </c>
      <c r="G695">
        <v>0.136573374</v>
      </c>
      <c r="H695">
        <v>0.55168416300000001</v>
      </c>
      <c r="I695">
        <v>0.86463396100000001</v>
      </c>
      <c r="J695" t="s">
        <v>15</v>
      </c>
      <c r="K695">
        <v>52406405</v>
      </c>
      <c r="L695">
        <v>52424080</v>
      </c>
      <c r="M695" t="s">
        <v>16</v>
      </c>
    </row>
    <row r="696" spans="1:13" x14ac:dyDescent="0.3">
      <c r="A696" t="s">
        <v>1547</v>
      </c>
      <c r="B696" t="s">
        <v>1548</v>
      </c>
      <c r="C696">
        <v>171.64844930000001</v>
      </c>
      <c r="D696">
        <v>-0.72035618999999995</v>
      </c>
      <c r="E696">
        <v>0.48415983699999998</v>
      </c>
      <c r="F696">
        <v>-1.487847886</v>
      </c>
      <c r="G696">
        <v>0.13679101399999999</v>
      </c>
      <c r="H696">
        <v>0.55222328499999995</v>
      </c>
      <c r="I696">
        <v>0.86394243199999998</v>
      </c>
      <c r="J696" t="s">
        <v>19</v>
      </c>
      <c r="K696">
        <v>105895711</v>
      </c>
      <c r="L696">
        <v>105897525</v>
      </c>
      <c r="M696" t="s">
        <v>23</v>
      </c>
    </row>
    <row r="697" spans="1:13" x14ac:dyDescent="0.3">
      <c r="A697" t="s">
        <v>3414</v>
      </c>
      <c r="B697" t="s">
        <v>3415</v>
      </c>
      <c r="C697">
        <v>492.34538479999998</v>
      </c>
      <c r="D697">
        <v>-0.66378226699999998</v>
      </c>
      <c r="E697">
        <v>0.44645120500000002</v>
      </c>
      <c r="F697">
        <v>-1.4867968970000001</v>
      </c>
      <c r="G697">
        <v>0.137068461</v>
      </c>
      <c r="H697">
        <v>0.552453423</v>
      </c>
      <c r="I697">
        <v>0.86306246200000003</v>
      </c>
      <c r="J697" t="s">
        <v>251</v>
      </c>
      <c r="K697">
        <v>69259300</v>
      </c>
      <c r="L697">
        <v>69265406</v>
      </c>
      <c r="M697" t="s">
        <v>23</v>
      </c>
    </row>
    <row r="698" spans="1:13" x14ac:dyDescent="0.3">
      <c r="A698" t="s">
        <v>3416</v>
      </c>
      <c r="B698" t="s">
        <v>3417</v>
      </c>
      <c r="C698">
        <v>279.02676680000002</v>
      </c>
      <c r="D698">
        <v>0.58249410499999998</v>
      </c>
      <c r="E698">
        <v>0.39191686100000001</v>
      </c>
      <c r="F698">
        <v>1.486269571</v>
      </c>
      <c r="G698">
        <v>0.137207832</v>
      </c>
      <c r="H698">
        <v>0.552453423</v>
      </c>
      <c r="I698">
        <v>0.86262109799999998</v>
      </c>
      <c r="J698" t="s">
        <v>66</v>
      </c>
      <c r="K698">
        <v>6108015</v>
      </c>
      <c r="L698">
        <v>6125693</v>
      </c>
      <c r="M698" t="s">
        <v>23</v>
      </c>
    </row>
    <row r="699" spans="1:13" x14ac:dyDescent="0.3">
      <c r="A699" t="s">
        <v>3418</v>
      </c>
      <c r="B699" t="s">
        <v>3419</v>
      </c>
      <c r="C699">
        <v>900.07395289999999</v>
      </c>
      <c r="D699">
        <v>0.45928192299999998</v>
      </c>
      <c r="E699">
        <v>0.30906251099999998</v>
      </c>
      <c r="F699">
        <v>1.486048638</v>
      </c>
      <c r="G699">
        <v>0.137266256</v>
      </c>
      <c r="H699">
        <v>0.55259205600000005</v>
      </c>
      <c r="I699">
        <v>0.86243621000000004</v>
      </c>
      <c r="J699" t="s">
        <v>118</v>
      </c>
      <c r="K699">
        <v>75950763</v>
      </c>
      <c r="L699">
        <v>75960089</v>
      </c>
      <c r="M699" t="s">
        <v>23</v>
      </c>
    </row>
    <row r="700" spans="1:13" x14ac:dyDescent="0.3">
      <c r="A700" t="s">
        <v>3420</v>
      </c>
      <c r="B700" t="s">
        <v>3421</v>
      </c>
      <c r="C700">
        <v>142.53766350000001</v>
      </c>
      <c r="D700">
        <v>-0.70470450200000001</v>
      </c>
      <c r="E700">
        <v>0.47460676899999998</v>
      </c>
      <c r="F700">
        <v>-1.4848176399999999</v>
      </c>
      <c r="G700">
        <v>0.137592138</v>
      </c>
      <c r="H700">
        <v>0.55303394900000002</v>
      </c>
      <c r="I700">
        <v>0.861406381</v>
      </c>
      <c r="J700" t="s">
        <v>15</v>
      </c>
      <c r="K700">
        <v>9445426</v>
      </c>
      <c r="L700">
        <v>9471395</v>
      </c>
      <c r="M700" t="s">
        <v>16</v>
      </c>
    </row>
    <row r="701" spans="1:13" x14ac:dyDescent="0.3">
      <c r="A701" t="s">
        <v>3422</v>
      </c>
      <c r="B701" t="s">
        <v>3423</v>
      </c>
      <c r="C701">
        <v>290.68344100000002</v>
      </c>
      <c r="D701">
        <v>-0.53213780799999999</v>
      </c>
      <c r="E701">
        <v>0.35920136400000002</v>
      </c>
      <c r="F701">
        <v>-1.4814470719999999</v>
      </c>
      <c r="G701">
        <v>0.138487479</v>
      </c>
      <c r="H701">
        <v>0.55479303000000002</v>
      </c>
      <c r="I701">
        <v>0.85858948999999996</v>
      </c>
      <c r="J701" t="s">
        <v>73</v>
      </c>
      <c r="K701">
        <v>126929532</v>
      </c>
      <c r="L701">
        <v>126930613</v>
      </c>
      <c r="M701" t="s">
        <v>16</v>
      </c>
    </row>
    <row r="702" spans="1:13" x14ac:dyDescent="0.3">
      <c r="A702" t="s">
        <v>794</v>
      </c>
      <c r="B702" t="s">
        <v>795</v>
      </c>
      <c r="C702">
        <v>176.48738650000001</v>
      </c>
      <c r="D702">
        <v>0.70044232799999995</v>
      </c>
      <c r="E702">
        <v>0.474137158</v>
      </c>
      <c r="F702">
        <v>1.4772989540000001</v>
      </c>
      <c r="G702">
        <v>0.139595518</v>
      </c>
      <c r="H702">
        <v>0.55690704700000004</v>
      </c>
      <c r="I702">
        <v>0.85512852500000003</v>
      </c>
      <c r="J702" t="s">
        <v>168</v>
      </c>
      <c r="K702">
        <v>9925905</v>
      </c>
      <c r="L702">
        <v>9932943</v>
      </c>
      <c r="M702" t="s">
        <v>16</v>
      </c>
    </row>
    <row r="703" spans="1:13" x14ac:dyDescent="0.3">
      <c r="A703" t="s">
        <v>3424</v>
      </c>
      <c r="B703" t="s">
        <v>3425</v>
      </c>
      <c r="C703">
        <v>8088.8573390000001</v>
      </c>
      <c r="D703">
        <v>0.46637140799999999</v>
      </c>
      <c r="E703">
        <v>0.31627819400000001</v>
      </c>
      <c r="F703">
        <v>1.47456074</v>
      </c>
      <c r="G703">
        <v>0.14033067699999999</v>
      </c>
      <c r="H703">
        <v>0.55759954599999995</v>
      </c>
      <c r="I703">
        <v>0.85284738100000002</v>
      </c>
      <c r="J703" t="s">
        <v>121</v>
      </c>
      <c r="K703">
        <v>21762246</v>
      </c>
      <c r="L703">
        <v>21800707</v>
      </c>
      <c r="M703" t="s">
        <v>23</v>
      </c>
    </row>
    <row r="704" spans="1:13" x14ac:dyDescent="0.3">
      <c r="A704" t="s">
        <v>3426</v>
      </c>
      <c r="B704" t="s">
        <v>3427</v>
      </c>
      <c r="C704">
        <v>2147.1384109999999</v>
      </c>
      <c r="D704">
        <v>-0.37014761000000002</v>
      </c>
      <c r="E704">
        <v>0.25159779399999999</v>
      </c>
      <c r="F704">
        <v>-1.4711878169999999</v>
      </c>
      <c r="G704">
        <v>0.141240331</v>
      </c>
      <c r="H704">
        <v>0.55882255000000003</v>
      </c>
      <c r="I704">
        <v>0.85004127299999999</v>
      </c>
      <c r="J704" t="s">
        <v>177</v>
      </c>
      <c r="K704">
        <v>619506</v>
      </c>
      <c r="L704">
        <v>621019</v>
      </c>
      <c r="M704" t="s">
        <v>23</v>
      </c>
    </row>
    <row r="705" spans="1:13" x14ac:dyDescent="0.3">
      <c r="A705" t="s">
        <v>644</v>
      </c>
      <c r="B705" t="s">
        <v>645</v>
      </c>
      <c r="C705">
        <v>2498.7029929999999</v>
      </c>
      <c r="D705">
        <v>0.64178999000000003</v>
      </c>
      <c r="E705">
        <v>0.43619306600000002</v>
      </c>
      <c r="F705">
        <v>1.4713438619999999</v>
      </c>
      <c r="G705">
        <v>0.141198147</v>
      </c>
      <c r="H705">
        <v>0.55882255000000003</v>
      </c>
      <c r="I705">
        <v>0.85017100300000004</v>
      </c>
      <c r="J705" t="s">
        <v>121</v>
      </c>
      <c r="K705">
        <v>50557183</v>
      </c>
      <c r="L705">
        <v>50582006</v>
      </c>
      <c r="M705" t="s">
        <v>23</v>
      </c>
    </row>
    <row r="706" spans="1:13" x14ac:dyDescent="0.3">
      <c r="A706" t="s">
        <v>834</v>
      </c>
      <c r="B706" t="s">
        <v>835</v>
      </c>
      <c r="C706">
        <v>884.34286680000002</v>
      </c>
      <c r="D706">
        <v>0.43770730400000002</v>
      </c>
      <c r="E706">
        <v>0.29843534399999999</v>
      </c>
      <c r="F706">
        <v>1.466673815</v>
      </c>
      <c r="G706">
        <v>0.142464809</v>
      </c>
      <c r="H706">
        <v>0.56077369300000002</v>
      </c>
      <c r="I706">
        <v>0.84629239899999997</v>
      </c>
      <c r="J706" t="s">
        <v>15</v>
      </c>
      <c r="K706">
        <v>46867491</v>
      </c>
      <c r="L706">
        <v>46878727</v>
      </c>
      <c r="M706" t="s">
        <v>23</v>
      </c>
    </row>
    <row r="707" spans="1:13" x14ac:dyDescent="0.3">
      <c r="A707" t="s">
        <v>2436</v>
      </c>
      <c r="B707" t="s">
        <v>2437</v>
      </c>
      <c r="C707">
        <v>944.85286559999997</v>
      </c>
      <c r="D707">
        <v>0.377184978</v>
      </c>
      <c r="E707">
        <v>0.25900072299999999</v>
      </c>
      <c r="F707">
        <v>1.4563085899999999</v>
      </c>
      <c r="G707">
        <v>0.14530733200000001</v>
      </c>
      <c r="H707">
        <v>0.56578954199999998</v>
      </c>
      <c r="I707">
        <v>0.83771247100000001</v>
      </c>
      <c r="J707" t="s">
        <v>79</v>
      </c>
      <c r="K707">
        <v>68823219</v>
      </c>
      <c r="L707">
        <v>68914970</v>
      </c>
      <c r="M707" t="s">
        <v>23</v>
      </c>
    </row>
    <row r="708" spans="1:13" x14ac:dyDescent="0.3">
      <c r="A708" t="s">
        <v>3428</v>
      </c>
      <c r="B708" t="s">
        <v>3429</v>
      </c>
      <c r="C708">
        <v>684.08369210000001</v>
      </c>
      <c r="D708">
        <v>-0.463894741</v>
      </c>
      <c r="E708">
        <v>0.31892943699999998</v>
      </c>
      <c r="F708">
        <v>-1.4545372320000001</v>
      </c>
      <c r="G708">
        <v>0.14579741900000001</v>
      </c>
      <c r="H708">
        <v>0.56673224</v>
      </c>
      <c r="I708">
        <v>0.83625016399999996</v>
      </c>
      <c r="J708" t="s">
        <v>121</v>
      </c>
      <c r="K708">
        <v>21010372</v>
      </c>
      <c r="L708">
        <v>21012733</v>
      </c>
      <c r="M708" t="s">
        <v>23</v>
      </c>
    </row>
    <row r="709" spans="1:13" x14ac:dyDescent="0.3">
      <c r="A709" t="s">
        <v>1024</v>
      </c>
      <c r="B709" t="s">
        <v>1025</v>
      </c>
      <c r="C709">
        <v>2100.8919850000002</v>
      </c>
      <c r="D709">
        <v>0.59951021900000001</v>
      </c>
      <c r="E709">
        <v>0.41290121800000001</v>
      </c>
      <c r="F709">
        <v>1.451945872</v>
      </c>
      <c r="G709">
        <v>0.146516656</v>
      </c>
      <c r="H709">
        <v>0.56808503600000004</v>
      </c>
      <c r="I709">
        <v>0.83411300099999997</v>
      </c>
      <c r="J709" t="s">
        <v>73</v>
      </c>
      <c r="K709">
        <v>16813686</v>
      </c>
      <c r="L709">
        <v>16877720</v>
      </c>
      <c r="M709" t="s">
        <v>23</v>
      </c>
    </row>
    <row r="710" spans="1:13" x14ac:dyDescent="0.3">
      <c r="A710" t="s">
        <v>3430</v>
      </c>
      <c r="B710" t="s">
        <v>3431</v>
      </c>
      <c r="C710">
        <v>1052.758836</v>
      </c>
      <c r="D710">
        <v>-0.57054854399999999</v>
      </c>
      <c r="E710">
        <v>0.39309203799999998</v>
      </c>
      <c r="F710">
        <v>-1.4514375500000001</v>
      </c>
      <c r="G710">
        <v>0.14665806000000001</v>
      </c>
      <c r="H710">
        <v>0.56815505200000005</v>
      </c>
      <c r="I710">
        <v>0.83369406400000001</v>
      </c>
      <c r="J710" t="s">
        <v>177</v>
      </c>
      <c r="K710">
        <v>16860228</v>
      </c>
      <c r="L710">
        <v>16867178</v>
      </c>
      <c r="M710" t="s">
        <v>16</v>
      </c>
    </row>
    <row r="711" spans="1:13" x14ac:dyDescent="0.3">
      <c r="A711" t="s">
        <v>3432</v>
      </c>
      <c r="B711" t="s">
        <v>3433</v>
      </c>
      <c r="C711">
        <v>102.8904417</v>
      </c>
      <c r="D711">
        <v>0.700810971</v>
      </c>
      <c r="E711">
        <v>0.48330628399999997</v>
      </c>
      <c r="F711">
        <v>1.4500348839999999</v>
      </c>
      <c r="G711">
        <v>0.14704879200000001</v>
      </c>
      <c r="H711">
        <v>0.56873197200000003</v>
      </c>
      <c r="I711">
        <v>0.83253854000000005</v>
      </c>
      <c r="J711" t="s">
        <v>44</v>
      </c>
      <c r="K711">
        <v>57625408</v>
      </c>
      <c r="L711">
        <v>57666016</v>
      </c>
      <c r="M711" t="s">
        <v>23</v>
      </c>
    </row>
    <row r="712" spans="1:13" x14ac:dyDescent="0.3">
      <c r="A712" t="s">
        <v>1871</v>
      </c>
      <c r="B712" t="s">
        <v>1872</v>
      </c>
      <c r="C712">
        <v>624.42847180000001</v>
      </c>
      <c r="D712">
        <v>0.63576463500000002</v>
      </c>
      <c r="E712">
        <v>0.43875367500000001</v>
      </c>
      <c r="F712">
        <v>1.4490240700000001</v>
      </c>
      <c r="G712">
        <v>0.14733086100000001</v>
      </c>
      <c r="H712">
        <v>0.56932501000000002</v>
      </c>
      <c r="I712">
        <v>0.831706273</v>
      </c>
      <c r="J712" t="s">
        <v>44</v>
      </c>
      <c r="K712">
        <v>79167719</v>
      </c>
      <c r="L712">
        <v>79257272</v>
      </c>
      <c r="M712" t="s">
        <v>23</v>
      </c>
    </row>
    <row r="713" spans="1:13" x14ac:dyDescent="0.3">
      <c r="A713" t="s">
        <v>3434</v>
      </c>
      <c r="B713" t="s">
        <v>3435</v>
      </c>
      <c r="C713">
        <v>1670.7745950000001</v>
      </c>
      <c r="D713">
        <v>0.28128378900000001</v>
      </c>
      <c r="E713">
        <v>0.194254435</v>
      </c>
      <c r="F713">
        <v>1.4480173300000001</v>
      </c>
      <c r="G713">
        <v>0.147612204</v>
      </c>
      <c r="H713">
        <v>0.56993406000000002</v>
      </c>
      <c r="I713">
        <v>0.83087773600000003</v>
      </c>
      <c r="J713" t="s">
        <v>39</v>
      </c>
      <c r="K713">
        <v>32536809</v>
      </c>
      <c r="L713">
        <v>32663666</v>
      </c>
      <c r="M713" t="s">
        <v>16</v>
      </c>
    </row>
    <row r="714" spans="1:13" x14ac:dyDescent="0.3">
      <c r="A714" t="s">
        <v>1265</v>
      </c>
      <c r="B714" t="s">
        <v>1266</v>
      </c>
      <c r="C714">
        <v>38.805606339999997</v>
      </c>
      <c r="D714">
        <v>-0.68835007800000003</v>
      </c>
      <c r="E714">
        <v>0.475443</v>
      </c>
      <c r="F714">
        <v>-1.4478077890000001</v>
      </c>
      <c r="G714">
        <v>0.14767081400000001</v>
      </c>
      <c r="H714">
        <v>0.56996924999999998</v>
      </c>
      <c r="I714">
        <v>0.83070533199999996</v>
      </c>
      <c r="J714" t="s">
        <v>19</v>
      </c>
      <c r="K714">
        <v>2355705</v>
      </c>
      <c r="L714">
        <v>2367369</v>
      </c>
      <c r="M714" t="s">
        <v>16</v>
      </c>
    </row>
    <row r="715" spans="1:13" x14ac:dyDescent="0.3">
      <c r="A715" t="s">
        <v>1509</v>
      </c>
      <c r="B715" t="s">
        <v>1510</v>
      </c>
      <c r="C715">
        <v>42.183083310000001</v>
      </c>
      <c r="D715">
        <v>-0.72834199700000002</v>
      </c>
      <c r="E715">
        <v>0.50327922400000003</v>
      </c>
      <c r="F715">
        <v>-1.447192655</v>
      </c>
      <c r="G715">
        <v>0.14784297299999999</v>
      </c>
      <c r="H715">
        <v>0.57006651399999997</v>
      </c>
      <c r="I715">
        <v>0.83019931199999997</v>
      </c>
      <c r="J715" t="s">
        <v>44</v>
      </c>
      <c r="K715">
        <v>88627194</v>
      </c>
      <c r="L715">
        <v>88754909</v>
      </c>
      <c r="M715" t="s">
        <v>23</v>
      </c>
    </row>
    <row r="716" spans="1:13" x14ac:dyDescent="0.3">
      <c r="A716" t="s">
        <v>3436</v>
      </c>
      <c r="B716" t="s">
        <v>3437</v>
      </c>
      <c r="C716">
        <v>650.19790109999997</v>
      </c>
      <c r="D716">
        <v>0.73337780200000002</v>
      </c>
      <c r="E716">
        <v>0.50703089599999995</v>
      </c>
      <c r="F716">
        <v>1.4464163969999999</v>
      </c>
      <c r="G716">
        <v>0.14806044600000001</v>
      </c>
      <c r="H716">
        <v>0.57028152799999998</v>
      </c>
      <c r="I716">
        <v>0.82956094800000002</v>
      </c>
      <c r="J716" t="s">
        <v>335</v>
      </c>
      <c r="K716">
        <v>52238778</v>
      </c>
      <c r="L716">
        <v>52295879</v>
      </c>
      <c r="M716" t="s">
        <v>23</v>
      </c>
    </row>
    <row r="717" spans="1:13" x14ac:dyDescent="0.3">
      <c r="A717" t="s">
        <v>3438</v>
      </c>
      <c r="B717" t="s">
        <v>3439</v>
      </c>
      <c r="C717">
        <v>10574.97618</v>
      </c>
      <c r="D717">
        <v>0.237397161</v>
      </c>
      <c r="E717">
        <v>0.16443662000000001</v>
      </c>
      <c r="F717">
        <v>1.4437000790000001</v>
      </c>
      <c r="G717">
        <v>0.14882335899999999</v>
      </c>
      <c r="H717">
        <v>0.57135369000000003</v>
      </c>
      <c r="I717">
        <v>0.82732889700000001</v>
      </c>
      <c r="J717" t="s">
        <v>87</v>
      </c>
      <c r="K717">
        <v>86765486</v>
      </c>
      <c r="L717">
        <v>86772773</v>
      </c>
      <c r="M717" t="s">
        <v>23</v>
      </c>
    </row>
    <row r="718" spans="1:13" x14ac:dyDescent="0.3">
      <c r="A718" t="s">
        <v>2469</v>
      </c>
      <c r="B718" t="s">
        <v>2470</v>
      </c>
      <c r="C718">
        <v>251.0043886</v>
      </c>
      <c r="D718">
        <v>0.69630006200000005</v>
      </c>
      <c r="E718">
        <v>0.48385507999999999</v>
      </c>
      <c r="F718">
        <v>1.4390673789999999</v>
      </c>
      <c r="G718">
        <v>0.15013143300000001</v>
      </c>
      <c r="H718">
        <v>0.573159109</v>
      </c>
      <c r="I718">
        <v>0.82352836900000004</v>
      </c>
      <c r="J718" t="s">
        <v>115</v>
      </c>
      <c r="K718">
        <v>4183726</v>
      </c>
      <c r="L718">
        <v>4213573</v>
      </c>
      <c r="M718" t="s">
        <v>23</v>
      </c>
    </row>
    <row r="719" spans="1:13" x14ac:dyDescent="0.3">
      <c r="A719" t="s">
        <v>3440</v>
      </c>
      <c r="B719" t="s">
        <v>3441</v>
      </c>
      <c r="C719">
        <v>2053.059722</v>
      </c>
      <c r="D719">
        <v>0.50670641100000002</v>
      </c>
      <c r="E719">
        <v>0.35220268100000002</v>
      </c>
      <c r="F719">
        <v>1.4386784589999999</v>
      </c>
      <c r="G719">
        <v>0.15024164500000001</v>
      </c>
      <c r="H719">
        <v>0.57326756099999998</v>
      </c>
      <c r="I719">
        <v>0.82320966900000003</v>
      </c>
      <c r="J719" t="s">
        <v>128</v>
      </c>
      <c r="K719">
        <v>18742879</v>
      </c>
      <c r="L719">
        <v>20317769</v>
      </c>
      <c r="M719" t="s">
        <v>23</v>
      </c>
    </row>
    <row r="720" spans="1:13" x14ac:dyDescent="0.3">
      <c r="A720" t="s">
        <v>3442</v>
      </c>
      <c r="B720" t="s">
        <v>3443</v>
      </c>
      <c r="C720">
        <v>4401.4871290000001</v>
      </c>
      <c r="D720">
        <v>0.58553381999999998</v>
      </c>
      <c r="E720">
        <v>0.40695803000000003</v>
      </c>
      <c r="F720">
        <v>1.438806405</v>
      </c>
      <c r="G720">
        <v>0.150205381</v>
      </c>
      <c r="H720">
        <v>0.57326756099999998</v>
      </c>
      <c r="I720">
        <v>0.82331450799999994</v>
      </c>
      <c r="J720" t="s">
        <v>36</v>
      </c>
      <c r="K720">
        <v>32204971</v>
      </c>
      <c r="L720">
        <v>32227190</v>
      </c>
      <c r="M720" t="s">
        <v>23</v>
      </c>
    </row>
    <row r="721" spans="1:13" x14ac:dyDescent="0.3">
      <c r="A721" t="s">
        <v>3444</v>
      </c>
      <c r="B721" t="s">
        <v>3445</v>
      </c>
      <c r="C721">
        <v>791.80940759999999</v>
      </c>
      <c r="D721">
        <v>0.41598594999999999</v>
      </c>
      <c r="E721">
        <v>0.28925589200000001</v>
      </c>
      <c r="F721">
        <v>1.438124379</v>
      </c>
      <c r="G721">
        <v>0.15039876699999999</v>
      </c>
      <c r="H721">
        <v>0.573292617</v>
      </c>
      <c r="I721">
        <v>0.82275572500000005</v>
      </c>
      <c r="J721" t="s">
        <v>79</v>
      </c>
      <c r="K721">
        <v>26821056</v>
      </c>
      <c r="L721">
        <v>26848918</v>
      </c>
      <c r="M721" t="s">
        <v>23</v>
      </c>
    </row>
    <row r="722" spans="1:13" x14ac:dyDescent="0.3">
      <c r="A722" t="s">
        <v>3446</v>
      </c>
      <c r="B722" t="s">
        <v>3447</v>
      </c>
      <c r="C722">
        <v>1976.784007</v>
      </c>
      <c r="D722">
        <v>0.34214865999999999</v>
      </c>
      <c r="E722">
        <v>0.23796568000000001</v>
      </c>
      <c r="F722">
        <v>1.437806747</v>
      </c>
      <c r="G722">
        <v>0.15048889400000001</v>
      </c>
      <c r="H722">
        <v>0.57344634800000005</v>
      </c>
      <c r="I722">
        <v>0.82249554800000002</v>
      </c>
      <c r="J722" t="s">
        <v>94</v>
      </c>
      <c r="K722">
        <v>55948220</v>
      </c>
      <c r="L722">
        <v>56103962</v>
      </c>
      <c r="M722" t="s">
        <v>23</v>
      </c>
    </row>
    <row r="723" spans="1:13" x14ac:dyDescent="0.3">
      <c r="A723" t="s">
        <v>3448</v>
      </c>
      <c r="B723" t="s">
        <v>3449</v>
      </c>
      <c r="C723">
        <v>684.05580750000001</v>
      </c>
      <c r="D723">
        <v>-0.60479972100000001</v>
      </c>
      <c r="E723">
        <v>0.42077775099999998</v>
      </c>
      <c r="F723">
        <v>-1.437337691</v>
      </c>
      <c r="G723">
        <v>0.150622064</v>
      </c>
      <c r="H723">
        <v>0.573858851</v>
      </c>
      <c r="I723">
        <v>0.82211140500000002</v>
      </c>
      <c r="J723" t="s">
        <v>177</v>
      </c>
      <c r="K723">
        <v>1070335</v>
      </c>
      <c r="L723">
        <v>1072835</v>
      </c>
      <c r="M723" t="s">
        <v>16</v>
      </c>
    </row>
    <row r="724" spans="1:13" x14ac:dyDescent="0.3">
      <c r="A724" t="s">
        <v>3450</v>
      </c>
      <c r="B724" t="s">
        <v>3451</v>
      </c>
      <c r="C724">
        <v>1323.782866</v>
      </c>
      <c r="D724">
        <v>-0.39244257999999999</v>
      </c>
      <c r="E724">
        <v>0.27352873999999999</v>
      </c>
      <c r="F724">
        <v>-1.434739838</v>
      </c>
      <c r="G724">
        <v>0.151361247</v>
      </c>
      <c r="H724">
        <v>0.57467868200000005</v>
      </c>
      <c r="I724">
        <v>0.81998530199999997</v>
      </c>
      <c r="J724" t="s">
        <v>94</v>
      </c>
      <c r="K724">
        <v>50039578</v>
      </c>
      <c r="L724">
        <v>50066777</v>
      </c>
      <c r="M724" t="s">
        <v>23</v>
      </c>
    </row>
    <row r="725" spans="1:13" x14ac:dyDescent="0.3">
      <c r="A725" t="s">
        <v>3452</v>
      </c>
      <c r="B725" t="s">
        <v>3453</v>
      </c>
      <c r="C725">
        <v>98.4424511</v>
      </c>
      <c r="D725">
        <v>-0.60769490299999995</v>
      </c>
      <c r="E725">
        <v>0.423803663</v>
      </c>
      <c r="F725">
        <v>-1.4339066819999999</v>
      </c>
      <c r="G725">
        <v>0.15159889500000001</v>
      </c>
      <c r="H725">
        <v>0.57490229400000004</v>
      </c>
      <c r="I725">
        <v>0.81930396500000002</v>
      </c>
      <c r="J725" t="s">
        <v>79</v>
      </c>
      <c r="K725">
        <v>109861366</v>
      </c>
      <c r="L725">
        <v>109891085</v>
      </c>
      <c r="M725" t="s">
        <v>16</v>
      </c>
    </row>
    <row r="726" spans="1:13" x14ac:dyDescent="0.3">
      <c r="A726" t="s">
        <v>1473</v>
      </c>
      <c r="B726" t="s">
        <v>1474</v>
      </c>
      <c r="C726">
        <v>92.121696029999995</v>
      </c>
      <c r="D726">
        <v>-0.61123152800000002</v>
      </c>
      <c r="E726">
        <v>0.42630780499999998</v>
      </c>
      <c r="F726">
        <v>-1.43377982</v>
      </c>
      <c r="G726">
        <v>0.15163510599999999</v>
      </c>
      <c r="H726">
        <v>0.57490229400000004</v>
      </c>
      <c r="I726">
        <v>0.81920024199999997</v>
      </c>
      <c r="J726" t="s">
        <v>47</v>
      </c>
      <c r="K726">
        <v>72210290</v>
      </c>
      <c r="L726">
        <v>72217825</v>
      </c>
      <c r="M726" t="s">
        <v>16</v>
      </c>
    </row>
    <row r="727" spans="1:13" x14ac:dyDescent="0.3">
      <c r="A727" t="s">
        <v>3454</v>
      </c>
      <c r="B727" t="s">
        <v>3455</v>
      </c>
      <c r="C727">
        <v>1105.6387520000001</v>
      </c>
      <c r="D727">
        <v>-0.57379244299999999</v>
      </c>
      <c r="E727">
        <v>0.40040697600000003</v>
      </c>
      <c r="F727">
        <v>-1.433023092</v>
      </c>
      <c r="G727">
        <v>0.151851238</v>
      </c>
      <c r="H727">
        <v>0.57520095000000004</v>
      </c>
      <c r="I727">
        <v>0.81858166200000004</v>
      </c>
      <c r="J727" t="s">
        <v>251</v>
      </c>
      <c r="K727">
        <v>68318244</v>
      </c>
      <c r="L727">
        <v>68328685</v>
      </c>
      <c r="M727" t="s">
        <v>23</v>
      </c>
    </row>
    <row r="728" spans="1:13" x14ac:dyDescent="0.3">
      <c r="A728" t="s">
        <v>3456</v>
      </c>
      <c r="B728" t="s">
        <v>3457</v>
      </c>
      <c r="C728">
        <v>7735.1217390000002</v>
      </c>
      <c r="D728">
        <v>-0.42971078400000001</v>
      </c>
      <c r="E728">
        <v>0.300053605</v>
      </c>
      <c r="F728">
        <v>-1.4321133829999999</v>
      </c>
      <c r="G728">
        <v>0.15211137499999999</v>
      </c>
      <c r="H728">
        <v>0.57576643800000005</v>
      </c>
      <c r="I728">
        <v>0.81783830800000001</v>
      </c>
      <c r="J728" t="s">
        <v>335</v>
      </c>
      <c r="K728">
        <v>72326427</v>
      </c>
      <c r="L728">
        <v>72340439</v>
      </c>
      <c r="M728" t="s">
        <v>23</v>
      </c>
    </row>
    <row r="729" spans="1:13" x14ac:dyDescent="0.3">
      <c r="A729" t="s">
        <v>3458</v>
      </c>
      <c r="B729" t="s">
        <v>3459</v>
      </c>
      <c r="C729">
        <v>1419.4253590000001</v>
      </c>
      <c r="D729">
        <v>-0.25220710899999998</v>
      </c>
      <c r="E729">
        <v>0.17626641800000001</v>
      </c>
      <c r="F729">
        <v>-1.4308290400000001</v>
      </c>
      <c r="G729">
        <v>0.152479218</v>
      </c>
      <c r="H729">
        <v>0.57589438699999995</v>
      </c>
      <c r="I729">
        <v>0.81678934400000003</v>
      </c>
      <c r="J729" t="s">
        <v>87</v>
      </c>
      <c r="K729">
        <v>58422953</v>
      </c>
      <c r="L729">
        <v>58602846</v>
      </c>
      <c r="M729" t="s">
        <v>23</v>
      </c>
    </row>
    <row r="730" spans="1:13" x14ac:dyDescent="0.3">
      <c r="A730" t="s">
        <v>3460</v>
      </c>
      <c r="B730" t="s">
        <v>3461</v>
      </c>
      <c r="C730">
        <v>1362.780947</v>
      </c>
      <c r="D730">
        <v>0.27514914699999998</v>
      </c>
      <c r="E730">
        <v>0.19266830800000001</v>
      </c>
      <c r="F730">
        <v>1.428097594</v>
      </c>
      <c r="G730">
        <v>0.15326376999999999</v>
      </c>
      <c r="H730">
        <v>0.57694431300000004</v>
      </c>
      <c r="I730">
        <v>0.81456049600000002</v>
      </c>
      <c r="J730" t="s">
        <v>73</v>
      </c>
      <c r="K730">
        <v>65335283</v>
      </c>
      <c r="L730">
        <v>65377328</v>
      </c>
      <c r="M730" t="s">
        <v>16</v>
      </c>
    </row>
    <row r="731" spans="1:13" x14ac:dyDescent="0.3">
      <c r="A731" t="s">
        <v>2029</v>
      </c>
      <c r="B731" t="s">
        <v>2030</v>
      </c>
      <c r="C731">
        <v>360.80856590000002</v>
      </c>
      <c r="D731">
        <v>0.57386694400000005</v>
      </c>
      <c r="E731">
        <v>0.40155179499999999</v>
      </c>
      <c r="F731">
        <v>1.429123092</v>
      </c>
      <c r="G731">
        <v>0.15296885700000001</v>
      </c>
      <c r="H731">
        <v>0.57694431300000004</v>
      </c>
      <c r="I731">
        <v>0.81539697700000002</v>
      </c>
      <c r="J731" t="s">
        <v>22</v>
      </c>
      <c r="K731">
        <v>39186169</v>
      </c>
      <c r="L731">
        <v>39202442</v>
      </c>
      <c r="M731" t="s">
        <v>23</v>
      </c>
    </row>
    <row r="732" spans="1:13" x14ac:dyDescent="0.3">
      <c r="A732" t="s">
        <v>3462</v>
      </c>
      <c r="B732" t="s">
        <v>3463</v>
      </c>
      <c r="C732">
        <v>336.71889979999997</v>
      </c>
      <c r="D732">
        <v>-0.71343125600000001</v>
      </c>
      <c r="E732">
        <v>0.49980734100000002</v>
      </c>
      <c r="F732">
        <v>-1.4274125179999999</v>
      </c>
      <c r="G732">
        <v>0.153461025</v>
      </c>
      <c r="H732">
        <v>0.57694431300000004</v>
      </c>
      <c r="I732">
        <v>0.814001906</v>
      </c>
      <c r="J732" t="s">
        <v>15</v>
      </c>
      <c r="K732">
        <v>55644966</v>
      </c>
      <c r="L732">
        <v>55649268</v>
      </c>
      <c r="M732" t="s">
        <v>16</v>
      </c>
    </row>
    <row r="733" spans="1:13" x14ac:dyDescent="0.3">
      <c r="A733" t="s">
        <v>3464</v>
      </c>
      <c r="B733" t="s">
        <v>3465</v>
      </c>
      <c r="C733">
        <v>1113.467877</v>
      </c>
      <c r="D733">
        <v>0.238978832</v>
      </c>
      <c r="E733">
        <v>0.167330111</v>
      </c>
      <c r="F733">
        <v>1.42818785</v>
      </c>
      <c r="G733">
        <v>0.15323779700000001</v>
      </c>
      <c r="H733">
        <v>0.57694431300000004</v>
      </c>
      <c r="I733">
        <v>0.814634101</v>
      </c>
      <c r="J733" t="s">
        <v>44</v>
      </c>
      <c r="K733">
        <v>69401493</v>
      </c>
      <c r="L733">
        <v>69418925</v>
      </c>
      <c r="M733" t="s">
        <v>23</v>
      </c>
    </row>
    <row r="734" spans="1:13" x14ac:dyDescent="0.3">
      <c r="A734" t="s">
        <v>3466</v>
      </c>
      <c r="B734" t="s">
        <v>3467</v>
      </c>
      <c r="C734">
        <v>740.51091740000004</v>
      </c>
      <c r="D734">
        <v>0.71672291700000001</v>
      </c>
      <c r="E734">
        <v>0.50144202699999996</v>
      </c>
      <c r="F734">
        <v>1.4293235870000001</v>
      </c>
      <c r="G734">
        <v>0.15291125</v>
      </c>
      <c r="H734">
        <v>0.57694431300000004</v>
      </c>
      <c r="I734">
        <v>0.81556056200000004</v>
      </c>
      <c r="J734" t="s">
        <v>121</v>
      </c>
      <c r="K734">
        <v>38358537</v>
      </c>
      <c r="L734">
        <v>38393424</v>
      </c>
      <c r="M734" t="s">
        <v>23</v>
      </c>
    </row>
    <row r="735" spans="1:13" x14ac:dyDescent="0.3">
      <c r="A735" t="s">
        <v>1907</v>
      </c>
      <c r="B735" t="s">
        <v>1908</v>
      </c>
      <c r="C735">
        <v>3294.8675539999999</v>
      </c>
      <c r="D735">
        <v>0.338229265</v>
      </c>
      <c r="E735">
        <v>0.23698319500000001</v>
      </c>
      <c r="F735">
        <v>1.4272289039999999</v>
      </c>
      <c r="G735">
        <v>0.15351392599999999</v>
      </c>
      <c r="H735">
        <v>0.57695483400000003</v>
      </c>
      <c r="I735">
        <v>0.81385222199999996</v>
      </c>
      <c r="J735" t="s">
        <v>73</v>
      </c>
      <c r="K735">
        <v>5012262</v>
      </c>
      <c r="L735">
        <v>5059770</v>
      </c>
      <c r="M735" t="s">
        <v>23</v>
      </c>
    </row>
    <row r="736" spans="1:13" x14ac:dyDescent="0.3">
      <c r="A736" t="s">
        <v>1297</v>
      </c>
      <c r="B736" t="s">
        <v>1298</v>
      </c>
      <c r="C736">
        <v>574.90387069999997</v>
      </c>
      <c r="D736">
        <v>0.68014749100000005</v>
      </c>
      <c r="E736">
        <v>0.47707870400000002</v>
      </c>
      <c r="F736">
        <v>1.425650495</v>
      </c>
      <c r="G736">
        <v>0.153969253</v>
      </c>
      <c r="H736">
        <v>0.57719746999999999</v>
      </c>
      <c r="I736">
        <v>0.81256599699999998</v>
      </c>
      <c r="J736" t="s">
        <v>118</v>
      </c>
      <c r="K736">
        <v>83593089</v>
      </c>
      <c r="L736">
        <v>83625459</v>
      </c>
      <c r="M736" t="s">
        <v>23</v>
      </c>
    </row>
    <row r="737" spans="1:13" x14ac:dyDescent="0.3">
      <c r="A737" t="s">
        <v>3468</v>
      </c>
      <c r="B737" t="s">
        <v>3469</v>
      </c>
      <c r="C737">
        <v>786.71086949999994</v>
      </c>
      <c r="D737">
        <v>0.42251645999999998</v>
      </c>
      <c r="E737">
        <v>0.29639288600000002</v>
      </c>
      <c r="F737">
        <v>1.4255283439999999</v>
      </c>
      <c r="G737">
        <v>0.154004533</v>
      </c>
      <c r="H737">
        <v>0.57719746999999999</v>
      </c>
      <c r="I737">
        <v>0.81246649599999998</v>
      </c>
      <c r="J737" t="s">
        <v>66</v>
      </c>
      <c r="K737">
        <v>25061505</v>
      </c>
      <c r="L737">
        <v>25078779</v>
      </c>
      <c r="M737" t="s">
        <v>23</v>
      </c>
    </row>
    <row r="738" spans="1:13" x14ac:dyDescent="0.3">
      <c r="A738" t="s">
        <v>648</v>
      </c>
      <c r="B738" t="s">
        <v>649</v>
      </c>
      <c r="C738">
        <v>254.81962379999999</v>
      </c>
      <c r="D738">
        <v>0.63409684799999999</v>
      </c>
      <c r="E738">
        <v>0.44498676500000001</v>
      </c>
      <c r="F738">
        <v>1.4249791190000001</v>
      </c>
      <c r="G738">
        <v>0.15416323700000001</v>
      </c>
      <c r="H738">
        <v>0.57722866399999995</v>
      </c>
      <c r="I738">
        <v>0.81201917899999998</v>
      </c>
      <c r="J738" t="s">
        <v>121</v>
      </c>
      <c r="K738">
        <v>72308260</v>
      </c>
      <c r="L738">
        <v>72347360</v>
      </c>
      <c r="M738" t="s">
        <v>23</v>
      </c>
    </row>
    <row r="739" spans="1:13" x14ac:dyDescent="0.3">
      <c r="A739" t="s">
        <v>3470</v>
      </c>
      <c r="B739" t="s">
        <v>3471</v>
      </c>
      <c r="C739">
        <v>336.88906279999998</v>
      </c>
      <c r="D739">
        <v>-0.70926289099999995</v>
      </c>
      <c r="E739">
        <v>0.498336165</v>
      </c>
      <c r="F739">
        <v>-1.4232619280000001</v>
      </c>
      <c r="G739">
        <v>0.154660239</v>
      </c>
      <c r="H739">
        <v>0.57777452799999995</v>
      </c>
      <c r="I739">
        <v>0.810621323</v>
      </c>
      <c r="J739" t="s">
        <v>106</v>
      </c>
      <c r="K739">
        <v>48770275</v>
      </c>
      <c r="L739">
        <v>48913854</v>
      </c>
      <c r="M739" t="s">
        <v>23</v>
      </c>
    </row>
    <row r="740" spans="1:13" x14ac:dyDescent="0.3">
      <c r="A740" t="s">
        <v>1919</v>
      </c>
      <c r="B740" t="s">
        <v>1920</v>
      </c>
      <c r="C740">
        <v>611.38902959999996</v>
      </c>
      <c r="D740">
        <v>-0.70911915199999997</v>
      </c>
      <c r="E740">
        <v>0.49830215700000002</v>
      </c>
      <c r="F740">
        <v>-1.4230706070000001</v>
      </c>
      <c r="G740">
        <v>0.15471568799999999</v>
      </c>
      <c r="H740">
        <v>0.57788793599999999</v>
      </c>
      <c r="I740">
        <v>0.81046564700000001</v>
      </c>
      <c r="J740" t="s">
        <v>76</v>
      </c>
      <c r="K740">
        <v>25526935</v>
      </c>
      <c r="L740">
        <v>25553747</v>
      </c>
      <c r="M740" t="s">
        <v>23</v>
      </c>
    </row>
    <row r="741" spans="1:13" x14ac:dyDescent="0.3">
      <c r="A741" t="s">
        <v>3472</v>
      </c>
      <c r="B741" t="s">
        <v>3473</v>
      </c>
      <c r="C741">
        <v>517.71710329999996</v>
      </c>
      <c r="D741">
        <v>0.50424725500000001</v>
      </c>
      <c r="E741">
        <v>0.35486691100000001</v>
      </c>
      <c r="F741">
        <v>1.420947513</v>
      </c>
      <c r="G741">
        <v>0.15533201899999999</v>
      </c>
      <c r="H741">
        <v>0.57888367100000004</v>
      </c>
      <c r="I741">
        <v>0.80873901400000003</v>
      </c>
      <c r="J741" t="s">
        <v>73</v>
      </c>
      <c r="K741">
        <v>133756778</v>
      </c>
      <c r="L741">
        <v>133790324</v>
      </c>
      <c r="M741" t="s">
        <v>23</v>
      </c>
    </row>
    <row r="742" spans="1:13" x14ac:dyDescent="0.3">
      <c r="A742" t="s">
        <v>3474</v>
      </c>
      <c r="B742" t="s">
        <v>3475</v>
      </c>
      <c r="C742">
        <v>2619.054811</v>
      </c>
      <c r="D742">
        <v>-0.48419041800000001</v>
      </c>
      <c r="E742">
        <v>0.34107483999999999</v>
      </c>
      <c r="F742">
        <v>-1.419601686</v>
      </c>
      <c r="G742">
        <v>0.15572367400000001</v>
      </c>
      <c r="H742">
        <v>0.57918318499999999</v>
      </c>
      <c r="I742">
        <v>0.80764535800000004</v>
      </c>
      <c r="J742" t="s">
        <v>335</v>
      </c>
      <c r="K742">
        <v>71345567</v>
      </c>
      <c r="L742">
        <v>71417145</v>
      </c>
      <c r="M742" t="s">
        <v>23</v>
      </c>
    </row>
    <row r="743" spans="1:13" x14ac:dyDescent="0.3">
      <c r="A743" t="s">
        <v>3476</v>
      </c>
      <c r="B743" t="s">
        <v>3477</v>
      </c>
      <c r="C743">
        <v>1203.3787809999999</v>
      </c>
      <c r="D743">
        <v>0.23716448900000001</v>
      </c>
      <c r="E743">
        <v>0.167519432</v>
      </c>
      <c r="F743">
        <v>1.4157431549999999</v>
      </c>
      <c r="G743">
        <v>0.156850718</v>
      </c>
      <c r="H743">
        <v>0.58101684300000001</v>
      </c>
      <c r="I743">
        <v>0.804513488</v>
      </c>
      <c r="J743" t="s">
        <v>87</v>
      </c>
      <c r="K743">
        <v>87219383</v>
      </c>
      <c r="L743">
        <v>87228549</v>
      </c>
      <c r="M743" t="s">
        <v>16</v>
      </c>
    </row>
    <row r="744" spans="1:13" x14ac:dyDescent="0.3">
      <c r="A744" t="s">
        <v>3478</v>
      </c>
      <c r="B744" t="s">
        <v>3479</v>
      </c>
      <c r="C744">
        <v>4445.9598120000001</v>
      </c>
      <c r="D744">
        <v>0.403183821</v>
      </c>
      <c r="E744">
        <v>0.284928132</v>
      </c>
      <c r="F744">
        <v>1.4150369030000001</v>
      </c>
      <c r="G744">
        <v>0.15705767600000001</v>
      </c>
      <c r="H744">
        <v>0.58144918000000001</v>
      </c>
      <c r="I744">
        <v>0.80394083199999999</v>
      </c>
      <c r="J744" t="s">
        <v>251</v>
      </c>
      <c r="K744">
        <v>33452875</v>
      </c>
      <c r="L744">
        <v>33464512</v>
      </c>
      <c r="M744" t="s">
        <v>23</v>
      </c>
    </row>
    <row r="745" spans="1:13" x14ac:dyDescent="0.3">
      <c r="A745" t="s">
        <v>107</v>
      </c>
      <c r="B745" t="s">
        <v>108</v>
      </c>
      <c r="C745">
        <v>531.54614489999994</v>
      </c>
      <c r="D745">
        <v>-0.49792207900000002</v>
      </c>
      <c r="E745">
        <v>0.35198054400000001</v>
      </c>
      <c r="F745">
        <v>-1.414629554</v>
      </c>
      <c r="G745">
        <v>0.15717713899999999</v>
      </c>
      <c r="H745">
        <v>0.58179792500000005</v>
      </c>
      <c r="I745">
        <v>0.80361062100000002</v>
      </c>
      <c r="J745" t="s">
        <v>79</v>
      </c>
      <c r="K745">
        <v>116513983</v>
      </c>
      <c r="L745">
        <v>116523501</v>
      </c>
      <c r="M745" t="s">
        <v>16</v>
      </c>
    </row>
    <row r="746" spans="1:13" x14ac:dyDescent="0.3">
      <c r="A746" t="s">
        <v>1891</v>
      </c>
      <c r="B746" t="s">
        <v>1892</v>
      </c>
      <c r="C746">
        <v>1367.9763829999999</v>
      </c>
      <c r="D746">
        <v>0.278193203</v>
      </c>
      <c r="E746">
        <v>0.197016734</v>
      </c>
      <c r="F746">
        <v>1.412028295</v>
      </c>
      <c r="G746">
        <v>0.15794163</v>
      </c>
      <c r="H746">
        <v>0.58364751299999995</v>
      </c>
      <c r="I746">
        <v>0.80150338399999999</v>
      </c>
      <c r="J746" t="s">
        <v>115</v>
      </c>
      <c r="K746">
        <v>12819933</v>
      </c>
      <c r="L746">
        <v>12824402</v>
      </c>
      <c r="M746" t="s">
        <v>16</v>
      </c>
    </row>
    <row r="747" spans="1:13" x14ac:dyDescent="0.3">
      <c r="A747" t="s">
        <v>3480</v>
      </c>
      <c r="B747" t="s">
        <v>3481</v>
      </c>
      <c r="C747">
        <v>147.78166590000001</v>
      </c>
      <c r="D747">
        <v>-0.67632291200000005</v>
      </c>
      <c r="E747">
        <v>0.47917113900000002</v>
      </c>
      <c r="F747">
        <v>-1.4114433369999999</v>
      </c>
      <c r="G747">
        <v>0.15811393200000001</v>
      </c>
      <c r="H747">
        <v>0.58390998299999997</v>
      </c>
      <c r="I747">
        <v>0.80102986099999995</v>
      </c>
      <c r="J747" t="s">
        <v>36</v>
      </c>
      <c r="K747">
        <v>59398048</v>
      </c>
      <c r="L747">
        <v>59459581</v>
      </c>
      <c r="M747" t="s">
        <v>23</v>
      </c>
    </row>
    <row r="748" spans="1:13" x14ac:dyDescent="0.3">
      <c r="A748" t="s">
        <v>3482</v>
      </c>
      <c r="B748" t="s">
        <v>3483</v>
      </c>
      <c r="C748">
        <v>897.05616810000004</v>
      </c>
      <c r="D748">
        <v>0.67391373200000004</v>
      </c>
      <c r="E748">
        <v>0.47827458299999998</v>
      </c>
      <c r="F748">
        <v>1.4090519459999999</v>
      </c>
      <c r="G748">
        <v>0.15881980900000001</v>
      </c>
      <c r="H748">
        <v>0.58473539299999999</v>
      </c>
      <c r="I748">
        <v>0.79909533200000005</v>
      </c>
      <c r="J748" t="s">
        <v>94</v>
      </c>
      <c r="K748">
        <v>52598229</v>
      </c>
      <c r="L748">
        <v>52623666</v>
      </c>
      <c r="M748" t="s">
        <v>16</v>
      </c>
    </row>
    <row r="749" spans="1:13" x14ac:dyDescent="0.3">
      <c r="A749" t="s">
        <v>3484</v>
      </c>
      <c r="B749" t="s">
        <v>3485</v>
      </c>
      <c r="C749">
        <v>327.54719139999997</v>
      </c>
      <c r="D749">
        <v>0.48158365199999997</v>
      </c>
      <c r="E749">
        <v>0.34178551000000001</v>
      </c>
      <c r="F749">
        <v>1.40902302</v>
      </c>
      <c r="G749">
        <v>0.158828361</v>
      </c>
      <c r="H749">
        <v>0.58473539299999999</v>
      </c>
      <c r="I749">
        <v>0.79907194500000001</v>
      </c>
      <c r="J749" t="s">
        <v>115</v>
      </c>
      <c r="K749">
        <v>18009149</v>
      </c>
      <c r="L749">
        <v>18025446</v>
      </c>
      <c r="M749" t="s">
        <v>23</v>
      </c>
    </row>
    <row r="750" spans="1:13" x14ac:dyDescent="0.3">
      <c r="A750" t="s">
        <v>3486</v>
      </c>
      <c r="B750" t="s">
        <v>3487</v>
      </c>
      <c r="C750">
        <v>762.55838040000003</v>
      </c>
      <c r="D750">
        <v>-0.668060816</v>
      </c>
      <c r="E750">
        <v>0.47418491800000001</v>
      </c>
      <c r="F750">
        <v>-1.408861377</v>
      </c>
      <c r="G750">
        <v>0.15887616199999999</v>
      </c>
      <c r="H750">
        <v>0.58477639999999997</v>
      </c>
      <c r="I750">
        <v>0.79894125999999999</v>
      </c>
      <c r="J750" t="s">
        <v>47</v>
      </c>
      <c r="K750">
        <v>30308084</v>
      </c>
      <c r="L750">
        <v>30398995</v>
      </c>
      <c r="M750" t="s">
        <v>16</v>
      </c>
    </row>
    <row r="751" spans="1:13" x14ac:dyDescent="0.3">
      <c r="A751" t="s">
        <v>3488</v>
      </c>
      <c r="B751" t="s">
        <v>3489</v>
      </c>
      <c r="C751">
        <v>1374.975762</v>
      </c>
      <c r="D751">
        <v>-0.443243369</v>
      </c>
      <c r="E751">
        <v>0.31474701799999999</v>
      </c>
      <c r="F751">
        <v>-1.4082527970000001</v>
      </c>
      <c r="G751">
        <v>0.15905622799999999</v>
      </c>
      <c r="H751">
        <v>0.58499265099999997</v>
      </c>
      <c r="I751">
        <v>0.79844932199999996</v>
      </c>
      <c r="J751" t="s">
        <v>157</v>
      </c>
      <c r="K751">
        <v>29105746</v>
      </c>
      <c r="L751">
        <v>29419133</v>
      </c>
      <c r="M751" t="s">
        <v>16</v>
      </c>
    </row>
    <row r="752" spans="1:13" x14ac:dyDescent="0.3">
      <c r="A752" t="s">
        <v>3490</v>
      </c>
      <c r="B752" t="s">
        <v>3491</v>
      </c>
      <c r="C752">
        <v>1171.8846329999999</v>
      </c>
      <c r="D752">
        <v>0.48947581899999998</v>
      </c>
      <c r="E752">
        <v>0.34771484000000003</v>
      </c>
      <c r="F752">
        <v>1.407693206</v>
      </c>
      <c r="G752">
        <v>0.15922193400000001</v>
      </c>
      <c r="H752">
        <v>0.58532168699999998</v>
      </c>
      <c r="I752">
        <v>0.79799710400000001</v>
      </c>
      <c r="J752" t="s">
        <v>15</v>
      </c>
      <c r="K752">
        <v>21541965</v>
      </c>
      <c r="L752">
        <v>21581196</v>
      </c>
      <c r="M752" t="s">
        <v>23</v>
      </c>
    </row>
    <row r="753" spans="1:13" x14ac:dyDescent="0.3">
      <c r="A753" t="s">
        <v>3492</v>
      </c>
      <c r="B753" t="s">
        <v>3493</v>
      </c>
      <c r="C753">
        <v>3337.5641700000001</v>
      </c>
      <c r="D753">
        <v>-0.29129039600000001</v>
      </c>
      <c r="E753">
        <v>0.20704315700000001</v>
      </c>
      <c r="F753">
        <v>-1.4069066569999999</v>
      </c>
      <c r="G753">
        <v>0.159455069</v>
      </c>
      <c r="H753">
        <v>0.585524873</v>
      </c>
      <c r="I753">
        <v>0.79736166900000005</v>
      </c>
      <c r="J753" t="s">
        <v>115</v>
      </c>
      <c r="K753">
        <v>39225371</v>
      </c>
      <c r="L753">
        <v>39243187</v>
      </c>
      <c r="M753" t="s">
        <v>23</v>
      </c>
    </row>
    <row r="754" spans="1:13" x14ac:dyDescent="0.3">
      <c r="A754" t="s">
        <v>3494</v>
      </c>
      <c r="B754" t="s">
        <v>3495</v>
      </c>
      <c r="C754">
        <v>3663.7558570000001</v>
      </c>
      <c r="D754">
        <v>0.26889695600000002</v>
      </c>
      <c r="E754">
        <v>0.191126411</v>
      </c>
      <c r="F754">
        <v>1.40690632</v>
      </c>
      <c r="G754">
        <v>0.15945516900000001</v>
      </c>
      <c r="H754">
        <v>0.585524873</v>
      </c>
      <c r="I754">
        <v>0.79736139699999997</v>
      </c>
      <c r="J754" t="s">
        <v>44</v>
      </c>
      <c r="K754">
        <v>59905785</v>
      </c>
      <c r="L754">
        <v>59917208</v>
      </c>
      <c r="M754" t="s">
        <v>16</v>
      </c>
    </row>
    <row r="755" spans="1:13" x14ac:dyDescent="0.3">
      <c r="A755" t="s">
        <v>3496</v>
      </c>
      <c r="B755" t="s">
        <v>3497</v>
      </c>
      <c r="C755">
        <v>1004.464969</v>
      </c>
      <c r="D755">
        <v>0.56017365200000002</v>
      </c>
      <c r="E755">
        <v>0.39905516600000002</v>
      </c>
      <c r="F755">
        <v>1.4037499040000001</v>
      </c>
      <c r="G755">
        <v>0.160393336</v>
      </c>
      <c r="H755">
        <v>0.58691117400000004</v>
      </c>
      <c r="I755">
        <v>0.794813679</v>
      </c>
      <c r="J755" t="s">
        <v>15</v>
      </c>
      <c r="K755">
        <v>27879950</v>
      </c>
      <c r="L755">
        <v>27899172</v>
      </c>
      <c r="M755" t="s">
        <v>23</v>
      </c>
    </row>
    <row r="756" spans="1:13" x14ac:dyDescent="0.3">
      <c r="A756" t="s">
        <v>494</v>
      </c>
      <c r="B756" t="s">
        <v>495</v>
      </c>
      <c r="C756">
        <v>39.852104369999999</v>
      </c>
      <c r="D756">
        <v>-0.68610729400000003</v>
      </c>
      <c r="E756">
        <v>0.48886507899999998</v>
      </c>
      <c r="F756">
        <v>-1.403469635</v>
      </c>
      <c r="G756">
        <v>0.16047684100000001</v>
      </c>
      <c r="H756">
        <v>0.58712344900000002</v>
      </c>
      <c r="I756">
        <v>0.79458763499999996</v>
      </c>
      <c r="J756" t="s">
        <v>106</v>
      </c>
      <c r="K756">
        <v>16416760</v>
      </c>
      <c r="L756">
        <v>16421786</v>
      </c>
      <c r="M756" t="s">
        <v>16</v>
      </c>
    </row>
    <row r="757" spans="1:13" x14ac:dyDescent="0.3">
      <c r="A757" t="s">
        <v>1485</v>
      </c>
      <c r="B757" t="s">
        <v>1486</v>
      </c>
      <c r="C757">
        <v>911.52163399999995</v>
      </c>
      <c r="D757">
        <v>-0.485155369</v>
      </c>
      <c r="E757">
        <v>0.34576234300000003</v>
      </c>
      <c r="F757">
        <v>-1.403146928</v>
      </c>
      <c r="G757">
        <v>0.16057303000000001</v>
      </c>
      <c r="H757">
        <v>0.58714433899999996</v>
      </c>
      <c r="I757">
        <v>0.79432739799999996</v>
      </c>
      <c r="J757" t="s">
        <v>115</v>
      </c>
      <c r="K757">
        <v>38358383</v>
      </c>
      <c r="L757">
        <v>38496215</v>
      </c>
      <c r="M757" t="s">
        <v>16</v>
      </c>
    </row>
    <row r="758" spans="1:13" x14ac:dyDescent="0.3">
      <c r="A758" t="s">
        <v>3498</v>
      </c>
      <c r="B758" t="s">
        <v>3499</v>
      </c>
      <c r="C758">
        <v>72.405013769999996</v>
      </c>
      <c r="D758">
        <v>-0.69910885899999997</v>
      </c>
      <c r="E758">
        <v>0.49850307500000002</v>
      </c>
      <c r="F758">
        <v>-1.4024163430000001</v>
      </c>
      <c r="G758">
        <v>0.16079095600000001</v>
      </c>
      <c r="H758">
        <v>0.58771250600000002</v>
      </c>
      <c r="I758">
        <v>0.79373838299999999</v>
      </c>
      <c r="J758" t="s">
        <v>115</v>
      </c>
      <c r="K758">
        <v>21940743</v>
      </c>
      <c r="L758">
        <v>22019017</v>
      </c>
      <c r="M758" t="s">
        <v>16</v>
      </c>
    </row>
    <row r="759" spans="1:13" x14ac:dyDescent="0.3">
      <c r="A759" t="s">
        <v>3500</v>
      </c>
      <c r="B759" t="s">
        <v>3501</v>
      </c>
      <c r="C759">
        <v>417.18108130000002</v>
      </c>
      <c r="D759">
        <v>0.40650811399999998</v>
      </c>
      <c r="E759">
        <v>0.29013716299999998</v>
      </c>
      <c r="F759">
        <v>1.401089435</v>
      </c>
      <c r="G759">
        <v>0.16118733099999999</v>
      </c>
      <c r="H759">
        <v>0.58827872199999998</v>
      </c>
      <c r="I759">
        <v>0.79266909699999999</v>
      </c>
      <c r="J759" t="s">
        <v>121</v>
      </c>
      <c r="K759">
        <v>11392605</v>
      </c>
      <c r="L759">
        <v>11406729</v>
      </c>
      <c r="M759" t="s">
        <v>23</v>
      </c>
    </row>
    <row r="760" spans="1:13" x14ac:dyDescent="0.3">
      <c r="A760" t="s">
        <v>1799</v>
      </c>
      <c r="B760" t="s">
        <v>1800</v>
      </c>
      <c r="C760">
        <v>257.59793330000002</v>
      </c>
      <c r="D760">
        <v>-0.63197075999999996</v>
      </c>
      <c r="E760">
        <v>0.451207266</v>
      </c>
      <c r="F760">
        <v>-1.40062186</v>
      </c>
      <c r="G760">
        <v>0.16132717999999999</v>
      </c>
      <c r="H760">
        <v>0.58839545199999999</v>
      </c>
      <c r="I760">
        <v>0.79229245699999995</v>
      </c>
      <c r="J760" t="s">
        <v>168</v>
      </c>
      <c r="K760">
        <v>36068629</v>
      </c>
      <c r="L760">
        <v>36099960</v>
      </c>
      <c r="M760" t="s">
        <v>16</v>
      </c>
    </row>
    <row r="761" spans="1:13" x14ac:dyDescent="0.3">
      <c r="A761" t="s">
        <v>1331</v>
      </c>
      <c r="B761" t="s">
        <v>1332</v>
      </c>
      <c r="C761">
        <v>3726.351647</v>
      </c>
      <c r="D761">
        <v>0.55150975099999999</v>
      </c>
      <c r="E761">
        <v>0.39429146700000001</v>
      </c>
      <c r="F761">
        <v>1.3987362059999999</v>
      </c>
      <c r="G761">
        <v>0.16189210300000001</v>
      </c>
      <c r="H761">
        <v>0.588863684</v>
      </c>
      <c r="I761">
        <v>0.79077433600000002</v>
      </c>
      <c r="J761" t="s">
        <v>76</v>
      </c>
      <c r="K761">
        <v>57101737</v>
      </c>
      <c r="L761">
        <v>57131819</v>
      </c>
      <c r="M761" t="s">
        <v>23</v>
      </c>
    </row>
    <row r="762" spans="1:13" x14ac:dyDescent="0.3">
      <c r="A762" t="s">
        <v>3502</v>
      </c>
      <c r="B762" t="s">
        <v>3503</v>
      </c>
      <c r="C762">
        <v>195.38727829999999</v>
      </c>
      <c r="D762">
        <v>-0.54242367599999997</v>
      </c>
      <c r="E762">
        <v>0.38779103199999998</v>
      </c>
      <c r="F762">
        <v>-1.3987525030000001</v>
      </c>
      <c r="G762">
        <v>0.161887214</v>
      </c>
      <c r="H762">
        <v>0.588863684</v>
      </c>
      <c r="I762">
        <v>0.79078745100000003</v>
      </c>
      <c r="J762" t="s">
        <v>44</v>
      </c>
      <c r="K762">
        <v>73542094</v>
      </c>
      <c r="L762">
        <v>73622250</v>
      </c>
      <c r="M762" t="s">
        <v>23</v>
      </c>
    </row>
    <row r="763" spans="1:13" x14ac:dyDescent="0.3">
      <c r="A763" t="s">
        <v>3504</v>
      </c>
      <c r="B763" t="s">
        <v>3505</v>
      </c>
      <c r="C763">
        <v>1548.9501700000001</v>
      </c>
      <c r="D763">
        <v>0.67703776299999996</v>
      </c>
      <c r="E763">
        <v>0.484376005</v>
      </c>
      <c r="F763">
        <v>1.397752482</v>
      </c>
      <c r="G763">
        <v>0.16218740800000001</v>
      </c>
      <c r="H763">
        <v>0.58913305400000004</v>
      </c>
      <c r="I763">
        <v>0.78998286600000001</v>
      </c>
      <c r="J763" t="s">
        <v>121</v>
      </c>
      <c r="K763">
        <v>37170399</v>
      </c>
      <c r="L763">
        <v>37221983</v>
      </c>
      <c r="M763" t="s">
        <v>23</v>
      </c>
    </row>
    <row r="764" spans="1:13" x14ac:dyDescent="0.3">
      <c r="A764" t="s">
        <v>1539</v>
      </c>
      <c r="B764" t="s">
        <v>1540</v>
      </c>
      <c r="C764">
        <v>107.9392215</v>
      </c>
      <c r="D764">
        <v>0.54950222400000004</v>
      </c>
      <c r="E764">
        <v>0.39308732099999999</v>
      </c>
      <c r="F764">
        <v>1.397913883</v>
      </c>
      <c r="G764">
        <v>0.16213892899999999</v>
      </c>
      <c r="H764">
        <v>0.58913305400000004</v>
      </c>
      <c r="I764">
        <v>0.7901127</v>
      </c>
      <c r="J764" t="s">
        <v>19</v>
      </c>
      <c r="K764">
        <v>38296823</v>
      </c>
      <c r="L764">
        <v>38354091</v>
      </c>
      <c r="M764" t="s">
        <v>23</v>
      </c>
    </row>
    <row r="765" spans="1:13" x14ac:dyDescent="0.3">
      <c r="A765" t="s">
        <v>1915</v>
      </c>
      <c r="B765" t="s">
        <v>1916</v>
      </c>
      <c r="C765">
        <v>2249.3850750000001</v>
      </c>
      <c r="D765">
        <v>-0.24655054100000001</v>
      </c>
      <c r="E765">
        <v>0.17658114</v>
      </c>
      <c r="F765">
        <v>-1.396245043</v>
      </c>
      <c r="G765">
        <v>0.16264071699999999</v>
      </c>
      <c r="H765">
        <v>0.58932950799999995</v>
      </c>
      <c r="I765">
        <v>0.78877072000000004</v>
      </c>
      <c r="J765" t="s">
        <v>22</v>
      </c>
      <c r="K765">
        <v>49406195</v>
      </c>
      <c r="L765">
        <v>49418227</v>
      </c>
      <c r="M765" t="s">
        <v>23</v>
      </c>
    </row>
    <row r="766" spans="1:13" x14ac:dyDescent="0.3">
      <c r="A766" t="s">
        <v>122</v>
      </c>
      <c r="B766" t="s">
        <v>123</v>
      </c>
      <c r="C766">
        <v>235.80908389999999</v>
      </c>
      <c r="D766">
        <v>-0.67321483999999998</v>
      </c>
      <c r="E766">
        <v>0.48231529000000001</v>
      </c>
      <c r="F766">
        <v>-1.395798256</v>
      </c>
      <c r="G766">
        <v>0.16277525600000001</v>
      </c>
      <c r="H766">
        <v>0.58938534300000001</v>
      </c>
      <c r="I766">
        <v>0.78841161299999996</v>
      </c>
      <c r="J766" t="s">
        <v>15</v>
      </c>
      <c r="K766">
        <v>40217357</v>
      </c>
      <c r="L766">
        <v>40227963</v>
      </c>
      <c r="M766" t="s">
        <v>23</v>
      </c>
    </row>
    <row r="767" spans="1:13" x14ac:dyDescent="0.3">
      <c r="A767" t="s">
        <v>2394</v>
      </c>
      <c r="B767" t="s">
        <v>2395</v>
      </c>
      <c r="C767">
        <v>901.56091349999997</v>
      </c>
      <c r="D767">
        <v>0.60968261599999996</v>
      </c>
      <c r="E767">
        <v>0.437175657</v>
      </c>
      <c r="F767">
        <v>1.3945941550000001</v>
      </c>
      <c r="G767">
        <v>0.16313825900000001</v>
      </c>
      <c r="H767">
        <v>0.59029650199999995</v>
      </c>
      <c r="I767">
        <v>0.78744417799999999</v>
      </c>
      <c r="J767" t="s">
        <v>87</v>
      </c>
      <c r="K767">
        <v>86600025</v>
      </c>
      <c r="L767">
        <v>86610003</v>
      </c>
      <c r="M767" t="s">
        <v>23</v>
      </c>
    </row>
    <row r="768" spans="1:13" x14ac:dyDescent="0.3">
      <c r="A768" t="s">
        <v>3506</v>
      </c>
      <c r="B768" t="s">
        <v>3507</v>
      </c>
      <c r="C768">
        <v>2476.199349</v>
      </c>
      <c r="D768">
        <v>0.54400607700000003</v>
      </c>
      <c r="E768">
        <v>0.39074988300000002</v>
      </c>
      <c r="F768">
        <v>1.3922104660000001</v>
      </c>
      <c r="G768">
        <v>0.16385867400000001</v>
      </c>
      <c r="H768">
        <v>0.59195052699999995</v>
      </c>
      <c r="I768">
        <v>0.78553056300000001</v>
      </c>
      <c r="J768" t="s">
        <v>94</v>
      </c>
      <c r="K768">
        <v>50443802</v>
      </c>
      <c r="L768">
        <v>50481291</v>
      </c>
      <c r="M768" t="s">
        <v>23</v>
      </c>
    </row>
    <row r="769" spans="1:13" x14ac:dyDescent="0.3">
      <c r="A769" t="s">
        <v>3508</v>
      </c>
      <c r="B769" t="s">
        <v>3509</v>
      </c>
      <c r="C769">
        <v>1003.3346299999999</v>
      </c>
      <c r="D769">
        <v>0.70599953800000004</v>
      </c>
      <c r="E769">
        <v>0.507114391</v>
      </c>
      <c r="F769">
        <v>1.392189908</v>
      </c>
      <c r="G769">
        <v>0.16386489800000001</v>
      </c>
      <c r="H769">
        <v>0.59195052699999995</v>
      </c>
      <c r="I769">
        <v>0.78551406800000001</v>
      </c>
      <c r="J769" t="s">
        <v>36</v>
      </c>
      <c r="K769">
        <v>19572070</v>
      </c>
      <c r="L769">
        <v>19611374</v>
      </c>
      <c r="M769" t="s">
        <v>16</v>
      </c>
    </row>
    <row r="770" spans="1:13" x14ac:dyDescent="0.3">
      <c r="A770" t="s">
        <v>3510</v>
      </c>
      <c r="B770" t="s">
        <v>3511</v>
      </c>
      <c r="C770">
        <v>1766.9649300000001</v>
      </c>
      <c r="D770">
        <v>-0.42780054899999997</v>
      </c>
      <c r="E770">
        <v>0.308018085</v>
      </c>
      <c r="F770">
        <v>-1.3888812660000001</v>
      </c>
      <c r="G770">
        <v>0.16486885800000001</v>
      </c>
      <c r="H770">
        <v>0.59325180200000005</v>
      </c>
      <c r="I770">
        <v>0.78286137</v>
      </c>
      <c r="J770" t="s">
        <v>79</v>
      </c>
      <c r="K770">
        <v>113040977</v>
      </c>
      <c r="L770">
        <v>113044679</v>
      </c>
      <c r="M770" t="s">
        <v>23</v>
      </c>
    </row>
    <row r="771" spans="1:13" x14ac:dyDescent="0.3">
      <c r="A771" t="s">
        <v>2576</v>
      </c>
      <c r="B771" t="s">
        <v>2577</v>
      </c>
      <c r="C771">
        <v>452.75556139999998</v>
      </c>
      <c r="D771">
        <v>0.42284224999999998</v>
      </c>
      <c r="E771">
        <v>0.30472269800000001</v>
      </c>
      <c r="F771">
        <v>1.387629649</v>
      </c>
      <c r="G771">
        <v>0.165249848</v>
      </c>
      <c r="H771">
        <v>0.59387693399999997</v>
      </c>
      <c r="I771">
        <v>0.78185892999999995</v>
      </c>
      <c r="J771" t="s">
        <v>73</v>
      </c>
      <c r="K771">
        <v>15330459</v>
      </c>
      <c r="L771">
        <v>15365096</v>
      </c>
      <c r="M771" t="s">
        <v>16</v>
      </c>
    </row>
    <row r="772" spans="1:13" x14ac:dyDescent="0.3">
      <c r="A772" t="s">
        <v>3512</v>
      </c>
      <c r="B772" t="s">
        <v>3513</v>
      </c>
      <c r="C772">
        <v>423.7649715</v>
      </c>
      <c r="D772">
        <v>-0.60299234700000004</v>
      </c>
      <c r="E772">
        <v>0.43467784399999998</v>
      </c>
      <c r="F772">
        <v>-1.3872166589999999</v>
      </c>
      <c r="G772">
        <v>0.16537570700000001</v>
      </c>
      <c r="H772">
        <v>0.59400622400000003</v>
      </c>
      <c r="I772">
        <v>0.78152828600000002</v>
      </c>
      <c r="J772" t="s">
        <v>84</v>
      </c>
      <c r="K772">
        <v>23089375</v>
      </c>
      <c r="L772">
        <v>23115794</v>
      </c>
      <c r="M772" t="s">
        <v>16</v>
      </c>
    </row>
    <row r="773" spans="1:13" x14ac:dyDescent="0.3">
      <c r="A773" t="s">
        <v>3514</v>
      </c>
      <c r="B773" t="s">
        <v>3515</v>
      </c>
      <c r="C773">
        <v>2793.172172</v>
      </c>
      <c r="D773">
        <v>-0.40461154199999999</v>
      </c>
      <c r="E773">
        <v>0.29222777799999999</v>
      </c>
      <c r="F773">
        <v>-1.3845759129999999</v>
      </c>
      <c r="G773">
        <v>0.16618218100000001</v>
      </c>
      <c r="H773">
        <v>0.59449235899999997</v>
      </c>
      <c r="I773">
        <v>0.77941554599999996</v>
      </c>
      <c r="J773" t="s">
        <v>76</v>
      </c>
      <c r="K773">
        <v>51962880</v>
      </c>
      <c r="L773">
        <v>51982077</v>
      </c>
      <c r="M773" t="s">
        <v>16</v>
      </c>
    </row>
    <row r="774" spans="1:13" x14ac:dyDescent="0.3">
      <c r="A774" t="s">
        <v>3516</v>
      </c>
      <c r="B774" t="s">
        <v>3517</v>
      </c>
      <c r="C774">
        <v>9262.4137009999995</v>
      </c>
      <c r="D774">
        <v>0.49021121200000001</v>
      </c>
      <c r="E774">
        <v>0.354009774</v>
      </c>
      <c r="F774">
        <v>1.3847392009999999</v>
      </c>
      <c r="G774">
        <v>0.16613222799999999</v>
      </c>
      <c r="H774">
        <v>0.59449235899999997</v>
      </c>
      <c r="I774">
        <v>0.77954611200000001</v>
      </c>
      <c r="J774" t="s">
        <v>115</v>
      </c>
      <c r="K774">
        <v>43563224</v>
      </c>
      <c r="L774">
        <v>43576149</v>
      </c>
      <c r="M774" t="s">
        <v>23</v>
      </c>
    </row>
    <row r="775" spans="1:13" x14ac:dyDescent="0.3">
      <c r="A775" t="s">
        <v>3518</v>
      </c>
      <c r="B775" t="s">
        <v>3519</v>
      </c>
      <c r="C775">
        <v>330.88592419999998</v>
      </c>
      <c r="D775">
        <v>0.67061556899999997</v>
      </c>
      <c r="E775">
        <v>0.48482784200000001</v>
      </c>
      <c r="F775">
        <v>1.3832035039999999</v>
      </c>
      <c r="G775">
        <v>0.166602476</v>
      </c>
      <c r="H775">
        <v>0.59460208400000003</v>
      </c>
      <c r="I775">
        <v>0.77831854899999997</v>
      </c>
      <c r="J775" t="s">
        <v>76</v>
      </c>
      <c r="K775">
        <v>36332460</v>
      </c>
      <c r="L775">
        <v>36343429</v>
      </c>
      <c r="M775" t="s">
        <v>16</v>
      </c>
    </row>
    <row r="776" spans="1:13" x14ac:dyDescent="0.3">
      <c r="A776" t="s">
        <v>3520</v>
      </c>
      <c r="B776" t="s">
        <v>3521</v>
      </c>
      <c r="C776">
        <v>154.3665805</v>
      </c>
      <c r="D776">
        <v>0.49692662100000001</v>
      </c>
      <c r="E776">
        <v>0.35912983300000001</v>
      </c>
      <c r="F776">
        <v>1.383696303</v>
      </c>
      <c r="G776">
        <v>0.16645146599999999</v>
      </c>
      <c r="H776">
        <v>0.59460208400000003</v>
      </c>
      <c r="I776">
        <v>0.77871237500000001</v>
      </c>
      <c r="J776" t="s">
        <v>168</v>
      </c>
      <c r="K776">
        <v>49595926</v>
      </c>
      <c r="L776">
        <v>49601869</v>
      </c>
      <c r="M776" t="s">
        <v>23</v>
      </c>
    </row>
    <row r="777" spans="1:13" x14ac:dyDescent="0.3">
      <c r="A777" t="s">
        <v>3522</v>
      </c>
      <c r="B777" t="s">
        <v>3523</v>
      </c>
      <c r="C777">
        <v>2059.811369</v>
      </c>
      <c r="D777">
        <v>0.58445528999999996</v>
      </c>
      <c r="E777">
        <v>0.42277002299999999</v>
      </c>
      <c r="F777">
        <v>1.382442599</v>
      </c>
      <c r="G777">
        <v>0.16683584400000001</v>
      </c>
      <c r="H777">
        <v>0.59461410000000003</v>
      </c>
      <c r="I777">
        <v>0.77771063799999995</v>
      </c>
      <c r="J777" t="s">
        <v>36</v>
      </c>
      <c r="K777">
        <v>54186301</v>
      </c>
      <c r="L777">
        <v>54921064</v>
      </c>
      <c r="M777" t="s">
        <v>23</v>
      </c>
    </row>
    <row r="778" spans="1:13" x14ac:dyDescent="0.3">
      <c r="A778" t="s">
        <v>2192</v>
      </c>
      <c r="B778" t="s">
        <v>2193</v>
      </c>
      <c r="C778">
        <v>850.20403599999997</v>
      </c>
      <c r="D778">
        <v>0.65014563199999997</v>
      </c>
      <c r="E778">
        <v>0.47074682600000001</v>
      </c>
      <c r="F778">
        <v>1.3810940309999999</v>
      </c>
      <c r="G778">
        <v>0.16725005100000001</v>
      </c>
      <c r="H778">
        <v>0.595376299</v>
      </c>
      <c r="I778">
        <v>0.77663374200000002</v>
      </c>
      <c r="J778" t="s">
        <v>22</v>
      </c>
      <c r="K778">
        <v>51374963</v>
      </c>
      <c r="L778">
        <v>51400873</v>
      </c>
      <c r="M778" t="s">
        <v>23</v>
      </c>
    </row>
    <row r="779" spans="1:13" x14ac:dyDescent="0.3">
      <c r="A779" t="s">
        <v>896</v>
      </c>
      <c r="B779" t="s">
        <v>897</v>
      </c>
      <c r="C779">
        <v>717.46075729999995</v>
      </c>
      <c r="D779">
        <v>-0.69908793199999997</v>
      </c>
      <c r="E779">
        <v>0.506606628</v>
      </c>
      <c r="F779">
        <v>-1.3799423319999999</v>
      </c>
      <c r="G779">
        <v>0.16760440099999999</v>
      </c>
      <c r="H779">
        <v>0.59587789000000002</v>
      </c>
      <c r="I779">
        <v>0.77571458100000001</v>
      </c>
      <c r="J779" t="s">
        <v>177</v>
      </c>
      <c r="K779">
        <v>33543222</v>
      </c>
      <c r="L779">
        <v>33561036</v>
      </c>
      <c r="M779" t="s">
        <v>23</v>
      </c>
    </row>
    <row r="780" spans="1:13" x14ac:dyDescent="0.3">
      <c r="A780" t="s">
        <v>3524</v>
      </c>
      <c r="B780" t="s">
        <v>3525</v>
      </c>
      <c r="C780">
        <v>133.0988389</v>
      </c>
      <c r="D780">
        <v>-0.49415689499999998</v>
      </c>
      <c r="E780">
        <v>0.35838292900000002</v>
      </c>
      <c r="F780">
        <v>-1.378851657</v>
      </c>
      <c r="G780">
        <v>0.16794049599999999</v>
      </c>
      <c r="H780">
        <v>0.59647183599999998</v>
      </c>
      <c r="I780">
        <v>0.77484456899999998</v>
      </c>
      <c r="J780" t="s">
        <v>115</v>
      </c>
      <c r="K780">
        <v>61073680</v>
      </c>
      <c r="L780">
        <v>61194296</v>
      </c>
      <c r="M780" t="s">
        <v>23</v>
      </c>
    </row>
    <row r="781" spans="1:13" x14ac:dyDescent="0.3">
      <c r="A781" t="s">
        <v>498</v>
      </c>
      <c r="B781" t="s">
        <v>499</v>
      </c>
      <c r="C781">
        <v>179.4307092</v>
      </c>
      <c r="D781">
        <v>-0.63731206799999995</v>
      </c>
      <c r="E781">
        <v>0.462308002</v>
      </c>
      <c r="F781">
        <v>-1.3785443150000001</v>
      </c>
      <c r="G781">
        <v>0.168035296</v>
      </c>
      <c r="H781">
        <v>0.59658099099999995</v>
      </c>
      <c r="I781">
        <v>0.77459948599999995</v>
      </c>
      <c r="J781" t="s">
        <v>106</v>
      </c>
      <c r="K781">
        <v>27988577</v>
      </c>
      <c r="L781">
        <v>27992323</v>
      </c>
      <c r="M781" t="s">
        <v>16</v>
      </c>
    </row>
    <row r="782" spans="1:13" x14ac:dyDescent="0.3">
      <c r="A782" t="s">
        <v>558</v>
      </c>
      <c r="B782" t="s">
        <v>559</v>
      </c>
      <c r="C782">
        <v>783.21613549999995</v>
      </c>
      <c r="D782">
        <v>0.19905845899999999</v>
      </c>
      <c r="E782">
        <v>0.14473180699999999</v>
      </c>
      <c r="F782">
        <v>1.3753608369999999</v>
      </c>
      <c r="G782">
        <v>0.16901960399999999</v>
      </c>
      <c r="H782">
        <v>0.59786369299999997</v>
      </c>
      <c r="I782">
        <v>0.77206291999999999</v>
      </c>
      <c r="J782" t="s">
        <v>36</v>
      </c>
      <c r="K782">
        <v>51122253</v>
      </c>
      <c r="L782">
        <v>51167319</v>
      </c>
      <c r="M782" t="s">
        <v>23</v>
      </c>
    </row>
    <row r="783" spans="1:13" x14ac:dyDescent="0.3">
      <c r="A783" t="s">
        <v>946</v>
      </c>
      <c r="B783" t="s">
        <v>947</v>
      </c>
      <c r="C783">
        <v>2861.0510770000001</v>
      </c>
      <c r="D783">
        <v>-0.27803610600000001</v>
      </c>
      <c r="E783">
        <v>0.202150726</v>
      </c>
      <c r="F783">
        <v>-1.3753900969999999</v>
      </c>
      <c r="G783">
        <v>0.16901053699999999</v>
      </c>
      <c r="H783">
        <v>0.59786369299999997</v>
      </c>
      <c r="I783">
        <v>0.77208621700000002</v>
      </c>
      <c r="J783" t="s">
        <v>19</v>
      </c>
      <c r="K783">
        <v>10107232</v>
      </c>
      <c r="L783">
        <v>10110539</v>
      </c>
      <c r="M783" t="s">
        <v>16</v>
      </c>
    </row>
    <row r="784" spans="1:13" x14ac:dyDescent="0.3">
      <c r="A784" t="s">
        <v>3526</v>
      </c>
      <c r="B784" t="s">
        <v>3527</v>
      </c>
      <c r="C784">
        <v>2868.8278650000002</v>
      </c>
      <c r="D784">
        <v>0.354419125</v>
      </c>
      <c r="E784">
        <v>0.25760962599999998</v>
      </c>
      <c r="F784">
        <v>1.375799226</v>
      </c>
      <c r="G784">
        <v>0.168883801</v>
      </c>
      <c r="H784">
        <v>0.59786369299999997</v>
      </c>
      <c r="I784">
        <v>0.77241200499999996</v>
      </c>
      <c r="J784" t="s">
        <v>218</v>
      </c>
      <c r="K784">
        <v>42029046</v>
      </c>
      <c r="L784">
        <v>42038660</v>
      </c>
      <c r="M784" t="s">
        <v>23</v>
      </c>
    </row>
    <row r="785" spans="1:13" x14ac:dyDescent="0.3">
      <c r="A785" t="s">
        <v>3528</v>
      </c>
      <c r="B785" t="s">
        <v>3529</v>
      </c>
      <c r="C785">
        <v>159.600728</v>
      </c>
      <c r="D785">
        <v>0.54820064400000001</v>
      </c>
      <c r="E785">
        <v>0.39960626999999999</v>
      </c>
      <c r="F785">
        <v>1.371851959</v>
      </c>
      <c r="G785">
        <v>0.17010952800000001</v>
      </c>
      <c r="H785">
        <v>0.59877617999999999</v>
      </c>
      <c r="I785">
        <v>0.76927135999999996</v>
      </c>
      <c r="J785" t="s">
        <v>115</v>
      </c>
      <c r="K785">
        <v>20766834</v>
      </c>
      <c r="L785">
        <v>20826652</v>
      </c>
      <c r="M785" t="s">
        <v>16</v>
      </c>
    </row>
    <row r="786" spans="1:13" x14ac:dyDescent="0.3">
      <c r="A786" t="s">
        <v>3530</v>
      </c>
      <c r="B786" t="s">
        <v>3531</v>
      </c>
      <c r="C786">
        <v>207.73492379999999</v>
      </c>
      <c r="D786">
        <v>-0.69073095900000003</v>
      </c>
      <c r="E786">
        <v>0.50391723399999999</v>
      </c>
      <c r="F786">
        <v>-1.37072303</v>
      </c>
      <c r="G786">
        <v>0.170461313</v>
      </c>
      <c r="H786">
        <v>0.59928171200000002</v>
      </c>
      <c r="I786">
        <v>0.76837417100000005</v>
      </c>
      <c r="J786" t="s">
        <v>157</v>
      </c>
      <c r="K786">
        <v>79558618</v>
      </c>
      <c r="L786">
        <v>79611185</v>
      </c>
      <c r="M786" t="s">
        <v>23</v>
      </c>
    </row>
    <row r="787" spans="1:13" x14ac:dyDescent="0.3">
      <c r="A787" t="s">
        <v>3532</v>
      </c>
      <c r="B787" t="s">
        <v>3533</v>
      </c>
      <c r="C787">
        <v>1992.543447</v>
      </c>
      <c r="D787">
        <v>0.44412247599999999</v>
      </c>
      <c r="E787">
        <v>0.32493176499999998</v>
      </c>
      <c r="F787">
        <v>1.366817663</v>
      </c>
      <c r="G787">
        <v>0.17168246500000001</v>
      </c>
      <c r="H787">
        <v>0.60175787800000002</v>
      </c>
      <c r="I787">
        <v>0.76527405999999998</v>
      </c>
      <c r="J787" t="s">
        <v>36</v>
      </c>
      <c r="K787">
        <v>100380721</v>
      </c>
      <c r="L787">
        <v>100453755</v>
      </c>
      <c r="M787" t="s">
        <v>23</v>
      </c>
    </row>
    <row r="788" spans="1:13" x14ac:dyDescent="0.3">
      <c r="A788" t="s">
        <v>2337</v>
      </c>
      <c r="B788" t="s">
        <v>2338</v>
      </c>
      <c r="C788">
        <v>22647.41488</v>
      </c>
      <c r="D788">
        <v>-0.142982417</v>
      </c>
      <c r="E788">
        <v>0.104642675</v>
      </c>
      <c r="F788">
        <v>-1.3663872500000001</v>
      </c>
      <c r="G788">
        <v>0.17181744800000001</v>
      </c>
      <c r="H788">
        <v>0.60197077700000001</v>
      </c>
      <c r="I788">
        <v>0.76493273500000003</v>
      </c>
      <c r="J788" t="s">
        <v>177</v>
      </c>
      <c r="K788">
        <v>35971424</v>
      </c>
      <c r="L788">
        <v>35984226</v>
      </c>
      <c r="M788" t="s">
        <v>23</v>
      </c>
    </row>
    <row r="789" spans="1:13" x14ac:dyDescent="0.3">
      <c r="A789" t="s">
        <v>297</v>
      </c>
      <c r="B789" t="s">
        <v>298</v>
      </c>
      <c r="C789">
        <v>223.94391780000001</v>
      </c>
      <c r="D789">
        <v>0.630652455</v>
      </c>
      <c r="E789">
        <v>0.46162321899999997</v>
      </c>
      <c r="F789">
        <v>1.3661627700000001</v>
      </c>
      <c r="G789">
        <v>0.17188787999999999</v>
      </c>
      <c r="H789">
        <v>0.60209122000000004</v>
      </c>
      <c r="I789">
        <v>0.76475474399999999</v>
      </c>
      <c r="J789" t="s">
        <v>115</v>
      </c>
      <c r="K789">
        <v>51738108</v>
      </c>
      <c r="L789">
        <v>51743136</v>
      </c>
      <c r="M789" t="s">
        <v>23</v>
      </c>
    </row>
    <row r="790" spans="1:13" x14ac:dyDescent="0.3">
      <c r="A790" t="s">
        <v>173</v>
      </c>
      <c r="B790" t="s">
        <v>174</v>
      </c>
      <c r="C790">
        <v>1124.813549</v>
      </c>
      <c r="D790">
        <v>-0.50761776999999997</v>
      </c>
      <c r="E790">
        <v>0.37213717099999999</v>
      </c>
      <c r="F790">
        <v>-1.364060915</v>
      </c>
      <c r="G790">
        <v>0.17254839499999999</v>
      </c>
      <c r="H790">
        <v>0.60320889600000005</v>
      </c>
      <c r="I790">
        <v>0.76308907699999995</v>
      </c>
      <c r="J790" t="s">
        <v>79</v>
      </c>
      <c r="K790">
        <v>85456813</v>
      </c>
      <c r="L790">
        <v>86631831</v>
      </c>
      <c r="M790" t="s">
        <v>23</v>
      </c>
    </row>
    <row r="791" spans="1:13" x14ac:dyDescent="0.3">
      <c r="A791" t="s">
        <v>410</v>
      </c>
      <c r="B791" t="s">
        <v>411</v>
      </c>
      <c r="C791">
        <v>116.4690322</v>
      </c>
      <c r="D791">
        <v>-0.68222373599999997</v>
      </c>
      <c r="E791">
        <v>0.50125988300000002</v>
      </c>
      <c r="F791">
        <v>-1.361018026</v>
      </c>
      <c r="G791">
        <v>0.173507993</v>
      </c>
      <c r="H791">
        <v>0.60418242899999997</v>
      </c>
      <c r="I791">
        <v>0.76068051400000003</v>
      </c>
      <c r="J791" t="s">
        <v>118</v>
      </c>
      <c r="K791">
        <v>77125647</v>
      </c>
      <c r="L791">
        <v>77138644</v>
      </c>
      <c r="M791" t="s">
        <v>23</v>
      </c>
    </row>
    <row r="792" spans="1:13" x14ac:dyDescent="0.3">
      <c r="A792" t="s">
        <v>3534</v>
      </c>
      <c r="B792" t="s">
        <v>3535</v>
      </c>
      <c r="C792">
        <v>327.90732639999999</v>
      </c>
      <c r="D792">
        <v>-0.43113948800000002</v>
      </c>
      <c r="E792">
        <v>0.31710166400000001</v>
      </c>
      <c r="F792">
        <v>-1.3596254350000001</v>
      </c>
      <c r="G792">
        <v>0.17394848500000001</v>
      </c>
      <c r="H792">
        <v>0.60516730500000004</v>
      </c>
      <c r="I792">
        <v>0.75957934999999999</v>
      </c>
      <c r="J792" t="s">
        <v>177</v>
      </c>
      <c r="K792">
        <v>36857571</v>
      </c>
      <c r="L792">
        <v>36881494</v>
      </c>
      <c r="M792" t="s">
        <v>23</v>
      </c>
    </row>
    <row r="793" spans="1:13" x14ac:dyDescent="0.3">
      <c r="A793" t="s">
        <v>1701</v>
      </c>
      <c r="B793" t="s">
        <v>1702</v>
      </c>
      <c r="C793">
        <v>7775.4202770000002</v>
      </c>
      <c r="D793">
        <v>0.58517915300000001</v>
      </c>
      <c r="E793">
        <v>0.43143559500000001</v>
      </c>
      <c r="F793">
        <v>1.356353439</v>
      </c>
      <c r="G793">
        <v>0.17498674</v>
      </c>
      <c r="H793">
        <v>0.60612525399999995</v>
      </c>
      <c r="I793">
        <v>0.75699485899999996</v>
      </c>
      <c r="J793" t="s">
        <v>79</v>
      </c>
      <c r="K793">
        <v>30656034</v>
      </c>
      <c r="L793">
        <v>30702912</v>
      </c>
      <c r="M793" t="s">
        <v>23</v>
      </c>
    </row>
    <row r="794" spans="1:13" x14ac:dyDescent="0.3">
      <c r="A794" t="s">
        <v>2494</v>
      </c>
      <c r="B794" t="s">
        <v>2495</v>
      </c>
      <c r="C794">
        <v>78.291333210000005</v>
      </c>
      <c r="D794">
        <v>-0.61114770399999996</v>
      </c>
      <c r="E794">
        <v>0.45060927099999998</v>
      </c>
      <c r="F794">
        <v>-1.356269706</v>
      </c>
      <c r="G794">
        <v>0.175013371</v>
      </c>
      <c r="H794">
        <v>0.60612525399999995</v>
      </c>
      <c r="I794">
        <v>0.756928771</v>
      </c>
      <c r="J794" t="s">
        <v>44</v>
      </c>
      <c r="K794">
        <v>41636611</v>
      </c>
      <c r="L794">
        <v>41654849</v>
      </c>
      <c r="M794" t="s">
        <v>16</v>
      </c>
    </row>
    <row r="795" spans="1:13" x14ac:dyDescent="0.3">
      <c r="A795" t="s">
        <v>3536</v>
      </c>
      <c r="B795" t="s">
        <v>3537</v>
      </c>
      <c r="C795">
        <v>1206.0914250000001</v>
      </c>
      <c r="D795">
        <v>0.658918534</v>
      </c>
      <c r="E795">
        <v>0.487064846</v>
      </c>
      <c r="F795">
        <v>1.352835333</v>
      </c>
      <c r="G795">
        <v>0.176108242</v>
      </c>
      <c r="H795">
        <v>0.60707670800000002</v>
      </c>
      <c r="I795">
        <v>0.754220318</v>
      </c>
      <c r="J795" t="s">
        <v>79</v>
      </c>
      <c r="K795">
        <v>25786225</v>
      </c>
      <c r="L795">
        <v>25820819</v>
      </c>
      <c r="M795" t="s">
        <v>23</v>
      </c>
    </row>
    <row r="796" spans="1:13" x14ac:dyDescent="0.3">
      <c r="A796" t="s">
        <v>1767</v>
      </c>
      <c r="B796" t="s">
        <v>1768</v>
      </c>
      <c r="C796">
        <v>551.56772679999995</v>
      </c>
      <c r="D796">
        <v>0.34281346800000001</v>
      </c>
      <c r="E796">
        <v>0.25335378800000002</v>
      </c>
      <c r="F796">
        <v>1.3531018050000001</v>
      </c>
      <c r="G796">
        <v>0.17602310900000001</v>
      </c>
      <c r="H796">
        <v>0.60707670800000002</v>
      </c>
      <c r="I796">
        <v>0.75443031199999999</v>
      </c>
      <c r="J796" t="s">
        <v>19</v>
      </c>
      <c r="K796">
        <v>26771546</v>
      </c>
      <c r="L796">
        <v>27199275</v>
      </c>
      <c r="M796" t="s">
        <v>23</v>
      </c>
    </row>
    <row r="797" spans="1:13" x14ac:dyDescent="0.3">
      <c r="A797" t="s">
        <v>1439</v>
      </c>
      <c r="B797" t="s">
        <v>1440</v>
      </c>
      <c r="C797">
        <v>1211.094654</v>
      </c>
      <c r="D797">
        <v>0.45385304599999998</v>
      </c>
      <c r="E797">
        <v>0.33574040500000002</v>
      </c>
      <c r="F797">
        <v>1.3517975179999999</v>
      </c>
      <c r="G797">
        <v>0.17644009799999999</v>
      </c>
      <c r="H797">
        <v>0.60732206</v>
      </c>
      <c r="I797">
        <v>0.75340270899999995</v>
      </c>
      <c r="J797" t="s">
        <v>157</v>
      </c>
      <c r="K797">
        <v>53562090</v>
      </c>
      <c r="L797">
        <v>53627296</v>
      </c>
      <c r="M797" t="s">
        <v>23</v>
      </c>
    </row>
    <row r="798" spans="1:13" x14ac:dyDescent="0.3">
      <c r="A798" t="s">
        <v>1659</v>
      </c>
      <c r="B798" t="s">
        <v>1660</v>
      </c>
      <c r="C798">
        <v>520.32948220000003</v>
      </c>
      <c r="D798">
        <v>0.51405351899999996</v>
      </c>
      <c r="E798">
        <v>0.38035200800000002</v>
      </c>
      <c r="F798">
        <v>1.351520453</v>
      </c>
      <c r="G798">
        <v>0.176528773</v>
      </c>
      <c r="H798">
        <v>0.60743625599999995</v>
      </c>
      <c r="I798">
        <v>0.75318449799999998</v>
      </c>
      <c r="J798" t="s">
        <v>218</v>
      </c>
      <c r="K798">
        <v>38240340</v>
      </c>
      <c r="L798">
        <v>38250803</v>
      </c>
      <c r="M798" t="s">
        <v>23</v>
      </c>
    </row>
    <row r="799" spans="1:13" x14ac:dyDescent="0.3">
      <c r="A799" t="s">
        <v>3538</v>
      </c>
      <c r="B799" t="s">
        <v>3539</v>
      </c>
      <c r="C799">
        <v>269.02370070000001</v>
      </c>
      <c r="D799">
        <v>0.344621762</v>
      </c>
      <c r="E799">
        <v>0.25511435399999999</v>
      </c>
      <c r="F799">
        <v>1.3508521069999999</v>
      </c>
      <c r="G799">
        <v>0.176742812</v>
      </c>
      <c r="H799">
        <v>0.60781898000000001</v>
      </c>
      <c r="I799">
        <v>0.75265823899999995</v>
      </c>
      <c r="J799" t="s">
        <v>19</v>
      </c>
      <c r="K799">
        <v>72189743</v>
      </c>
      <c r="L799">
        <v>72192917</v>
      </c>
      <c r="M799" t="s">
        <v>23</v>
      </c>
    </row>
    <row r="800" spans="1:13" x14ac:dyDescent="0.3">
      <c r="A800" t="s">
        <v>3540</v>
      </c>
      <c r="B800" t="s">
        <v>3541</v>
      </c>
      <c r="C800">
        <v>350.16162730000002</v>
      </c>
      <c r="D800">
        <v>-0.519617039</v>
      </c>
      <c r="E800">
        <v>0.38487395899999999</v>
      </c>
      <c r="F800">
        <v>-1.3500966430000001</v>
      </c>
      <c r="G800">
        <v>0.17698498500000001</v>
      </c>
      <c r="H800">
        <v>0.60815427399999999</v>
      </c>
      <c r="I800">
        <v>0.75206357599999996</v>
      </c>
      <c r="J800" t="s">
        <v>53</v>
      </c>
      <c r="K800">
        <v>27013600</v>
      </c>
      <c r="L800">
        <v>27203492</v>
      </c>
      <c r="M800" t="s">
        <v>16</v>
      </c>
    </row>
    <row r="801" spans="1:13" x14ac:dyDescent="0.3">
      <c r="A801" t="s">
        <v>3542</v>
      </c>
      <c r="B801" t="s">
        <v>3543</v>
      </c>
      <c r="C801">
        <v>882.12797539999997</v>
      </c>
      <c r="D801">
        <v>0.55934947700000004</v>
      </c>
      <c r="E801">
        <v>0.41471242699999999</v>
      </c>
      <c r="F801">
        <v>1.3487646870000001</v>
      </c>
      <c r="G801">
        <v>0.177412561</v>
      </c>
      <c r="H801">
        <v>0.60884945400000001</v>
      </c>
      <c r="I801">
        <v>0.75101563599999999</v>
      </c>
      <c r="J801" t="s">
        <v>251</v>
      </c>
      <c r="K801">
        <v>20786872</v>
      </c>
      <c r="L801">
        <v>20804859</v>
      </c>
      <c r="M801" t="s">
        <v>16</v>
      </c>
    </row>
    <row r="802" spans="1:13" x14ac:dyDescent="0.3">
      <c r="A802" t="s">
        <v>2219</v>
      </c>
      <c r="B802" t="s">
        <v>2220</v>
      </c>
      <c r="C802">
        <v>253.0058995</v>
      </c>
      <c r="D802">
        <v>-0.40870151599999999</v>
      </c>
      <c r="E802">
        <v>0.303374117</v>
      </c>
      <c r="F802">
        <v>-1.347186504</v>
      </c>
      <c r="G802">
        <v>0.17792017399999999</v>
      </c>
      <c r="H802">
        <v>0.609683011</v>
      </c>
      <c r="I802">
        <v>0.74977480699999999</v>
      </c>
      <c r="J802" t="s">
        <v>335</v>
      </c>
      <c r="K802">
        <v>72949357</v>
      </c>
      <c r="L802">
        <v>72967481</v>
      </c>
      <c r="M802" t="s">
        <v>23</v>
      </c>
    </row>
    <row r="803" spans="1:13" x14ac:dyDescent="0.3">
      <c r="A803" t="s">
        <v>2413</v>
      </c>
      <c r="B803" t="s">
        <v>2414</v>
      </c>
      <c r="C803">
        <v>4006.3292510000001</v>
      </c>
      <c r="D803">
        <v>0.29653402000000001</v>
      </c>
      <c r="E803">
        <v>0.22016702599999999</v>
      </c>
      <c r="F803">
        <v>1.346859359</v>
      </c>
      <c r="G803">
        <v>0.17802553300000001</v>
      </c>
      <c r="H803">
        <v>0.60974835599999999</v>
      </c>
      <c r="I803">
        <v>0.74951770600000001</v>
      </c>
      <c r="J803" t="s">
        <v>50</v>
      </c>
      <c r="K803">
        <v>76522734</v>
      </c>
      <c r="L803">
        <v>76531890</v>
      </c>
      <c r="M803" t="s">
        <v>23</v>
      </c>
    </row>
    <row r="804" spans="1:13" x14ac:dyDescent="0.3">
      <c r="A804" t="s">
        <v>3544</v>
      </c>
      <c r="B804" t="s">
        <v>3545</v>
      </c>
      <c r="C804">
        <v>423.69684530000001</v>
      </c>
      <c r="D804">
        <v>-0.61227922199999996</v>
      </c>
      <c r="E804">
        <v>0.45483260800000003</v>
      </c>
      <c r="F804">
        <v>-1.346163867</v>
      </c>
      <c r="G804">
        <v>0.178249675</v>
      </c>
      <c r="H804">
        <v>0.61010809899999996</v>
      </c>
      <c r="I804">
        <v>0.748971253</v>
      </c>
      <c r="J804" t="s">
        <v>44</v>
      </c>
      <c r="K804">
        <v>101747723</v>
      </c>
      <c r="L804">
        <v>101808126</v>
      </c>
      <c r="M804" t="s">
        <v>23</v>
      </c>
    </row>
    <row r="805" spans="1:13" x14ac:dyDescent="0.3">
      <c r="A805" t="s">
        <v>3546</v>
      </c>
      <c r="B805" t="s">
        <v>3547</v>
      </c>
      <c r="C805">
        <v>2209.4035829999998</v>
      </c>
      <c r="D805">
        <v>0.51901545100000002</v>
      </c>
      <c r="E805">
        <v>0.38566809899999999</v>
      </c>
      <c r="F805">
        <v>1.34575676</v>
      </c>
      <c r="G805">
        <v>0.178380974</v>
      </c>
      <c r="H805">
        <v>0.61035391800000005</v>
      </c>
      <c r="I805">
        <v>0.74865146800000004</v>
      </c>
      <c r="J805" t="s">
        <v>15</v>
      </c>
      <c r="K805">
        <v>35512434</v>
      </c>
      <c r="L805">
        <v>35580626</v>
      </c>
      <c r="M805" t="s">
        <v>23</v>
      </c>
    </row>
    <row r="806" spans="1:13" x14ac:dyDescent="0.3">
      <c r="A806" t="s">
        <v>221</v>
      </c>
      <c r="B806" t="s">
        <v>222</v>
      </c>
      <c r="C806">
        <v>496.32076569999998</v>
      </c>
      <c r="D806">
        <v>0.56535827299999997</v>
      </c>
      <c r="E806">
        <v>0.42075069399999998</v>
      </c>
      <c r="F806">
        <v>1.3436894619999999</v>
      </c>
      <c r="G806">
        <v>0.17904882699999999</v>
      </c>
      <c r="H806">
        <v>0.61103208600000003</v>
      </c>
      <c r="I806">
        <v>0.74702852099999995</v>
      </c>
      <c r="J806" t="s">
        <v>19</v>
      </c>
      <c r="K806">
        <v>25514361</v>
      </c>
      <c r="L806">
        <v>25849694</v>
      </c>
      <c r="M806" t="s">
        <v>16</v>
      </c>
    </row>
    <row r="807" spans="1:13" x14ac:dyDescent="0.3">
      <c r="A807" t="s">
        <v>3548</v>
      </c>
      <c r="B807" t="s">
        <v>3549</v>
      </c>
      <c r="C807">
        <v>164.07352890000001</v>
      </c>
      <c r="D807">
        <v>-0.47403269199999998</v>
      </c>
      <c r="E807">
        <v>0.35310627500000002</v>
      </c>
      <c r="F807">
        <v>-1.342464651</v>
      </c>
      <c r="G807">
        <v>0.17944538500000001</v>
      </c>
      <c r="H807">
        <v>0.61109073700000005</v>
      </c>
      <c r="I807">
        <v>0.74606770700000002</v>
      </c>
      <c r="J807" t="s">
        <v>73</v>
      </c>
      <c r="K807">
        <v>27353326</v>
      </c>
      <c r="L807">
        <v>27712377</v>
      </c>
      <c r="M807" t="s">
        <v>16</v>
      </c>
    </row>
    <row r="808" spans="1:13" x14ac:dyDescent="0.3">
      <c r="A808" t="s">
        <v>3550</v>
      </c>
      <c r="B808" t="s">
        <v>3551</v>
      </c>
      <c r="C808">
        <v>214.33837030000001</v>
      </c>
      <c r="D808">
        <v>-0.60197586800000003</v>
      </c>
      <c r="E808">
        <v>0.44905154200000003</v>
      </c>
      <c r="F808">
        <v>-1.3405496050000001</v>
      </c>
      <c r="G808">
        <v>0.18006672900000001</v>
      </c>
      <c r="H808">
        <v>0.612572648</v>
      </c>
      <c r="I808">
        <v>0.74456652599999995</v>
      </c>
      <c r="J808" t="s">
        <v>251</v>
      </c>
      <c r="K808">
        <v>27773890</v>
      </c>
      <c r="L808">
        <v>27798253</v>
      </c>
      <c r="M808" t="s">
        <v>23</v>
      </c>
    </row>
    <row r="809" spans="1:13" x14ac:dyDescent="0.3">
      <c r="A809" t="s">
        <v>3552</v>
      </c>
      <c r="B809" t="s">
        <v>3553</v>
      </c>
      <c r="C809">
        <v>108.8007214</v>
      </c>
      <c r="D809">
        <v>0.47221368800000002</v>
      </c>
      <c r="E809">
        <v>0.35268099600000002</v>
      </c>
      <c r="F809">
        <v>1.3389258100000001</v>
      </c>
      <c r="G809">
        <v>0.18059482600000001</v>
      </c>
      <c r="H809">
        <v>0.61328213600000003</v>
      </c>
      <c r="I809">
        <v>0.74329469599999998</v>
      </c>
      <c r="J809" t="s">
        <v>19</v>
      </c>
      <c r="K809">
        <v>96551861</v>
      </c>
      <c r="L809">
        <v>96777501</v>
      </c>
      <c r="M809" t="s">
        <v>23</v>
      </c>
    </row>
    <row r="810" spans="1:13" x14ac:dyDescent="0.3">
      <c r="A810" t="s">
        <v>3554</v>
      </c>
      <c r="B810" t="s">
        <v>3555</v>
      </c>
      <c r="C810">
        <v>73.357446809999999</v>
      </c>
      <c r="D810">
        <v>-0.669534611</v>
      </c>
      <c r="E810">
        <v>0.50027374599999996</v>
      </c>
      <c r="F810">
        <v>-1.3383364950000001</v>
      </c>
      <c r="G810">
        <v>0.18078677000000001</v>
      </c>
      <c r="H810">
        <v>0.61357207599999997</v>
      </c>
      <c r="I810">
        <v>0.74283335399999995</v>
      </c>
      <c r="J810" t="s">
        <v>94</v>
      </c>
      <c r="K810">
        <v>16946745</v>
      </c>
      <c r="L810">
        <v>16957325</v>
      </c>
      <c r="M810" t="s">
        <v>23</v>
      </c>
    </row>
    <row r="811" spans="1:13" x14ac:dyDescent="0.3">
      <c r="A811" t="s">
        <v>3556</v>
      </c>
      <c r="B811" t="s">
        <v>3557</v>
      </c>
      <c r="C811">
        <v>114.1911638</v>
      </c>
      <c r="D811">
        <v>-0.470529419</v>
      </c>
      <c r="E811">
        <v>0.35217240700000002</v>
      </c>
      <c r="F811">
        <v>-1.336076901</v>
      </c>
      <c r="G811">
        <v>0.181524139</v>
      </c>
      <c r="H811">
        <v>0.61459565599999999</v>
      </c>
      <c r="I811">
        <v>0.74106561400000004</v>
      </c>
      <c r="J811" t="s">
        <v>53</v>
      </c>
      <c r="K811">
        <v>1323791</v>
      </c>
      <c r="L811">
        <v>1330169</v>
      </c>
      <c r="M811" t="s">
        <v>16</v>
      </c>
    </row>
    <row r="812" spans="1:13" x14ac:dyDescent="0.3">
      <c r="A812" t="s">
        <v>3558</v>
      </c>
      <c r="B812" t="s">
        <v>3559</v>
      </c>
      <c r="C812">
        <v>271.4583796</v>
      </c>
      <c r="D812">
        <v>0.44772304299999999</v>
      </c>
      <c r="E812">
        <v>0.33571048100000001</v>
      </c>
      <c r="F812">
        <v>1.3336582219999999</v>
      </c>
      <c r="G812">
        <v>0.18231589300000001</v>
      </c>
      <c r="H812">
        <v>0.61590451199999996</v>
      </c>
      <c r="I812">
        <v>0.739175472</v>
      </c>
      <c r="J812" t="s">
        <v>128</v>
      </c>
      <c r="K812">
        <v>20847408</v>
      </c>
      <c r="L812">
        <v>20853386</v>
      </c>
      <c r="M812" t="s">
        <v>23</v>
      </c>
    </row>
    <row r="813" spans="1:13" x14ac:dyDescent="0.3">
      <c r="A813" t="s">
        <v>1216</v>
      </c>
      <c r="B813" t="s">
        <v>1217</v>
      </c>
      <c r="C813">
        <v>3089.8535750000001</v>
      </c>
      <c r="D813">
        <v>0.379854568</v>
      </c>
      <c r="E813">
        <v>0.285129195</v>
      </c>
      <c r="F813">
        <v>1.3322191269999999</v>
      </c>
      <c r="G813">
        <v>0.18278819299999999</v>
      </c>
      <c r="H813">
        <v>0.61672939900000001</v>
      </c>
      <c r="I813">
        <v>0.73805186</v>
      </c>
      <c r="J813" t="s">
        <v>22</v>
      </c>
      <c r="K813">
        <v>28871481</v>
      </c>
      <c r="L813">
        <v>28907515</v>
      </c>
      <c r="M813" t="s">
        <v>16</v>
      </c>
    </row>
    <row r="814" spans="1:13" x14ac:dyDescent="0.3">
      <c r="A814" t="s">
        <v>1006</v>
      </c>
      <c r="B814" t="s">
        <v>1007</v>
      </c>
      <c r="C814">
        <v>1981.2100330000001</v>
      </c>
      <c r="D814">
        <v>-0.67510435300000005</v>
      </c>
      <c r="E814">
        <v>0.50696630899999995</v>
      </c>
      <c r="F814">
        <v>-1.3316552610000001</v>
      </c>
      <c r="G814">
        <v>0.18297349700000001</v>
      </c>
      <c r="H814">
        <v>0.61678078000000003</v>
      </c>
      <c r="I814">
        <v>0.73761181200000003</v>
      </c>
      <c r="J814" t="s">
        <v>97</v>
      </c>
      <c r="K814">
        <v>12410729</v>
      </c>
      <c r="L814">
        <v>12462504</v>
      </c>
      <c r="M814" t="s">
        <v>23</v>
      </c>
    </row>
    <row r="815" spans="1:13" x14ac:dyDescent="0.3">
      <c r="A815" t="s">
        <v>3560</v>
      </c>
      <c r="B815" t="s">
        <v>3561</v>
      </c>
      <c r="C815">
        <v>8902.4308689999998</v>
      </c>
      <c r="D815">
        <v>0.327281186</v>
      </c>
      <c r="E815">
        <v>0.246085319</v>
      </c>
      <c r="F815">
        <v>1.3299500630000001</v>
      </c>
      <c r="G815">
        <v>0.18353472500000001</v>
      </c>
      <c r="H815">
        <v>0.61725879800000005</v>
      </c>
      <c r="I815">
        <v>0.73628175500000004</v>
      </c>
      <c r="J815" t="s">
        <v>73</v>
      </c>
      <c r="K815">
        <v>126273263</v>
      </c>
      <c r="L815">
        <v>126286735</v>
      </c>
      <c r="M815" t="s">
        <v>16</v>
      </c>
    </row>
    <row r="816" spans="1:13" x14ac:dyDescent="0.3">
      <c r="A816" t="s">
        <v>3562</v>
      </c>
      <c r="B816" t="s">
        <v>3563</v>
      </c>
      <c r="C816">
        <v>5072.0911150000002</v>
      </c>
      <c r="D816">
        <v>0.33318172499999998</v>
      </c>
      <c r="E816">
        <v>0.25070220100000001</v>
      </c>
      <c r="F816">
        <v>1.3289940149999999</v>
      </c>
      <c r="G816">
        <v>0.18384994399999999</v>
      </c>
      <c r="H816">
        <v>0.61789996599999997</v>
      </c>
      <c r="I816">
        <v>0.73553649700000001</v>
      </c>
      <c r="J816" t="s">
        <v>106</v>
      </c>
      <c r="K816">
        <v>15114617</v>
      </c>
      <c r="L816">
        <v>15127222</v>
      </c>
      <c r="M816" t="s">
        <v>16</v>
      </c>
    </row>
    <row r="817" spans="1:13" x14ac:dyDescent="0.3">
      <c r="A817" t="s">
        <v>3564</v>
      </c>
      <c r="B817" t="s">
        <v>3565</v>
      </c>
      <c r="C817">
        <v>191.4312616</v>
      </c>
      <c r="D817">
        <v>0.53656705800000004</v>
      </c>
      <c r="E817">
        <v>0.403953699</v>
      </c>
      <c r="F817">
        <v>1.3282885120000001</v>
      </c>
      <c r="G817">
        <v>0.18408281300000001</v>
      </c>
      <c r="H817">
        <v>0.61816296500000001</v>
      </c>
      <c r="I817">
        <v>0.73498675700000005</v>
      </c>
      <c r="J817" t="s">
        <v>335</v>
      </c>
      <c r="K817">
        <v>62749437</v>
      </c>
      <c r="L817">
        <v>62756429</v>
      </c>
      <c r="M817" t="s">
        <v>23</v>
      </c>
    </row>
    <row r="818" spans="1:13" x14ac:dyDescent="0.3">
      <c r="A818" t="s">
        <v>2475</v>
      </c>
      <c r="B818" t="s">
        <v>2476</v>
      </c>
      <c r="C818">
        <v>4316.3115610000004</v>
      </c>
      <c r="D818">
        <v>0.43808625699999998</v>
      </c>
      <c r="E818">
        <v>0.33069231900000001</v>
      </c>
      <c r="F818">
        <v>1.3247548629999999</v>
      </c>
      <c r="G818">
        <v>0.18525247</v>
      </c>
      <c r="H818">
        <v>0.61986773699999997</v>
      </c>
      <c r="I818">
        <v>0.73223599299999997</v>
      </c>
      <c r="J818" t="s">
        <v>115</v>
      </c>
      <c r="K818">
        <v>16399777</v>
      </c>
      <c r="L818">
        <v>16424839</v>
      </c>
      <c r="M818" t="s">
        <v>23</v>
      </c>
    </row>
    <row r="819" spans="1:13" x14ac:dyDescent="0.3">
      <c r="A819" t="s">
        <v>580</v>
      </c>
      <c r="B819" t="s">
        <v>581</v>
      </c>
      <c r="C819">
        <v>223.2661516</v>
      </c>
      <c r="D819">
        <v>0.62146293600000002</v>
      </c>
      <c r="E819">
        <v>0.47067992199999997</v>
      </c>
      <c r="F819">
        <v>1.32035149</v>
      </c>
      <c r="G819">
        <v>0.18671769199999999</v>
      </c>
      <c r="H819">
        <v>0.62208397199999999</v>
      </c>
      <c r="I819">
        <v>0.72881452999999996</v>
      </c>
      <c r="J819" t="s">
        <v>79</v>
      </c>
      <c r="K819">
        <v>30949798</v>
      </c>
      <c r="L819">
        <v>30963321</v>
      </c>
      <c r="M819" t="s">
        <v>16</v>
      </c>
    </row>
    <row r="820" spans="1:13" x14ac:dyDescent="0.3">
      <c r="A820" t="s">
        <v>380</v>
      </c>
      <c r="B820" t="s">
        <v>381</v>
      </c>
      <c r="C820">
        <v>1702.7951390000001</v>
      </c>
      <c r="D820">
        <v>-0.397975313</v>
      </c>
      <c r="E820">
        <v>0.30169537200000002</v>
      </c>
      <c r="F820">
        <v>-1.319129657</v>
      </c>
      <c r="G820">
        <v>0.18712577</v>
      </c>
      <c r="H820">
        <v>0.62283153800000002</v>
      </c>
      <c r="I820">
        <v>0.72786640000000002</v>
      </c>
      <c r="J820" t="s">
        <v>94</v>
      </c>
      <c r="K820">
        <v>34953107</v>
      </c>
      <c r="L820">
        <v>35068409</v>
      </c>
      <c r="M820" t="s">
        <v>23</v>
      </c>
    </row>
    <row r="821" spans="1:13" x14ac:dyDescent="0.3">
      <c r="A821" t="s">
        <v>3566</v>
      </c>
      <c r="B821" t="s">
        <v>3567</v>
      </c>
      <c r="C821">
        <v>873.62087699999995</v>
      </c>
      <c r="D821">
        <v>0.53356355700000002</v>
      </c>
      <c r="E821">
        <v>0.40449243899999998</v>
      </c>
      <c r="F821">
        <v>1.3190940179999999</v>
      </c>
      <c r="G821">
        <v>0.187137683</v>
      </c>
      <c r="H821">
        <v>0.62283153800000002</v>
      </c>
      <c r="I821">
        <v>0.72783875200000003</v>
      </c>
      <c r="J821" t="s">
        <v>97</v>
      </c>
      <c r="K821">
        <v>78857738</v>
      </c>
      <c r="L821">
        <v>78916350</v>
      </c>
      <c r="M821" t="s">
        <v>23</v>
      </c>
    </row>
    <row r="822" spans="1:13" x14ac:dyDescent="0.3">
      <c r="A822" t="s">
        <v>2296</v>
      </c>
      <c r="B822" t="s">
        <v>2297</v>
      </c>
      <c r="C822">
        <v>66.681900549999995</v>
      </c>
      <c r="D822">
        <v>-0.57652482900000002</v>
      </c>
      <c r="E822">
        <v>0.43806436399999998</v>
      </c>
      <c r="F822">
        <v>-1.316073335</v>
      </c>
      <c r="G822">
        <v>0.18814943000000001</v>
      </c>
      <c r="H822">
        <v>0.62439042</v>
      </c>
      <c r="I822">
        <v>0.72549709399999995</v>
      </c>
      <c r="J822" t="s">
        <v>94</v>
      </c>
      <c r="K822">
        <v>50002502</v>
      </c>
      <c r="L822">
        <v>50006749</v>
      </c>
      <c r="M822" t="s">
        <v>23</v>
      </c>
    </row>
    <row r="823" spans="1:13" x14ac:dyDescent="0.3">
      <c r="A823" t="s">
        <v>3568</v>
      </c>
      <c r="B823" t="s">
        <v>3569</v>
      </c>
      <c r="C823">
        <v>1235.488235</v>
      </c>
      <c r="D823">
        <v>0.39403342899999999</v>
      </c>
      <c r="E823">
        <v>0.29946750300000002</v>
      </c>
      <c r="F823">
        <v>1.3157802569999999</v>
      </c>
      <c r="G823">
        <v>0.18824780799999999</v>
      </c>
      <c r="H823">
        <v>0.62443259699999998</v>
      </c>
      <c r="I823">
        <v>0.72527007300000002</v>
      </c>
      <c r="J823" t="s">
        <v>118</v>
      </c>
      <c r="K823">
        <v>76578053</v>
      </c>
      <c r="L823">
        <v>76620037</v>
      </c>
      <c r="M823" t="s">
        <v>23</v>
      </c>
    </row>
    <row r="824" spans="1:13" x14ac:dyDescent="0.3">
      <c r="A824" t="s">
        <v>3570</v>
      </c>
      <c r="B824" t="s">
        <v>3571</v>
      </c>
      <c r="C824">
        <v>325.95577170000001</v>
      </c>
      <c r="D824">
        <v>-0.61836116500000005</v>
      </c>
      <c r="E824">
        <v>0.470410728</v>
      </c>
      <c r="F824">
        <v>-1.314513314</v>
      </c>
      <c r="G824">
        <v>0.18867352100000001</v>
      </c>
      <c r="H824">
        <v>0.62459966200000006</v>
      </c>
      <c r="I824">
        <v>0.72428904699999996</v>
      </c>
      <c r="J824" t="s">
        <v>76</v>
      </c>
      <c r="K824">
        <v>45693040</v>
      </c>
      <c r="L824">
        <v>45712338</v>
      </c>
      <c r="M824" t="s">
        <v>16</v>
      </c>
    </row>
    <row r="825" spans="1:13" x14ac:dyDescent="0.3">
      <c r="A825" t="s">
        <v>3572</v>
      </c>
      <c r="B825" t="s">
        <v>3573</v>
      </c>
      <c r="C825">
        <v>23.40203541</v>
      </c>
      <c r="D825">
        <v>-0.66645433799999998</v>
      </c>
      <c r="E825">
        <v>0.50686511300000003</v>
      </c>
      <c r="F825">
        <v>-1.314855415</v>
      </c>
      <c r="G825">
        <v>0.18855849899999999</v>
      </c>
      <c r="H825">
        <v>0.62459966200000006</v>
      </c>
      <c r="I825">
        <v>0.72455388600000004</v>
      </c>
      <c r="J825" t="s">
        <v>157</v>
      </c>
      <c r="K825">
        <v>144242275</v>
      </c>
      <c r="L825">
        <v>144256972</v>
      </c>
      <c r="M825" t="s">
        <v>16</v>
      </c>
    </row>
    <row r="826" spans="1:13" x14ac:dyDescent="0.3">
      <c r="A826" t="s">
        <v>3574</v>
      </c>
      <c r="B826" t="s">
        <v>3575</v>
      </c>
      <c r="C826">
        <v>8421.3404709999995</v>
      </c>
      <c r="D826">
        <v>0.375865012</v>
      </c>
      <c r="E826">
        <v>0.28598663600000002</v>
      </c>
      <c r="F826">
        <v>1.3142747450000001</v>
      </c>
      <c r="G826">
        <v>0.18875376299999999</v>
      </c>
      <c r="H826">
        <v>0.62461726299999998</v>
      </c>
      <c r="I826">
        <v>0.72410438099999996</v>
      </c>
      <c r="J826" t="s">
        <v>177</v>
      </c>
      <c r="K826">
        <v>35770479</v>
      </c>
      <c r="L826">
        <v>35784482</v>
      </c>
      <c r="M826" t="s">
        <v>16</v>
      </c>
    </row>
    <row r="827" spans="1:13" x14ac:dyDescent="0.3">
      <c r="A827" t="s">
        <v>1291</v>
      </c>
      <c r="B827" t="s">
        <v>1292</v>
      </c>
      <c r="C827">
        <v>236.2823774</v>
      </c>
      <c r="D827">
        <v>0.61890713399999997</v>
      </c>
      <c r="E827">
        <v>0.47141465599999999</v>
      </c>
      <c r="F827">
        <v>1.3128720659999999</v>
      </c>
      <c r="G827">
        <v>0.189226061</v>
      </c>
      <c r="H827">
        <v>0.625081098</v>
      </c>
      <c r="I827">
        <v>0.72301905</v>
      </c>
      <c r="J827" t="s">
        <v>118</v>
      </c>
      <c r="K827">
        <v>54603349</v>
      </c>
      <c r="L827">
        <v>54615416</v>
      </c>
      <c r="M827" t="s">
        <v>16</v>
      </c>
    </row>
    <row r="828" spans="1:13" x14ac:dyDescent="0.3">
      <c r="A828" t="s">
        <v>3576</v>
      </c>
      <c r="B828" t="s">
        <v>3577</v>
      </c>
      <c r="C828">
        <v>917.26428109999995</v>
      </c>
      <c r="D828">
        <v>-0.49112455500000002</v>
      </c>
      <c r="E828">
        <v>0.37447303799999998</v>
      </c>
      <c r="F828">
        <v>-1.311508455</v>
      </c>
      <c r="G828">
        <v>0.189686039</v>
      </c>
      <c r="H828">
        <v>0.62549656099999995</v>
      </c>
      <c r="I828">
        <v>0.72196463200000005</v>
      </c>
      <c r="J828" t="s">
        <v>73</v>
      </c>
      <c r="K828">
        <v>6935084</v>
      </c>
      <c r="L828">
        <v>6977130</v>
      </c>
      <c r="M828" t="s">
        <v>16</v>
      </c>
    </row>
    <row r="829" spans="1:13" x14ac:dyDescent="0.3">
      <c r="A829" t="s">
        <v>285</v>
      </c>
      <c r="B829" t="s">
        <v>286</v>
      </c>
      <c r="C829">
        <v>107.5664376</v>
      </c>
      <c r="D829">
        <v>-0.61557003600000004</v>
      </c>
      <c r="E829">
        <v>0.46993880999999998</v>
      </c>
      <c r="F829">
        <v>-1.309894017</v>
      </c>
      <c r="G829">
        <v>0.19023169100000001</v>
      </c>
      <c r="H829">
        <v>0.62642637800000001</v>
      </c>
      <c r="I829">
        <v>0.72071713100000001</v>
      </c>
      <c r="J829" t="s">
        <v>36</v>
      </c>
      <c r="K829">
        <v>19636733</v>
      </c>
      <c r="L829">
        <v>19642272</v>
      </c>
      <c r="M829" t="s">
        <v>23</v>
      </c>
    </row>
    <row r="830" spans="1:13" x14ac:dyDescent="0.3">
      <c r="A830" t="s">
        <v>928</v>
      </c>
      <c r="B830" t="s">
        <v>929</v>
      </c>
      <c r="C830">
        <v>1842.519495</v>
      </c>
      <c r="D830">
        <v>-0.65962985799999996</v>
      </c>
      <c r="E830">
        <v>0.50444023599999999</v>
      </c>
      <c r="F830">
        <v>-1.3076471919999999</v>
      </c>
      <c r="G830">
        <v>0.190993002</v>
      </c>
      <c r="H830">
        <v>0.62794572999999998</v>
      </c>
      <c r="I830">
        <v>0.71898254399999995</v>
      </c>
      <c r="J830" t="s">
        <v>115</v>
      </c>
      <c r="K830">
        <v>96034227</v>
      </c>
      <c r="L830">
        <v>96183530</v>
      </c>
      <c r="M830" t="s">
        <v>23</v>
      </c>
    </row>
    <row r="831" spans="1:13" x14ac:dyDescent="0.3">
      <c r="A831" t="s">
        <v>3578</v>
      </c>
      <c r="B831" t="s">
        <v>3579</v>
      </c>
      <c r="C831">
        <v>6887.780315</v>
      </c>
      <c r="D831">
        <v>-0.38339140799999999</v>
      </c>
      <c r="E831">
        <v>0.29327761800000002</v>
      </c>
      <c r="F831">
        <v>-1.307264464</v>
      </c>
      <c r="G831">
        <v>0.19112290900000001</v>
      </c>
      <c r="H831">
        <v>0.62810383999999997</v>
      </c>
      <c r="I831">
        <v>0.718687254</v>
      </c>
      <c r="J831" t="s">
        <v>284</v>
      </c>
      <c r="K831">
        <v>43020182</v>
      </c>
      <c r="L831">
        <v>43268436</v>
      </c>
      <c r="M831" t="s">
        <v>23</v>
      </c>
    </row>
    <row r="832" spans="1:13" x14ac:dyDescent="0.3">
      <c r="A832" t="s">
        <v>1749</v>
      </c>
      <c r="B832" t="s">
        <v>1750</v>
      </c>
      <c r="C832">
        <v>69.358997840000001</v>
      </c>
      <c r="D832">
        <v>-0.45438014900000001</v>
      </c>
      <c r="E832">
        <v>0.34775943199999998</v>
      </c>
      <c r="F832">
        <v>-1.306593315</v>
      </c>
      <c r="G832">
        <v>0.19135086800000001</v>
      </c>
      <c r="H832">
        <v>0.62843652000000005</v>
      </c>
      <c r="I832">
        <v>0.71816956300000001</v>
      </c>
      <c r="J832" t="s">
        <v>36</v>
      </c>
      <c r="K832">
        <v>86194330</v>
      </c>
      <c r="L832">
        <v>86718032</v>
      </c>
      <c r="M832" t="s">
        <v>16</v>
      </c>
    </row>
    <row r="833" spans="1:13" x14ac:dyDescent="0.3">
      <c r="A833" t="s">
        <v>1202</v>
      </c>
      <c r="B833" t="s">
        <v>1203</v>
      </c>
      <c r="C833">
        <v>2170.036231</v>
      </c>
      <c r="D833">
        <v>0.53160768300000005</v>
      </c>
      <c r="E833">
        <v>0.407684765</v>
      </c>
      <c r="F833">
        <v>1.303967498</v>
      </c>
      <c r="G833">
        <v>0.19224466400000001</v>
      </c>
      <c r="H833">
        <v>0.62900793700000002</v>
      </c>
      <c r="I833">
        <v>0.71614570499999997</v>
      </c>
      <c r="J833" t="s">
        <v>157</v>
      </c>
      <c r="K833">
        <v>152450840</v>
      </c>
      <c r="L833">
        <v>152466033</v>
      </c>
      <c r="M833" t="s">
        <v>23</v>
      </c>
    </row>
    <row r="834" spans="1:13" x14ac:dyDescent="0.3">
      <c r="A834" t="s">
        <v>652</v>
      </c>
      <c r="B834" t="s">
        <v>653</v>
      </c>
      <c r="C834">
        <v>761.28795330000003</v>
      </c>
      <c r="D834">
        <v>0.66100536600000004</v>
      </c>
      <c r="E834">
        <v>0.50704249000000001</v>
      </c>
      <c r="F834">
        <v>1.303648862</v>
      </c>
      <c r="G834">
        <v>0.19235333299999999</v>
      </c>
      <c r="H834">
        <v>0.62902028600000004</v>
      </c>
      <c r="I834">
        <v>0.71590028500000003</v>
      </c>
      <c r="J834" t="s">
        <v>121</v>
      </c>
      <c r="K834">
        <v>81244334</v>
      </c>
      <c r="L834">
        <v>81277887</v>
      </c>
      <c r="M834" t="s">
        <v>23</v>
      </c>
    </row>
    <row r="835" spans="1:13" x14ac:dyDescent="0.3">
      <c r="A835" t="s">
        <v>3580</v>
      </c>
      <c r="B835" t="s">
        <v>3581</v>
      </c>
      <c r="C835">
        <v>504.51860219999998</v>
      </c>
      <c r="D835">
        <v>0.33994024900000003</v>
      </c>
      <c r="E835">
        <v>0.26174834200000002</v>
      </c>
      <c r="F835">
        <v>1.2987293310000001</v>
      </c>
      <c r="G835">
        <v>0.19403683499999999</v>
      </c>
      <c r="H835">
        <v>0.63196973300000003</v>
      </c>
      <c r="I835">
        <v>0.71211581899999998</v>
      </c>
      <c r="J835" t="s">
        <v>168</v>
      </c>
      <c r="K835">
        <v>41783205</v>
      </c>
      <c r="L835">
        <v>41794974</v>
      </c>
      <c r="M835" t="s">
        <v>23</v>
      </c>
    </row>
    <row r="836" spans="1:13" x14ac:dyDescent="0.3">
      <c r="A836" t="s">
        <v>1789</v>
      </c>
      <c r="B836" t="s">
        <v>1790</v>
      </c>
      <c r="C836">
        <v>296.68697980000002</v>
      </c>
      <c r="D836">
        <v>0.45775783199999998</v>
      </c>
      <c r="E836">
        <v>0.35268191700000001</v>
      </c>
      <c r="F836">
        <v>1.297933945</v>
      </c>
      <c r="G836">
        <v>0.19431003399999999</v>
      </c>
      <c r="H836">
        <v>0.63216497400000005</v>
      </c>
      <c r="I836">
        <v>0.71150477099999998</v>
      </c>
      <c r="J836" t="s">
        <v>76</v>
      </c>
      <c r="K836">
        <v>46487510</v>
      </c>
      <c r="L836">
        <v>46500675</v>
      </c>
      <c r="M836" t="s">
        <v>23</v>
      </c>
    </row>
    <row r="837" spans="1:13" x14ac:dyDescent="0.3">
      <c r="A837" t="s">
        <v>3582</v>
      </c>
      <c r="B837" t="s">
        <v>3583</v>
      </c>
      <c r="C837">
        <v>52.997976280000003</v>
      </c>
      <c r="D837">
        <v>-0.45414071</v>
      </c>
      <c r="E837">
        <v>0.35019457500000001</v>
      </c>
      <c r="F837">
        <v>-1.296823944</v>
      </c>
      <c r="G837">
        <v>0.19469176999999999</v>
      </c>
      <c r="H837">
        <v>0.63216497400000005</v>
      </c>
      <c r="I837">
        <v>0.71065240600000001</v>
      </c>
      <c r="J837" t="s">
        <v>39</v>
      </c>
      <c r="K837">
        <v>7121099</v>
      </c>
      <c r="L837">
        <v>7240457</v>
      </c>
      <c r="M837" t="s">
        <v>23</v>
      </c>
    </row>
    <row r="838" spans="1:13" x14ac:dyDescent="0.3">
      <c r="A838" t="s">
        <v>784</v>
      </c>
      <c r="B838" t="s">
        <v>785</v>
      </c>
      <c r="C838">
        <v>14939.72127</v>
      </c>
      <c r="D838">
        <v>0.31941220300000001</v>
      </c>
      <c r="E838">
        <v>0.24614625100000001</v>
      </c>
      <c r="F838">
        <v>1.297652115</v>
      </c>
      <c r="G838">
        <v>0.19440690499999999</v>
      </c>
      <c r="H838">
        <v>0.63216497400000005</v>
      </c>
      <c r="I838">
        <v>0.71128831299999995</v>
      </c>
      <c r="J838" t="s">
        <v>218</v>
      </c>
      <c r="K838">
        <v>77993256</v>
      </c>
      <c r="L838">
        <v>78017912</v>
      </c>
      <c r="M838" t="s">
        <v>23</v>
      </c>
    </row>
    <row r="839" spans="1:13" x14ac:dyDescent="0.3">
      <c r="A839" t="s">
        <v>3584</v>
      </c>
      <c r="B839" t="s">
        <v>3585</v>
      </c>
      <c r="C839">
        <v>312.44245430000001</v>
      </c>
      <c r="D839">
        <v>-0.35618612700000002</v>
      </c>
      <c r="E839">
        <v>0.274997873</v>
      </c>
      <c r="F839">
        <v>-1.2952322970000001</v>
      </c>
      <c r="G839">
        <v>0.195240106</v>
      </c>
      <c r="H839">
        <v>0.63241813800000002</v>
      </c>
      <c r="I839">
        <v>0.70943096400000005</v>
      </c>
      <c r="J839" t="s">
        <v>36</v>
      </c>
      <c r="K839">
        <v>100453907</v>
      </c>
      <c r="L839">
        <v>100459589</v>
      </c>
      <c r="M839" t="s">
        <v>23</v>
      </c>
    </row>
    <row r="840" spans="1:13" x14ac:dyDescent="0.3">
      <c r="A840" t="s">
        <v>3586</v>
      </c>
      <c r="B840" t="s">
        <v>3587</v>
      </c>
      <c r="C840">
        <v>713.99660010000002</v>
      </c>
      <c r="D840">
        <v>-0.44570286100000001</v>
      </c>
      <c r="E840">
        <v>0.344339915</v>
      </c>
      <c r="F840">
        <v>-1.294368854</v>
      </c>
      <c r="G840">
        <v>0.19553804399999999</v>
      </c>
      <c r="H840">
        <v>0.63241813800000002</v>
      </c>
      <c r="I840">
        <v>0.70876873399999996</v>
      </c>
      <c r="J840" t="s">
        <v>84</v>
      </c>
      <c r="K840">
        <v>89903838</v>
      </c>
      <c r="L840">
        <v>89918654</v>
      </c>
      <c r="M840" t="s">
        <v>16</v>
      </c>
    </row>
    <row r="841" spans="1:13" x14ac:dyDescent="0.3">
      <c r="A841" t="s">
        <v>233</v>
      </c>
      <c r="B841" t="s">
        <v>234</v>
      </c>
      <c r="C841">
        <v>38.003978670000002</v>
      </c>
      <c r="D841">
        <v>-0.651962983</v>
      </c>
      <c r="E841">
        <v>0.50326869299999999</v>
      </c>
      <c r="F841">
        <v>-1.295457064</v>
      </c>
      <c r="G841">
        <v>0.19516260399999999</v>
      </c>
      <c r="H841">
        <v>0.63241813800000002</v>
      </c>
      <c r="I841">
        <v>0.709603396</v>
      </c>
      <c r="J841" t="s">
        <v>157</v>
      </c>
      <c r="K841">
        <v>148316034</v>
      </c>
      <c r="L841">
        <v>148435158</v>
      </c>
      <c r="M841" t="s">
        <v>16</v>
      </c>
    </row>
    <row r="842" spans="1:13" x14ac:dyDescent="0.3">
      <c r="A842" t="s">
        <v>3588</v>
      </c>
      <c r="B842" t="s">
        <v>3589</v>
      </c>
      <c r="C842">
        <v>76.969092750000002</v>
      </c>
      <c r="D842">
        <v>0.482382863</v>
      </c>
      <c r="E842">
        <v>0.37304782600000003</v>
      </c>
      <c r="F842">
        <v>1.2930858439999999</v>
      </c>
      <c r="G842">
        <v>0.19598137099999999</v>
      </c>
      <c r="H842">
        <v>0.63330140199999996</v>
      </c>
      <c r="I842">
        <v>0.70778520899999997</v>
      </c>
      <c r="J842" t="s">
        <v>106</v>
      </c>
      <c r="K842">
        <v>16604946</v>
      </c>
      <c r="L842">
        <v>16610624</v>
      </c>
      <c r="M842" t="s">
        <v>23</v>
      </c>
    </row>
    <row r="843" spans="1:13" x14ac:dyDescent="0.3">
      <c r="A843" t="s">
        <v>3590</v>
      </c>
      <c r="B843" t="s">
        <v>3591</v>
      </c>
      <c r="C843">
        <v>13018.587100000001</v>
      </c>
      <c r="D843">
        <v>-0.37077712499999999</v>
      </c>
      <c r="E843">
        <v>0.28694164500000002</v>
      </c>
      <c r="F843">
        <v>-1.292169092</v>
      </c>
      <c r="G843">
        <v>0.19629859299999999</v>
      </c>
      <c r="H843">
        <v>0.63330140199999996</v>
      </c>
      <c r="I843">
        <v>0.70708281399999995</v>
      </c>
      <c r="J843" t="s">
        <v>79</v>
      </c>
      <c r="K843">
        <v>115706992</v>
      </c>
      <c r="L843">
        <v>115732871</v>
      </c>
      <c r="M843" t="s">
        <v>23</v>
      </c>
    </row>
    <row r="844" spans="1:13" x14ac:dyDescent="0.3">
      <c r="A844" t="s">
        <v>3592</v>
      </c>
      <c r="B844" t="s">
        <v>3593</v>
      </c>
      <c r="C844">
        <v>750.20438239999999</v>
      </c>
      <c r="D844">
        <v>-0.33628016100000002</v>
      </c>
      <c r="E844">
        <v>0.26019044800000002</v>
      </c>
      <c r="F844">
        <v>-1.292438534</v>
      </c>
      <c r="G844">
        <v>0.19620531899999999</v>
      </c>
      <c r="H844">
        <v>0.63330140199999996</v>
      </c>
      <c r="I844">
        <v>0.707289222</v>
      </c>
      <c r="J844" t="s">
        <v>19</v>
      </c>
      <c r="K844">
        <v>37722021</v>
      </c>
      <c r="L844">
        <v>37796569</v>
      </c>
      <c r="M844" t="s">
        <v>16</v>
      </c>
    </row>
    <row r="845" spans="1:13" x14ac:dyDescent="0.3">
      <c r="A845" t="s">
        <v>2459</v>
      </c>
      <c r="B845" t="s">
        <v>2460</v>
      </c>
      <c r="C845">
        <v>1875.9534659999999</v>
      </c>
      <c r="D845">
        <v>0.45868550499999999</v>
      </c>
      <c r="E845">
        <v>0.35520496499999998</v>
      </c>
      <c r="F845">
        <v>1.2913262759999999</v>
      </c>
      <c r="G845">
        <v>0.196590563</v>
      </c>
      <c r="H845">
        <v>0.63368471100000001</v>
      </c>
      <c r="I845">
        <v>0.70643733399999997</v>
      </c>
      <c r="J845" t="s">
        <v>47</v>
      </c>
      <c r="K845">
        <v>72361713</v>
      </c>
      <c r="L845">
        <v>72405597</v>
      </c>
      <c r="M845" t="s">
        <v>23</v>
      </c>
    </row>
    <row r="846" spans="1:13" x14ac:dyDescent="0.3">
      <c r="A846" t="s">
        <v>3594</v>
      </c>
      <c r="B846" t="s">
        <v>3595</v>
      </c>
      <c r="C846">
        <v>63.978121950000002</v>
      </c>
      <c r="D846">
        <v>0.585532991</v>
      </c>
      <c r="E846">
        <v>0.45391003699999999</v>
      </c>
      <c r="F846">
        <v>1.289975863</v>
      </c>
      <c r="G846">
        <v>0.19705903899999999</v>
      </c>
      <c r="H846">
        <v>0.63412112899999995</v>
      </c>
      <c r="I846">
        <v>0.70540364</v>
      </c>
      <c r="J846" t="s">
        <v>128</v>
      </c>
      <c r="K846">
        <v>38088714</v>
      </c>
      <c r="L846">
        <v>38140880</v>
      </c>
      <c r="M846" t="s">
        <v>23</v>
      </c>
    </row>
    <row r="847" spans="1:13" x14ac:dyDescent="0.3">
      <c r="A847" t="s">
        <v>3596</v>
      </c>
      <c r="B847" t="s">
        <v>3597</v>
      </c>
      <c r="C847">
        <v>533.33760170000005</v>
      </c>
      <c r="D847">
        <v>0.37298025800000001</v>
      </c>
      <c r="E847">
        <v>0.28962437600000002</v>
      </c>
      <c r="F847">
        <v>1.287806859</v>
      </c>
      <c r="G847">
        <v>0.19781320399999999</v>
      </c>
      <c r="H847">
        <v>0.63478276499999997</v>
      </c>
      <c r="I847">
        <v>0.70374472200000004</v>
      </c>
      <c r="J847" t="s">
        <v>19</v>
      </c>
      <c r="K847">
        <v>40797112</v>
      </c>
      <c r="L847">
        <v>40886345</v>
      </c>
      <c r="M847" t="s">
        <v>16</v>
      </c>
    </row>
    <row r="848" spans="1:13" x14ac:dyDescent="0.3">
      <c r="A848" t="s">
        <v>3598</v>
      </c>
      <c r="B848" t="s">
        <v>3599</v>
      </c>
      <c r="C848">
        <v>3542.4816019999998</v>
      </c>
      <c r="D848">
        <v>-0.60818581999999999</v>
      </c>
      <c r="E848">
        <v>0.47297478199999998</v>
      </c>
      <c r="F848">
        <v>-1.2858736719999999</v>
      </c>
      <c r="G848">
        <v>0.198487154</v>
      </c>
      <c r="H848">
        <v>0.63526061</v>
      </c>
      <c r="I848">
        <v>0.70226759599999999</v>
      </c>
      <c r="J848" t="s">
        <v>66</v>
      </c>
      <c r="K848">
        <v>24423845</v>
      </c>
      <c r="L848">
        <v>24471104</v>
      </c>
      <c r="M848" t="s">
        <v>16</v>
      </c>
    </row>
    <row r="849" spans="1:13" x14ac:dyDescent="0.3">
      <c r="A849" t="s">
        <v>2420</v>
      </c>
      <c r="B849" t="s">
        <v>2421</v>
      </c>
      <c r="C849">
        <v>78.239088289999998</v>
      </c>
      <c r="D849">
        <v>0.60989390399999999</v>
      </c>
      <c r="E849">
        <v>0.47419740799999999</v>
      </c>
      <c r="F849">
        <v>1.2861603509999999</v>
      </c>
      <c r="G849">
        <v>0.19838710500000001</v>
      </c>
      <c r="H849">
        <v>0.63526061</v>
      </c>
      <c r="I849">
        <v>0.70248655900000001</v>
      </c>
      <c r="J849" t="s">
        <v>79</v>
      </c>
      <c r="K849">
        <v>26812229</v>
      </c>
      <c r="L849">
        <v>26821844</v>
      </c>
      <c r="M849" t="s">
        <v>16</v>
      </c>
    </row>
    <row r="850" spans="1:13" x14ac:dyDescent="0.3">
      <c r="A850" t="s">
        <v>3600</v>
      </c>
      <c r="B850" t="s">
        <v>3601</v>
      </c>
      <c r="C850">
        <v>2077.6205420000001</v>
      </c>
      <c r="D850">
        <v>0.64846187099999997</v>
      </c>
      <c r="E850">
        <v>0.50658530400000001</v>
      </c>
      <c r="F850">
        <v>1.2800645150000001</v>
      </c>
      <c r="G850">
        <v>0.20052244699999999</v>
      </c>
      <c r="H850">
        <v>0.63612017600000004</v>
      </c>
      <c r="I850">
        <v>0.69783700400000004</v>
      </c>
      <c r="J850" t="s">
        <v>335</v>
      </c>
      <c r="K850">
        <v>6799298</v>
      </c>
      <c r="L850">
        <v>7556716</v>
      </c>
      <c r="M850" t="s">
        <v>23</v>
      </c>
    </row>
    <row r="851" spans="1:13" x14ac:dyDescent="0.3">
      <c r="A851" t="s">
        <v>3602</v>
      </c>
      <c r="B851" t="s">
        <v>3603</v>
      </c>
      <c r="C851">
        <v>65.177294290000006</v>
      </c>
      <c r="D851">
        <v>-0.61503644300000004</v>
      </c>
      <c r="E851">
        <v>0.479659744</v>
      </c>
      <c r="F851">
        <v>-1.282234855</v>
      </c>
      <c r="G851">
        <v>0.19976027299999999</v>
      </c>
      <c r="H851">
        <v>0.63612017600000004</v>
      </c>
      <c r="I851">
        <v>0.69949087799999998</v>
      </c>
      <c r="J851" t="s">
        <v>76</v>
      </c>
      <c r="K851">
        <v>11412435</v>
      </c>
      <c r="L851">
        <v>11427489</v>
      </c>
      <c r="M851" t="s">
        <v>16</v>
      </c>
    </row>
    <row r="852" spans="1:13" x14ac:dyDescent="0.3">
      <c r="A852" t="s">
        <v>1345</v>
      </c>
      <c r="B852" t="s">
        <v>1346</v>
      </c>
      <c r="C852">
        <v>793.16600759999994</v>
      </c>
      <c r="D852">
        <v>0.587236761</v>
      </c>
      <c r="E852">
        <v>0.45825939199999999</v>
      </c>
      <c r="F852">
        <v>1.2814505759999999</v>
      </c>
      <c r="G852">
        <v>0.200035449</v>
      </c>
      <c r="H852">
        <v>0.63612017600000004</v>
      </c>
      <c r="I852">
        <v>0.69889303400000002</v>
      </c>
      <c r="J852" t="s">
        <v>15</v>
      </c>
      <c r="K852">
        <v>34085199</v>
      </c>
      <c r="L852">
        <v>34091163</v>
      </c>
      <c r="M852" t="s">
        <v>16</v>
      </c>
    </row>
    <row r="853" spans="1:13" x14ac:dyDescent="0.3">
      <c r="A853" t="s">
        <v>126</v>
      </c>
      <c r="B853" t="s">
        <v>127</v>
      </c>
      <c r="C853">
        <v>2453.9731280000001</v>
      </c>
      <c r="D853">
        <v>0.168371567</v>
      </c>
      <c r="E853">
        <v>0.13150466099999999</v>
      </c>
      <c r="F853">
        <v>1.2803467589999999</v>
      </c>
      <c r="G853">
        <v>0.20042320999999999</v>
      </c>
      <c r="H853">
        <v>0.63612017600000004</v>
      </c>
      <c r="I853">
        <v>0.69805198700000004</v>
      </c>
      <c r="J853" t="s">
        <v>128</v>
      </c>
      <c r="K853">
        <v>17008066</v>
      </c>
      <c r="L853">
        <v>17019024</v>
      </c>
      <c r="M853" t="s">
        <v>23</v>
      </c>
    </row>
    <row r="854" spans="1:13" x14ac:dyDescent="0.3">
      <c r="A854" t="s">
        <v>3604</v>
      </c>
      <c r="B854" t="s">
        <v>3605</v>
      </c>
      <c r="C854">
        <v>5784.1514209999996</v>
      </c>
      <c r="D854">
        <v>0.34015590099999998</v>
      </c>
      <c r="E854">
        <v>0.26565811299999997</v>
      </c>
      <c r="F854">
        <v>1.2804273049999999</v>
      </c>
      <c r="G854">
        <v>0.20039489599999999</v>
      </c>
      <c r="H854">
        <v>0.63612017600000004</v>
      </c>
      <c r="I854">
        <v>0.69811334400000002</v>
      </c>
      <c r="J854" t="s">
        <v>177</v>
      </c>
      <c r="K854">
        <v>1693794</v>
      </c>
      <c r="L854">
        <v>1710429</v>
      </c>
      <c r="M854" t="s">
        <v>23</v>
      </c>
    </row>
    <row r="855" spans="1:13" x14ac:dyDescent="0.3">
      <c r="A855" t="s">
        <v>3606</v>
      </c>
      <c r="B855" t="s">
        <v>3607</v>
      </c>
      <c r="C855">
        <v>1613.1053770000001</v>
      </c>
      <c r="D855">
        <v>-0.33765063400000001</v>
      </c>
      <c r="E855">
        <v>0.26367262299999999</v>
      </c>
      <c r="F855">
        <v>-1.28056766</v>
      </c>
      <c r="G855">
        <v>0.200345565</v>
      </c>
      <c r="H855">
        <v>0.63612017600000004</v>
      </c>
      <c r="I855">
        <v>0.69822026599999998</v>
      </c>
      <c r="J855" t="s">
        <v>79</v>
      </c>
      <c r="K855">
        <v>65272874</v>
      </c>
      <c r="L855">
        <v>65285339</v>
      </c>
      <c r="M855" t="s">
        <v>16</v>
      </c>
    </row>
    <row r="856" spans="1:13" x14ac:dyDescent="0.3">
      <c r="A856" t="s">
        <v>532</v>
      </c>
      <c r="B856" t="s">
        <v>533</v>
      </c>
      <c r="C856">
        <v>874.13251170000001</v>
      </c>
      <c r="D856">
        <v>0.56755212700000002</v>
      </c>
      <c r="E856">
        <v>0.44392810900000002</v>
      </c>
      <c r="F856">
        <v>1.2784775639999999</v>
      </c>
      <c r="G856">
        <v>0.20108109099999999</v>
      </c>
      <c r="H856">
        <v>0.63717237100000002</v>
      </c>
      <c r="I856">
        <v>0.69662876799999995</v>
      </c>
      <c r="J856" t="s">
        <v>66</v>
      </c>
      <c r="K856">
        <v>16250060</v>
      </c>
      <c r="L856">
        <v>16266693</v>
      </c>
      <c r="M856" t="s">
        <v>23</v>
      </c>
    </row>
    <row r="857" spans="1:13" x14ac:dyDescent="0.3">
      <c r="A857" t="s">
        <v>3608</v>
      </c>
      <c r="B857" t="s">
        <v>3609</v>
      </c>
      <c r="C857">
        <v>944.83146320000003</v>
      </c>
      <c r="D857">
        <v>-0.30759042399999997</v>
      </c>
      <c r="E857">
        <v>0.24070306399999999</v>
      </c>
      <c r="F857">
        <v>-1.2778832920000001</v>
      </c>
      <c r="G857">
        <v>0.20129058</v>
      </c>
      <c r="H857">
        <v>0.63750321099999996</v>
      </c>
      <c r="I857">
        <v>0.69617654799999995</v>
      </c>
      <c r="J857" t="s">
        <v>76</v>
      </c>
      <c r="K857">
        <v>35207970</v>
      </c>
      <c r="L857">
        <v>35214516</v>
      </c>
      <c r="M857" t="s">
        <v>16</v>
      </c>
    </row>
    <row r="858" spans="1:13" x14ac:dyDescent="0.3">
      <c r="A858" t="s">
        <v>3610</v>
      </c>
      <c r="B858" t="s">
        <v>3611</v>
      </c>
      <c r="C858">
        <v>2441.0499260000001</v>
      </c>
      <c r="D858">
        <v>0.42972356499999997</v>
      </c>
      <c r="E858">
        <v>0.33650386999999998</v>
      </c>
      <c r="F858">
        <v>1.2770241369999999</v>
      </c>
      <c r="G858">
        <v>0.201593726</v>
      </c>
      <c r="H858">
        <v>0.637936524</v>
      </c>
      <c r="I858">
        <v>0.69552298800000001</v>
      </c>
      <c r="J858" t="s">
        <v>36</v>
      </c>
      <c r="K858">
        <v>119987202</v>
      </c>
      <c r="L858">
        <v>120020310</v>
      </c>
      <c r="M858" t="s">
        <v>23</v>
      </c>
    </row>
    <row r="859" spans="1:13" x14ac:dyDescent="0.3">
      <c r="A859" t="s">
        <v>3612</v>
      </c>
      <c r="B859" t="s">
        <v>3613</v>
      </c>
      <c r="C859">
        <v>3004.4581250000001</v>
      </c>
      <c r="D859">
        <v>-0.30349306300000001</v>
      </c>
      <c r="E859">
        <v>0.23779984100000001</v>
      </c>
      <c r="F859">
        <v>-1.2762542720000001</v>
      </c>
      <c r="G859">
        <v>0.20186564900000001</v>
      </c>
      <c r="H859">
        <v>0.63796261600000004</v>
      </c>
      <c r="I859">
        <v>0.69493757700000003</v>
      </c>
      <c r="J859" t="s">
        <v>168</v>
      </c>
      <c r="K859">
        <v>50613475</v>
      </c>
      <c r="L859">
        <v>50638870</v>
      </c>
      <c r="M859" t="s">
        <v>16</v>
      </c>
    </row>
    <row r="860" spans="1:13" x14ac:dyDescent="0.3">
      <c r="A860" t="s">
        <v>1369</v>
      </c>
      <c r="B860" t="s">
        <v>1370</v>
      </c>
      <c r="C860">
        <v>1085.9128189999999</v>
      </c>
      <c r="D860">
        <v>-0.35679324600000001</v>
      </c>
      <c r="E860">
        <v>0.27994903100000001</v>
      </c>
      <c r="F860">
        <v>-1.2744935930000001</v>
      </c>
      <c r="G860">
        <v>0.20248854199999999</v>
      </c>
      <c r="H860">
        <v>0.63883747999999996</v>
      </c>
      <c r="I860">
        <v>0.69359954700000004</v>
      </c>
      <c r="J860" t="s">
        <v>94</v>
      </c>
      <c r="K860">
        <v>37466802</v>
      </c>
      <c r="L860">
        <v>37601103</v>
      </c>
      <c r="M860" t="s">
        <v>16</v>
      </c>
    </row>
    <row r="861" spans="1:13" x14ac:dyDescent="0.3">
      <c r="A861" t="s">
        <v>438</v>
      </c>
      <c r="B861" t="s">
        <v>439</v>
      </c>
      <c r="C861">
        <v>246.73533019999999</v>
      </c>
      <c r="D861">
        <v>-0.54669676899999997</v>
      </c>
      <c r="E861">
        <v>0.42964458500000002</v>
      </c>
      <c r="F861">
        <v>-1.2724395660000001</v>
      </c>
      <c r="G861">
        <v>0.20321698399999999</v>
      </c>
      <c r="H861">
        <v>0.63978469999999998</v>
      </c>
      <c r="I861">
        <v>0.69203999900000002</v>
      </c>
      <c r="J861" t="s">
        <v>76</v>
      </c>
      <c r="K861">
        <v>35266985</v>
      </c>
      <c r="L861">
        <v>35327184</v>
      </c>
      <c r="M861" t="s">
        <v>16</v>
      </c>
    </row>
    <row r="862" spans="1:13" x14ac:dyDescent="0.3">
      <c r="A862" t="s">
        <v>2299</v>
      </c>
      <c r="B862" t="s">
        <v>2300</v>
      </c>
      <c r="C862">
        <v>154.08292599999999</v>
      </c>
      <c r="D862">
        <v>-0.47430412700000002</v>
      </c>
      <c r="E862">
        <v>0.372788122</v>
      </c>
      <c r="F862">
        <v>-1.272315554</v>
      </c>
      <c r="G862">
        <v>0.20326102400000001</v>
      </c>
      <c r="H862">
        <v>0.63978469999999998</v>
      </c>
      <c r="I862">
        <v>0.69194588999999995</v>
      </c>
      <c r="J862" t="s">
        <v>94</v>
      </c>
      <c r="K862">
        <v>56239339</v>
      </c>
      <c r="L862">
        <v>56308298</v>
      </c>
      <c r="M862" t="s">
        <v>16</v>
      </c>
    </row>
    <row r="863" spans="1:13" x14ac:dyDescent="0.3">
      <c r="A863" t="s">
        <v>3614</v>
      </c>
      <c r="B863" t="s">
        <v>3615</v>
      </c>
      <c r="C863">
        <v>62.836739090000002</v>
      </c>
      <c r="D863">
        <v>-0.43455827400000002</v>
      </c>
      <c r="E863">
        <v>0.34211866600000002</v>
      </c>
      <c r="F863">
        <v>-1.270197499</v>
      </c>
      <c r="G863">
        <v>0.20401428799999999</v>
      </c>
      <c r="H863">
        <v>0.64055090000000003</v>
      </c>
      <c r="I863">
        <v>0.69033941499999996</v>
      </c>
      <c r="J863" t="s">
        <v>118</v>
      </c>
      <c r="K863">
        <v>77596879</v>
      </c>
      <c r="L863">
        <v>77684495</v>
      </c>
      <c r="M863" t="s">
        <v>23</v>
      </c>
    </row>
    <row r="864" spans="1:13" x14ac:dyDescent="0.3">
      <c r="A864" t="s">
        <v>3616</v>
      </c>
      <c r="B864" t="s">
        <v>3617</v>
      </c>
      <c r="C864">
        <v>730.9991612</v>
      </c>
      <c r="D864">
        <v>-0.39330592399999997</v>
      </c>
      <c r="E864">
        <v>0.309654282</v>
      </c>
      <c r="F864">
        <v>-1.2701452769999999</v>
      </c>
      <c r="G864">
        <v>0.204032886</v>
      </c>
      <c r="H864">
        <v>0.64055090000000003</v>
      </c>
      <c r="I864">
        <v>0.69029982700000003</v>
      </c>
      <c r="J864" t="s">
        <v>87</v>
      </c>
      <c r="K864">
        <v>138855790</v>
      </c>
      <c r="L864">
        <v>139005970</v>
      </c>
      <c r="M864" t="s">
        <v>23</v>
      </c>
    </row>
    <row r="865" spans="1:13" x14ac:dyDescent="0.3">
      <c r="A865" t="s">
        <v>3618</v>
      </c>
      <c r="B865" t="s">
        <v>3619</v>
      </c>
      <c r="C865">
        <v>1343.5265240000001</v>
      </c>
      <c r="D865">
        <v>-0.37742340000000002</v>
      </c>
      <c r="E865">
        <v>0.29712213199999998</v>
      </c>
      <c r="F865">
        <v>-1.270263503</v>
      </c>
      <c r="G865">
        <v>0.20399078400000001</v>
      </c>
      <c r="H865">
        <v>0.64055090000000003</v>
      </c>
      <c r="I865">
        <v>0.69038945299999999</v>
      </c>
      <c r="J865" t="s">
        <v>121</v>
      </c>
      <c r="K865">
        <v>61080743</v>
      </c>
      <c r="L865">
        <v>61114550</v>
      </c>
      <c r="M865" t="s">
        <v>23</v>
      </c>
    </row>
    <row r="866" spans="1:13" x14ac:dyDescent="0.3">
      <c r="A866" t="s">
        <v>3620</v>
      </c>
      <c r="B866" t="s">
        <v>3621</v>
      </c>
      <c r="C866">
        <v>490.7680479</v>
      </c>
      <c r="D866">
        <v>-0.50121540399999998</v>
      </c>
      <c r="E866">
        <v>0.39482056399999998</v>
      </c>
      <c r="F866">
        <v>-1.2694764409999999</v>
      </c>
      <c r="G866">
        <v>0.20427118799999999</v>
      </c>
      <c r="H866">
        <v>0.64056320700000002</v>
      </c>
      <c r="I866">
        <v>0.68979288599999999</v>
      </c>
      <c r="J866" t="s">
        <v>121</v>
      </c>
      <c r="K866">
        <v>85254443</v>
      </c>
      <c r="L866">
        <v>85275898</v>
      </c>
      <c r="M866" t="s">
        <v>23</v>
      </c>
    </row>
    <row r="867" spans="1:13" x14ac:dyDescent="0.3">
      <c r="A867" t="s">
        <v>1307</v>
      </c>
      <c r="B867" t="s">
        <v>1308</v>
      </c>
      <c r="C867">
        <v>2621.2930689999998</v>
      </c>
      <c r="D867">
        <v>0.402186192</v>
      </c>
      <c r="E867">
        <v>0.31694528599999999</v>
      </c>
      <c r="F867">
        <v>1.268945174</v>
      </c>
      <c r="G867">
        <v>0.20446061900000001</v>
      </c>
      <c r="H867">
        <v>0.64072543699999995</v>
      </c>
      <c r="I867">
        <v>0.68939032899999997</v>
      </c>
      <c r="J867" t="s">
        <v>22</v>
      </c>
      <c r="K867">
        <v>50983532</v>
      </c>
      <c r="L867">
        <v>51003446</v>
      </c>
      <c r="M867" t="s">
        <v>23</v>
      </c>
    </row>
    <row r="868" spans="1:13" x14ac:dyDescent="0.3">
      <c r="A868" t="s">
        <v>1170</v>
      </c>
      <c r="B868" t="s">
        <v>1171</v>
      </c>
      <c r="C868">
        <v>73.776282469999998</v>
      </c>
      <c r="D868">
        <v>0.433828987</v>
      </c>
      <c r="E868">
        <v>0.341974642</v>
      </c>
      <c r="F868">
        <v>1.2685998709999999</v>
      </c>
      <c r="G868">
        <v>0.20458381</v>
      </c>
      <c r="H868">
        <v>0.64080832899999995</v>
      </c>
      <c r="I868">
        <v>0.68912873699999999</v>
      </c>
      <c r="J868" t="s">
        <v>94</v>
      </c>
      <c r="K868">
        <v>48705396</v>
      </c>
      <c r="L868">
        <v>48806597</v>
      </c>
      <c r="M868" t="s">
        <v>23</v>
      </c>
    </row>
    <row r="869" spans="1:13" x14ac:dyDescent="0.3">
      <c r="A869" t="s">
        <v>3622</v>
      </c>
      <c r="B869" t="s">
        <v>3623</v>
      </c>
      <c r="C869">
        <v>1506.944</v>
      </c>
      <c r="D869">
        <v>-0.63717760899999998</v>
      </c>
      <c r="E869">
        <v>0.50330713800000004</v>
      </c>
      <c r="F869">
        <v>-1.2659816660000001</v>
      </c>
      <c r="G869">
        <v>0.205519646</v>
      </c>
      <c r="H869">
        <v>0.64247795799999996</v>
      </c>
      <c r="I869">
        <v>0.68714665600000002</v>
      </c>
      <c r="J869" t="s">
        <v>47</v>
      </c>
      <c r="K869">
        <v>86192212</v>
      </c>
      <c r="L869">
        <v>86250226</v>
      </c>
      <c r="M869" t="s">
        <v>16</v>
      </c>
    </row>
    <row r="870" spans="1:13" x14ac:dyDescent="0.3">
      <c r="A870" t="s">
        <v>1078</v>
      </c>
      <c r="B870" t="s">
        <v>1079</v>
      </c>
      <c r="C870">
        <v>1941.5730169999999</v>
      </c>
      <c r="D870">
        <v>0.23564180900000001</v>
      </c>
      <c r="E870">
        <v>0.186250308</v>
      </c>
      <c r="F870">
        <v>1.26518883</v>
      </c>
      <c r="G870">
        <v>0.20580364600000001</v>
      </c>
      <c r="H870">
        <v>0.642534881</v>
      </c>
      <c r="I870">
        <v>0.68654693600000005</v>
      </c>
      <c r="J870" t="s">
        <v>15</v>
      </c>
      <c r="K870">
        <v>27020130</v>
      </c>
      <c r="L870">
        <v>27023339</v>
      </c>
      <c r="M870" t="s">
        <v>16</v>
      </c>
    </row>
    <row r="871" spans="1:13" x14ac:dyDescent="0.3">
      <c r="A871" t="s">
        <v>3624</v>
      </c>
      <c r="B871" t="s">
        <v>3625</v>
      </c>
      <c r="C871">
        <v>2310.745508</v>
      </c>
      <c r="D871">
        <v>0.15887547399999999</v>
      </c>
      <c r="E871">
        <v>0.12563808900000001</v>
      </c>
      <c r="F871">
        <v>1.26454863</v>
      </c>
      <c r="G871">
        <v>0.20603317800000001</v>
      </c>
      <c r="H871">
        <v>0.642534881</v>
      </c>
      <c r="I871">
        <v>0.68606283899999998</v>
      </c>
      <c r="J871" t="s">
        <v>251</v>
      </c>
      <c r="K871">
        <v>67115386</v>
      </c>
      <c r="L871">
        <v>67138528</v>
      </c>
      <c r="M871" t="s">
        <v>23</v>
      </c>
    </row>
    <row r="872" spans="1:13" x14ac:dyDescent="0.3">
      <c r="A872" t="s">
        <v>3626</v>
      </c>
      <c r="B872" t="s">
        <v>3627</v>
      </c>
      <c r="C872">
        <v>417.28961989999999</v>
      </c>
      <c r="D872">
        <v>-0.56548431399999999</v>
      </c>
      <c r="E872">
        <v>0.44689620800000002</v>
      </c>
      <c r="F872">
        <v>-1.2653593919999999</v>
      </c>
      <c r="G872">
        <v>0.20574252500000001</v>
      </c>
      <c r="H872">
        <v>0.642534881</v>
      </c>
      <c r="I872">
        <v>0.68667593400000004</v>
      </c>
      <c r="J872" t="s">
        <v>168</v>
      </c>
      <c r="K872">
        <v>1701572</v>
      </c>
      <c r="L872">
        <v>1743386</v>
      </c>
      <c r="M872" t="s">
        <v>23</v>
      </c>
    </row>
    <row r="873" spans="1:13" x14ac:dyDescent="0.3">
      <c r="A873" t="s">
        <v>3628</v>
      </c>
      <c r="B873" t="s">
        <v>3629</v>
      </c>
      <c r="C873">
        <v>714.54217140000003</v>
      </c>
      <c r="D873">
        <v>0.51591706800000003</v>
      </c>
      <c r="E873">
        <v>0.40778597599999999</v>
      </c>
      <c r="F873">
        <v>1.2651662850000001</v>
      </c>
      <c r="G873">
        <v>0.205811726</v>
      </c>
      <c r="H873">
        <v>0.642534881</v>
      </c>
      <c r="I873">
        <v>0.68652988599999998</v>
      </c>
      <c r="J873" t="s">
        <v>50</v>
      </c>
      <c r="K873">
        <v>55560285</v>
      </c>
      <c r="L873">
        <v>55621047</v>
      </c>
      <c r="M873" t="s">
        <v>23</v>
      </c>
    </row>
    <row r="874" spans="1:13" x14ac:dyDescent="0.3">
      <c r="A874" t="s">
        <v>3630</v>
      </c>
      <c r="B874" t="s">
        <v>3631</v>
      </c>
      <c r="C874">
        <v>129.1131388</v>
      </c>
      <c r="D874">
        <v>0.43077370399999998</v>
      </c>
      <c r="E874">
        <v>0.34104019600000002</v>
      </c>
      <c r="F874">
        <v>1.263117101</v>
      </c>
      <c r="G874">
        <v>0.20654709900000001</v>
      </c>
      <c r="H874">
        <v>0.64278914200000004</v>
      </c>
      <c r="I874">
        <v>0.68498090099999998</v>
      </c>
      <c r="J874" t="s">
        <v>15</v>
      </c>
      <c r="K874">
        <v>40072598</v>
      </c>
      <c r="L874">
        <v>40097754</v>
      </c>
      <c r="M874" t="s">
        <v>23</v>
      </c>
    </row>
    <row r="875" spans="1:13" x14ac:dyDescent="0.3">
      <c r="A875" t="s">
        <v>3632</v>
      </c>
      <c r="B875" t="s">
        <v>3633</v>
      </c>
      <c r="C875">
        <v>233.50817230000001</v>
      </c>
      <c r="D875">
        <v>0.62044401599999999</v>
      </c>
      <c r="E875">
        <v>0.49126272199999999</v>
      </c>
      <c r="F875">
        <v>1.262957656</v>
      </c>
      <c r="G875">
        <v>0.20660439799999999</v>
      </c>
      <c r="H875">
        <v>0.64278914200000004</v>
      </c>
      <c r="I875">
        <v>0.68486043900000004</v>
      </c>
      <c r="J875" t="s">
        <v>79</v>
      </c>
      <c r="K875">
        <v>113078008</v>
      </c>
      <c r="L875">
        <v>113098955</v>
      </c>
      <c r="M875" t="s">
        <v>16</v>
      </c>
    </row>
    <row r="876" spans="1:13" x14ac:dyDescent="0.3">
      <c r="A876" t="s">
        <v>3634</v>
      </c>
      <c r="B876" t="s">
        <v>3635</v>
      </c>
      <c r="C876">
        <v>350.09471739999998</v>
      </c>
      <c r="D876">
        <v>0.63844810900000004</v>
      </c>
      <c r="E876">
        <v>0.50555319799999998</v>
      </c>
      <c r="F876">
        <v>1.26287028</v>
      </c>
      <c r="G876">
        <v>0.20663580200000001</v>
      </c>
      <c r="H876">
        <v>0.64278914200000004</v>
      </c>
      <c r="I876">
        <v>0.68479442899999998</v>
      </c>
      <c r="J876" t="s">
        <v>157</v>
      </c>
      <c r="K876">
        <v>130943007</v>
      </c>
      <c r="L876">
        <v>130954972</v>
      </c>
      <c r="M876" t="s">
        <v>23</v>
      </c>
    </row>
    <row r="877" spans="1:13" x14ac:dyDescent="0.3">
      <c r="A877" t="s">
        <v>918</v>
      </c>
      <c r="B877" t="s">
        <v>919</v>
      </c>
      <c r="C877">
        <v>5451.9515950000005</v>
      </c>
      <c r="D877">
        <v>0.49465479299999998</v>
      </c>
      <c r="E877">
        <v>0.39192925499999998</v>
      </c>
      <c r="F877">
        <v>1.2621022449999999</v>
      </c>
      <c r="G877">
        <v>0.20691199800000001</v>
      </c>
      <c r="H877">
        <v>0.64314050599999995</v>
      </c>
      <c r="I877">
        <v>0.68421432699999996</v>
      </c>
      <c r="J877" t="s">
        <v>79</v>
      </c>
      <c r="K877">
        <v>99803754</v>
      </c>
      <c r="L877">
        <v>99815135</v>
      </c>
      <c r="M877" t="s">
        <v>23</v>
      </c>
    </row>
    <row r="878" spans="1:13" x14ac:dyDescent="0.3">
      <c r="A878" t="s">
        <v>3636</v>
      </c>
      <c r="B878" t="s">
        <v>3637</v>
      </c>
      <c r="C878">
        <v>3246.1472490000001</v>
      </c>
      <c r="D878">
        <v>0.30316616800000001</v>
      </c>
      <c r="E878">
        <v>0.24028823899999999</v>
      </c>
      <c r="F878">
        <v>1.2616770989999999</v>
      </c>
      <c r="G878">
        <v>0.207065001</v>
      </c>
      <c r="H878">
        <v>0.64331768899999997</v>
      </c>
      <c r="I878">
        <v>0.68389330199999998</v>
      </c>
      <c r="J878" t="s">
        <v>22</v>
      </c>
      <c r="K878">
        <v>27363455</v>
      </c>
      <c r="L878">
        <v>27373731</v>
      </c>
      <c r="M878" t="s">
        <v>23</v>
      </c>
    </row>
    <row r="879" spans="1:13" x14ac:dyDescent="0.3">
      <c r="A879" t="s">
        <v>336</v>
      </c>
      <c r="B879" t="s">
        <v>337</v>
      </c>
      <c r="C879">
        <v>3515.0007529999998</v>
      </c>
      <c r="D879">
        <v>-0.40706376399999999</v>
      </c>
      <c r="E879">
        <v>0.32272831800000001</v>
      </c>
      <c r="F879">
        <v>-1.261320255</v>
      </c>
      <c r="G879">
        <v>0.20719348600000001</v>
      </c>
      <c r="H879">
        <v>0.64354710800000003</v>
      </c>
      <c r="I879">
        <v>0.68362390200000001</v>
      </c>
      <c r="J879" t="s">
        <v>177</v>
      </c>
      <c r="K879">
        <v>34581484</v>
      </c>
      <c r="L879">
        <v>34587872</v>
      </c>
      <c r="M879" t="s">
        <v>16</v>
      </c>
    </row>
    <row r="880" spans="1:13" x14ac:dyDescent="0.3">
      <c r="A880" t="s">
        <v>3638</v>
      </c>
      <c r="B880" t="s">
        <v>3639</v>
      </c>
      <c r="C880">
        <v>322.88698590000001</v>
      </c>
      <c r="D880">
        <v>-0.32860503600000002</v>
      </c>
      <c r="E880">
        <v>0.26092237000000001</v>
      </c>
      <c r="F880">
        <v>-1.259397715</v>
      </c>
      <c r="G880">
        <v>0.207886714</v>
      </c>
      <c r="H880">
        <v>0.64446837800000001</v>
      </c>
      <c r="I880">
        <v>0.68217326499999997</v>
      </c>
      <c r="J880" t="s">
        <v>36</v>
      </c>
      <c r="K880">
        <v>8442754</v>
      </c>
      <c r="L880">
        <v>8444934</v>
      </c>
      <c r="M880" t="s">
        <v>23</v>
      </c>
    </row>
    <row r="881" spans="1:13" x14ac:dyDescent="0.3">
      <c r="A881" t="s">
        <v>1315</v>
      </c>
      <c r="B881" t="s">
        <v>1316</v>
      </c>
      <c r="C881">
        <v>1720.070657</v>
      </c>
      <c r="D881">
        <v>0.47187547899999999</v>
      </c>
      <c r="E881">
        <v>0.375551996</v>
      </c>
      <c r="F881">
        <v>1.256485077</v>
      </c>
      <c r="G881">
        <v>0.20894015299999999</v>
      </c>
      <c r="H881">
        <v>0.64517613299999998</v>
      </c>
      <c r="I881">
        <v>0.67997809200000003</v>
      </c>
      <c r="J881" t="s">
        <v>335</v>
      </c>
      <c r="K881">
        <v>69817839</v>
      </c>
      <c r="L881">
        <v>69861249</v>
      </c>
      <c r="M881" t="s">
        <v>16</v>
      </c>
    </row>
    <row r="882" spans="1:13" x14ac:dyDescent="0.3">
      <c r="A882" t="s">
        <v>3640</v>
      </c>
      <c r="B882" t="s">
        <v>3641</v>
      </c>
      <c r="C882">
        <v>2633.7663470000002</v>
      </c>
      <c r="D882">
        <v>-0.19528192599999999</v>
      </c>
      <c r="E882">
        <v>0.15541812799999999</v>
      </c>
      <c r="F882">
        <v>-1.256493876</v>
      </c>
      <c r="G882">
        <v>0.208936965</v>
      </c>
      <c r="H882">
        <v>0.64517613299999998</v>
      </c>
      <c r="I882">
        <v>0.67998471900000002</v>
      </c>
      <c r="J882" t="s">
        <v>106</v>
      </c>
      <c r="K882">
        <v>7386869</v>
      </c>
      <c r="L882">
        <v>7393772</v>
      </c>
      <c r="M882" t="s">
        <v>23</v>
      </c>
    </row>
    <row r="883" spans="1:13" x14ac:dyDescent="0.3">
      <c r="A883" t="s">
        <v>404</v>
      </c>
      <c r="B883" t="s">
        <v>405</v>
      </c>
      <c r="C883">
        <v>3834.3573980000001</v>
      </c>
      <c r="D883">
        <v>0.58168286000000002</v>
      </c>
      <c r="E883">
        <v>0.46327944199999999</v>
      </c>
      <c r="F883">
        <v>1.255576671</v>
      </c>
      <c r="G883">
        <v>0.209269494</v>
      </c>
      <c r="H883">
        <v>0.64598387800000001</v>
      </c>
      <c r="I883">
        <v>0.67929407600000002</v>
      </c>
      <c r="J883" t="s">
        <v>118</v>
      </c>
      <c r="K883">
        <v>52238883</v>
      </c>
      <c r="L883">
        <v>52300620</v>
      </c>
      <c r="M883" t="s">
        <v>16</v>
      </c>
    </row>
    <row r="884" spans="1:13" x14ac:dyDescent="0.3">
      <c r="A884" t="s">
        <v>3642</v>
      </c>
      <c r="B884" t="s">
        <v>3643</v>
      </c>
      <c r="C884">
        <v>6174.359762</v>
      </c>
      <c r="D884">
        <v>-0.301577286</v>
      </c>
      <c r="E884">
        <v>0.24036923900000001</v>
      </c>
      <c r="F884">
        <v>-1.254641763</v>
      </c>
      <c r="G884">
        <v>0.20960883599999999</v>
      </c>
      <c r="H884">
        <v>0.64676071099999999</v>
      </c>
      <c r="I884">
        <v>0.67859041499999995</v>
      </c>
      <c r="J884" t="s">
        <v>79</v>
      </c>
      <c r="K884">
        <v>111675585</v>
      </c>
      <c r="L884">
        <v>111692416</v>
      </c>
      <c r="M884" t="s">
        <v>23</v>
      </c>
    </row>
    <row r="885" spans="1:13" x14ac:dyDescent="0.3">
      <c r="A885" t="s">
        <v>2602</v>
      </c>
      <c r="B885" t="s">
        <v>2603</v>
      </c>
      <c r="C885">
        <v>122.28017699999999</v>
      </c>
      <c r="D885">
        <v>-0.48197945800000003</v>
      </c>
      <c r="E885">
        <v>0.38466672400000002</v>
      </c>
      <c r="F885">
        <v>-1.2529793419999999</v>
      </c>
      <c r="G885">
        <v>0.210213225</v>
      </c>
      <c r="H885">
        <v>0.64759507599999999</v>
      </c>
      <c r="I885">
        <v>0.67733996500000004</v>
      </c>
      <c r="J885" t="s">
        <v>53</v>
      </c>
      <c r="K885">
        <v>1038683</v>
      </c>
      <c r="L885">
        <v>1048757</v>
      </c>
      <c r="M885" t="s">
        <v>16</v>
      </c>
    </row>
    <row r="886" spans="1:13" x14ac:dyDescent="0.3">
      <c r="A886" t="s">
        <v>3644</v>
      </c>
      <c r="B886" t="s">
        <v>3645</v>
      </c>
      <c r="C886">
        <v>600.69822859999999</v>
      </c>
      <c r="D886">
        <v>0.45852077800000002</v>
      </c>
      <c r="E886">
        <v>0.36601083000000001</v>
      </c>
      <c r="F886">
        <v>1.252751942</v>
      </c>
      <c r="G886">
        <v>0.21029599600000001</v>
      </c>
      <c r="H886">
        <v>0.64776341999999998</v>
      </c>
      <c r="I886">
        <v>0.67716899600000002</v>
      </c>
      <c r="J886" t="s">
        <v>26</v>
      </c>
      <c r="K886">
        <v>27018453</v>
      </c>
      <c r="L886">
        <v>27293307</v>
      </c>
      <c r="M886" t="s">
        <v>16</v>
      </c>
    </row>
    <row r="887" spans="1:13" x14ac:dyDescent="0.3">
      <c r="A887" t="s">
        <v>1321</v>
      </c>
      <c r="B887" t="s">
        <v>1322</v>
      </c>
      <c r="C887">
        <v>1574.354558</v>
      </c>
      <c r="D887">
        <v>-0.58771090400000003</v>
      </c>
      <c r="E887">
        <v>0.46943301700000001</v>
      </c>
      <c r="F887">
        <v>-1.2519590309999999</v>
      </c>
      <c r="G887">
        <v>0.21058479299999999</v>
      </c>
      <c r="H887">
        <v>0.64787314500000004</v>
      </c>
      <c r="I887">
        <v>0.67657299400000004</v>
      </c>
      <c r="J887" t="s">
        <v>76</v>
      </c>
      <c r="K887">
        <v>19131307</v>
      </c>
      <c r="L887">
        <v>19204355</v>
      </c>
      <c r="M887" t="s">
        <v>23</v>
      </c>
    </row>
    <row r="888" spans="1:13" x14ac:dyDescent="0.3">
      <c r="A888" t="s">
        <v>566</v>
      </c>
      <c r="B888" t="s">
        <v>567</v>
      </c>
      <c r="C888">
        <v>2411.994193</v>
      </c>
      <c r="D888">
        <v>0.24987685300000001</v>
      </c>
      <c r="E888">
        <v>0.19955476799999999</v>
      </c>
      <c r="F888">
        <v>1.2521717990000001</v>
      </c>
      <c r="G888">
        <v>0.21050727</v>
      </c>
      <c r="H888">
        <v>0.64787314500000004</v>
      </c>
      <c r="I888">
        <v>0.67673290200000003</v>
      </c>
      <c r="J888" t="s">
        <v>36</v>
      </c>
      <c r="K888">
        <v>117500083</v>
      </c>
      <c r="L888">
        <v>117526246</v>
      </c>
      <c r="M888" t="s">
        <v>16</v>
      </c>
    </row>
    <row r="889" spans="1:13" x14ac:dyDescent="0.3">
      <c r="A889" t="s">
        <v>3646</v>
      </c>
      <c r="B889" t="s">
        <v>3647</v>
      </c>
      <c r="C889">
        <v>2352.2611360000001</v>
      </c>
      <c r="D889">
        <v>0.48413448100000001</v>
      </c>
      <c r="E889">
        <v>0.38683352700000001</v>
      </c>
      <c r="F889">
        <v>1.2515318550000001</v>
      </c>
      <c r="G889">
        <v>0.210740499</v>
      </c>
      <c r="H889">
        <v>0.64797676900000001</v>
      </c>
      <c r="I889">
        <v>0.67625199599999997</v>
      </c>
      <c r="J889" t="s">
        <v>157</v>
      </c>
      <c r="K889">
        <v>3966978</v>
      </c>
      <c r="L889">
        <v>4431761</v>
      </c>
      <c r="M889" t="s">
        <v>23</v>
      </c>
    </row>
    <row r="890" spans="1:13" x14ac:dyDescent="0.3">
      <c r="A890" t="s">
        <v>3648</v>
      </c>
      <c r="B890" t="s">
        <v>3649</v>
      </c>
      <c r="C890">
        <v>523.61421140000004</v>
      </c>
      <c r="D890">
        <v>0.324210677</v>
      </c>
      <c r="E890">
        <v>0.25931586299999998</v>
      </c>
      <c r="F890">
        <v>1.250253933</v>
      </c>
      <c r="G890">
        <v>0.211206801</v>
      </c>
      <c r="H890">
        <v>0.64815159499999997</v>
      </c>
      <c r="I890">
        <v>0.67529210200000001</v>
      </c>
      <c r="J890" t="s">
        <v>53</v>
      </c>
      <c r="K890">
        <v>16306193</v>
      </c>
      <c r="L890">
        <v>16365877</v>
      </c>
      <c r="M890" t="s">
        <v>23</v>
      </c>
    </row>
    <row r="891" spans="1:13" x14ac:dyDescent="0.3">
      <c r="A891" t="s">
        <v>149</v>
      </c>
      <c r="B891" t="s">
        <v>150</v>
      </c>
      <c r="C891">
        <v>219.12354350000001</v>
      </c>
      <c r="D891">
        <v>0.51001306800000001</v>
      </c>
      <c r="E891">
        <v>0.40813419200000001</v>
      </c>
      <c r="F891">
        <v>1.2496210270000001</v>
      </c>
      <c r="G891">
        <v>0.21143801800000001</v>
      </c>
      <c r="H891">
        <v>0.648332978</v>
      </c>
      <c r="I891">
        <v>0.67481692000000004</v>
      </c>
      <c r="J891" t="s">
        <v>15</v>
      </c>
      <c r="K891">
        <v>27121897</v>
      </c>
      <c r="L891">
        <v>27132200</v>
      </c>
      <c r="M891" t="s">
        <v>23</v>
      </c>
    </row>
    <row r="892" spans="1:13" x14ac:dyDescent="0.3">
      <c r="A892" t="s">
        <v>2361</v>
      </c>
      <c r="B892">
        <v>39508</v>
      </c>
      <c r="C892">
        <v>1577.078935</v>
      </c>
      <c r="D892">
        <v>0.36730790099999999</v>
      </c>
      <c r="E892">
        <v>0.29487560600000001</v>
      </c>
      <c r="F892">
        <v>1.245636781</v>
      </c>
      <c r="G892">
        <v>0.21289777300000001</v>
      </c>
      <c r="H892">
        <v>0.65016088900000002</v>
      </c>
      <c r="I892">
        <v>0.67182888200000002</v>
      </c>
      <c r="J892" t="s">
        <v>284</v>
      </c>
      <c r="K892">
        <v>44228054</v>
      </c>
      <c r="L892">
        <v>44339177</v>
      </c>
      <c r="M892" t="s">
        <v>23</v>
      </c>
    </row>
    <row r="893" spans="1:13" x14ac:dyDescent="0.3">
      <c r="A893" t="s">
        <v>3650</v>
      </c>
      <c r="B893" t="s">
        <v>3651</v>
      </c>
      <c r="C893">
        <v>5935.9122289999996</v>
      </c>
      <c r="D893">
        <v>-0.26268802899999999</v>
      </c>
      <c r="E893">
        <v>0.21100184599999999</v>
      </c>
      <c r="F893">
        <v>-1.2449560660000001</v>
      </c>
      <c r="G893">
        <v>0.2131479</v>
      </c>
      <c r="H893">
        <v>0.65039384499999997</v>
      </c>
      <c r="I893">
        <v>0.67131894199999997</v>
      </c>
      <c r="J893" t="s">
        <v>251</v>
      </c>
      <c r="K893">
        <v>21573410</v>
      </c>
      <c r="L893">
        <v>21617723</v>
      </c>
      <c r="M893" t="s">
        <v>23</v>
      </c>
    </row>
    <row r="894" spans="1:13" x14ac:dyDescent="0.3">
      <c r="A894" t="s">
        <v>3652</v>
      </c>
      <c r="B894" t="s">
        <v>3653</v>
      </c>
      <c r="C894">
        <v>495.64135299999998</v>
      </c>
      <c r="D894">
        <v>0.37075226900000002</v>
      </c>
      <c r="E894">
        <v>0.29789456399999997</v>
      </c>
      <c r="F894">
        <v>1.2445754760000001</v>
      </c>
      <c r="G894">
        <v>0.21328784000000001</v>
      </c>
      <c r="H894">
        <v>0.65054062199999996</v>
      </c>
      <c r="I894">
        <v>0.67103390500000004</v>
      </c>
      <c r="J894" t="s">
        <v>177</v>
      </c>
      <c r="K894">
        <v>14084875</v>
      </c>
      <c r="L894">
        <v>14144218</v>
      </c>
      <c r="M894" t="s">
        <v>23</v>
      </c>
    </row>
    <row r="895" spans="1:13" x14ac:dyDescent="0.3">
      <c r="A895" t="s">
        <v>368</v>
      </c>
      <c r="B895" t="s">
        <v>369</v>
      </c>
      <c r="C895">
        <v>138.7754051</v>
      </c>
      <c r="D895">
        <v>-0.58629848600000001</v>
      </c>
      <c r="E895">
        <v>0.47121502100000001</v>
      </c>
      <c r="F895">
        <v>-1.2442270719999999</v>
      </c>
      <c r="G895">
        <v>0.21341600299999999</v>
      </c>
      <c r="H895">
        <v>0.65067301499999997</v>
      </c>
      <c r="I895">
        <v>0.67077301899999997</v>
      </c>
      <c r="J895" t="s">
        <v>22</v>
      </c>
      <c r="K895">
        <v>23537602</v>
      </c>
      <c r="L895">
        <v>23543616</v>
      </c>
      <c r="M895" t="s">
        <v>23</v>
      </c>
    </row>
    <row r="896" spans="1:13" x14ac:dyDescent="0.3">
      <c r="A896" t="s">
        <v>392</v>
      </c>
      <c r="B896" t="s">
        <v>393</v>
      </c>
      <c r="C896">
        <v>1780.1592579999999</v>
      </c>
      <c r="D896">
        <v>0.63078793</v>
      </c>
      <c r="E896">
        <v>0.50711677099999997</v>
      </c>
      <c r="F896">
        <v>1.2438711689999999</v>
      </c>
      <c r="G896">
        <v>0.213546982</v>
      </c>
      <c r="H896">
        <v>0.65081388699999998</v>
      </c>
      <c r="I896">
        <v>0.67050656200000003</v>
      </c>
      <c r="J896" t="s">
        <v>97</v>
      </c>
      <c r="K896">
        <v>34185376</v>
      </c>
      <c r="L896">
        <v>34291522</v>
      </c>
      <c r="M896" t="s">
        <v>23</v>
      </c>
    </row>
    <row r="897" spans="1:13" x14ac:dyDescent="0.3">
      <c r="A897" t="s">
        <v>3654</v>
      </c>
      <c r="B897" t="s">
        <v>3655</v>
      </c>
      <c r="C897">
        <v>12421.19788</v>
      </c>
      <c r="D897">
        <v>0.289770519</v>
      </c>
      <c r="E897">
        <v>0.23305225800000001</v>
      </c>
      <c r="F897">
        <v>1.243371427</v>
      </c>
      <c r="G897">
        <v>0.21373099400000001</v>
      </c>
      <c r="H897">
        <v>0.65096119100000005</v>
      </c>
      <c r="I897">
        <v>0.67013249399999997</v>
      </c>
      <c r="J897" t="s">
        <v>50</v>
      </c>
      <c r="K897">
        <v>103472245</v>
      </c>
      <c r="L897">
        <v>103604690</v>
      </c>
      <c r="M897" t="s">
        <v>16</v>
      </c>
    </row>
    <row r="898" spans="1:13" x14ac:dyDescent="0.3">
      <c r="A898" t="s">
        <v>3656</v>
      </c>
      <c r="B898" t="s">
        <v>3657</v>
      </c>
      <c r="C898">
        <v>1583.1797759999999</v>
      </c>
      <c r="D898">
        <v>-0.53770325799999996</v>
      </c>
      <c r="E898">
        <v>0.432620065</v>
      </c>
      <c r="F898">
        <v>-1.2428994879999999</v>
      </c>
      <c r="G898">
        <v>0.21390487399999999</v>
      </c>
      <c r="H898">
        <v>0.65101182300000004</v>
      </c>
      <c r="I898">
        <v>0.66977931899999998</v>
      </c>
      <c r="J898" t="s">
        <v>15</v>
      </c>
      <c r="K898">
        <v>55560813</v>
      </c>
      <c r="L898">
        <v>55617434</v>
      </c>
      <c r="M898" t="s">
        <v>23</v>
      </c>
    </row>
    <row r="899" spans="1:13" x14ac:dyDescent="0.3">
      <c r="A899" t="s">
        <v>254</v>
      </c>
      <c r="B899" t="s">
        <v>255</v>
      </c>
      <c r="C899">
        <v>1330.1242219999999</v>
      </c>
      <c r="D899">
        <v>-0.33988863499999999</v>
      </c>
      <c r="E899">
        <v>0.27340710299999998</v>
      </c>
      <c r="F899">
        <v>-1.2431594880000001</v>
      </c>
      <c r="G899">
        <v>0.21380906799999999</v>
      </c>
      <c r="H899">
        <v>0.65101182300000004</v>
      </c>
      <c r="I899">
        <v>0.66997387900000005</v>
      </c>
      <c r="J899" t="s">
        <v>115</v>
      </c>
      <c r="K899">
        <v>102269207</v>
      </c>
      <c r="L899">
        <v>102290471</v>
      </c>
      <c r="M899" t="s">
        <v>23</v>
      </c>
    </row>
    <row r="900" spans="1:13" x14ac:dyDescent="0.3">
      <c r="A900" t="s">
        <v>3658</v>
      </c>
      <c r="B900" t="s">
        <v>3659</v>
      </c>
      <c r="C900">
        <v>6169.590013</v>
      </c>
      <c r="D900">
        <v>0.293068738</v>
      </c>
      <c r="E900">
        <v>0.235970087</v>
      </c>
      <c r="F900">
        <v>1.2419741049999999</v>
      </c>
      <c r="G900">
        <v>0.21424611599999999</v>
      </c>
      <c r="H900">
        <v>0.65104700199999999</v>
      </c>
      <c r="I900">
        <v>0.66908704200000002</v>
      </c>
      <c r="J900" t="s">
        <v>335</v>
      </c>
      <c r="K900">
        <v>57900843</v>
      </c>
      <c r="L900">
        <v>57940018</v>
      </c>
      <c r="M900" t="s">
        <v>23</v>
      </c>
    </row>
    <row r="901" spans="1:13" x14ac:dyDescent="0.3">
      <c r="A901" t="s">
        <v>3660</v>
      </c>
      <c r="B901" t="s">
        <v>3661</v>
      </c>
      <c r="C901">
        <v>316.8359241</v>
      </c>
      <c r="D901">
        <v>0.58421352199999999</v>
      </c>
      <c r="E901">
        <v>0.47042107799999999</v>
      </c>
      <c r="F901">
        <v>1.2418948670000001</v>
      </c>
      <c r="G901">
        <v>0.214275354</v>
      </c>
      <c r="H901">
        <v>0.65104700199999999</v>
      </c>
      <c r="I901">
        <v>0.66902777800000002</v>
      </c>
      <c r="J901" t="s">
        <v>79</v>
      </c>
      <c r="K901">
        <v>56356669</v>
      </c>
      <c r="L901">
        <v>56376524</v>
      </c>
      <c r="M901" t="s">
        <v>23</v>
      </c>
    </row>
    <row r="902" spans="1:13" x14ac:dyDescent="0.3">
      <c r="A902" t="s">
        <v>3662</v>
      </c>
      <c r="B902" t="s">
        <v>3663</v>
      </c>
      <c r="C902">
        <v>652.25794150000002</v>
      </c>
      <c r="D902">
        <v>0.581289626</v>
      </c>
      <c r="E902">
        <v>0.468038968</v>
      </c>
      <c r="F902">
        <v>1.2419684360000001</v>
      </c>
      <c r="G902">
        <v>0.214248208</v>
      </c>
      <c r="H902">
        <v>0.65104700199999999</v>
      </c>
      <c r="I902">
        <v>0.66908280200000003</v>
      </c>
      <c r="J902" t="s">
        <v>79</v>
      </c>
      <c r="K902">
        <v>106967408</v>
      </c>
      <c r="L902">
        <v>106998671</v>
      </c>
      <c r="M902" t="s">
        <v>23</v>
      </c>
    </row>
    <row r="903" spans="1:13" x14ac:dyDescent="0.3">
      <c r="A903" t="s">
        <v>1513</v>
      </c>
      <c r="B903" t="s">
        <v>1514</v>
      </c>
      <c r="C903">
        <v>5805.896632</v>
      </c>
      <c r="D903">
        <v>0.49445888900000001</v>
      </c>
      <c r="E903">
        <v>0.398692406</v>
      </c>
      <c r="F903">
        <v>1.2402014219999999</v>
      </c>
      <c r="G903">
        <v>0.214900902</v>
      </c>
      <c r="H903">
        <v>0.65174253199999999</v>
      </c>
      <c r="I903">
        <v>0.66776176099999995</v>
      </c>
      <c r="J903" t="s">
        <v>84</v>
      </c>
      <c r="K903">
        <v>59951495</v>
      </c>
      <c r="L903">
        <v>60347310</v>
      </c>
      <c r="M903" t="s">
        <v>23</v>
      </c>
    </row>
    <row r="904" spans="1:13" x14ac:dyDescent="0.3">
      <c r="A904" t="s">
        <v>2370</v>
      </c>
      <c r="B904" t="s">
        <v>2371</v>
      </c>
      <c r="C904">
        <v>2951.15022</v>
      </c>
      <c r="D904">
        <v>0.33583583</v>
      </c>
      <c r="E904">
        <v>0.27103777400000001</v>
      </c>
      <c r="F904">
        <v>1.239073895</v>
      </c>
      <c r="G904">
        <v>0.21531813399999999</v>
      </c>
      <c r="H904">
        <v>0.65235519099999995</v>
      </c>
      <c r="I904">
        <v>0.66691939300000003</v>
      </c>
      <c r="J904" t="s">
        <v>168</v>
      </c>
      <c r="K904">
        <v>43704521</v>
      </c>
      <c r="L904">
        <v>43715567</v>
      </c>
      <c r="M904" t="s">
        <v>23</v>
      </c>
    </row>
    <row r="905" spans="1:13" x14ac:dyDescent="0.3">
      <c r="A905" t="s">
        <v>3664</v>
      </c>
      <c r="B905" t="s">
        <v>3665</v>
      </c>
      <c r="C905">
        <v>246.72939310000001</v>
      </c>
      <c r="D905">
        <v>0.46429484599999998</v>
      </c>
      <c r="E905">
        <v>0.37501502799999997</v>
      </c>
      <c r="F905">
        <v>1.2380699740000001</v>
      </c>
      <c r="G905">
        <v>0.21569011599999999</v>
      </c>
      <c r="H905">
        <v>0.65242398700000004</v>
      </c>
      <c r="I905">
        <v>0.66616975599999995</v>
      </c>
      <c r="J905" t="s">
        <v>251</v>
      </c>
      <c r="K905">
        <v>20576007</v>
      </c>
      <c r="L905">
        <v>20690150</v>
      </c>
      <c r="M905" t="s">
        <v>23</v>
      </c>
    </row>
    <row r="906" spans="1:13" x14ac:dyDescent="0.3">
      <c r="A906" t="s">
        <v>3666</v>
      </c>
      <c r="B906" t="s">
        <v>3667</v>
      </c>
      <c r="C906">
        <v>2100.458392</v>
      </c>
      <c r="D906">
        <v>0.47999638500000003</v>
      </c>
      <c r="E906">
        <v>0.387676982</v>
      </c>
      <c r="F906">
        <v>1.238134858</v>
      </c>
      <c r="G906">
        <v>0.21566606099999999</v>
      </c>
      <c r="H906">
        <v>0.65242398700000004</v>
      </c>
      <c r="I906">
        <v>0.66621819400000004</v>
      </c>
      <c r="J906" t="s">
        <v>39</v>
      </c>
      <c r="K906">
        <v>33105333</v>
      </c>
      <c r="L906">
        <v>33127532</v>
      </c>
      <c r="M906" t="s">
        <v>16</v>
      </c>
    </row>
    <row r="907" spans="1:13" x14ac:dyDescent="0.3">
      <c r="A907" t="s">
        <v>3668</v>
      </c>
      <c r="B907" t="s">
        <v>3669</v>
      </c>
      <c r="C907">
        <v>66.62116872</v>
      </c>
      <c r="D907">
        <v>0.417252927</v>
      </c>
      <c r="E907">
        <v>0.33706538200000002</v>
      </c>
      <c r="F907">
        <v>1.237899082</v>
      </c>
      <c r="G907">
        <v>0.215753483</v>
      </c>
      <c r="H907">
        <v>0.65244464999999996</v>
      </c>
      <c r="I907">
        <v>0.66604218500000001</v>
      </c>
      <c r="J907" t="s">
        <v>106</v>
      </c>
      <c r="K907">
        <v>27992648</v>
      </c>
      <c r="L907">
        <v>28004149</v>
      </c>
      <c r="M907" t="s">
        <v>23</v>
      </c>
    </row>
    <row r="908" spans="1:13" x14ac:dyDescent="0.3">
      <c r="A908" t="s">
        <v>3670</v>
      </c>
      <c r="B908" t="s">
        <v>3671</v>
      </c>
      <c r="C908">
        <v>609.47336189999999</v>
      </c>
      <c r="D908">
        <v>0.32433405399999998</v>
      </c>
      <c r="E908">
        <v>0.26231242300000002</v>
      </c>
      <c r="F908">
        <v>1.2364418370000001</v>
      </c>
      <c r="G908">
        <v>0.21629437300000001</v>
      </c>
      <c r="H908">
        <v>0.65320000199999995</v>
      </c>
      <c r="I908">
        <v>0.664954779</v>
      </c>
      <c r="J908" t="s">
        <v>118</v>
      </c>
      <c r="K908">
        <v>54615542</v>
      </c>
      <c r="L908">
        <v>54706782</v>
      </c>
      <c r="M908" t="s">
        <v>16</v>
      </c>
    </row>
    <row r="909" spans="1:13" x14ac:dyDescent="0.3">
      <c r="A909" t="s">
        <v>1379</v>
      </c>
      <c r="B909" t="s">
        <v>1380</v>
      </c>
      <c r="C909">
        <v>396.88262700000001</v>
      </c>
      <c r="D909">
        <v>0.491754888</v>
      </c>
      <c r="E909">
        <v>0.398084785</v>
      </c>
      <c r="F909">
        <v>1.2353018920000001</v>
      </c>
      <c r="G909">
        <v>0.21671816999999999</v>
      </c>
      <c r="H909">
        <v>0.65364538599999999</v>
      </c>
      <c r="I909">
        <v>0.664104676</v>
      </c>
      <c r="J909" t="s">
        <v>106</v>
      </c>
      <c r="K909">
        <v>3013052</v>
      </c>
      <c r="L909">
        <v>3040567</v>
      </c>
      <c r="M909" t="s">
        <v>23</v>
      </c>
    </row>
    <row r="910" spans="1:13" x14ac:dyDescent="0.3">
      <c r="A910" t="s">
        <v>2226</v>
      </c>
      <c r="B910" t="s">
        <v>2227</v>
      </c>
      <c r="C910">
        <v>11263.978649999999</v>
      </c>
      <c r="D910">
        <v>0.45016627199999998</v>
      </c>
      <c r="E910">
        <v>0.364502783</v>
      </c>
      <c r="F910">
        <v>1.235014635</v>
      </c>
      <c r="G910">
        <v>0.21682505799999999</v>
      </c>
      <c r="H910">
        <v>0.65371094399999996</v>
      </c>
      <c r="I910">
        <v>0.66389052999999998</v>
      </c>
      <c r="J910" t="s">
        <v>76</v>
      </c>
      <c r="K910">
        <v>12925937</v>
      </c>
      <c r="L910">
        <v>12965019</v>
      </c>
      <c r="M910" t="s">
        <v>16</v>
      </c>
    </row>
    <row r="911" spans="1:13" x14ac:dyDescent="0.3">
      <c r="A911" t="s">
        <v>1222</v>
      </c>
      <c r="B911" t="s">
        <v>1223</v>
      </c>
      <c r="C911">
        <v>372.99817050000001</v>
      </c>
      <c r="D911">
        <v>-0.46614186699999999</v>
      </c>
      <c r="E911">
        <v>0.377759974</v>
      </c>
      <c r="F911">
        <v>-1.233963097</v>
      </c>
      <c r="G911">
        <v>0.21721665600000001</v>
      </c>
      <c r="H911">
        <v>0.65422751599999995</v>
      </c>
      <c r="I911">
        <v>0.66310687700000004</v>
      </c>
      <c r="J911" t="s">
        <v>128</v>
      </c>
      <c r="K911">
        <v>65310104</v>
      </c>
      <c r="L911">
        <v>65343112</v>
      </c>
      <c r="M911" t="s">
        <v>16</v>
      </c>
    </row>
    <row r="912" spans="1:13" x14ac:dyDescent="0.3">
      <c r="A912" t="s">
        <v>938</v>
      </c>
      <c r="B912" t="s">
        <v>939</v>
      </c>
      <c r="C912">
        <v>331.05428010000003</v>
      </c>
      <c r="D912">
        <v>0.54125622500000004</v>
      </c>
      <c r="E912">
        <v>0.43925968399999998</v>
      </c>
      <c r="F912">
        <v>1.232201007</v>
      </c>
      <c r="G912">
        <v>0.21787400700000001</v>
      </c>
      <c r="H912">
        <v>0.654531368</v>
      </c>
      <c r="I912">
        <v>0.66179457900000005</v>
      </c>
      <c r="J912" t="s">
        <v>121</v>
      </c>
      <c r="K912">
        <v>5450059</v>
      </c>
      <c r="L912">
        <v>5500059</v>
      </c>
      <c r="M912" t="s">
        <v>16</v>
      </c>
    </row>
    <row r="913" spans="1:13" x14ac:dyDescent="0.3">
      <c r="A913" t="s">
        <v>3672</v>
      </c>
      <c r="B913" t="s">
        <v>3673</v>
      </c>
      <c r="C913">
        <v>4112.8718550000003</v>
      </c>
      <c r="D913">
        <v>-0.29907668399999998</v>
      </c>
      <c r="E913">
        <v>0.243015809</v>
      </c>
      <c r="F913">
        <v>-1.230688183</v>
      </c>
      <c r="G913">
        <v>0.218439509</v>
      </c>
      <c r="H913">
        <v>0.65527925300000001</v>
      </c>
      <c r="I913">
        <v>0.66066880699999997</v>
      </c>
      <c r="J913" t="s">
        <v>53</v>
      </c>
      <c r="K913">
        <v>556894</v>
      </c>
      <c r="L913">
        <v>570498</v>
      </c>
      <c r="M913" t="s">
        <v>16</v>
      </c>
    </row>
    <row r="914" spans="1:13" x14ac:dyDescent="0.3">
      <c r="A914" t="s">
        <v>3674</v>
      </c>
      <c r="B914" t="s">
        <v>3675</v>
      </c>
      <c r="C914">
        <v>1561.871754</v>
      </c>
      <c r="D914">
        <v>0.379696009</v>
      </c>
      <c r="E914">
        <v>0.30866881299999999</v>
      </c>
      <c r="F914">
        <v>1.230108108</v>
      </c>
      <c r="G914">
        <v>0.21865662399999999</v>
      </c>
      <c r="H914">
        <v>0.65554793499999997</v>
      </c>
      <c r="I914">
        <v>0.66023736099999997</v>
      </c>
      <c r="J914" t="s">
        <v>79</v>
      </c>
      <c r="K914">
        <v>103713682</v>
      </c>
      <c r="L914">
        <v>103719938</v>
      </c>
      <c r="M914" t="s">
        <v>16</v>
      </c>
    </row>
    <row r="915" spans="1:13" x14ac:dyDescent="0.3">
      <c r="A915" t="s">
        <v>3676</v>
      </c>
      <c r="B915" t="s">
        <v>3677</v>
      </c>
      <c r="C915">
        <v>4672.2493329999998</v>
      </c>
      <c r="D915">
        <v>-0.56094097099999995</v>
      </c>
      <c r="E915">
        <v>0.45621709999999999</v>
      </c>
      <c r="F915">
        <v>-1.2295483250000001</v>
      </c>
      <c r="G915">
        <v>0.21886629099999999</v>
      </c>
      <c r="H915">
        <v>0.65579969999999999</v>
      </c>
      <c r="I915">
        <v>0.65982112199999998</v>
      </c>
      <c r="J915" t="s">
        <v>97</v>
      </c>
      <c r="K915">
        <v>18727129</v>
      </c>
      <c r="L915">
        <v>18841004</v>
      </c>
      <c r="M915" t="s">
        <v>23</v>
      </c>
    </row>
    <row r="916" spans="1:13" x14ac:dyDescent="0.3">
      <c r="A916" t="s">
        <v>1168</v>
      </c>
      <c r="B916" t="s">
        <v>1169</v>
      </c>
      <c r="C916">
        <v>130.13807109999999</v>
      </c>
      <c r="D916">
        <v>-0.45252885100000001</v>
      </c>
      <c r="E916">
        <v>0.36819595799999999</v>
      </c>
      <c r="F916">
        <v>-1.2290435070000001</v>
      </c>
      <c r="G916">
        <v>0.21905549399999999</v>
      </c>
      <c r="H916">
        <v>0.65579969999999999</v>
      </c>
      <c r="I916">
        <v>0.65944584900000003</v>
      </c>
      <c r="J916" t="s">
        <v>218</v>
      </c>
      <c r="K916">
        <v>11668381</v>
      </c>
      <c r="L916">
        <v>12062956</v>
      </c>
      <c r="M916" t="s">
        <v>16</v>
      </c>
    </row>
    <row r="917" spans="1:13" x14ac:dyDescent="0.3">
      <c r="A917" t="s">
        <v>3678</v>
      </c>
      <c r="B917" t="s">
        <v>3679</v>
      </c>
      <c r="C917">
        <v>387.51338099999998</v>
      </c>
      <c r="D917">
        <v>-0.58203763799999997</v>
      </c>
      <c r="E917">
        <v>0.47417966099999997</v>
      </c>
      <c r="F917">
        <v>-1.2274622580000001</v>
      </c>
      <c r="G917">
        <v>0.21964889900000001</v>
      </c>
      <c r="H917">
        <v>0.65680781499999996</v>
      </c>
      <c r="I917">
        <v>0.65827097000000001</v>
      </c>
      <c r="J917" t="s">
        <v>76</v>
      </c>
      <c r="K917">
        <v>64855723</v>
      </c>
      <c r="L917">
        <v>64877305</v>
      </c>
      <c r="M917" t="s">
        <v>23</v>
      </c>
    </row>
    <row r="918" spans="1:13" x14ac:dyDescent="0.3">
      <c r="A918" t="s">
        <v>3680</v>
      </c>
      <c r="B918" t="s">
        <v>3681</v>
      </c>
      <c r="C918">
        <v>1255.4026530000001</v>
      </c>
      <c r="D918">
        <v>0.45192406499999999</v>
      </c>
      <c r="E918">
        <v>0.36880057999999999</v>
      </c>
      <c r="F918">
        <v>1.2253887050000001</v>
      </c>
      <c r="G918">
        <v>0.22042880000000001</v>
      </c>
      <c r="H918">
        <v>0.65757670999999995</v>
      </c>
      <c r="I918">
        <v>0.65673166299999997</v>
      </c>
      <c r="J918" t="s">
        <v>53</v>
      </c>
      <c r="K918">
        <v>1130802</v>
      </c>
      <c r="L918">
        <v>1138123</v>
      </c>
      <c r="M918" t="s">
        <v>23</v>
      </c>
    </row>
    <row r="919" spans="1:13" x14ac:dyDescent="0.3">
      <c r="A919" t="s">
        <v>3682</v>
      </c>
      <c r="B919" t="s">
        <v>3683</v>
      </c>
      <c r="C919">
        <v>1031.322592</v>
      </c>
      <c r="D919">
        <v>-0.59512694700000002</v>
      </c>
      <c r="E919">
        <v>0.48580755399999997</v>
      </c>
      <c r="F919">
        <v>-1.225026129</v>
      </c>
      <c r="G919">
        <v>0.22056537600000001</v>
      </c>
      <c r="H919">
        <v>0.65759685499999998</v>
      </c>
      <c r="I919">
        <v>0.65646266200000003</v>
      </c>
      <c r="J919" t="s">
        <v>22</v>
      </c>
      <c r="K919">
        <v>3507695</v>
      </c>
      <c r="L919">
        <v>3517678</v>
      </c>
      <c r="M919" t="s">
        <v>16</v>
      </c>
    </row>
    <row r="920" spans="1:13" x14ac:dyDescent="0.3">
      <c r="A920" t="s">
        <v>3684</v>
      </c>
      <c r="B920" t="s">
        <v>3685</v>
      </c>
      <c r="C920">
        <v>45.551645489999999</v>
      </c>
      <c r="D920">
        <v>-0.41012306100000001</v>
      </c>
      <c r="E920">
        <v>0.334828862</v>
      </c>
      <c r="F920">
        <v>-1.2248736819999999</v>
      </c>
      <c r="G920">
        <v>0.220622818</v>
      </c>
      <c r="H920">
        <v>0.65767073700000001</v>
      </c>
      <c r="I920">
        <v>0.65634957299999996</v>
      </c>
      <c r="J920" t="s">
        <v>15</v>
      </c>
      <c r="K920">
        <v>50552888</v>
      </c>
      <c r="L920">
        <v>50565869</v>
      </c>
      <c r="M920" t="s">
        <v>16</v>
      </c>
    </row>
    <row r="921" spans="1:13" x14ac:dyDescent="0.3">
      <c r="A921" t="s">
        <v>3686</v>
      </c>
      <c r="B921" t="s">
        <v>3687</v>
      </c>
      <c r="C921">
        <v>58.907149939999996</v>
      </c>
      <c r="D921">
        <v>0.52485229600000005</v>
      </c>
      <c r="E921">
        <v>0.42879757699999999</v>
      </c>
      <c r="F921">
        <v>1.224009474</v>
      </c>
      <c r="G921">
        <v>0.22094865299999999</v>
      </c>
      <c r="H921">
        <v>0.65824318599999998</v>
      </c>
      <c r="I921">
        <v>0.65570864100000004</v>
      </c>
      <c r="J921" t="s">
        <v>79</v>
      </c>
      <c r="K921">
        <v>25515720</v>
      </c>
      <c r="L921">
        <v>25542387</v>
      </c>
      <c r="M921" t="s">
        <v>16</v>
      </c>
    </row>
    <row r="922" spans="1:13" x14ac:dyDescent="0.3">
      <c r="A922" t="s">
        <v>2315</v>
      </c>
      <c r="B922" t="s">
        <v>2316</v>
      </c>
      <c r="C922">
        <v>13438.475420000001</v>
      </c>
      <c r="D922">
        <v>-0.37541118099999998</v>
      </c>
      <c r="E922">
        <v>0.30682696999999998</v>
      </c>
      <c r="F922">
        <v>-1.2235273209999999</v>
      </c>
      <c r="G922">
        <v>0.22113059099999999</v>
      </c>
      <c r="H922">
        <v>0.65862383199999996</v>
      </c>
      <c r="I922">
        <v>0.65535117200000004</v>
      </c>
      <c r="J922" t="s">
        <v>177</v>
      </c>
      <c r="K922">
        <v>1138162</v>
      </c>
      <c r="L922">
        <v>1158736</v>
      </c>
      <c r="M922" t="s">
        <v>16</v>
      </c>
    </row>
    <row r="923" spans="1:13" x14ac:dyDescent="0.3">
      <c r="A923" t="s">
        <v>231</v>
      </c>
      <c r="B923" t="s">
        <v>232</v>
      </c>
      <c r="C923">
        <v>1947.5869259999999</v>
      </c>
      <c r="D923">
        <v>0.49121247099999998</v>
      </c>
      <c r="E923">
        <v>0.40179436800000001</v>
      </c>
      <c r="F923">
        <v>1.2225469289999999</v>
      </c>
      <c r="G923">
        <v>0.22150086799999999</v>
      </c>
      <c r="H923">
        <v>0.658833738</v>
      </c>
      <c r="I923">
        <v>0.65462456700000005</v>
      </c>
      <c r="J923" t="s">
        <v>15</v>
      </c>
      <c r="K923">
        <v>56226544</v>
      </c>
      <c r="L923">
        <v>56240449</v>
      </c>
      <c r="M923" t="s">
        <v>23</v>
      </c>
    </row>
    <row r="924" spans="1:13" x14ac:dyDescent="0.3">
      <c r="A924" t="s">
        <v>3688</v>
      </c>
      <c r="B924" t="s">
        <v>3689</v>
      </c>
      <c r="C924">
        <v>2281.1329940000001</v>
      </c>
      <c r="D924">
        <v>0.43728112699999999</v>
      </c>
      <c r="E924">
        <v>0.35783600199999999</v>
      </c>
      <c r="F924">
        <v>1.2220154620000001</v>
      </c>
      <c r="G924">
        <v>0.22170177999999999</v>
      </c>
      <c r="H924">
        <v>0.65909561000000005</v>
      </c>
      <c r="I924">
        <v>0.65423081999999999</v>
      </c>
      <c r="J924" t="s">
        <v>15</v>
      </c>
      <c r="K924">
        <v>12895016</v>
      </c>
      <c r="L924">
        <v>12928293</v>
      </c>
      <c r="M924" t="s">
        <v>23</v>
      </c>
    </row>
    <row r="925" spans="1:13" x14ac:dyDescent="0.3">
      <c r="A925" t="s">
        <v>3690</v>
      </c>
      <c r="B925" t="s">
        <v>3691</v>
      </c>
      <c r="C925">
        <v>1643.923773</v>
      </c>
      <c r="D925">
        <v>0.59745022199999998</v>
      </c>
      <c r="E925">
        <v>0.48954674300000001</v>
      </c>
      <c r="F925">
        <v>1.220415069</v>
      </c>
      <c r="G925">
        <v>0.22230756800000001</v>
      </c>
      <c r="H925">
        <v>0.65978937999999998</v>
      </c>
      <c r="I925">
        <v>0.65304575300000001</v>
      </c>
      <c r="J925" t="s">
        <v>15</v>
      </c>
      <c r="K925">
        <v>22753895</v>
      </c>
      <c r="L925">
        <v>22786621</v>
      </c>
      <c r="M925" t="s">
        <v>16</v>
      </c>
    </row>
    <row r="926" spans="1:13" x14ac:dyDescent="0.3">
      <c r="A926" t="s">
        <v>3692</v>
      </c>
      <c r="B926" t="s">
        <v>3693</v>
      </c>
      <c r="C926">
        <v>622.84383979999996</v>
      </c>
      <c r="D926">
        <v>-0.56146815999999999</v>
      </c>
      <c r="E926">
        <v>0.46010255700000002</v>
      </c>
      <c r="F926">
        <v>-1.220310888</v>
      </c>
      <c r="G926">
        <v>0.22234704399999999</v>
      </c>
      <c r="H926">
        <v>0.65979063000000004</v>
      </c>
      <c r="I926">
        <v>0.65296863999999999</v>
      </c>
      <c r="J926" t="s">
        <v>15</v>
      </c>
      <c r="K926">
        <v>23350860</v>
      </c>
      <c r="L926">
        <v>23367334</v>
      </c>
      <c r="M926" t="s">
        <v>16</v>
      </c>
    </row>
    <row r="927" spans="1:13" x14ac:dyDescent="0.3">
      <c r="A927" t="s">
        <v>2256</v>
      </c>
      <c r="B927" t="s">
        <v>2257</v>
      </c>
      <c r="C927">
        <v>3001.965522</v>
      </c>
      <c r="D927">
        <v>0.22349027799999999</v>
      </c>
      <c r="E927">
        <v>0.18321230699999999</v>
      </c>
      <c r="F927">
        <v>1.219843153</v>
      </c>
      <c r="G927">
        <v>0.22252433899999999</v>
      </c>
      <c r="H927">
        <v>0.65979063000000004</v>
      </c>
      <c r="I927">
        <v>0.65262248</v>
      </c>
      <c r="J927" t="s">
        <v>15</v>
      </c>
      <c r="K927">
        <v>27612403</v>
      </c>
      <c r="L927">
        <v>27634319</v>
      </c>
      <c r="M927" t="s">
        <v>23</v>
      </c>
    </row>
    <row r="928" spans="1:13" x14ac:dyDescent="0.3">
      <c r="A928" t="s">
        <v>370</v>
      </c>
      <c r="B928" t="s">
        <v>371</v>
      </c>
      <c r="C928">
        <v>923.60856149999995</v>
      </c>
      <c r="D928">
        <v>0.51552140400000002</v>
      </c>
      <c r="E928">
        <v>0.42267272099999997</v>
      </c>
      <c r="F928">
        <v>1.219670394</v>
      </c>
      <c r="G928">
        <v>0.22258984900000001</v>
      </c>
      <c r="H928">
        <v>0.65979063000000004</v>
      </c>
      <c r="I928">
        <v>0.65249464499999998</v>
      </c>
      <c r="J928" t="s">
        <v>251</v>
      </c>
      <c r="K928">
        <v>45301150</v>
      </c>
      <c r="L928">
        <v>45338080</v>
      </c>
      <c r="M928" t="s">
        <v>23</v>
      </c>
    </row>
    <row r="929" spans="1:13" x14ac:dyDescent="0.3">
      <c r="A929" t="s">
        <v>2350</v>
      </c>
      <c r="B929" t="s">
        <v>2351</v>
      </c>
      <c r="C929">
        <v>529.01421679999999</v>
      </c>
      <c r="D929">
        <v>-0.56897931800000001</v>
      </c>
      <c r="E929">
        <v>0.46653091299999999</v>
      </c>
      <c r="F929">
        <v>-1.219596176</v>
      </c>
      <c r="G929">
        <v>0.22261799700000001</v>
      </c>
      <c r="H929">
        <v>0.65979063000000004</v>
      </c>
      <c r="I929">
        <v>0.65243973</v>
      </c>
      <c r="J929" t="s">
        <v>36</v>
      </c>
      <c r="K929">
        <v>11415683</v>
      </c>
      <c r="L929">
        <v>11422542</v>
      </c>
      <c r="M929" t="s">
        <v>16</v>
      </c>
    </row>
    <row r="930" spans="1:13" x14ac:dyDescent="0.3">
      <c r="A930" t="s">
        <v>2523</v>
      </c>
      <c r="B930" t="s">
        <v>2524</v>
      </c>
      <c r="C930">
        <v>2113.933117</v>
      </c>
      <c r="D930">
        <v>0.49069550200000001</v>
      </c>
      <c r="E930">
        <v>0.40256715100000001</v>
      </c>
      <c r="F930">
        <v>1.2189159009999999</v>
      </c>
      <c r="G930">
        <v>0.22287611399999999</v>
      </c>
      <c r="H930">
        <v>0.66011571199999997</v>
      </c>
      <c r="I930">
        <v>0.65193647399999999</v>
      </c>
      <c r="J930" t="s">
        <v>157</v>
      </c>
      <c r="K930">
        <v>146001763</v>
      </c>
      <c r="L930">
        <v>146106232</v>
      </c>
      <c r="M930" t="s">
        <v>23</v>
      </c>
    </row>
    <row r="931" spans="1:13" x14ac:dyDescent="0.3">
      <c r="A931" t="s">
        <v>2368</v>
      </c>
      <c r="B931" t="s">
        <v>2369</v>
      </c>
      <c r="C931">
        <v>46136.970249999998</v>
      </c>
      <c r="D931">
        <v>0.30235252499999998</v>
      </c>
      <c r="E931">
        <v>0.24859745499999999</v>
      </c>
      <c r="F931">
        <v>1.2162333860000001</v>
      </c>
      <c r="G931">
        <v>0.223896029</v>
      </c>
      <c r="H931">
        <v>0.66135044899999995</v>
      </c>
      <c r="I931">
        <v>0.64995360800000002</v>
      </c>
      <c r="J931" t="s">
        <v>168</v>
      </c>
      <c r="K931">
        <v>40815665</v>
      </c>
      <c r="L931">
        <v>40907494</v>
      </c>
      <c r="M931" t="s">
        <v>16</v>
      </c>
    </row>
    <row r="932" spans="1:13" x14ac:dyDescent="0.3">
      <c r="A932" t="s">
        <v>3694</v>
      </c>
      <c r="B932" t="s">
        <v>3695</v>
      </c>
      <c r="C932">
        <v>1720.848661</v>
      </c>
      <c r="D932">
        <v>0.35325443299999998</v>
      </c>
      <c r="E932">
        <v>0.29036759600000001</v>
      </c>
      <c r="F932">
        <v>1.2165766360000001</v>
      </c>
      <c r="G932">
        <v>0.22376533700000001</v>
      </c>
      <c r="H932">
        <v>0.66135044899999995</v>
      </c>
      <c r="I932">
        <v>0.65020718899999996</v>
      </c>
      <c r="J932" t="s">
        <v>19</v>
      </c>
      <c r="K932">
        <v>104868340</v>
      </c>
      <c r="L932">
        <v>104884497</v>
      </c>
      <c r="M932" t="s">
        <v>23</v>
      </c>
    </row>
    <row r="933" spans="1:13" x14ac:dyDescent="0.3">
      <c r="A933" t="s">
        <v>3696</v>
      </c>
      <c r="B933" t="s">
        <v>3697</v>
      </c>
      <c r="C933">
        <v>426.56636700000001</v>
      </c>
      <c r="D933">
        <v>-0.33873431700000001</v>
      </c>
      <c r="E933">
        <v>0.27856792400000002</v>
      </c>
      <c r="F933">
        <v>-1.2159846379999999</v>
      </c>
      <c r="G933">
        <v>0.223990774</v>
      </c>
      <c r="H933">
        <v>0.66150306999999997</v>
      </c>
      <c r="I933">
        <v>0.64976986999999997</v>
      </c>
      <c r="J933" t="s">
        <v>115</v>
      </c>
      <c r="K933">
        <v>49909627</v>
      </c>
      <c r="L933">
        <v>50255753</v>
      </c>
      <c r="M933" t="s">
        <v>23</v>
      </c>
    </row>
    <row r="934" spans="1:13" x14ac:dyDescent="0.3">
      <c r="A934" t="s">
        <v>2160</v>
      </c>
      <c r="B934" t="s">
        <v>2161</v>
      </c>
      <c r="C934">
        <v>339.65596570000002</v>
      </c>
      <c r="D934">
        <v>-0.380998273</v>
      </c>
      <c r="E934">
        <v>0.31341765399999999</v>
      </c>
      <c r="F934">
        <v>-1.215624799</v>
      </c>
      <c r="G934">
        <v>0.224127883</v>
      </c>
      <c r="H934">
        <v>0.66152624299999996</v>
      </c>
      <c r="I934">
        <v>0.64950411100000005</v>
      </c>
      <c r="J934" t="s">
        <v>53</v>
      </c>
      <c r="K934">
        <v>69447885</v>
      </c>
      <c r="L934">
        <v>69460840</v>
      </c>
      <c r="M934" t="s">
        <v>23</v>
      </c>
    </row>
    <row r="935" spans="1:13" x14ac:dyDescent="0.3">
      <c r="A935" t="s">
        <v>3698</v>
      </c>
      <c r="B935" t="s">
        <v>3699</v>
      </c>
      <c r="C935">
        <v>126.92155099999999</v>
      </c>
      <c r="D935">
        <v>-0.59764893699999999</v>
      </c>
      <c r="E935">
        <v>0.49211632100000002</v>
      </c>
      <c r="F935">
        <v>-1.2144464850000001</v>
      </c>
      <c r="G935">
        <v>0.22457727399999999</v>
      </c>
      <c r="H935">
        <v>0.66170677099999997</v>
      </c>
      <c r="I935">
        <v>0.64863419499999997</v>
      </c>
      <c r="J935" t="s">
        <v>121</v>
      </c>
      <c r="K935">
        <v>79667693</v>
      </c>
      <c r="L935">
        <v>80404291</v>
      </c>
      <c r="M935" t="s">
        <v>23</v>
      </c>
    </row>
    <row r="936" spans="1:13" x14ac:dyDescent="0.3">
      <c r="A936" t="s">
        <v>832</v>
      </c>
      <c r="B936" t="s">
        <v>833</v>
      </c>
      <c r="C936">
        <v>576.86783500000001</v>
      </c>
      <c r="D936">
        <v>0.49670752400000001</v>
      </c>
      <c r="E936">
        <v>0.40897145000000001</v>
      </c>
      <c r="F936">
        <v>1.214528603</v>
      </c>
      <c r="G936">
        <v>0.224545934</v>
      </c>
      <c r="H936">
        <v>0.66170677099999997</v>
      </c>
      <c r="I936">
        <v>0.64869480499999999</v>
      </c>
      <c r="J936" t="s">
        <v>121</v>
      </c>
      <c r="K936">
        <v>84702226</v>
      </c>
      <c r="L936">
        <v>84740155</v>
      </c>
      <c r="M936" t="s">
        <v>23</v>
      </c>
    </row>
    <row r="937" spans="1:13" x14ac:dyDescent="0.3">
      <c r="A937" t="s">
        <v>3700</v>
      </c>
      <c r="B937" t="s">
        <v>3701</v>
      </c>
      <c r="C937">
        <v>145.8008318</v>
      </c>
      <c r="D937">
        <v>-0.33585101499999997</v>
      </c>
      <c r="E937">
        <v>0.27675573799999997</v>
      </c>
      <c r="F937">
        <v>-1.2135286430000001</v>
      </c>
      <c r="G937">
        <v>0.22492777</v>
      </c>
      <c r="H937">
        <v>0.66206200000000004</v>
      </c>
      <c r="I937">
        <v>0.64795692199999999</v>
      </c>
      <c r="J937" t="s">
        <v>3702</v>
      </c>
      <c r="K937">
        <v>5648</v>
      </c>
      <c r="L937">
        <v>20836</v>
      </c>
      <c r="M937" t="s">
        <v>16</v>
      </c>
    </row>
    <row r="938" spans="1:13" x14ac:dyDescent="0.3">
      <c r="A938" t="s">
        <v>3703</v>
      </c>
      <c r="B938" t="s">
        <v>3704</v>
      </c>
      <c r="C938">
        <v>144.79786129999999</v>
      </c>
      <c r="D938">
        <v>0.60053056999999999</v>
      </c>
      <c r="E938">
        <v>0.496691942</v>
      </c>
      <c r="F938">
        <v>1.209060424</v>
      </c>
      <c r="G938">
        <v>0.22663963200000001</v>
      </c>
      <c r="H938">
        <v>0.66434521999999996</v>
      </c>
      <c r="I938">
        <v>0.64466414299999997</v>
      </c>
      <c r="J938" t="s">
        <v>50</v>
      </c>
      <c r="K938">
        <v>59588077</v>
      </c>
      <c r="L938">
        <v>59596458</v>
      </c>
      <c r="M938" t="s">
        <v>23</v>
      </c>
    </row>
    <row r="939" spans="1:13" x14ac:dyDescent="0.3">
      <c r="A939" t="s">
        <v>1611</v>
      </c>
      <c r="B939" t="s">
        <v>1612</v>
      </c>
      <c r="C939">
        <v>433.2673016</v>
      </c>
      <c r="D939">
        <v>0.51836077400000002</v>
      </c>
      <c r="E939">
        <v>0.429016601</v>
      </c>
      <c r="F939">
        <v>1.2082534170000001</v>
      </c>
      <c r="G939">
        <v>0.22694980100000001</v>
      </c>
      <c r="H939">
        <v>0.66457480700000005</v>
      </c>
      <c r="I939">
        <v>0.64407019399999998</v>
      </c>
      <c r="J939" t="s">
        <v>118</v>
      </c>
      <c r="K939">
        <v>82963881</v>
      </c>
      <c r="L939">
        <v>83044499</v>
      </c>
      <c r="M939" t="s">
        <v>23</v>
      </c>
    </row>
    <row r="940" spans="1:13" x14ac:dyDescent="0.3">
      <c r="A940" t="s">
        <v>3705</v>
      </c>
      <c r="B940" t="s">
        <v>3706</v>
      </c>
      <c r="C940">
        <v>3326.7664840000002</v>
      </c>
      <c r="D940">
        <v>0.22921015</v>
      </c>
      <c r="E940">
        <v>0.18971732299999999</v>
      </c>
      <c r="F940">
        <v>1.2081666870000001</v>
      </c>
      <c r="G940">
        <v>0.22698315299999999</v>
      </c>
      <c r="H940">
        <v>0.66458797199999997</v>
      </c>
      <c r="I940">
        <v>0.64400637599999999</v>
      </c>
      <c r="J940" t="s">
        <v>218</v>
      </c>
      <c r="K940">
        <v>29492644</v>
      </c>
      <c r="L940">
        <v>29517412</v>
      </c>
      <c r="M940" t="s">
        <v>23</v>
      </c>
    </row>
    <row r="941" spans="1:13" x14ac:dyDescent="0.3">
      <c r="A941" t="s">
        <v>3707</v>
      </c>
      <c r="B941" t="s">
        <v>3708</v>
      </c>
      <c r="C941">
        <v>1097.3470050000001</v>
      </c>
      <c r="D941">
        <v>0.60356643399999999</v>
      </c>
      <c r="E941">
        <v>0.50024987200000004</v>
      </c>
      <c r="F941">
        <v>1.206529913</v>
      </c>
      <c r="G941">
        <v>0.227613233</v>
      </c>
      <c r="H941">
        <v>0.66536188100000004</v>
      </c>
      <c r="I941">
        <v>0.64280249300000003</v>
      </c>
      <c r="J941" t="s">
        <v>36</v>
      </c>
      <c r="K941">
        <v>87349584</v>
      </c>
      <c r="L941">
        <v>87391328</v>
      </c>
      <c r="M941" t="s">
        <v>23</v>
      </c>
    </row>
    <row r="942" spans="1:13" x14ac:dyDescent="0.3">
      <c r="A942" t="s">
        <v>3709</v>
      </c>
      <c r="B942" t="s">
        <v>3710</v>
      </c>
      <c r="C942">
        <v>6068.9849350000004</v>
      </c>
      <c r="D942">
        <v>0.44425661300000002</v>
      </c>
      <c r="E942">
        <v>0.368623906</v>
      </c>
      <c r="F942">
        <v>1.205175807</v>
      </c>
      <c r="G942">
        <v>0.22813543999999999</v>
      </c>
      <c r="H942">
        <v>0.66596932799999997</v>
      </c>
      <c r="I942">
        <v>0.641807244</v>
      </c>
      <c r="J942" t="s">
        <v>121</v>
      </c>
      <c r="K942">
        <v>51347937</v>
      </c>
      <c r="L942">
        <v>51391854</v>
      </c>
      <c r="M942" t="s">
        <v>23</v>
      </c>
    </row>
    <row r="943" spans="1:13" x14ac:dyDescent="0.3">
      <c r="A943" t="s">
        <v>2506</v>
      </c>
      <c r="B943" t="s">
        <v>2507</v>
      </c>
      <c r="C943">
        <v>134.13351059999999</v>
      </c>
      <c r="D943">
        <v>-0.33557316500000001</v>
      </c>
      <c r="E943">
        <v>0.27858297100000001</v>
      </c>
      <c r="F943">
        <v>-1.2045717060000001</v>
      </c>
      <c r="G943">
        <v>0.22836868499999999</v>
      </c>
      <c r="H943">
        <v>0.66618862400000001</v>
      </c>
      <c r="I943">
        <v>0.64136344899999997</v>
      </c>
      <c r="J943" t="s">
        <v>84</v>
      </c>
      <c r="K943">
        <v>41196565</v>
      </c>
      <c r="L943">
        <v>41319715</v>
      </c>
      <c r="M943" t="s">
        <v>16</v>
      </c>
    </row>
    <row r="944" spans="1:13" x14ac:dyDescent="0.3">
      <c r="A944" t="s">
        <v>3711</v>
      </c>
      <c r="B944" t="s">
        <v>3712</v>
      </c>
      <c r="C944">
        <v>6949.3280800000002</v>
      </c>
      <c r="D944">
        <v>0.308134668</v>
      </c>
      <c r="E944">
        <v>0.25587595400000002</v>
      </c>
      <c r="F944">
        <v>1.204234566</v>
      </c>
      <c r="G944">
        <v>0.22849892899999999</v>
      </c>
      <c r="H944">
        <v>0.66621901100000003</v>
      </c>
      <c r="I944">
        <v>0.64111583000000005</v>
      </c>
      <c r="J944" t="s">
        <v>73</v>
      </c>
      <c r="K944">
        <v>62317935</v>
      </c>
      <c r="L944">
        <v>62351985</v>
      </c>
      <c r="M944" t="s">
        <v>16</v>
      </c>
    </row>
    <row r="945" spans="1:13" x14ac:dyDescent="0.3">
      <c r="A945" t="s">
        <v>1515</v>
      </c>
      <c r="B945" t="s">
        <v>1516</v>
      </c>
      <c r="C945">
        <v>162.58311409999999</v>
      </c>
      <c r="D945">
        <v>-0.40940123299999998</v>
      </c>
      <c r="E945">
        <v>0.33994518200000001</v>
      </c>
      <c r="F945">
        <v>-1.2043154439999999</v>
      </c>
      <c r="G945">
        <v>0.22846768000000001</v>
      </c>
      <c r="H945">
        <v>0.66621901100000003</v>
      </c>
      <c r="I945">
        <v>0.64117522900000001</v>
      </c>
      <c r="J945" t="s">
        <v>84</v>
      </c>
      <c r="K945">
        <v>65170385</v>
      </c>
      <c r="L945">
        <v>65264315</v>
      </c>
      <c r="M945" t="s">
        <v>23</v>
      </c>
    </row>
    <row r="946" spans="1:13" x14ac:dyDescent="0.3">
      <c r="A946" t="s">
        <v>3713</v>
      </c>
      <c r="B946" t="s">
        <v>3714</v>
      </c>
      <c r="C946">
        <v>675.65892169999995</v>
      </c>
      <c r="D946">
        <v>0.60101187700000003</v>
      </c>
      <c r="E946">
        <v>0.49991195900000002</v>
      </c>
      <c r="F946">
        <v>1.2022354470000001</v>
      </c>
      <c r="G946">
        <v>0.229272319</v>
      </c>
      <c r="H946">
        <v>0.66738761300000005</v>
      </c>
      <c r="I946">
        <v>0.63964837500000005</v>
      </c>
      <c r="J946" t="s">
        <v>84</v>
      </c>
      <c r="K946">
        <v>90891879</v>
      </c>
      <c r="L946">
        <v>91059784</v>
      </c>
      <c r="M946" t="s">
        <v>16</v>
      </c>
    </row>
    <row r="947" spans="1:13" x14ac:dyDescent="0.3">
      <c r="A947" t="s">
        <v>3715</v>
      </c>
      <c r="B947" t="s">
        <v>3716</v>
      </c>
      <c r="C947">
        <v>1458.7025040000001</v>
      </c>
      <c r="D947">
        <v>-0.29380940100000003</v>
      </c>
      <c r="E947">
        <v>0.24441934400000001</v>
      </c>
      <c r="F947">
        <v>-1.20207098</v>
      </c>
      <c r="G947">
        <v>0.229336029</v>
      </c>
      <c r="H947">
        <v>0.66748870000000005</v>
      </c>
      <c r="I947">
        <v>0.63952771200000003</v>
      </c>
      <c r="J947" t="s">
        <v>39</v>
      </c>
      <c r="K947">
        <v>21583218</v>
      </c>
      <c r="L947">
        <v>21608154</v>
      </c>
      <c r="M947" t="s">
        <v>23</v>
      </c>
    </row>
    <row r="948" spans="1:13" x14ac:dyDescent="0.3">
      <c r="A948" t="s">
        <v>3717</v>
      </c>
      <c r="B948" t="s">
        <v>3718</v>
      </c>
      <c r="C948">
        <v>182.03887449999999</v>
      </c>
      <c r="D948">
        <v>-0.56948481799999995</v>
      </c>
      <c r="E948">
        <v>0.473949536</v>
      </c>
      <c r="F948">
        <v>-1.2015726879999999</v>
      </c>
      <c r="G948">
        <v>0.229529129</v>
      </c>
      <c r="H948">
        <v>0.66757797500000005</v>
      </c>
      <c r="I948">
        <v>0.63916219200000002</v>
      </c>
      <c r="J948" t="s">
        <v>19</v>
      </c>
      <c r="K948">
        <v>2164619</v>
      </c>
      <c r="L948">
        <v>2176621</v>
      </c>
      <c r="M948" t="s">
        <v>16</v>
      </c>
    </row>
    <row r="949" spans="1:13" x14ac:dyDescent="0.3">
      <c r="A949" t="s">
        <v>3719</v>
      </c>
      <c r="B949" t="s">
        <v>3720</v>
      </c>
      <c r="C949">
        <v>107.4109476</v>
      </c>
      <c r="D949">
        <v>-0.35082364100000002</v>
      </c>
      <c r="E949">
        <v>0.29241991099999998</v>
      </c>
      <c r="F949">
        <v>-1.199725559</v>
      </c>
      <c r="G949">
        <v>0.23024594300000001</v>
      </c>
      <c r="H949">
        <v>0.66821264400000002</v>
      </c>
      <c r="I949">
        <v>0.63780801300000001</v>
      </c>
      <c r="J949" t="s">
        <v>76</v>
      </c>
      <c r="K949">
        <v>22040454</v>
      </c>
      <c r="L949">
        <v>22464474</v>
      </c>
      <c r="M949" t="s">
        <v>23</v>
      </c>
    </row>
    <row r="950" spans="1:13" x14ac:dyDescent="0.3">
      <c r="A950" t="s">
        <v>2091</v>
      </c>
      <c r="B950" t="s">
        <v>2092</v>
      </c>
      <c r="C950">
        <v>597.2664317</v>
      </c>
      <c r="D950">
        <v>-0.56443922999999996</v>
      </c>
      <c r="E950">
        <v>0.47120500300000001</v>
      </c>
      <c r="F950">
        <v>-1.1978634050000001</v>
      </c>
      <c r="G950">
        <v>0.23097019799999999</v>
      </c>
      <c r="H950">
        <v>0.66887360799999995</v>
      </c>
      <c r="I950">
        <v>0.63644405299999995</v>
      </c>
      <c r="J950" t="s">
        <v>118</v>
      </c>
      <c r="K950">
        <v>24920577</v>
      </c>
      <c r="L950">
        <v>24927881</v>
      </c>
      <c r="M950" t="s">
        <v>23</v>
      </c>
    </row>
    <row r="951" spans="1:13" x14ac:dyDescent="0.3">
      <c r="A951" t="s">
        <v>3721</v>
      </c>
      <c r="B951" t="s">
        <v>3722</v>
      </c>
      <c r="C951">
        <v>58.065990360000001</v>
      </c>
      <c r="D951">
        <v>0.552981626</v>
      </c>
      <c r="E951">
        <v>0.46242429200000001</v>
      </c>
      <c r="F951">
        <v>1.1958316959999999</v>
      </c>
      <c r="G951">
        <v>0.23176224400000001</v>
      </c>
      <c r="H951">
        <v>0.66958145000000002</v>
      </c>
      <c r="I951">
        <v>0.63495731300000002</v>
      </c>
      <c r="J951" t="s">
        <v>97</v>
      </c>
      <c r="K951">
        <v>24809884</v>
      </c>
      <c r="L951">
        <v>24813095</v>
      </c>
      <c r="M951" t="s">
        <v>23</v>
      </c>
    </row>
    <row r="952" spans="1:13" x14ac:dyDescent="0.3">
      <c r="A952" t="s">
        <v>3723</v>
      </c>
      <c r="B952" t="s">
        <v>3724</v>
      </c>
      <c r="C952">
        <v>652.619778</v>
      </c>
      <c r="D952">
        <v>0.58205783799999999</v>
      </c>
      <c r="E952">
        <v>0.48687756199999999</v>
      </c>
      <c r="F952">
        <v>1.195491195</v>
      </c>
      <c r="G952">
        <v>0.23189517400000001</v>
      </c>
      <c r="H952">
        <v>0.66969000099999998</v>
      </c>
      <c r="I952">
        <v>0.63470828899999998</v>
      </c>
      <c r="J952" t="s">
        <v>50</v>
      </c>
      <c r="K952">
        <v>92719947</v>
      </c>
      <c r="L952">
        <v>92744872</v>
      </c>
      <c r="M952" t="s">
        <v>23</v>
      </c>
    </row>
    <row r="953" spans="1:13" x14ac:dyDescent="0.3">
      <c r="A953" t="s">
        <v>3725</v>
      </c>
      <c r="B953" t="s">
        <v>3726</v>
      </c>
      <c r="C953">
        <v>1699.8775089999999</v>
      </c>
      <c r="D953">
        <v>0.52865103899999999</v>
      </c>
      <c r="E953">
        <v>0.44218990000000002</v>
      </c>
      <c r="F953">
        <v>1.195529431</v>
      </c>
      <c r="G953">
        <v>0.23188024400000001</v>
      </c>
      <c r="H953">
        <v>0.66969000099999998</v>
      </c>
      <c r="I953">
        <v>0.63473625099999997</v>
      </c>
      <c r="J953" t="s">
        <v>19</v>
      </c>
      <c r="K953">
        <v>7430086</v>
      </c>
      <c r="L953">
        <v>7442896</v>
      </c>
      <c r="M953" t="s">
        <v>16</v>
      </c>
    </row>
    <row r="954" spans="1:13" x14ac:dyDescent="0.3">
      <c r="A954" t="s">
        <v>3727</v>
      </c>
      <c r="B954" t="s">
        <v>3728</v>
      </c>
      <c r="C954">
        <v>260.96512869999998</v>
      </c>
      <c r="D954">
        <v>-0.57638520599999998</v>
      </c>
      <c r="E954">
        <v>0.48228939599999998</v>
      </c>
      <c r="F954">
        <v>-1.195102382</v>
      </c>
      <c r="G954">
        <v>0.23204703099999999</v>
      </c>
      <c r="H954">
        <v>0.66974425800000004</v>
      </c>
      <c r="I954">
        <v>0.63442398300000002</v>
      </c>
      <c r="J954" t="s">
        <v>168</v>
      </c>
      <c r="K954">
        <v>48728467</v>
      </c>
      <c r="L954">
        <v>48730923</v>
      </c>
      <c r="M954" t="s">
        <v>23</v>
      </c>
    </row>
    <row r="955" spans="1:13" x14ac:dyDescent="0.3">
      <c r="A955" t="s">
        <v>798</v>
      </c>
      <c r="B955" t="s">
        <v>799</v>
      </c>
      <c r="C955">
        <v>133.59213890000001</v>
      </c>
      <c r="D955">
        <v>-0.60038936600000004</v>
      </c>
      <c r="E955">
        <v>0.50313528200000002</v>
      </c>
      <c r="F955">
        <v>-1.1932960939999999</v>
      </c>
      <c r="G955">
        <v>0.23275343200000001</v>
      </c>
      <c r="H955">
        <v>0.67016035299999999</v>
      </c>
      <c r="I955">
        <v>0.63310390699999997</v>
      </c>
      <c r="J955" t="s">
        <v>76</v>
      </c>
      <c r="K955">
        <v>46165574</v>
      </c>
      <c r="L955">
        <v>46178449</v>
      </c>
      <c r="M955" t="s">
        <v>16</v>
      </c>
    </row>
    <row r="956" spans="1:13" x14ac:dyDescent="0.3">
      <c r="A956" t="s">
        <v>3729</v>
      </c>
      <c r="B956" t="s">
        <v>3730</v>
      </c>
      <c r="C956">
        <v>981.06661910000003</v>
      </c>
      <c r="D956">
        <v>0.376436834</v>
      </c>
      <c r="E956">
        <v>0.315277101</v>
      </c>
      <c r="F956">
        <v>1.193987237</v>
      </c>
      <c r="G956">
        <v>0.23248296099999999</v>
      </c>
      <c r="H956">
        <v>0.67016035299999999</v>
      </c>
      <c r="I956">
        <v>0.63360887200000005</v>
      </c>
      <c r="J956" t="s">
        <v>157</v>
      </c>
      <c r="K956">
        <v>64275345</v>
      </c>
      <c r="L956">
        <v>64296502</v>
      </c>
      <c r="M956" t="s">
        <v>23</v>
      </c>
    </row>
    <row r="957" spans="1:13" x14ac:dyDescent="0.3">
      <c r="A957" t="s">
        <v>768</v>
      </c>
      <c r="B957" t="s">
        <v>769</v>
      </c>
      <c r="C957">
        <v>89.589712289999994</v>
      </c>
      <c r="D957">
        <v>0.59768655000000004</v>
      </c>
      <c r="E957">
        <v>0.50087642099999996</v>
      </c>
      <c r="F957">
        <v>1.1932814650000001</v>
      </c>
      <c r="G957">
        <v>0.23275915899999999</v>
      </c>
      <c r="H957">
        <v>0.67016035299999999</v>
      </c>
      <c r="I957">
        <v>0.63309322099999998</v>
      </c>
      <c r="J957" t="s">
        <v>19</v>
      </c>
      <c r="K957">
        <v>203488</v>
      </c>
      <c r="L957">
        <v>231076</v>
      </c>
      <c r="M957" t="s">
        <v>23</v>
      </c>
    </row>
    <row r="958" spans="1:13" x14ac:dyDescent="0.3">
      <c r="A958" t="s">
        <v>3731</v>
      </c>
      <c r="B958" t="s">
        <v>3732</v>
      </c>
      <c r="C958">
        <v>691.62226620000001</v>
      </c>
      <c r="D958">
        <v>-0.48042738899999998</v>
      </c>
      <c r="E958">
        <v>0.40315555199999997</v>
      </c>
      <c r="F958">
        <v>-1.1916675489999999</v>
      </c>
      <c r="G958">
        <v>0.23339162699999999</v>
      </c>
      <c r="H958">
        <v>0.67040113999999995</v>
      </c>
      <c r="I958">
        <v>0.63191472800000004</v>
      </c>
      <c r="J958" t="s">
        <v>22</v>
      </c>
      <c r="K958">
        <v>66166574</v>
      </c>
      <c r="L958">
        <v>66274077</v>
      </c>
      <c r="M958" t="s">
        <v>23</v>
      </c>
    </row>
    <row r="959" spans="1:13" x14ac:dyDescent="0.3">
      <c r="A959" t="s">
        <v>3733</v>
      </c>
      <c r="B959" t="s">
        <v>3734</v>
      </c>
      <c r="C959">
        <v>236.57093420000001</v>
      </c>
      <c r="D959">
        <v>-0.57352281800000005</v>
      </c>
      <c r="E959">
        <v>0.48130901399999998</v>
      </c>
      <c r="F959">
        <v>-1.191589606</v>
      </c>
      <c r="G959">
        <v>0.233422202</v>
      </c>
      <c r="H959">
        <v>0.67040113999999995</v>
      </c>
      <c r="I959">
        <v>0.63185783699999998</v>
      </c>
      <c r="J959" t="s">
        <v>53</v>
      </c>
      <c r="K959">
        <v>16631179</v>
      </c>
      <c r="L959">
        <v>16698179</v>
      </c>
      <c r="M959" t="s">
        <v>16</v>
      </c>
    </row>
    <row r="960" spans="1:13" x14ac:dyDescent="0.3">
      <c r="A960" t="s">
        <v>1613</v>
      </c>
      <c r="B960" t="s">
        <v>1614</v>
      </c>
      <c r="C960">
        <v>455.03422289999997</v>
      </c>
      <c r="D960">
        <v>-0.39919085399999998</v>
      </c>
      <c r="E960">
        <v>0.33529667899999999</v>
      </c>
      <c r="F960">
        <v>-1.19056012</v>
      </c>
      <c r="G960">
        <v>0.23382631500000001</v>
      </c>
      <c r="H960">
        <v>0.67082565800000005</v>
      </c>
      <c r="I960">
        <v>0.63110661400000001</v>
      </c>
      <c r="J960" t="s">
        <v>76</v>
      </c>
      <c r="K960">
        <v>35458085</v>
      </c>
      <c r="L960">
        <v>35466468</v>
      </c>
      <c r="M960" t="s">
        <v>16</v>
      </c>
    </row>
    <row r="961" spans="1:13" x14ac:dyDescent="0.3">
      <c r="A961" t="s">
        <v>3735</v>
      </c>
      <c r="B961" t="s">
        <v>3736</v>
      </c>
      <c r="C961">
        <v>3473.644671</v>
      </c>
      <c r="D961">
        <v>0.37003312700000002</v>
      </c>
      <c r="E961">
        <v>0.31096399499999999</v>
      </c>
      <c r="F961">
        <v>1.189954891</v>
      </c>
      <c r="G961">
        <v>0.23406412200000001</v>
      </c>
      <c r="H961">
        <v>0.67082565800000005</v>
      </c>
      <c r="I961">
        <v>0.63066515099999998</v>
      </c>
      <c r="J961" t="s">
        <v>76</v>
      </c>
      <c r="K961">
        <v>56137631</v>
      </c>
      <c r="L961">
        <v>56166545</v>
      </c>
      <c r="M961" t="s">
        <v>23</v>
      </c>
    </row>
    <row r="962" spans="1:13" x14ac:dyDescent="0.3">
      <c r="A962" t="s">
        <v>2411</v>
      </c>
      <c r="B962" t="s">
        <v>2412</v>
      </c>
      <c r="C962">
        <v>6153.3837679999997</v>
      </c>
      <c r="D962">
        <v>0.486858454</v>
      </c>
      <c r="E962">
        <v>0.40894937799999997</v>
      </c>
      <c r="F962">
        <v>1.190510317</v>
      </c>
      <c r="G962">
        <v>0.23384587700000001</v>
      </c>
      <c r="H962">
        <v>0.67082565800000005</v>
      </c>
      <c r="I962">
        <v>0.63107028200000004</v>
      </c>
      <c r="J962" t="s">
        <v>50</v>
      </c>
      <c r="K962">
        <v>9292156</v>
      </c>
      <c r="L962">
        <v>9459760</v>
      </c>
      <c r="M962" t="s">
        <v>23</v>
      </c>
    </row>
    <row r="963" spans="1:13" x14ac:dyDescent="0.3">
      <c r="A963" t="s">
        <v>3737</v>
      </c>
      <c r="B963" t="s">
        <v>3738</v>
      </c>
      <c r="C963">
        <v>89.679448289999996</v>
      </c>
      <c r="D963">
        <v>-0.40731811499999998</v>
      </c>
      <c r="E963">
        <v>0.34212514500000002</v>
      </c>
      <c r="F963">
        <v>-1.190552992</v>
      </c>
      <c r="G963">
        <v>0.233829115</v>
      </c>
      <c r="H963">
        <v>0.67082565800000005</v>
      </c>
      <c r="I963">
        <v>0.63110141399999997</v>
      </c>
      <c r="J963" t="s">
        <v>115</v>
      </c>
      <c r="K963">
        <v>20836020</v>
      </c>
      <c r="L963">
        <v>20844379</v>
      </c>
      <c r="M963" t="s">
        <v>16</v>
      </c>
    </row>
    <row r="964" spans="1:13" x14ac:dyDescent="0.3">
      <c r="A964" t="s">
        <v>3739</v>
      </c>
      <c r="B964" t="s">
        <v>3740</v>
      </c>
      <c r="C964">
        <v>897.93220399999996</v>
      </c>
      <c r="D964">
        <v>0.58581189300000003</v>
      </c>
      <c r="E964">
        <v>0.493376957</v>
      </c>
      <c r="F964">
        <v>1.1873515459999999</v>
      </c>
      <c r="G964">
        <v>0.235088984</v>
      </c>
      <c r="H964">
        <v>0.67138796599999995</v>
      </c>
      <c r="I964">
        <v>0.628767721</v>
      </c>
      <c r="J964" t="s">
        <v>15</v>
      </c>
      <c r="K964">
        <v>51437148</v>
      </c>
      <c r="L964">
        <v>51478790</v>
      </c>
      <c r="M964" t="s">
        <v>23</v>
      </c>
    </row>
    <row r="965" spans="1:13" x14ac:dyDescent="0.3">
      <c r="A965" t="s">
        <v>3741</v>
      </c>
      <c r="B965" t="s">
        <v>3742</v>
      </c>
      <c r="C965">
        <v>11674.67107</v>
      </c>
      <c r="D965">
        <v>0.38908464100000001</v>
      </c>
      <c r="E965">
        <v>0.327623043</v>
      </c>
      <c r="F965">
        <v>1.187598522</v>
      </c>
      <c r="G965">
        <v>0.23499162000000001</v>
      </c>
      <c r="H965">
        <v>0.67138796599999995</v>
      </c>
      <c r="I965">
        <v>0.62894762400000004</v>
      </c>
      <c r="J965" t="s">
        <v>97</v>
      </c>
      <c r="K965">
        <v>30934082</v>
      </c>
      <c r="L965">
        <v>30996706</v>
      </c>
      <c r="M965" t="s">
        <v>23</v>
      </c>
    </row>
    <row r="966" spans="1:13" x14ac:dyDescent="0.3">
      <c r="A966" t="s">
        <v>708</v>
      </c>
      <c r="B966" t="s">
        <v>709</v>
      </c>
      <c r="C966">
        <v>1476.117933</v>
      </c>
      <c r="D966">
        <v>-0.55999084600000004</v>
      </c>
      <c r="E966">
        <v>0.47222775099999997</v>
      </c>
      <c r="F966">
        <v>-1.185849084</v>
      </c>
      <c r="G966">
        <v>0.235681903</v>
      </c>
      <c r="H966">
        <v>0.67196361199999999</v>
      </c>
      <c r="I966">
        <v>0.627673763</v>
      </c>
      <c r="J966" t="s">
        <v>218</v>
      </c>
      <c r="K966">
        <v>58563679</v>
      </c>
      <c r="L966">
        <v>58577557</v>
      </c>
      <c r="M966" t="s">
        <v>23</v>
      </c>
    </row>
    <row r="967" spans="1:13" x14ac:dyDescent="0.3">
      <c r="A967" t="s">
        <v>3743</v>
      </c>
      <c r="B967" t="s">
        <v>3744</v>
      </c>
      <c r="C967">
        <v>6319.3180419999999</v>
      </c>
      <c r="D967">
        <v>0.27165753300000001</v>
      </c>
      <c r="E967">
        <v>0.22922337800000001</v>
      </c>
      <c r="F967">
        <v>1.185121409</v>
      </c>
      <c r="G967">
        <v>0.235969447</v>
      </c>
      <c r="H967">
        <v>0.67218326299999998</v>
      </c>
      <c r="I967">
        <v>0.627144225</v>
      </c>
      <c r="J967" t="s">
        <v>121</v>
      </c>
      <c r="K967">
        <v>72467413</v>
      </c>
      <c r="L967">
        <v>72518188</v>
      </c>
      <c r="M967" t="s">
        <v>23</v>
      </c>
    </row>
    <row r="968" spans="1:13" x14ac:dyDescent="0.3">
      <c r="A968" t="s">
        <v>1293</v>
      </c>
      <c r="B968" t="s">
        <v>1294</v>
      </c>
      <c r="C968">
        <v>3661.5827559999998</v>
      </c>
      <c r="D968">
        <v>0.296840565</v>
      </c>
      <c r="E968">
        <v>0.25057804500000003</v>
      </c>
      <c r="F968">
        <v>1.184623201</v>
      </c>
      <c r="G968">
        <v>0.23616645999999999</v>
      </c>
      <c r="H968">
        <v>0.67220888000000001</v>
      </c>
      <c r="I968">
        <v>0.62678178100000004</v>
      </c>
      <c r="J968" t="s">
        <v>118</v>
      </c>
      <c r="K968">
        <v>76642933</v>
      </c>
      <c r="L968">
        <v>76648605</v>
      </c>
      <c r="M968" t="s">
        <v>23</v>
      </c>
    </row>
    <row r="969" spans="1:13" x14ac:dyDescent="0.3">
      <c r="A969" t="s">
        <v>3745</v>
      </c>
      <c r="B969" t="s">
        <v>3746</v>
      </c>
      <c r="C969">
        <v>686.96022049999999</v>
      </c>
      <c r="D969">
        <v>-0.35987913599999999</v>
      </c>
      <c r="E969">
        <v>0.30377774099999999</v>
      </c>
      <c r="F969">
        <v>-1.184679085</v>
      </c>
      <c r="G969">
        <v>0.236144355</v>
      </c>
      <c r="H969">
        <v>0.67220888000000001</v>
      </c>
      <c r="I969">
        <v>0.62682243199999998</v>
      </c>
      <c r="J969" t="s">
        <v>79</v>
      </c>
      <c r="K969">
        <v>78798189</v>
      </c>
      <c r="L969">
        <v>78840811</v>
      </c>
      <c r="M969" t="s">
        <v>23</v>
      </c>
    </row>
    <row r="970" spans="1:13" x14ac:dyDescent="0.3">
      <c r="A970" t="s">
        <v>1831</v>
      </c>
      <c r="B970" t="s">
        <v>1832</v>
      </c>
      <c r="C970">
        <v>396.82575279999998</v>
      </c>
      <c r="D970">
        <v>-0.58033089599999998</v>
      </c>
      <c r="E970">
        <v>0.49005314</v>
      </c>
      <c r="F970">
        <v>-1.18422034</v>
      </c>
      <c r="G970">
        <v>0.236325853</v>
      </c>
      <c r="H970">
        <v>0.67228516699999996</v>
      </c>
      <c r="I970">
        <v>0.62648876600000003</v>
      </c>
      <c r="J970" t="s">
        <v>115</v>
      </c>
      <c r="K970">
        <v>4167875</v>
      </c>
      <c r="L970">
        <v>4184166</v>
      </c>
      <c r="M970" t="s">
        <v>16</v>
      </c>
    </row>
    <row r="971" spans="1:13" x14ac:dyDescent="0.3">
      <c r="A971" t="s">
        <v>802</v>
      </c>
      <c r="B971" t="s">
        <v>803</v>
      </c>
      <c r="C971">
        <v>2947.591437</v>
      </c>
      <c r="D971">
        <v>-0.32508429599999999</v>
      </c>
      <c r="E971">
        <v>0.27481516</v>
      </c>
      <c r="F971">
        <v>-1.182919807</v>
      </c>
      <c r="G971">
        <v>0.236840931</v>
      </c>
      <c r="H971">
        <v>0.67275326599999996</v>
      </c>
      <c r="I971">
        <v>0.62554324100000003</v>
      </c>
      <c r="J971" t="s">
        <v>76</v>
      </c>
      <c r="K971">
        <v>13719370</v>
      </c>
      <c r="L971">
        <v>13781535</v>
      </c>
      <c r="M971" t="s">
        <v>23</v>
      </c>
    </row>
    <row r="972" spans="1:13" x14ac:dyDescent="0.3">
      <c r="A972" t="s">
        <v>3747</v>
      </c>
      <c r="B972" t="s">
        <v>3748</v>
      </c>
      <c r="C972">
        <v>39.975190769999998</v>
      </c>
      <c r="D972">
        <v>-0.38744689100000002</v>
      </c>
      <c r="E972">
        <v>0.32769312299999998</v>
      </c>
      <c r="F972">
        <v>-1.182346728</v>
      </c>
      <c r="G972">
        <v>0.237068152</v>
      </c>
      <c r="H972">
        <v>0.67284489000000003</v>
      </c>
      <c r="I972">
        <v>0.62512678700000002</v>
      </c>
      <c r="J972" t="s">
        <v>76</v>
      </c>
      <c r="K972">
        <v>52582137</v>
      </c>
      <c r="L972">
        <v>52615253</v>
      </c>
      <c r="M972" t="s">
        <v>23</v>
      </c>
    </row>
    <row r="973" spans="1:13" x14ac:dyDescent="0.3">
      <c r="A973" t="s">
        <v>3749</v>
      </c>
      <c r="B973" t="s">
        <v>3750</v>
      </c>
      <c r="C973">
        <v>248.13979069999999</v>
      </c>
      <c r="D973">
        <v>0.33095049900000001</v>
      </c>
      <c r="E973">
        <v>0.28006407100000003</v>
      </c>
      <c r="F973">
        <v>1.181695666</v>
      </c>
      <c r="G973">
        <v>0.23732647900000001</v>
      </c>
      <c r="H973">
        <v>0.67290221900000002</v>
      </c>
      <c r="I973">
        <v>0.62465380400000003</v>
      </c>
      <c r="J973" t="s">
        <v>177</v>
      </c>
      <c r="K973">
        <v>7517200</v>
      </c>
      <c r="L973">
        <v>7536058</v>
      </c>
      <c r="M973" t="s">
        <v>23</v>
      </c>
    </row>
    <row r="974" spans="1:13" x14ac:dyDescent="0.3">
      <c r="A974" t="s">
        <v>3751</v>
      </c>
      <c r="B974" t="s">
        <v>3752</v>
      </c>
      <c r="C974">
        <v>6989.1869649999999</v>
      </c>
      <c r="D974">
        <v>-0.42571387999999999</v>
      </c>
      <c r="E974">
        <v>0.36012808600000001</v>
      </c>
      <c r="F974">
        <v>-1.182117963</v>
      </c>
      <c r="G974">
        <v>0.23715889800000001</v>
      </c>
      <c r="H974">
        <v>0.67290221900000002</v>
      </c>
      <c r="I974">
        <v>0.62496057699999996</v>
      </c>
      <c r="J974" t="s">
        <v>115</v>
      </c>
      <c r="K974">
        <v>43299449</v>
      </c>
      <c r="L974">
        <v>43324385</v>
      </c>
      <c r="M974" t="s">
        <v>23</v>
      </c>
    </row>
    <row r="975" spans="1:13" x14ac:dyDescent="0.3">
      <c r="A975" t="s">
        <v>806</v>
      </c>
      <c r="B975" t="s">
        <v>807</v>
      </c>
      <c r="C975">
        <v>524.21655229999999</v>
      </c>
      <c r="D975">
        <v>0.39745553700000003</v>
      </c>
      <c r="E975">
        <v>0.33754120300000001</v>
      </c>
      <c r="F975">
        <v>1.177502281</v>
      </c>
      <c r="G975">
        <v>0.23899508799999999</v>
      </c>
      <c r="H975">
        <v>0.67459244699999998</v>
      </c>
      <c r="I975">
        <v>0.62161102499999998</v>
      </c>
      <c r="J975" t="s">
        <v>251</v>
      </c>
      <c r="K975">
        <v>7223992</v>
      </c>
      <c r="L975">
        <v>7416500</v>
      </c>
      <c r="M975" t="s">
        <v>16</v>
      </c>
    </row>
    <row r="976" spans="1:13" x14ac:dyDescent="0.3">
      <c r="A976" t="s">
        <v>1855</v>
      </c>
      <c r="B976" t="s">
        <v>1856</v>
      </c>
      <c r="C976">
        <v>294.61884470000001</v>
      </c>
      <c r="D976">
        <v>-0.51584888699999998</v>
      </c>
      <c r="E976">
        <v>0.43792175500000002</v>
      </c>
      <c r="F976">
        <v>-1.177947616</v>
      </c>
      <c r="G976">
        <v>0.23881749099999999</v>
      </c>
      <c r="H976">
        <v>0.67459244699999998</v>
      </c>
      <c r="I976">
        <v>0.62193386900000003</v>
      </c>
      <c r="J976" t="s">
        <v>177</v>
      </c>
      <c r="K976">
        <v>14258679</v>
      </c>
      <c r="L976">
        <v>14277538</v>
      </c>
      <c r="M976" t="s">
        <v>16</v>
      </c>
    </row>
    <row r="977" spans="1:13" x14ac:dyDescent="0.3">
      <c r="A977" t="s">
        <v>3753</v>
      </c>
      <c r="B977" t="s">
        <v>3754</v>
      </c>
      <c r="C977">
        <v>694.58650399999999</v>
      </c>
      <c r="D977">
        <v>-0.58895028599999999</v>
      </c>
      <c r="E977">
        <v>0.50089097199999999</v>
      </c>
      <c r="F977">
        <v>-1.175805354</v>
      </c>
      <c r="G977">
        <v>0.23967266600000001</v>
      </c>
      <c r="H977">
        <v>0.67469747999999996</v>
      </c>
      <c r="I977">
        <v>0.62038149300000001</v>
      </c>
      <c r="J977" t="s">
        <v>177</v>
      </c>
      <c r="K977">
        <v>35950130</v>
      </c>
      <c r="L977">
        <v>35952932</v>
      </c>
      <c r="M977" t="s">
        <v>16</v>
      </c>
    </row>
    <row r="978" spans="1:13" x14ac:dyDescent="0.3">
      <c r="A978" t="s">
        <v>3755</v>
      </c>
      <c r="B978" t="s">
        <v>3756</v>
      </c>
      <c r="C978">
        <v>296.13816659999998</v>
      </c>
      <c r="D978">
        <v>0.58025884500000002</v>
      </c>
      <c r="E978">
        <v>0.49357401699999998</v>
      </c>
      <c r="F978">
        <v>1.1756268050000001</v>
      </c>
      <c r="G978">
        <v>0.23974403899999999</v>
      </c>
      <c r="H978">
        <v>0.67469747999999996</v>
      </c>
      <c r="I978">
        <v>0.62025218199999999</v>
      </c>
      <c r="J978" t="s">
        <v>168</v>
      </c>
      <c r="K978">
        <v>49261071</v>
      </c>
      <c r="L978">
        <v>49284265</v>
      </c>
      <c r="M978" t="s">
        <v>16</v>
      </c>
    </row>
    <row r="979" spans="1:13" x14ac:dyDescent="0.3">
      <c r="A979" t="s">
        <v>2129</v>
      </c>
      <c r="B979" t="s">
        <v>2130</v>
      </c>
      <c r="C979">
        <v>648.46895329999995</v>
      </c>
      <c r="D979">
        <v>0.52228680599999999</v>
      </c>
      <c r="E979">
        <v>0.444184262</v>
      </c>
      <c r="F979">
        <v>1.175833659</v>
      </c>
      <c r="G979">
        <v>0.23966135299999999</v>
      </c>
      <c r="H979">
        <v>0.67469747999999996</v>
      </c>
      <c r="I979">
        <v>0.62040199299999998</v>
      </c>
      <c r="J979" t="s">
        <v>19</v>
      </c>
      <c r="K979">
        <v>103691350</v>
      </c>
      <c r="L979">
        <v>103716243</v>
      </c>
      <c r="M979" t="s">
        <v>16</v>
      </c>
    </row>
    <row r="980" spans="1:13" x14ac:dyDescent="0.3">
      <c r="A980" t="s">
        <v>3757</v>
      </c>
      <c r="B980" t="s">
        <v>3758</v>
      </c>
      <c r="C980">
        <v>3356.8719219999998</v>
      </c>
      <c r="D980">
        <v>0.25854360199999998</v>
      </c>
      <c r="E980">
        <v>0.22073221000000001</v>
      </c>
      <c r="F980">
        <v>1.171299839</v>
      </c>
      <c r="G980">
        <v>0.24147827599999999</v>
      </c>
      <c r="H980">
        <v>0.67732141999999995</v>
      </c>
      <c r="I980">
        <v>0.61712193299999996</v>
      </c>
      <c r="J980" t="s">
        <v>335</v>
      </c>
      <c r="K980">
        <v>62067801</v>
      </c>
      <c r="L980">
        <v>62133818</v>
      </c>
      <c r="M980" t="s">
        <v>23</v>
      </c>
    </row>
    <row r="981" spans="1:13" x14ac:dyDescent="0.3">
      <c r="A981" t="s">
        <v>1501</v>
      </c>
      <c r="B981" t="s">
        <v>1502</v>
      </c>
      <c r="C981">
        <v>1323.902366</v>
      </c>
      <c r="D981">
        <v>0.19852804299999999</v>
      </c>
      <c r="E981">
        <v>0.16958035599999999</v>
      </c>
      <c r="F981">
        <v>1.1707018849999999</v>
      </c>
      <c r="G981">
        <v>0.24171862699999999</v>
      </c>
      <c r="H981">
        <v>0.67757450399999997</v>
      </c>
      <c r="I981">
        <v>0.616689881</v>
      </c>
      <c r="J981" t="s">
        <v>157</v>
      </c>
      <c r="K981">
        <v>127050088</v>
      </c>
      <c r="L981">
        <v>127096768</v>
      </c>
      <c r="M981" t="s">
        <v>16</v>
      </c>
    </row>
    <row r="982" spans="1:13" x14ac:dyDescent="0.3">
      <c r="A982" t="s">
        <v>3759</v>
      </c>
      <c r="B982" t="s">
        <v>3760</v>
      </c>
      <c r="C982">
        <v>649.67317830000002</v>
      </c>
      <c r="D982">
        <v>-0.33678993099999999</v>
      </c>
      <c r="E982">
        <v>0.28799625699999998</v>
      </c>
      <c r="F982">
        <v>-1.169424679</v>
      </c>
      <c r="G982">
        <v>0.24223257100000001</v>
      </c>
      <c r="H982">
        <v>0.67805179800000004</v>
      </c>
      <c r="I982">
        <v>0.61576746100000002</v>
      </c>
      <c r="J982" t="s">
        <v>79</v>
      </c>
      <c r="K982">
        <v>55960450</v>
      </c>
      <c r="L982">
        <v>55988160</v>
      </c>
      <c r="M982" t="s">
        <v>16</v>
      </c>
    </row>
    <row r="983" spans="1:13" x14ac:dyDescent="0.3">
      <c r="A983" t="s">
        <v>3761</v>
      </c>
      <c r="B983" t="s">
        <v>3762</v>
      </c>
      <c r="C983">
        <v>1364.5270149999999</v>
      </c>
      <c r="D983">
        <v>-0.483456467</v>
      </c>
      <c r="E983">
        <v>0.41373526599999999</v>
      </c>
      <c r="F983">
        <v>-1.168516457</v>
      </c>
      <c r="G983">
        <v>0.24259850499999999</v>
      </c>
      <c r="H983">
        <v>0.67805179800000004</v>
      </c>
      <c r="I983">
        <v>0.61511188000000006</v>
      </c>
      <c r="J983" t="s">
        <v>121</v>
      </c>
      <c r="K983">
        <v>2413564</v>
      </c>
      <c r="L983">
        <v>2487289</v>
      </c>
      <c r="M983" t="s">
        <v>23</v>
      </c>
    </row>
    <row r="984" spans="1:13" x14ac:dyDescent="0.3">
      <c r="A984" t="s">
        <v>1333</v>
      </c>
      <c r="B984" t="s">
        <v>1334</v>
      </c>
      <c r="C984">
        <v>1125.3175799999999</v>
      </c>
      <c r="D984">
        <v>0.32348286100000001</v>
      </c>
      <c r="E984">
        <v>0.27701795600000001</v>
      </c>
      <c r="F984">
        <v>1.1677324680000001</v>
      </c>
      <c r="G984">
        <v>0.24291469600000001</v>
      </c>
      <c r="H984">
        <v>0.67835208000000002</v>
      </c>
      <c r="I984">
        <v>0.61454620999999998</v>
      </c>
      <c r="J984" t="s">
        <v>76</v>
      </c>
      <c r="K984">
        <v>58390291</v>
      </c>
      <c r="L984">
        <v>58552625</v>
      </c>
      <c r="M984" t="s">
        <v>23</v>
      </c>
    </row>
    <row r="985" spans="1:13" x14ac:dyDescent="0.3">
      <c r="A985" t="s">
        <v>3763</v>
      </c>
      <c r="B985" t="s">
        <v>3764</v>
      </c>
      <c r="C985">
        <v>1943.901032</v>
      </c>
      <c r="D985">
        <v>0.444199391</v>
      </c>
      <c r="E985">
        <v>0.38131848600000001</v>
      </c>
      <c r="F985">
        <v>1.164903899</v>
      </c>
      <c r="G985">
        <v>0.244057895</v>
      </c>
      <c r="H985">
        <v>0.67852455099999998</v>
      </c>
      <c r="I985">
        <v>0.61250713899999998</v>
      </c>
      <c r="J985" t="s">
        <v>73</v>
      </c>
      <c r="K985">
        <v>89070467</v>
      </c>
      <c r="L985">
        <v>89099327</v>
      </c>
      <c r="M985" t="s">
        <v>23</v>
      </c>
    </row>
    <row r="986" spans="1:13" x14ac:dyDescent="0.3">
      <c r="A986" t="s">
        <v>104</v>
      </c>
      <c r="B986" t="s">
        <v>105</v>
      </c>
      <c r="C986">
        <v>13246.104139999999</v>
      </c>
      <c r="D986">
        <v>0.47715627700000002</v>
      </c>
      <c r="E986">
        <v>0.40951415499999999</v>
      </c>
      <c r="F986">
        <v>1.1651765169999999</v>
      </c>
      <c r="G986">
        <v>0.24394754900000001</v>
      </c>
      <c r="H986">
        <v>0.67852455099999998</v>
      </c>
      <c r="I986">
        <v>0.61270354100000002</v>
      </c>
      <c r="J986" t="s">
        <v>106</v>
      </c>
      <c r="K986">
        <v>10417308</v>
      </c>
      <c r="L986">
        <v>10458968</v>
      </c>
      <c r="M986" t="s">
        <v>16</v>
      </c>
    </row>
    <row r="987" spans="1:13" x14ac:dyDescent="0.3">
      <c r="A987" t="s">
        <v>3765</v>
      </c>
      <c r="B987" t="s">
        <v>3766</v>
      </c>
      <c r="C987">
        <v>807.54005419999999</v>
      </c>
      <c r="D987">
        <v>0.47654850700000001</v>
      </c>
      <c r="E987">
        <v>0.40894718000000002</v>
      </c>
      <c r="F987">
        <v>1.165305767</v>
      </c>
      <c r="G987">
        <v>0.24389524600000001</v>
      </c>
      <c r="H987">
        <v>0.67852455099999998</v>
      </c>
      <c r="I987">
        <v>0.61279666600000005</v>
      </c>
      <c r="J987" t="s">
        <v>115</v>
      </c>
      <c r="K987">
        <v>52747342</v>
      </c>
      <c r="L987">
        <v>52773635</v>
      </c>
      <c r="M987" t="s">
        <v>16</v>
      </c>
    </row>
    <row r="988" spans="1:13" x14ac:dyDescent="0.3">
      <c r="A988" t="s">
        <v>3767</v>
      </c>
      <c r="B988" t="s">
        <v>3768</v>
      </c>
      <c r="C988">
        <v>1271.9487630000001</v>
      </c>
      <c r="D988">
        <v>0.25915344099999998</v>
      </c>
      <c r="E988">
        <v>0.22229244300000001</v>
      </c>
      <c r="F988">
        <v>1.16582209</v>
      </c>
      <c r="G988">
        <v>0.24368638400000001</v>
      </c>
      <c r="H988">
        <v>0.67852455099999998</v>
      </c>
      <c r="I988">
        <v>0.61316873599999999</v>
      </c>
      <c r="J988" t="s">
        <v>157</v>
      </c>
      <c r="K988">
        <v>157251733</v>
      </c>
      <c r="L988">
        <v>157375774</v>
      </c>
      <c r="M988" t="s">
        <v>23</v>
      </c>
    </row>
    <row r="989" spans="1:13" x14ac:dyDescent="0.3">
      <c r="A989" t="s">
        <v>454</v>
      </c>
      <c r="B989" t="s">
        <v>455</v>
      </c>
      <c r="C989">
        <v>1964.121144</v>
      </c>
      <c r="D989">
        <v>-0.46872681399999999</v>
      </c>
      <c r="E989">
        <v>0.40248826399999998</v>
      </c>
      <c r="F989">
        <v>-1.164572623</v>
      </c>
      <c r="G989">
        <v>0.244192031</v>
      </c>
      <c r="H989">
        <v>0.67856981999999999</v>
      </c>
      <c r="I989">
        <v>0.61226851299999996</v>
      </c>
      <c r="J989" t="s">
        <v>15</v>
      </c>
      <c r="K989">
        <v>8774655</v>
      </c>
      <c r="L989">
        <v>8793901</v>
      </c>
      <c r="M989" t="s">
        <v>16</v>
      </c>
    </row>
    <row r="990" spans="1:13" x14ac:dyDescent="0.3">
      <c r="A990" t="s">
        <v>3769</v>
      </c>
      <c r="B990" t="s">
        <v>3770</v>
      </c>
      <c r="C990">
        <v>203.5006846</v>
      </c>
      <c r="D990">
        <v>0.54582229800000004</v>
      </c>
      <c r="E990">
        <v>0.46902813199999999</v>
      </c>
      <c r="F990">
        <v>1.1637304049999999</v>
      </c>
      <c r="G990">
        <v>0.24453328399999999</v>
      </c>
      <c r="H990">
        <v>0.67878101199999996</v>
      </c>
      <c r="I990">
        <v>0.611662021</v>
      </c>
      <c r="J990" t="s">
        <v>118</v>
      </c>
      <c r="K990">
        <v>76787302</v>
      </c>
      <c r="L990">
        <v>76840799</v>
      </c>
      <c r="M990" t="s">
        <v>16</v>
      </c>
    </row>
    <row r="991" spans="1:13" x14ac:dyDescent="0.3">
      <c r="A991" t="s">
        <v>1152</v>
      </c>
      <c r="B991" t="s">
        <v>1153</v>
      </c>
      <c r="C991">
        <v>179.4283887</v>
      </c>
      <c r="D991">
        <v>-0.56911020700000003</v>
      </c>
      <c r="E991">
        <v>0.48902685400000001</v>
      </c>
      <c r="F991">
        <v>-1.1637606439999999</v>
      </c>
      <c r="G991">
        <v>0.244521026</v>
      </c>
      <c r="H991">
        <v>0.67878101199999996</v>
      </c>
      <c r="I991">
        <v>0.61168379100000003</v>
      </c>
      <c r="J991" t="s">
        <v>47</v>
      </c>
      <c r="K991">
        <v>22051146</v>
      </c>
      <c r="L991">
        <v>22062363</v>
      </c>
      <c r="M991" t="s">
        <v>16</v>
      </c>
    </row>
    <row r="992" spans="1:13" x14ac:dyDescent="0.3">
      <c r="A992" t="s">
        <v>1329</v>
      </c>
      <c r="B992" t="s">
        <v>1330</v>
      </c>
      <c r="C992">
        <v>2453.8476089999999</v>
      </c>
      <c r="D992">
        <v>-0.36810925300000003</v>
      </c>
      <c r="E992">
        <v>0.31659859200000001</v>
      </c>
      <c r="F992">
        <v>-1.162700222</v>
      </c>
      <c r="G992">
        <v>0.24495115100000001</v>
      </c>
      <c r="H992">
        <v>0.67943587999999999</v>
      </c>
      <c r="I992">
        <v>0.610920515</v>
      </c>
      <c r="J992" t="s">
        <v>76</v>
      </c>
      <c r="K992">
        <v>55961574</v>
      </c>
      <c r="L992">
        <v>55968122</v>
      </c>
      <c r="M992" t="s">
        <v>23</v>
      </c>
    </row>
    <row r="993" spans="1:13" x14ac:dyDescent="0.3">
      <c r="A993" t="s">
        <v>3771</v>
      </c>
      <c r="B993" t="s">
        <v>3772</v>
      </c>
      <c r="C993">
        <v>125.5321004</v>
      </c>
      <c r="D993">
        <v>-0.508164913</v>
      </c>
      <c r="E993">
        <v>0.43705912499999999</v>
      </c>
      <c r="F993">
        <v>-1.162691462</v>
      </c>
      <c r="G993">
        <v>0.24495470699999999</v>
      </c>
      <c r="H993">
        <v>0.67943587999999999</v>
      </c>
      <c r="I993">
        <v>0.61091421099999998</v>
      </c>
      <c r="J993" t="s">
        <v>157</v>
      </c>
      <c r="K993">
        <v>124888400</v>
      </c>
      <c r="L993">
        <v>124911363</v>
      </c>
      <c r="M993" t="s">
        <v>23</v>
      </c>
    </row>
    <row r="994" spans="1:13" x14ac:dyDescent="0.3">
      <c r="A994" t="s">
        <v>3773</v>
      </c>
      <c r="B994" t="s">
        <v>3774</v>
      </c>
      <c r="C994">
        <v>77.69290805</v>
      </c>
      <c r="D994">
        <v>-0.51051132600000004</v>
      </c>
      <c r="E994">
        <v>0.43979275699999998</v>
      </c>
      <c r="F994">
        <v>-1.1607997590000001</v>
      </c>
      <c r="G994">
        <v>0.24572334100000001</v>
      </c>
      <c r="H994">
        <v>0.68008385000000005</v>
      </c>
      <c r="I994">
        <v>0.60955358800000004</v>
      </c>
      <c r="J994" t="s">
        <v>157</v>
      </c>
      <c r="K994">
        <v>110573953</v>
      </c>
      <c r="L994">
        <v>110779990</v>
      </c>
      <c r="M994" t="s">
        <v>16</v>
      </c>
    </row>
    <row r="995" spans="1:13" x14ac:dyDescent="0.3">
      <c r="A995" t="s">
        <v>586</v>
      </c>
      <c r="B995" t="s">
        <v>587</v>
      </c>
      <c r="C995">
        <v>1232.4377999999999</v>
      </c>
      <c r="D995">
        <v>0.25226616000000002</v>
      </c>
      <c r="E995">
        <v>0.21737195200000001</v>
      </c>
      <c r="F995">
        <v>1.160527649</v>
      </c>
      <c r="G995">
        <v>0.245834044</v>
      </c>
      <c r="H995">
        <v>0.68023182699999996</v>
      </c>
      <c r="I995">
        <v>0.609357975</v>
      </c>
      <c r="J995" t="s">
        <v>79</v>
      </c>
      <c r="K995">
        <v>56711749</v>
      </c>
      <c r="L995">
        <v>56730632</v>
      </c>
      <c r="M995" t="s">
        <v>23</v>
      </c>
    </row>
    <row r="996" spans="1:13" x14ac:dyDescent="0.3">
      <c r="A996" t="s">
        <v>2471</v>
      </c>
      <c r="B996" t="s">
        <v>2472</v>
      </c>
      <c r="C996">
        <v>3965.7464479999999</v>
      </c>
      <c r="D996">
        <v>0.19092182199999999</v>
      </c>
      <c r="E996">
        <v>0.164733342</v>
      </c>
      <c r="F996">
        <v>1.1589749760000001</v>
      </c>
      <c r="G996">
        <v>0.24646638500000001</v>
      </c>
      <c r="H996">
        <v>0.68094617599999996</v>
      </c>
      <c r="I996">
        <v>0.60824230400000001</v>
      </c>
      <c r="J996" t="s">
        <v>115</v>
      </c>
      <c r="K996">
        <v>11690529</v>
      </c>
      <c r="L996">
        <v>11725951</v>
      </c>
      <c r="M996" t="s">
        <v>23</v>
      </c>
    </row>
    <row r="997" spans="1:13" x14ac:dyDescent="0.3">
      <c r="A997" t="s">
        <v>3775</v>
      </c>
      <c r="B997" t="s">
        <v>3776</v>
      </c>
      <c r="C997">
        <v>1437.0493759999999</v>
      </c>
      <c r="D997">
        <v>-0.388730454</v>
      </c>
      <c r="E997">
        <v>0.335634351</v>
      </c>
      <c r="F997">
        <v>-1.1581962720000001</v>
      </c>
      <c r="G997">
        <v>0.246783949</v>
      </c>
      <c r="H997">
        <v>0.68125148499999999</v>
      </c>
      <c r="I997">
        <v>0.60768308999999998</v>
      </c>
      <c r="J997" t="s">
        <v>177</v>
      </c>
      <c r="K997">
        <v>36991296</v>
      </c>
      <c r="L997">
        <v>37003838</v>
      </c>
      <c r="M997" t="s">
        <v>23</v>
      </c>
    </row>
    <row r="998" spans="1:13" x14ac:dyDescent="0.3">
      <c r="A998" t="s">
        <v>3777</v>
      </c>
      <c r="B998" t="s">
        <v>3778</v>
      </c>
      <c r="C998">
        <v>608.39528759999996</v>
      </c>
      <c r="D998">
        <v>-0.30725012800000001</v>
      </c>
      <c r="E998">
        <v>0.26547389399999999</v>
      </c>
      <c r="F998">
        <v>-1.1573647540000001</v>
      </c>
      <c r="G998">
        <v>0.24712336800000001</v>
      </c>
      <c r="H998">
        <v>0.68202029399999997</v>
      </c>
      <c r="I998">
        <v>0.60708618599999997</v>
      </c>
      <c r="J998" t="s">
        <v>36</v>
      </c>
      <c r="K998">
        <v>49581838</v>
      </c>
      <c r="L998">
        <v>49603131</v>
      </c>
      <c r="M998" t="s">
        <v>23</v>
      </c>
    </row>
    <row r="999" spans="1:13" x14ac:dyDescent="0.3">
      <c r="A999" t="s">
        <v>3779</v>
      </c>
      <c r="B999" t="s">
        <v>3780</v>
      </c>
      <c r="C999">
        <v>1190.9798350000001</v>
      </c>
      <c r="D999">
        <v>-0.32878529099999998</v>
      </c>
      <c r="E999">
        <v>0.28449894399999998</v>
      </c>
      <c r="F999">
        <v>-1.155664365</v>
      </c>
      <c r="G999">
        <v>0.24781846900000001</v>
      </c>
      <c r="H999">
        <v>0.68280639799999998</v>
      </c>
      <c r="I999">
        <v>0.60586633000000001</v>
      </c>
      <c r="J999" t="s">
        <v>168</v>
      </c>
      <c r="K999">
        <v>42323905</v>
      </c>
      <c r="L999">
        <v>42478209</v>
      </c>
      <c r="M999" t="s">
        <v>16</v>
      </c>
    </row>
    <row r="1000" spans="1:13" x14ac:dyDescent="0.3">
      <c r="A1000" t="s">
        <v>3781</v>
      </c>
      <c r="B1000" t="s">
        <v>3782</v>
      </c>
      <c r="C1000">
        <v>5155.8251909999999</v>
      </c>
      <c r="D1000">
        <v>0.195296054</v>
      </c>
      <c r="E1000">
        <v>0.169208104</v>
      </c>
      <c r="F1000">
        <v>1.154176715</v>
      </c>
      <c r="G1000">
        <v>0.24842772699999999</v>
      </c>
      <c r="H1000">
        <v>0.68357693799999997</v>
      </c>
      <c r="I1000">
        <v>0.60479993499999996</v>
      </c>
      <c r="J1000" t="s">
        <v>118</v>
      </c>
      <c r="K1000">
        <v>29653343</v>
      </c>
      <c r="L1000">
        <v>29663819</v>
      </c>
      <c r="M1000" t="s">
        <v>23</v>
      </c>
    </row>
    <row r="1001" spans="1:13" x14ac:dyDescent="0.3">
      <c r="A1001" t="s">
        <v>3783</v>
      </c>
      <c r="B1001" t="s">
        <v>3784</v>
      </c>
      <c r="C1001">
        <v>275.8022871</v>
      </c>
      <c r="D1001">
        <v>-0.434356992</v>
      </c>
      <c r="E1001">
        <v>0.376414427</v>
      </c>
      <c r="F1001">
        <v>-1.1539329</v>
      </c>
      <c r="G1001">
        <v>0.24852768</v>
      </c>
      <c r="H1001">
        <v>0.68368860300000001</v>
      </c>
      <c r="I1001">
        <v>0.60462523499999998</v>
      </c>
      <c r="J1001" t="s">
        <v>87</v>
      </c>
      <c r="K1001">
        <v>37069961</v>
      </c>
      <c r="L1001">
        <v>37070524</v>
      </c>
      <c r="M1001" t="s">
        <v>23</v>
      </c>
    </row>
    <row r="1002" spans="1:13" x14ac:dyDescent="0.3">
      <c r="A1002" t="s">
        <v>2339</v>
      </c>
      <c r="B1002" t="s">
        <v>2340</v>
      </c>
      <c r="C1002">
        <v>37.692169300000003</v>
      </c>
      <c r="D1002">
        <v>0.53763469699999999</v>
      </c>
      <c r="E1002">
        <v>0.46610476200000001</v>
      </c>
      <c r="F1002">
        <v>1.1534632140000001</v>
      </c>
      <c r="G1002">
        <v>0.248720308</v>
      </c>
      <c r="H1002">
        <v>0.68392215000000001</v>
      </c>
      <c r="I1002">
        <v>0.60428875299999996</v>
      </c>
      <c r="J1002" t="s">
        <v>177</v>
      </c>
      <c r="K1002">
        <v>36307520</v>
      </c>
      <c r="L1002">
        <v>36319437</v>
      </c>
      <c r="M1002" t="s">
        <v>23</v>
      </c>
    </row>
    <row r="1003" spans="1:13" x14ac:dyDescent="0.3">
      <c r="A1003" t="s">
        <v>2448</v>
      </c>
      <c r="B1003" t="s">
        <v>2449</v>
      </c>
      <c r="C1003">
        <v>158.61948520000001</v>
      </c>
      <c r="D1003">
        <v>-0.53969376899999999</v>
      </c>
      <c r="E1003">
        <v>0.46798929</v>
      </c>
      <c r="F1003">
        <v>-1.1532182040000001</v>
      </c>
      <c r="G1003">
        <v>0.24882083399999999</v>
      </c>
      <c r="H1003">
        <v>0.68408650100000001</v>
      </c>
      <c r="I1003">
        <v>0.60411325900000001</v>
      </c>
      <c r="J1003" t="s">
        <v>79</v>
      </c>
      <c r="K1003">
        <v>109532768</v>
      </c>
      <c r="L1003">
        <v>109591860</v>
      </c>
      <c r="M1003" t="s">
        <v>23</v>
      </c>
    </row>
    <row r="1004" spans="1:13" x14ac:dyDescent="0.3">
      <c r="A1004" t="s">
        <v>3785</v>
      </c>
      <c r="B1004" t="s">
        <v>3786</v>
      </c>
      <c r="C1004">
        <v>635.28683450000005</v>
      </c>
      <c r="D1004">
        <v>0.57364022599999998</v>
      </c>
      <c r="E1004">
        <v>0.497567659</v>
      </c>
      <c r="F1004">
        <v>1.1528888900000001</v>
      </c>
      <c r="G1004">
        <v>0.24895599299999999</v>
      </c>
      <c r="H1004">
        <v>0.68437639900000002</v>
      </c>
      <c r="I1004">
        <v>0.60387741500000003</v>
      </c>
      <c r="J1004" t="s">
        <v>50</v>
      </c>
      <c r="K1004">
        <v>52282327</v>
      </c>
      <c r="L1004">
        <v>52504548</v>
      </c>
      <c r="M1004" t="s">
        <v>23</v>
      </c>
    </row>
    <row r="1005" spans="1:13" x14ac:dyDescent="0.3">
      <c r="A1005" t="s">
        <v>3787</v>
      </c>
      <c r="B1005" t="s">
        <v>3788</v>
      </c>
      <c r="C1005">
        <v>44.896502730000002</v>
      </c>
      <c r="D1005">
        <v>-0.52124114399999999</v>
      </c>
      <c r="E1005">
        <v>0.452188325</v>
      </c>
      <c r="F1005">
        <v>-1.152708098</v>
      </c>
      <c r="G1005">
        <v>0.249030217</v>
      </c>
      <c r="H1005">
        <v>0.68441705500000005</v>
      </c>
      <c r="I1005">
        <v>0.60374795400000003</v>
      </c>
      <c r="J1005" t="s">
        <v>76</v>
      </c>
      <c r="K1005">
        <v>2119668</v>
      </c>
      <c r="L1005">
        <v>2146826</v>
      </c>
      <c r="M1005" t="s">
        <v>16</v>
      </c>
    </row>
    <row r="1006" spans="1:13" x14ac:dyDescent="0.3">
      <c r="A1006" t="s">
        <v>3789</v>
      </c>
      <c r="B1006">
        <v>38961</v>
      </c>
      <c r="C1006">
        <v>2653.4977680000002</v>
      </c>
      <c r="D1006">
        <v>-0.37256651299999999</v>
      </c>
      <c r="E1006">
        <v>0.32342123499999997</v>
      </c>
      <c r="F1006">
        <v>-1.151954395</v>
      </c>
      <c r="G1006">
        <v>0.24933981399999999</v>
      </c>
      <c r="H1006">
        <v>0.68466418200000001</v>
      </c>
      <c r="I1006">
        <v>0.60320836899999997</v>
      </c>
      <c r="J1006" t="s">
        <v>87</v>
      </c>
      <c r="K1006">
        <v>3968969</v>
      </c>
      <c r="L1006">
        <v>4045062</v>
      </c>
      <c r="M1006" t="s">
        <v>16</v>
      </c>
    </row>
    <row r="1007" spans="1:13" x14ac:dyDescent="0.3">
      <c r="A1007" t="s">
        <v>325</v>
      </c>
      <c r="B1007" t="s">
        <v>326</v>
      </c>
      <c r="C1007">
        <v>35.134809629999999</v>
      </c>
      <c r="D1007">
        <v>0.37159336500000001</v>
      </c>
      <c r="E1007">
        <v>0.32260548900000002</v>
      </c>
      <c r="F1007">
        <v>1.1518507200000001</v>
      </c>
      <c r="G1007">
        <v>0.24938242199999999</v>
      </c>
      <c r="H1007">
        <v>0.68466418200000001</v>
      </c>
      <c r="I1007">
        <v>0.60313416200000003</v>
      </c>
      <c r="J1007" t="s">
        <v>19</v>
      </c>
      <c r="K1007">
        <v>2830910</v>
      </c>
      <c r="L1007">
        <v>2938428</v>
      </c>
      <c r="M1007" t="s">
        <v>16</v>
      </c>
    </row>
    <row r="1008" spans="1:13" x14ac:dyDescent="0.3">
      <c r="A1008" t="s">
        <v>1313</v>
      </c>
      <c r="B1008" t="s">
        <v>1314</v>
      </c>
      <c r="C1008">
        <v>4214.8403479999997</v>
      </c>
      <c r="D1008">
        <v>0.31652825499999998</v>
      </c>
      <c r="E1008">
        <v>0.27540311000000001</v>
      </c>
      <c r="F1008">
        <v>1.1493270900000001</v>
      </c>
      <c r="G1008">
        <v>0.25042113199999999</v>
      </c>
      <c r="H1008">
        <v>0.68554012600000003</v>
      </c>
      <c r="I1008">
        <v>0.60132902600000004</v>
      </c>
      <c r="J1008" t="s">
        <v>335</v>
      </c>
      <c r="K1008">
        <v>63027374</v>
      </c>
      <c r="L1008">
        <v>63121727</v>
      </c>
      <c r="M1008" t="s">
        <v>16</v>
      </c>
    </row>
    <row r="1009" spans="1:13" x14ac:dyDescent="0.3">
      <c r="A1009" t="s">
        <v>1531</v>
      </c>
      <c r="B1009" t="s">
        <v>1532</v>
      </c>
      <c r="C1009">
        <v>3017.2491180000002</v>
      </c>
      <c r="D1009">
        <v>0.52202475199999998</v>
      </c>
      <c r="E1009">
        <v>0.45485745100000002</v>
      </c>
      <c r="F1009">
        <v>1.1476667039999999</v>
      </c>
      <c r="G1009">
        <v>0.25110618099999998</v>
      </c>
      <c r="H1009">
        <v>0.68602923699999996</v>
      </c>
      <c r="I1009">
        <v>0.60014259599999997</v>
      </c>
      <c r="J1009" t="s">
        <v>121</v>
      </c>
      <c r="K1009">
        <v>82889280</v>
      </c>
      <c r="L1009">
        <v>83276050</v>
      </c>
      <c r="M1009" t="s">
        <v>23</v>
      </c>
    </row>
    <row r="1010" spans="1:13" x14ac:dyDescent="0.3">
      <c r="A1010" t="s">
        <v>3790</v>
      </c>
      <c r="B1010" t="s">
        <v>3791</v>
      </c>
      <c r="C1010">
        <v>520.30305469999996</v>
      </c>
      <c r="D1010">
        <v>0.48829518799999999</v>
      </c>
      <c r="E1010">
        <v>0.42646630200000002</v>
      </c>
      <c r="F1010">
        <v>1.144979534</v>
      </c>
      <c r="G1010">
        <v>0.252217635</v>
      </c>
      <c r="H1010">
        <v>0.68735349199999995</v>
      </c>
      <c r="I1010">
        <v>0.59822454999999997</v>
      </c>
      <c r="J1010" t="s">
        <v>76</v>
      </c>
      <c r="K1010">
        <v>25703224</v>
      </c>
      <c r="L1010">
        <v>25723845</v>
      </c>
      <c r="M1010" t="s">
        <v>23</v>
      </c>
    </row>
    <row r="1011" spans="1:13" x14ac:dyDescent="0.3">
      <c r="A1011" t="s">
        <v>2258</v>
      </c>
      <c r="B1011" t="s">
        <v>2259</v>
      </c>
      <c r="C1011">
        <v>26274.354780000001</v>
      </c>
      <c r="D1011">
        <v>-0.21529425999999999</v>
      </c>
      <c r="E1011">
        <v>0.18803072800000001</v>
      </c>
      <c r="F1011">
        <v>-1.1449950900000001</v>
      </c>
      <c r="G1011">
        <v>0.252211191</v>
      </c>
      <c r="H1011">
        <v>0.68735349199999995</v>
      </c>
      <c r="I1011">
        <v>0.59823564600000001</v>
      </c>
      <c r="J1011" t="s">
        <v>73</v>
      </c>
      <c r="K1011">
        <v>119411647</v>
      </c>
      <c r="L1011">
        <v>119419171</v>
      </c>
      <c r="M1011" t="s">
        <v>23</v>
      </c>
    </row>
    <row r="1012" spans="1:13" x14ac:dyDescent="0.3">
      <c r="A1012" t="s">
        <v>3792</v>
      </c>
      <c r="B1012" t="s">
        <v>3793</v>
      </c>
      <c r="C1012">
        <v>2728.9871240000002</v>
      </c>
      <c r="D1012">
        <v>0.38479606999999999</v>
      </c>
      <c r="E1012">
        <v>0.33616776100000001</v>
      </c>
      <c r="F1012">
        <v>1.144654887</v>
      </c>
      <c r="G1012">
        <v>0.252352146</v>
      </c>
      <c r="H1012">
        <v>0.68755734899999998</v>
      </c>
      <c r="I1012">
        <v>0.59799299800000005</v>
      </c>
      <c r="J1012" t="s">
        <v>15</v>
      </c>
      <c r="K1012">
        <v>56042905</v>
      </c>
      <c r="L1012">
        <v>56079709</v>
      </c>
      <c r="M1012" t="s">
        <v>16</v>
      </c>
    </row>
    <row r="1013" spans="1:13" x14ac:dyDescent="0.3">
      <c r="A1013" t="s">
        <v>1957</v>
      </c>
      <c r="B1013" t="s">
        <v>1958</v>
      </c>
      <c r="C1013">
        <v>287.97849289999999</v>
      </c>
      <c r="D1013">
        <v>0.45517010200000002</v>
      </c>
      <c r="E1013">
        <v>0.39781454599999999</v>
      </c>
      <c r="F1013">
        <v>1.1441766200000001</v>
      </c>
      <c r="G1013">
        <v>0.25255039699999998</v>
      </c>
      <c r="H1013">
        <v>0.68785338200000001</v>
      </c>
      <c r="I1013">
        <v>0.59765194399999999</v>
      </c>
      <c r="J1013" t="s">
        <v>218</v>
      </c>
      <c r="K1013">
        <v>61285683</v>
      </c>
      <c r="L1013">
        <v>61342671</v>
      </c>
      <c r="M1013" t="s">
        <v>23</v>
      </c>
    </row>
    <row r="1014" spans="1:13" x14ac:dyDescent="0.3">
      <c r="A1014" t="s">
        <v>2274</v>
      </c>
      <c r="B1014" t="s">
        <v>2275</v>
      </c>
      <c r="C1014">
        <v>12169.995709999999</v>
      </c>
      <c r="D1014">
        <v>0.163524421</v>
      </c>
      <c r="E1014">
        <v>0.14295106699999999</v>
      </c>
      <c r="F1014">
        <v>1.1439188549999999</v>
      </c>
      <c r="G1014">
        <v>0.25265729100000001</v>
      </c>
      <c r="H1014">
        <v>0.68806314999999996</v>
      </c>
      <c r="I1014">
        <v>0.597468165</v>
      </c>
      <c r="J1014" t="s">
        <v>251</v>
      </c>
      <c r="K1014">
        <v>14043751</v>
      </c>
      <c r="L1014">
        <v>14155842</v>
      </c>
      <c r="M1014" t="s">
        <v>16</v>
      </c>
    </row>
    <row r="1015" spans="1:13" x14ac:dyDescent="0.3">
      <c r="A1015" t="s">
        <v>1188</v>
      </c>
      <c r="B1015" t="s">
        <v>1189</v>
      </c>
      <c r="C1015">
        <v>13004.65236</v>
      </c>
      <c r="D1015">
        <v>0.336585211</v>
      </c>
      <c r="E1015">
        <v>0.29430651299999999</v>
      </c>
      <c r="F1015">
        <v>1.1436553270000001</v>
      </c>
      <c r="G1015">
        <v>0.25276660699999998</v>
      </c>
      <c r="H1015">
        <v>0.68822233799999999</v>
      </c>
      <c r="I1015">
        <v>0.59728030200000004</v>
      </c>
      <c r="J1015" t="s">
        <v>168</v>
      </c>
      <c r="K1015">
        <v>9519642</v>
      </c>
      <c r="L1015">
        <v>9621125</v>
      </c>
      <c r="M1015" t="s">
        <v>23</v>
      </c>
    </row>
    <row r="1016" spans="1:13" x14ac:dyDescent="0.3">
      <c r="A1016" t="s">
        <v>2166</v>
      </c>
      <c r="B1016" t="s">
        <v>2167</v>
      </c>
      <c r="C1016">
        <v>794.73747470000001</v>
      </c>
      <c r="D1016">
        <v>-0.24737147600000001</v>
      </c>
      <c r="E1016">
        <v>0.21673651999999999</v>
      </c>
      <c r="F1016">
        <v>-1.141346534</v>
      </c>
      <c r="G1016">
        <v>0.25372574399999998</v>
      </c>
      <c r="H1016">
        <v>0.68856062500000004</v>
      </c>
      <c r="I1016">
        <v>0.59563546499999998</v>
      </c>
      <c r="J1016" t="s">
        <v>118</v>
      </c>
      <c r="K1016">
        <v>51515408</v>
      </c>
      <c r="L1016">
        <v>51553591</v>
      </c>
      <c r="M1016" t="s">
        <v>16</v>
      </c>
    </row>
    <row r="1017" spans="1:13" x14ac:dyDescent="0.3">
      <c r="A1017" t="s">
        <v>1028</v>
      </c>
      <c r="B1017" t="s">
        <v>1029</v>
      </c>
      <c r="C1017">
        <v>349.99748890000001</v>
      </c>
      <c r="D1017">
        <v>-0.54809987199999999</v>
      </c>
      <c r="E1017">
        <v>0.48001491499999999</v>
      </c>
      <c r="F1017">
        <v>-1.1418392550000001</v>
      </c>
      <c r="G1017">
        <v>0.25352084200000002</v>
      </c>
      <c r="H1017">
        <v>0.68856062500000004</v>
      </c>
      <c r="I1017">
        <v>0.59598633099999998</v>
      </c>
      <c r="J1017" t="s">
        <v>128</v>
      </c>
      <c r="K1017">
        <v>23738858</v>
      </c>
      <c r="L1017">
        <v>23830250</v>
      </c>
      <c r="M1017" t="s">
        <v>16</v>
      </c>
    </row>
    <row r="1018" spans="1:13" x14ac:dyDescent="0.3">
      <c r="A1018" t="s">
        <v>3794</v>
      </c>
      <c r="B1018" t="s">
        <v>3795</v>
      </c>
      <c r="C1018">
        <v>756.35575870000002</v>
      </c>
      <c r="D1018">
        <v>0.32975243700000001</v>
      </c>
      <c r="E1018">
        <v>0.288774111</v>
      </c>
      <c r="F1018">
        <v>1.141904432</v>
      </c>
      <c r="G1018">
        <v>0.25349374600000002</v>
      </c>
      <c r="H1018">
        <v>0.68856062500000004</v>
      </c>
      <c r="I1018">
        <v>0.59603275</v>
      </c>
      <c r="J1018" t="s">
        <v>87</v>
      </c>
      <c r="K1018">
        <v>52343198</v>
      </c>
      <c r="L1018">
        <v>52354257</v>
      </c>
      <c r="M1018" t="s">
        <v>23</v>
      </c>
    </row>
    <row r="1019" spans="1:13" x14ac:dyDescent="0.3">
      <c r="A1019" t="s">
        <v>3796</v>
      </c>
      <c r="B1019" t="s">
        <v>3797</v>
      </c>
      <c r="C1019">
        <v>2819.2807809999999</v>
      </c>
      <c r="D1019">
        <v>0.55748467899999998</v>
      </c>
      <c r="E1019">
        <v>0.48838925700000002</v>
      </c>
      <c r="F1019">
        <v>1.141476132</v>
      </c>
      <c r="G1019">
        <v>0.25367183900000001</v>
      </c>
      <c r="H1019">
        <v>0.68856062500000004</v>
      </c>
      <c r="I1019">
        <v>0.59572774299999998</v>
      </c>
      <c r="J1019" t="s">
        <v>19</v>
      </c>
      <c r="K1019">
        <v>100188037</v>
      </c>
      <c r="L1019">
        <v>100195939</v>
      </c>
      <c r="M1019" t="s">
        <v>23</v>
      </c>
    </row>
    <row r="1020" spans="1:13" x14ac:dyDescent="0.3">
      <c r="A1020" t="s">
        <v>3798</v>
      </c>
      <c r="B1020" t="s">
        <v>3799</v>
      </c>
      <c r="C1020">
        <v>514.93079460000001</v>
      </c>
      <c r="D1020">
        <v>-0.46589016999999999</v>
      </c>
      <c r="E1020">
        <v>0.408782965</v>
      </c>
      <c r="F1020">
        <v>-1.139700551</v>
      </c>
      <c r="G1020">
        <v>0.25441107800000001</v>
      </c>
      <c r="H1020">
        <v>0.68892904499999996</v>
      </c>
      <c r="I1020">
        <v>0.59446398199999995</v>
      </c>
      <c r="J1020" t="s">
        <v>22</v>
      </c>
      <c r="K1020">
        <v>32201886</v>
      </c>
      <c r="L1020">
        <v>32315747</v>
      </c>
      <c r="M1020" t="s">
        <v>16</v>
      </c>
    </row>
    <row r="1021" spans="1:13" x14ac:dyDescent="0.3">
      <c r="A1021" t="s">
        <v>1813</v>
      </c>
      <c r="B1021" t="s">
        <v>1814</v>
      </c>
      <c r="C1021">
        <v>489.33800150000002</v>
      </c>
      <c r="D1021">
        <v>-0.35499834400000002</v>
      </c>
      <c r="E1021">
        <v>0.31169280500000002</v>
      </c>
      <c r="F1021">
        <v>-1.1389365979999999</v>
      </c>
      <c r="G1021">
        <v>0.25472959899999997</v>
      </c>
      <c r="H1021">
        <v>0.68906241499999998</v>
      </c>
      <c r="I1021">
        <v>0.59392058700000006</v>
      </c>
      <c r="J1021" t="s">
        <v>15</v>
      </c>
      <c r="K1021">
        <v>53950013</v>
      </c>
      <c r="L1021">
        <v>53977678</v>
      </c>
      <c r="M1021" t="s">
        <v>16</v>
      </c>
    </row>
    <row r="1022" spans="1:13" x14ac:dyDescent="0.3">
      <c r="A1022" t="s">
        <v>3800</v>
      </c>
      <c r="B1022" t="s">
        <v>3801</v>
      </c>
      <c r="C1022">
        <v>310.11199649999998</v>
      </c>
      <c r="D1022">
        <v>0.435179502</v>
      </c>
      <c r="E1022">
        <v>0.38202936999999998</v>
      </c>
      <c r="F1022">
        <v>1.139125774</v>
      </c>
      <c r="G1022">
        <v>0.25465069899999998</v>
      </c>
      <c r="H1022">
        <v>0.68906241499999998</v>
      </c>
      <c r="I1022">
        <v>0.59405512800000004</v>
      </c>
      <c r="J1022" t="s">
        <v>87</v>
      </c>
      <c r="K1022">
        <v>36176489</v>
      </c>
      <c r="L1022">
        <v>36209890</v>
      </c>
      <c r="M1022" t="s">
        <v>23</v>
      </c>
    </row>
    <row r="1023" spans="1:13" x14ac:dyDescent="0.3">
      <c r="A1023" t="s">
        <v>1074</v>
      </c>
      <c r="B1023" t="s">
        <v>1075</v>
      </c>
      <c r="C1023">
        <v>644.99409960000003</v>
      </c>
      <c r="D1023">
        <v>0.359676106</v>
      </c>
      <c r="E1023">
        <v>0.315819925</v>
      </c>
      <c r="F1023">
        <v>1.138864517</v>
      </c>
      <c r="G1023">
        <v>0.25475966700000002</v>
      </c>
      <c r="H1023">
        <v>0.68906281800000002</v>
      </c>
      <c r="I1023">
        <v>0.59386932699999995</v>
      </c>
      <c r="J1023" t="s">
        <v>22</v>
      </c>
      <c r="K1023">
        <v>62161308</v>
      </c>
      <c r="L1023">
        <v>62189012</v>
      </c>
      <c r="M1023" t="s">
        <v>23</v>
      </c>
    </row>
    <row r="1024" spans="1:13" x14ac:dyDescent="0.3">
      <c r="A1024" t="s">
        <v>3802</v>
      </c>
      <c r="B1024" t="s">
        <v>3803</v>
      </c>
      <c r="C1024">
        <v>230.17380439999999</v>
      </c>
      <c r="D1024">
        <v>0.37618759200000002</v>
      </c>
      <c r="E1024">
        <v>0.33043679799999998</v>
      </c>
      <c r="F1024">
        <v>1.138455504</v>
      </c>
      <c r="G1024">
        <v>0.25493032900000001</v>
      </c>
      <c r="H1024">
        <v>0.68911976500000005</v>
      </c>
      <c r="I1024">
        <v>0.59357849399999996</v>
      </c>
      <c r="J1024" t="s">
        <v>36</v>
      </c>
      <c r="K1024">
        <v>99817404</v>
      </c>
      <c r="L1024">
        <v>99844083</v>
      </c>
      <c r="M1024" t="s">
        <v>16</v>
      </c>
    </row>
    <row r="1025" spans="1:13" x14ac:dyDescent="0.3">
      <c r="A1025" t="s">
        <v>3804</v>
      </c>
      <c r="B1025" t="s">
        <v>3805</v>
      </c>
      <c r="C1025">
        <v>557.13251769999999</v>
      </c>
      <c r="D1025">
        <v>-0.57738216600000003</v>
      </c>
      <c r="E1025">
        <v>0.507104416</v>
      </c>
      <c r="F1025">
        <v>-1.13858635</v>
      </c>
      <c r="G1025">
        <v>0.25487572400000003</v>
      </c>
      <c r="H1025">
        <v>0.68911976500000005</v>
      </c>
      <c r="I1025">
        <v>0.59367152700000003</v>
      </c>
      <c r="J1025" t="s">
        <v>218</v>
      </c>
      <c r="K1025">
        <v>69376619</v>
      </c>
      <c r="L1025">
        <v>69379957</v>
      </c>
      <c r="M1025" t="s">
        <v>16</v>
      </c>
    </row>
    <row r="1026" spans="1:13" x14ac:dyDescent="0.3">
      <c r="A1026" t="s">
        <v>3806</v>
      </c>
      <c r="B1026" t="s">
        <v>3807</v>
      </c>
      <c r="C1026">
        <v>418.42954140000001</v>
      </c>
      <c r="D1026">
        <v>0.47987585599999999</v>
      </c>
      <c r="E1026">
        <v>0.42189922400000002</v>
      </c>
      <c r="F1026">
        <v>1.1374181999999999</v>
      </c>
      <c r="G1026">
        <v>0.25536350200000002</v>
      </c>
      <c r="H1026">
        <v>0.68918802300000004</v>
      </c>
      <c r="I1026">
        <v>0.59284117400000003</v>
      </c>
      <c r="J1026" t="s">
        <v>76</v>
      </c>
      <c r="K1026">
        <v>24153094</v>
      </c>
      <c r="L1026">
        <v>24184693</v>
      </c>
      <c r="M1026" t="s">
        <v>16</v>
      </c>
    </row>
    <row r="1027" spans="1:13" x14ac:dyDescent="0.3">
      <c r="A1027" t="s">
        <v>3808</v>
      </c>
      <c r="B1027" t="s">
        <v>3809</v>
      </c>
      <c r="C1027">
        <v>3141.308489</v>
      </c>
      <c r="D1027">
        <v>-0.36086486800000001</v>
      </c>
      <c r="E1027">
        <v>0.31737675700000001</v>
      </c>
      <c r="F1027">
        <v>-1.137023616</v>
      </c>
      <c r="G1027">
        <v>0.25552841300000001</v>
      </c>
      <c r="H1027">
        <v>0.68918802300000004</v>
      </c>
      <c r="I1027">
        <v>0.59256080200000005</v>
      </c>
      <c r="J1027" t="s">
        <v>76</v>
      </c>
      <c r="K1027">
        <v>35370766</v>
      </c>
      <c r="L1027">
        <v>35381912</v>
      </c>
      <c r="M1027" t="s">
        <v>23</v>
      </c>
    </row>
    <row r="1028" spans="1:13" x14ac:dyDescent="0.3">
      <c r="A1028" t="s">
        <v>3810</v>
      </c>
      <c r="B1028" t="s">
        <v>3811</v>
      </c>
      <c r="C1028">
        <v>143.3464701</v>
      </c>
      <c r="D1028">
        <v>0.57322948900000004</v>
      </c>
      <c r="E1028">
        <v>0.50430333699999996</v>
      </c>
      <c r="F1028">
        <v>1.1366759790000001</v>
      </c>
      <c r="G1028">
        <v>0.255673765</v>
      </c>
      <c r="H1028">
        <v>0.68918802300000004</v>
      </c>
      <c r="I1028">
        <v>0.59231383400000004</v>
      </c>
      <c r="J1028" t="s">
        <v>76</v>
      </c>
      <c r="K1028">
        <v>60507691</v>
      </c>
      <c r="L1028">
        <v>60557925</v>
      </c>
      <c r="M1028" t="s">
        <v>16</v>
      </c>
    </row>
    <row r="1029" spans="1:13" x14ac:dyDescent="0.3">
      <c r="A1029" t="s">
        <v>3812</v>
      </c>
      <c r="B1029" t="s">
        <v>3813</v>
      </c>
      <c r="C1029">
        <v>103.9980135</v>
      </c>
      <c r="D1029">
        <v>0.425175148</v>
      </c>
      <c r="E1029">
        <v>0.37351943900000001</v>
      </c>
      <c r="F1029">
        <v>1.1382945680000001</v>
      </c>
      <c r="G1029">
        <v>0.25499750100000002</v>
      </c>
      <c r="H1029">
        <v>0.68918802300000004</v>
      </c>
      <c r="I1029">
        <v>0.59346407499999998</v>
      </c>
      <c r="J1029" t="s">
        <v>251</v>
      </c>
      <c r="K1029">
        <v>67757929</v>
      </c>
      <c r="L1029">
        <v>67772886</v>
      </c>
      <c r="M1029" t="s">
        <v>23</v>
      </c>
    </row>
    <row r="1030" spans="1:13" x14ac:dyDescent="0.3">
      <c r="A1030" t="s">
        <v>3814</v>
      </c>
      <c r="B1030" t="s">
        <v>3815</v>
      </c>
      <c r="C1030">
        <v>161.32177150000001</v>
      </c>
      <c r="D1030">
        <v>-0.34025609699999998</v>
      </c>
      <c r="E1030">
        <v>0.299337619</v>
      </c>
      <c r="F1030">
        <v>-1.1366967429999999</v>
      </c>
      <c r="G1030">
        <v>0.25566508100000002</v>
      </c>
      <c r="H1030">
        <v>0.68918802300000004</v>
      </c>
      <c r="I1030">
        <v>0.59232858399999999</v>
      </c>
      <c r="J1030" t="s">
        <v>50</v>
      </c>
      <c r="K1030">
        <v>78559370</v>
      </c>
      <c r="L1030">
        <v>78561391</v>
      </c>
      <c r="M1030" t="s">
        <v>23</v>
      </c>
    </row>
    <row r="1031" spans="1:13" x14ac:dyDescent="0.3">
      <c r="A1031" t="s">
        <v>3816</v>
      </c>
      <c r="B1031" t="s">
        <v>3817</v>
      </c>
      <c r="C1031">
        <v>450.03069679999999</v>
      </c>
      <c r="D1031">
        <v>0.52099830499999999</v>
      </c>
      <c r="E1031">
        <v>0.45870951500000001</v>
      </c>
      <c r="F1031">
        <v>1.1357913630000001</v>
      </c>
      <c r="G1031">
        <v>0.25604389300000002</v>
      </c>
      <c r="H1031">
        <v>0.68986276199999996</v>
      </c>
      <c r="I1031">
        <v>0.59168557899999996</v>
      </c>
      <c r="J1031" t="s">
        <v>26</v>
      </c>
      <c r="K1031">
        <v>10561737</v>
      </c>
      <c r="L1031">
        <v>10614600</v>
      </c>
      <c r="M1031" t="s">
        <v>23</v>
      </c>
    </row>
    <row r="1032" spans="1:13" x14ac:dyDescent="0.3">
      <c r="A1032" t="s">
        <v>3818</v>
      </c>
      <c r="B1032" t="s">
        <v>3819</v>
      </c>
      <c r="C1032">
        <v>813.38886079999997</v>
      </c>
      <c r="D1032">
        <v>0.364115303</v>
      </c>
      <c r="E1032">
        <v>0.32073145800000002</v>
      </c>
      <c r="F1032">
        <v>1.1352653260000001</v>
      </c>
      <c r="G1032">
        <v>0.25626416499999999</v>
      </c>
      <c r="H1032">
        <v>0.69014514599999999</v>
      </c>
      <c r="I1032">
        <v>0.59131211900000002</v>
      </c>
      <c r="J1032" t="s">
        <v>36</v>
      </c>
      <c r="K1032">
        <v>59883280</v>
      </c>
      <c r="L1032">
        <v>60026302</v>
      </c>
      <c r="M1032" t="s">
        <v>16</v>
      </c>
    </row>
    <row r="1033" spans="1:13" x14ac:dyDescent="0.3">
      <c r="A1033" t="s">
        <v>3820</v>
      </c>
      <c r="B1033" t="s">
        <v>3821</v>
      </c>
      <c r="C1033">
        <v>932.63495039999998</v>
      </c>
      <c r="D1033">
        <v>0.34641058200000002</v>
      </c>
      <c r="E1033">
        <v>0.30518036599999998</v>
      </c>
      <c r="F1033">
        <v>1.135101141</v>
      </c>
      <c r="G1033">
        <v>0.25633294400000001</v>
      </c>
      <c r="H1033">
        <v>0.69015712200000001</v>
      </c>
      <c r="I1033">
        <v>0.59119557499999997</v>
      </c>
      <c r="J1033" t="s">
        <v>19</v>
      </c>
      <c r="K1033">
        <v>30751957</v>
      </c>
      <c r="L1033">
        <v>30831409</v>
      </c>
      <c r="M1033" t="s">
        <v>23</v>
      </c>
    </row>
    <row r="1034" spans="1:13" x14ac:dyDescent="0.3">
      <c r="A1034" t="s">
        <v>3822</v>
      </c>
      <c r="B1034" t="s">
        <v>3823</v>
      </c>
      <c r="C1034">
        <v>698.67771919999996</v>
      </c>
      <c r="D1034">
        <v>0.35769723599999997</v>
      </c>
      <c r="E1034">
        <v>0.31572019899999998</v>
      </c>
      <c r="F1034">
        <v>1.1329564510000001</v>
      </c>
      <c r="G1034">
        <v>0.25723254200000001</v>
      </c>
      <c r="H1034">
        <v>0.69080842200000003</v>
      </c>
      <c r="I1034">
        <v>0.58967409100000001</v>
      </c>
      <c r="J1034" t="s">
        <v>66</v>
      </c>
      <c r="K1034">
        <v>33527764</v>
      </c>
      <c r="L1034">
        <v>33548635</v>
      </c>
      <c r="M1034" t="s">
        <v>23</v>
      </c>
    </row>
    <row r="1035" spans="1:13" x14ac:dyDescent="0.3">
      <c r="A1035" t="s">
        <v>3824</v>
      </c>
      <c r="B1035" t="s">
        <v>3825</v>
      </c>
      <c r="C1035">
        <v>740.75355209999998</v>
      </c>
      <c r="D1035">
        <v>0.457644155</v>
      </c>
      <c r="E1035">
        <v>0.40433628500000002</v>
      </c>
      <c r="F1035">
        <v>1.13184043</v>
      </c>
      <c r="G1035">
        <v>0.25770152699999999</v>
      </c>
      <c r="H1035">
        <v>0.691338648</v>
      </c>
      <c r="I1035">
        <v>0.58888300900000001</v>
      </c>
      <c r="J1035" t="s">
        <v>87</v>
      </c>
      <c r="K1035">
        <v>87068161</v>
      </c>
      <c r="L1035">
        <v>87076835</v>
      </c>
      <c r="M1035" t="s">
        <v>16</v>
      </c>
    </row>
    <row r="1036" spans="1:13" x14ac:dyDescent="0.3">
      <c r="A1036" t="s">
        <v>674</v>
      </c>
      <c r="B1036" t="s">
        <v>675</v>
      </c>
      <c r="C1036">
        <v>4208.5388279999997</v>
      </c>
      <c r="D1036">
        <v>0.20654963300000001</v>
      </c>
      <c r="E1036">
        <v>0.182664049</v>
      </c>
      <c r="F1036">
        <v>1.130762373</v>
      </c>
      <c r="G1036">
        <v>0.25815512099999999</v>
      </c>
      <c r="H1036">
        <v>0.69134541699999996</v>
      </c>
      <c r="I1036">
        <v>0.58811925600000003</v>
      </c>
      <c r="J1036" t="s">
        <v>19</v>
      </c>
      <c r="K1036">
        <v>98712442</v>
      </c>
      <c r="L1036">
        <v>98748919</v>
      </c>
      <c r="M1036" t="s">
        <v>23</v>
      </c>
    </row>
    <row r="1037" spans="1:13" x14ac:dyDescent="0.3">
      <c r="A1037" t="s">
        <v>256</v>
      </c>
      <c r="B1037" t="s">
        <v>257</v>
      </c>
      <c r="C1037">
        <v>104.57355680000001</v>
      </c>
      <c r="D1037">
        <v>-0.54757749600000005</v>
      </c>
      <c r="E1037">
        <v>0.48440946899999998</v>
      </c>
      <c r="F1037">
        <v>-1.13040213</v>
      </c>
      <c r="G1037">
        <v>0.25830681700000002</v>
      </c>
      <c r="H1037">
        <v>0.69154658499999999</v>
      </c>
      <c r="I1037">
        <v>0.58786413199999998</v>
      </c>
      <c r="J1037" t="s">
        <v>218</v>
      </c>
      <c r="K1037">
        <v>63639820</v>
      </c>
      <c r="L1037">
        <v>63668127</v>
      </c>
      <c r="M1037" t="s">
        <v>23</v>
      </c>
    </row>
    <row r="1038" spans="1:13" x14ac:dyDescent="0.3">
      <c r="A1038" t="s">
        <v>1993</v>
      </c>
      <c r="B1038" t="s">
        <v>1994</v>
      </c>
      <c r="C1038">
        <v>2316.5674159999999</v>
      </c>
      <c r="D1038">
        <v>0.57217391299999998</v>
      </c>
      <c r="E1038">
        <v>0.50675216099999998</v>
      </c>
      <c r="F1038">
        <v>1.1291000950000001</v>
      </c>
      <c r="G1038">
        <v>0.25885561099999999</v>
      </c>
      <c r="H1038">
        <v>0.69195040900000004</v>
      </c>
      <c r="I1038">
        <v>0.58694241599999997</v>
      </c>
      <c r="J1038" t="s">
        <v>44</v>
      </c>
      <c r="K1038">
        <v>62840810</v>
      </c>
      <c r="L1038">
        <v>62887982</v>
      </c>
      <c r="M1038" t="s">
        <v>23</v>
      </c>
    </row>
    <row r="1039" spans="1:13" x14ac:dyDescent="0.3">
      <c r="A1039" t="s">
        <v>788</v>
      </c>
      <c r="B1039" t="s">
        <v>789</v>
      </c>
      <c r="C1039">
        <v>1876.019912</v>
      </c>
      <c r="D1039">
        <v>-0.56929478700000002</v>
      </c>
      <c r="E1039">
        <v>0.504838495</v>
      </c>
      <c r="F1039">
        <v>-1.1276770549999999</v>
      </c>
      <c r="G1039">
        <v>0.25945633099999998</v>
      </c>
      <c r="H1039">
        <v>0.69229276699999998</v>
      </c>
      <c r="I1039">
        <v>0.58593572699999996</v>
      </c>
      <c r="J1039" t="s">
        <v>87</v>
      </c>
      <c r="K1039">
        <v>74597112</v>
      </c>
      <c r="L1039">
        <v>74883996</v>
      </c>
      <c r="M1039" t="s">
        <v>23</v>
      </c>
    </row>
    <row r="1040" spans="1:13" x14ac:dyDescent="0.3">
      <c r="A1040" t="s">
        <v>576</v>
      </c>
      <c r="B1040" t="s">
        <v>577</v>
      </c>
      <c r="C1040">
        <v>25.290816830000001</v>
      </c>
      <c r="D1040">
        <v>-0.37826417600000001</v>
      </c>
      <c r="E1040">
        <v>0.33584014800000001</v>
      </c>
      <c r="F1040">
        <v>-1.126322083</v>
      </c>
      <c r="G1040">
        <v>0.26002921400000001</v>
      </c>
      <c r="H1040">
        <v>0.692778954</v>
      </c>
      <c r="I1040">
        <v>0.58497785700000005</v>
      </c>
      <c r="J1040" t="s">
        <v>157</v>
      </c>
      <c r="K1040">
        <v>71182399</v>
      </c>
      <c r="L1040">
        <v>71185002</v>
      </c>
      <c r="M1040" t="s">
        <v>23</v>
      </c>
    </row>
    <row r="1041" spans="1:13" x14ac:dyDescent="0.3">
      <c r="A1041" t="s">
        <v>3826</v>
      </c>
      <c r="B1041" t="s">
        <v>3827</v>
      </c>
      <c r="C1041">
        <v>114.3603347</v>
      </c>
      <c r="D1041">
        <v>-0.44275017100000003</v>
      </c>
      <c r="E1041">
        <v>0.39325167500000002</v>
      </c>
      <c r="F1041">
        <v>-1.1258697660000001</v>
      </c>
      <c r="G1041">
        <v>0.260220648</v>
      </c>
      <c r="H1041">
        <v>0.69284875700000004</v>
      </c>
      <c r="I1041">
        <v>0.58465824499999997</v>
      </c>
      <c r="J1041" t="s">
        <v>157</v>
      </c>
      <c r="K1041">
        <v>58418440</v>
      </c>
      <c r="L1041">
        <v>58431131</v>
      </c>
      <c r="M1041" t="s">
        <v>23</v>
      </c>
    </row>
    <row r="1042" spans="1:13" x14ac:dyDescent="0.3">
      <c r="A1042" t="s">
        <v>3828</v>
      </c>
      <c r="B1042" t="s">
        <v>3829</v>
      </c>
      <c r="C1042">
        <v>1286.349884</v>
      </c>
      <c r="D1042">
        <v>0.47856014600000002</v>
      </c>
      <c r="E1042">
        <v>0.42502622299999998</v>
      </c>
      <c r="F1042">
        <v>1.125954401</v>
      </c>
      <c r="G1042">
        <v>0.26018482100000001</v>
      </c>
      <c r="H1042">
        <v>0.69284875700000004</v>
      </c>
      <c r="I1042">
        <v>0.58471804400000005</v>
      </c>
      <c r="J1042" t="s">
        <v>121</v>
      </c>
      <c r="K1042">
        <v>36938819</v>
      </c>
      <c r="L1042">
        <v>36955553</v>
      </c>
      <c r="M1042" t="s">
        <v>16</v>
      </c>
    </row>
    <row r="1043" spans="1:13" x14ac:dyDescent="0.3">
      <c r="A1043" t="s">
        <v>58</v>
      </c>
      <c r="B1043" t="s">
        <v>59</v>
      </c>
      <c r="C1043">
        <v>1701.4478099999999</v>
      </c>
      <c r="D1043">
        <v>-0.30274672400000002</v>
      </c>
      <c r="E1043">
        <v>0.269458741</v>
      </c>
      <c r="F1043">
        <v>-1.1235364750000001</v>
      </c>
      <c r="G1043">
        <v>0.26120971799999998</v>
      </c>
      <c r="H1043">
        <v>0.69342081099999997</v>
      </c>
      <c r="I1043">
        <v>0.58301066899999998</v>
      </c>
      <c r="J1043" t="s">
        <v>50</v>
      </c>
      <c r="K1043">
        <v>99380283</v>
      </c>
      <c r="L1043">
        <v>99461015</v>
      </c>
      <c r="M1043" t="s">
        <v>23</v>
      </c>
    </row>
    <row r="1044" spans="1:13" x14ac:dyDescent="0.3">
      <c r="A1044" t="s">
        <v>3830</v>
      </c>
      <c r="B1044" t="s">
        <v>3831</v>
      </c>
      <c r="C1044">
        <v>941.73068990000002</v>
      </c>
      <c r="D1044">
        <v>0.481805806</v>
      </c>
      <c r="E1044">
        <v>0.42881893500000001</v>
      </c>
      <c r="F1044">
        <v>1.123564671</v>
      </c>
      <c r="G1044">
        <v>0.26119775099999998</v>
      </c>
      <c r="H1044">
        <v>0.69342081099999997</v>
      </c>
      <c r="I1044">
        <v>0.583030567</v>
      </c>
      <c r="J1044" t="s">
        <v>115</v>
      </c>
      <c r="K1044">
        <v>20661235</v>
      </c>
      <c r="L1044">
        <v>20685289</v>
      </c>
      <c r="M1044" t="s">
        <v>16</v>
      </c>
    </row>
    <row r="1045" spans="1:13" x14ac:dyDescent="0.3">
      <c r="A1045" t="s">
        <v>3832</v>
      </c>
      <c r="B1045" t="s">
        <v>3833</v>
      </c>
      <c r="C1045">
        <v>539.88954079999996</v>
      </c>
      <c r="D1045">
        <v>-0.33057294799999998</v>
      </c>
      <c r="E1045">
        <v>0.29468505499999997</v>
      </c>
      <c r="F1045">
        <v>-1.1217838929999999</v>
      </c>
      <c r="G1045">
        <v>0.26195433600000001</v>
      </c>
      <c r="H1045">
        <v>0.69393493399999995</v>
      </c>
      <c r="I1045">
        <v>0.58177440800000002</v>
      </c>
      <c r="J1045" t="s">
        <v>121</v>
      </c>
      <c r="K1045">
        <v>12457231</v>
      </c>
      <c r="L1045">
        <v>12500850</v>
      </c>
      <c r="M1045" t="s">
        <v>16</v>
      </c>
    </row>
    <row r="1046" spans="1:13" x14ac:dyDescent="0.3">
      <c r="A1046" t="s">
        <v>274</v>
      </c>
      <c r="B1046" t="s">
        <v>275</v>
      </c>
      <c r="C1046">
        <v>1147.934759</v>
      </c>
      <c r="D1046">
        <v>-0.27731951700000002</v>
      </c>
      <c r="E1046">
        <v>0.24747516999999999</v>
      </c>
      <c r="F1046">
        <v>-1.1205953179999999</v>
      </c>
      <c r="G1046">
        <v>0.26246015900000003</v>
      </c>
      <c r="H1046">
        <v>0.69444815800000004</v>
      </c>
      <c r="I1046">
        <v>0.58093661299999999</v>
      </c>
      <c r="J1046" t="s">
        <v>94</v>
      </c>
      <c r="K1046">
        <v>54266879</v>
      </c>
      <c r="L1046">
        <v>54274472</v>
      </c>
      <c r="M1046" t="s">
        <v>16</v>
      </c>
    </row>
    <row r="1047" spans="1:13" x14ac:dyDescent="0.3">
      <c r="A1047" t="s">
        <v>3834</v>
      </c>
      <c r="B1047" t="s">
        <v>3835</v>
      </c>
      <c r="C1047">
        <v>480.09405079999999</v>
      </c>
      <c r="D1047">
        <v>0.52185758999999998</v>
      </c>
      <c r="E1047">
        <v>0.465745293</v>
      </c>
      <c r="F1047">
        <v>1.120478506</v>
      </c>
      <c r="G1047">
        <v>0.26250990699999999</v>
      </c>
      <c r="H1047">
        <v>0.69444815800000004</v>
      </c>
      <c r="I1047">
        <v>0.58085430199999999</v>
      </c>
      <c r="J1047" t="s">
        <v>36</v>
      </c>
      <c r="K1047">
        <v>115044733</v>
      </c>
      <c r="L1047">
        <v>115606099</v>
      </c>
      <c r="M1047" t="s">
        <v>23</v>
      </c>
    </row>
    <row r="1048" spans="1:13" x14ac:dyDescent="0.3">
      <c r="A1048" t="s">
        <v>3836</v>
      </c>
      <c r="B1048" t="s">
        <v>3837</v>
      </c>
      <c r="C1048">
        <v>1308.705496</v>
      </c>
      <c r="D1048">
        <v>0.454233679</v>
      </c>
      <c r="E1048">
        <v>0.40535914699999998</v>
      </c>
      <c r="F1048">
        <v>1.120570938</v>
      </c>
      <c r="G1048">
        <v>0.262470541</v>
      </c>
      <c r="H1048">
        <v>0.69444815800000004</v>
      </c>
      <c r="I1048">
        <v>0.58091943300000004</v>
      </c>
      <c r="J1048" t="s">
        <v>44</v>
      </c>
      <c r="K1048">
        <v>23053692</v>
      </c>
      <c r="L1048">
        <v>23065223</v>
      </c>
      <c r="M1048" t="s">
        <v>16</v>
      </c>
    </row>
    <row r="1049" spans="1:13" x14ac:dyDescent="0.3">
      <c r="A1049" t="s">
        <v>3838</v>
      </c>
      <c r="B1049" t="s">
        <v>3839</v>
      </c>
      <c r="C1049">
        <v>3355.9953869999999</v>
      </c>
      <c r="D1049">
        <v>0.34122033099999999</v>
      </c>
      <c r="E1049">
        <v>0.30464788199999998</v>
      </c>
      <c r="F1049">
        <v>1.1200482599999999</v>
      </c>
      <c r="G1049">
        <v>0.26269319699999999</v>
      </c>
      <c r="H1049">
        <v>0.69445394800000004</v>
      </c>
      <c r="I1049">
        <v>0.580551174</v>
      </c>
      <c r="J1049" t="s">
        <v>106</v>
      </c>
      <c r="K1049">
        <v>27254900</v>
      </c>
      <c r="L1049">
        <v>27264835</v>
      </c>
      <c r="M1049" t="s">
        <v>23</v>
      </c>
    </row>
    <row r="1050" spans="1:13" x14ac:dyDescent="0.3">
      <c r="A1050" t="s">
        <v>3840</v>
      </c>
      <c r="B1050" t="s">
        <v>3841</v>
      </c>
      <c r="C1050">
        <v>54.073925010000004</v>
      </c>
      <c r="D1050">
        <v>-0.35455953499999998</v>
      </c>
      <c r="E1050">
        <v>0.31664544900000002</v>
      </c>
      <c r="F1050">
        <v>-1.119736716</v>
      </c>
      <c r="G1050">
        <v>0.26282597400000002</v>
      </c>
      <c r="H1050">
        <v>0.69463044900000004</v>
      </c>
      <c r="I1050">
        <v>0.58033171699999997</v>
      </c>
      <c r="J1050" t="s">
        <v>76</v>
      </c>
      <c r="K1050">
        <v>2362996</v>
      </c>
      <c r="L1050">
        <v>2451045</v>
      </c>
      <c r="M1050" t="s">
        <v>23</v>
      </c>
    </row>
    <row r="1051" spans="1:13" x14ac:dyDescent="0.3">
      <c r="A1051" t="s">
        <v>1617</v>
      </c>
      <c r="B1051" t="s">
        <v>1618</v>
      </c>
      <c r="C1051">
        <v>174.92658119999999</v>
      </c>
      <c r="D1051">
        <v>0.540209367</v>
      </c>
      <c r="E1051">
        <v>0.48306644100000001</v>
      </c>
      <c r="F1051">
        <v>1.1182920620000001</v>
      </c>
      <c r="G1051">
        <v>0.26344227599999998</v>
      </c>
      <c r="H1051">
        <v>0.69499033099999996</v>
      </c>
      <c r="I1051">
        <v>0.57931452999999999</v>
      </c>
      <c r="J1051" t="s">
        <v>76</v>
      </c>
      <c r="K1051">
        <v>65340652</v>
      </c>
      <c r="L1051">
        <v>65368521</v>
      </c>
      <c r="M1051" t="s">
        <v>23</v>
      </c>
    </row>
    <row r="1052" spans="1:13" x14ac:dyDescent="0.3">
      <c r="A1052" t="s">
        <v>3842</v>
      </c>
      <c r="B1052" t="s">
        <v>3843</v>
      </c>
      <c r="C1052">
        <v>390.16431080000001</v>
      </c>
      <c r="D1052">
        <v>0.25524854899999999</v>
      </c>
      <c r="E1052">
        <v>0.22832517399999999</v>
      </c>
      <c r="F1052">
        <v>1.117916801</v>
      </c>
      <c r="G1052">
        <v>0.26360252899999997</v>
      </c>
      <c r="H1052">
        <v>0.69526223499999995</v>
      </c>
      <c r="I1052">
        <v>0.57905042799999995</v>
      </c>
      <c r="J1052" t="s">
        <v>177</v>
      </c>
      <c r="K1052">
        <v>1736233</v>
      </c>
      <c r="L1052">
        <v>1740142</v>
      </c>
      <c r="M1052" t="s">
        <v>23</v>
      </c>
    </row>
    <row r="1053" spans="1:13" x14ac:dyDescent="0.3">
      <c r="A1053" t="s">
        <v>17</v>
      </c>
      <c r="B1053" t="s">
        <v>18</v>
      </c>
      <c r="C1053">
        <v>27.175653050000001</v>
      </c>
      <c r="D1053">
        <v>-0.35263569900000002</v>
      </c>
      <c r="E1053">
        <v>0.31598627699999998</v>
      </c>
      <c r="F1053">
        <v>-1.1159842209999999</v>
      </c>
      <c r="G1053">
        <v>0.264428889</v>
      </c>
      <c r="H1053">
        <v>0.69609556299999997</v>
      </c>
      <c r="I1053">
        <v>0.57769110000000001</v>
      </c>
      <c r="J1053" t="s">
        <v>19</v>
      </c>
      <c r="K1053">
        <v>94248198</v>
      </c>
      <c r="L1053">
        <v>94420578</v>
      </c>
      <c r="M1053" t="s">
        <v>16</v>
      </c>
    </row>
    <row r="1054" spans="1:13" x14ac:dyDescent="0.3">
      <c r="A1054" t="s">
        <v>1677</v>
      </c>
      <c r="B1054" t="s">
        <v>1678</v>
      </c>
      <c r="C1054">
        <v>3514.8724860000002</v>
      </c>
      <c r="D1054">
        <v>-0.47245426600000001</v>
      </c>
      <c r="E1054">
        <v>0.42342068300000002</v>
      </c>
      <c r="F1054">
        <v>-1.1158034670000001</v>
      </c>
      <c r="G1054">
        <v>0.26450626999999999</v>
      </c>
      <c r="H1054">
        <v>0.69619885299999995</v>
      </c>
      <c r="I1054">
        <v>0.57756403000000001</v>
      </c>
      <c r="J1054" t="s">
        <v>118</v>
      </c>
      <c r="K1054">
        <v>27871650</v>
      </c>
      <c r="L1054">
        <v>27888133</v>
      </c>
      <c r="M1054" t="s">
        <v>23</v>
      </c>
    </row>
    <row r="1055" spans="1:13" x14ac:dyDescent="0.3">
      <c r="A1055" t="s">
        <v>3844</v>
      </c>
      <c r="B1055" t="s">
        <v>3845</v>
      </c>
      <c r="C1055">
        <v>4333.6436299999996</v>
      </c>
      <c r="D1055">
        <v>-0.49374647199999999</v>
      </c>
      <c r="E1055">
        <v>0.44271321499999999</v>
      </c>
      <c r="F1055">
        <v>-1.1152738499999999</v>
      </c>
      <c r="G1055">
        <v>0.26473308800000001</v>
      </c>
      <c r="H1055">
        <v>0.69639453600000001</v>
      </c>
      <c r="I1055">
        <v>0.57719177499999996</v>
      </c>
      <c r="J1055" t="s">
        <v>284</v>
      </c>
      <c r="K1055">
        <v>13788713</v>
      </c>
      <c r="L1055">
        <v>13803458</v>
      </c>
      <c r="M1055" t="s">
        <v>23</v>
      </c>
    </row>
    <row r="1056" spans="1:13" x14ac:dyDescent="0.3">
      <c r="A1056" t="s">
        <v>3846</v>
      </c>
      <c r="B1056" t="s">
        <v>3847</v>
      </c>
      <c r="C1056">
        <v>106.3420952</v>
      </c>
      <c r="D1056">
        <v>0.56418909699999997</v>
      </c>
      <c r="E1056">
        <v>0.50621169200000005</v>
      </c>
      <c r="F1056">
        <v>1.114531937</v>
      </c>
      <c r="G1056">
        <v>0.26505105099999998</v>
      </c>
      <c r="H1056">
        <v>0.69656451600000002</v>
      </c>
      <c r="I1056">
        <v>0.57667046899999996</v>
      </c>
      <c r="J1056" t="s">
        <v>284</v>
      </c>
      <c r="K1056">
        <v>25762547</v>
      </c>
      <c r="L1056">
        <v>25782001</v>
      </c>
      <c r="M1056" t="s">
        <v>16</v>
      </c>
    </row>
    <row r="1057" spans="1:13" x14ac:dyDescent="0.3">
      <c r="A1057" t="s">
        <v>3848</v>
      </c>
      <c r="B1057" t="s">
        <v>3849</v>
      </c>
      <c r="C1057">
        <v>9108.6781940000001</v>
      </c>
      <c r="D1057">
        <v>0.45916880599999998</v>
      </c>
      <c r="E1057">
        <v>0.411994788</v>
      </c>
      <c r="F1057">
        <v>1.1145014900000001</v>
      </c>
      <c r="G1057">
        <v>0.26506410600000002</v>
      </c>
      <c r="H1057">
        <v>0.69656451600000002</v>
      </c>
      <c r="I1057">
        <v>0.57664908000000004</v>
      </c>
      <c r="J1057" t="s">
        <v>47</v>
      </c>
      <c r="K1057">
        <v>117431876</v>
      </c>
      <c r="L1057">
        <v>117479764</v>
      </c>
      <c r="M1057" t="s">
        <v>23</v>
      </c>
    </row>
    <row r="1058" spans="1:13" x14ac:dyDescent="0.3">
      <c r="A1058" t="s">
        <v>770</v>
      </c>
      <c r="B1058" t="s">
        <v>771</v>
      </c>
      <c r="C1058">
        <v>2342.7851049999999</v>
      </c>
      <c r="D1058">
        <v>0.248337857</v>
      </c>
      <c r="E1058">
        <v>0.222785287</v>
      </c>
      <c r="F1058">
        <v>1.114695947</v>
      </c>
      <c r="G1058">
        <v>0.26498073900000002</v>
      </c>
      <c r="H1058">
        <v>0.69656451600000002</v>
      </c>
      <c r="I1058">
        <v>0.57678569400000002</v>
      </c>
      <c r="J1058" t="s">
        <v>53</v>
      </c>
      <c r="K1058">
        <v>478699</v>
      </c>
      <c r="L1058">
        <v>494388</v>
      </c>
      <c r="M1058" t="s">
        <v>23</v>
      </c>
    </row>
    <row r="1059" spans="1:13" x14ac:dyDescent="0.3">
      <c r="A1059" t="s">
        <v>3850</v>
      </c>
      <c r="B1059" t="s">
        <v>3851</v>
      </c>
      <c r="C1059">
        <v>2780.8520589999998</v>
      </c>
      <c r="D1059">
        <v>0.55186533699999996</v>
      </c>
      <c r="E1059">
        <v>0.49551978699999999</v>
      </c>
      <c r="F1059">
        <v>1.113709989</v>
      </c>
      <c r="G1059">
        <v>0.26540362299999998</v>
      </c>
      <c r="H1059">
        <v>0.69658243099999995</v>
      </c>
      <c r="I1059">
        <v>0.57609315400000005</v>
      </c>
      <c r="J1059" t="s">
        <v>335</v>
      </c>
      <c r="K1059">
        <v>13109681</v>
      </c>
      <c r="L1059">
        <v>13152071</v>
      </c>
      <c r="M1059" t="s">
        <v>23</v>
      </c>
    </row>
    <row r="1060" spans="1:13" x14ac:dyDescent="0.3">
      <c r="A1060" t="s">
        <v>2017</v>
      </c>
      <c r="B1060" t="s">
        <v>2018</v>
      </c>
      <c r="C1060">
        <v>580.92451200000005</v>
      </c>
      <c r="D1060">
        <v>0.486115558</v>
      </c>
      <c r="E1060">
        <v>0.43633113299999998</v>
      </c>
      <c r="F1060">
        <v>1.114097806</v>
      </c>
      <c r="G1060">
        <v>0.26523722999999999</v>
      </c>
      <c r="H1060">
        <v>0.69658243099999995</v>
      </c>
      <c r="I1060">
        <v>0.57636551700000005</v>
      </c>
      <c r="J1060" t="s">
        <v>36</v>
      </c>
      <c r="K1060">
        <v>101701171</v>
      </c>
      <c r="L1060">
        <v>101832068</v>
      </c>
      <c r="M1060" t="s">
        <v>23</v>
      </c>
    </row>
    <row r="1061" spans="1:13" x14ac:dyDescent="0.3">
      <c r="A1061" t="s">
        <v>3852</v>
      </c>
      <c r="B1061" t="s">
        <v>3853</v>
      </c>
      <c r="C1061">
        <v>7432.2097119999999</v>
      </c>
      <c r="D1061">
        <v>0.56498285800000003</v>
      </c>
      <c r="E1061">
        <v>0.50705204199999998</v>
      </c>
      <c r="F1061">
        <v>1.114250237</v>
      </c>
      <c r="G1061">
        <v>0.26517184900000002</v>
      </c>
      <c r="H1061">
        <v>0.69658243099999995</v>
      </c>
      <c r="I1061">
        <v>0.57647258300000004</v>
      </c>
      <c r="J1061" t="s">
        <v>79</v>
      </c>
      <c r="K1061">
        <v>102565344</v>
      </c>
      <c r="L1061">
        <v>103086247</v>
      </c>
      <c r="M1061" t="s">
        <v>16</v>
      </c>
    </row>
    <row r="1062" spans="1:13" x14ac:dyDescent="0.3">
      <c r="A1062" t="s">
        <v>3854</v>
      </c>
      <c r="B1062" t="s">
        <v>3855</v>
      </c>
      <c r="C1062">
        <v>629.37854449999998</v>
      </c>
      <c r="D1062">
        <v>0.47727080300000002</v>
      </c>
      <c r="E1062">
        <v>0.42948278099999998</v>
      </c>
      <c r="F1062">
        <v>1.1112687729999999</v>
      </c>
      <c r="G1062">
        <v>0.26645267700000003</v>
      </c>
      <c r="H1062">
        <v>0.69734904499999995</v>
      </c>
      <c r="I1062">
        <v>0.57437991300000002</v>
      </c>
      <c r="J1062" t="s">
        <v>19</v>
      </c>
      <c r="K1062">
        <v>11197288</v>
      </c>
      <c r="L1062">
        <v>11214689</v>
      </c>
      <c r="M1062" t="s">
        <v>16</v>
      </c>
    </row>
    <row r="1063" spans="1:13" x14ac:dyDescent="0.3">
      <c r="A1063" t="s">
        <v>3856</v>
      </c>
      <c r="B1063" t="s">
        <v>3857</v>
      </c>
      <c r="C1063">
        <v>4045.7846359999999</v>
      </c>
      <c r="D1063">
        <v>0.43696678900000002</v>
      </c>
      <c r="E1063">
        <v>0.39321050299999999</v>
      </c>
      <c r="F1063">
        <v>1.1112795449999999</v>
      </c>
      <c r="G1063">
        <v>0.26644804100000002</v>
      </c>
      <c r="H1063">
        <v>0.69734904499999995</v>
      </c>
      <c r="I1063">
        <v>0.57438746799999996</v>
      </c>
      <c r="J1063" t="s">
        <v>97</v>
      </c>
      <c r="K1063">
        <v>15582584</v>
      </c>
      <c r="L1063">
        <v>15643510</v>
      </c>
      <c r="M1063" t="s">
        <v>23</v>
      </c>
    </row>
    <row r="1064" spans="1:13" x14ac:dyDescent="0.3">
      <c r="A1064" t="s">
        <v>3858</v>
      </c>
      <c r="B1064" t="s">
        <v>3859</v>
      </c>
      <c r="C1064">
        <v>24.58188994</v>
      </c>
      <c r="D1064">
        <v>0.35031412699999998</v>
      </c>
      <c r="E1064">
        <v>0.31533850699999999</v>
      </c>
      <c r="F1064">
        <v>1.1109145229999999</v>
      </c>
      <c r="G1064">
        <v>0.26660514299999999</v>
      </c>
      <c r="H1064">
        <v>0.69751028699999995</v>
      </c>
      <c r="I1064">
        <v>0.57413147600000003</v>
      </c>
      <c r="J1064" t="s">
        <v>177</v>
      </c>
      <c r="K1064">
        <v>34609232</v>
      </c>
      <c r="L1064">
        <v>34631333</v>
      </c>
      <c r="M1064" t="s">
        <v>23</v>
      </c>
    </row>
    <row r="1065" spans="1:13" x14ac:dyDescent="0.3">
      <c r="A1065" t="s">
        <v>1959</v>
      </c>
      <c r="B1065" t="s">
        <v>1960</v>
      </c>
      <c r="C1065">
        <v>1786.5007700000001</v>
      </c>
      <c r="D1065">
        <v>0.32540217300000002</v>
      </c>
      <c r="E1065">
        <v>0.29307707500000002</v>
      </c>
      <c r="F1065">
        <v>1.1102955539999999</v>
      </c>
      <c r="G1065">
        <v>0.266871688</v>
      </c>
      <c r="H1065">
        <v>0.69757369800000002</v>
      </c>
      <c r="I1065">
        <v>0.57369749699999995</v>
      </c>
      <c r="J1065" t="s">
        <v>106</v>
      </c>
      <c r="K1065">
        <v>10795317</v>
      </c>
      <c r="L1065">
        <v>10835853</v>
      </c>
      <c r="M1065" t="s">
        <v>23</v>
      </c>
    </row>
    <row r="1066" spans="1:13" x14ac:dyDescent="0.3">
      <c r="A1066" t="s">
        <v>1224</v>
      </c>
      <c r="B1066" t="s">
        <v>1225</v>
      </c>
      <c r="C1066">
        <v>551.11556670000004</v>
      </c>
      <c r="D1066">
        <v>-0.56141408900000001</v>
      </c>
      <c r="E1066">
        <v>0.50599364700000005</v>
      </c>
      <c r="F1066">
        <v>-1.1095279389999999</v>
      </c>
      <c r="G1066">
        <v>0.26720249899999998</v>
      </c>
      <c r="H1066">
        <v>0.69788395800000003</v>
      </c>
      <c r="I1066">
        <v>0.57315948500000002</v>
      </c>
      <c r="J1066" t="s">
        <v>106</v>
      </c>
      <c r="K1066">
        <v>28304259</v>
      </c>
      <c r="L1066">
        <v>28318165</v>
      </c>
      <c r="M1066" t="s">
        <v>23</v>
      </c>
    </row>
    <row r="1067" spans="1:13" x14ac:dyDescent="0.3">
      <c r="A1067" t="s">
        <v>3860</v>
      </c>
      <c r="B1067" t="s">
        <v>3861</v>
      </c>
      <c r="C1067">
        <v>509.59978949999999</v>
      </c>
      <c r="D1067">
        <v>-0.47306516599999998</v>
      </c>
      <c r="E1067">
        <v>0.42635489900000001</v>
      </c>
      <c r="F1067">
        <v>-1.1095572419999999</v>
      </c>
      <c r="G1067">
        <v>0.26718986500000003</v>
      </c>
      <c r="H1067">
        <v>0.69788395800000003</v>
      </c>
      <c r="I1067">
        <v>0.57318001900000004</v>
      </c>
      <c r="J1067" t="s">
        <v>3862</v>
      </c>
      <c r="K1067">
        <v>111290</v>
      </c>
      <c r="L1067">
        <v>189428</v>
      </c>
      <c r="M1067" t="s">
        <v>16</v>
      </c>
    </row>
    <row r="1068" spans="1:13" x14ac:dyDescent="0.3">
      <c r="A1068" t="s">
        <v>3863</v>
      </c>
      <c r="B1068" t="s">
        <v>3864</v>
      </c>
      <c r="C1068">
        <v>3170.5545659999998</v>
      </c>
      <c r="D1068">
        <v>-0.24790587</v>
      </c>
      <c r="E1068">
        <v>0.22361552200000001</v>
      </c>
      <c r="F1068">
        <v>-1.1086255009999999</v>
      </c>
      <c r="G1068">
        <v>0.26759177299999998</v>
      </c>
      <c r="H1068">
        <v>0.69874219000000004</v>
      </c>
      <c r="I1068">
        <v>0.57252724399999999</v>
      </c>
      <c r="J1068" t="s">
        <v>177</v>
      </c>
      <c r="K1068">
        <v>1751302</v>
      </c>
      <c r="L1068">
        <v>1761026</v>
      </c>
      <c r="M1068" t="s">
        <v>23</v>
      </c>
    </row>
    <row r="1069" spans="1:13" x14ac:dyDescent="0.3">
      <c r="A1069" t="s">
        <v>388</v>
      </c>
      <c r="B1069" t="s">
        <v>389</v>
      </c>
      <c r="C1069">
        <v>272.8185158</v>
      </c>
      <c r="D1069">
        <v>-0.46095134900000001</v>
      </c>
      <c r="E1069">
        <v>0.41642739299999998</v>
      </c>
      <c r="F1069">
        <v>-1.1069188919999999</v>
      </c>
      <c r="G1069">
        <v>0.26832899700000001</v>
      </c>
      <c r="H1069">
        <v>0.69893338999999999</v>
      </c>
      <c r="I1069">
        <v>0.57133239300000005</v>
      </c>
      <c r="J1069" t="s">
        <v>22</v>
      </c>
      <c r="K1069">
        <v>27306977</v>
      </c>
      <c r="L1069">
        <v>27336490</v>
      </c>
      <c r="M1069" t="s">
        <v>23</v>
      </c>
    </row>
    <row r="1070" spans="1:13" x14ac:dyDescent="0.3">
      <c r="A1070" t="s">
        <v>3865</v>
      </c>
      <c r="B1070" t="s">
        <v>3866</v>
      </c>
      <c r="C1070">
        <v>1751.288172</v>
      </c>
      <c r="D1070">
        <v>-0.25636605000000001</v>
      </c>
      <c r="E1070">
        <v>0.23190015</v>
      </c>
      <c r="F1070">
        <v>-1.1055018729999999</v>
      </c>
      <c r="G1070">
        <v>0.268942183</v>
      </c>
      <c r="H1070">
        <v>0.69893338999999999</v>
      </c>
      <c r="I1070">
        <v>0.570341074</v>
      </c>
      <c r="J1070" t="s">
        <v>94</v>
      </c>
      <c r="K1070">
        <v>59047436</v>
      </c>
      <c r="L1070">
        <v>59063934</v>
      </c>
      <c r="M1070" t="s">
        <v>16</v>
      </c>
    </row>
    <row r="1071" spans="1:13" x14ac:dyDescent="0.3">
      <c r="A1071" t="s">
        <v>1206</v>
      </c>
      <c r="B1071" t="s">
        <v>1207</v>
      </c>
      <c r="C1071">
        <v>1917.7178859999999</v>
      </c>
      <c r="D1071">
        <v>0.207664976</v>
      </c>
      <c r="E1071">
        <v>0.18792800300000001</v>
      </c>
      <c r="F1071">
        <v>1.105024118</v>
      </c>
      <c r="G1071">
        <v>0.26914913899999998</v>
      </c>
      <c r="H1071">
        <v>0.69893338999999999</v>
      </c>
      <c r="I1071">
        <v>0.57000700599999998</v>
      </c>
      <c r="J1071" t="s">
        <v>177</v>
      </c>
      <c r="K1071">
        <v>22697005</v>
      </c>
      <c r="L1071">
        <v>22766549</v>
      </c>
      <c r="M1071" t="s">
        <v>23</v>
      </c>
    </row>
    <row r="1072" spans="1:13" x14ac:dyDescent="0.3">
      <c r="A1072" t="s">
        <v>3867</v>
      </c>
      <c r="B1072" t="s">
        <v>3868</v>
      </c>
      <c r="C1072">
        <v>1761.9724200000001</v>
      </c>
      <c r="D1072">
        <v>-0.17269515099999999</v>
      </c>
      <c r="E1072">
        <v>0.15611087800000001</v>
      </c>
      <c r="F1072">
        <v>-1.1062339370000001</v>
      </c>
      <c r="G1072">
        <v>0.26862527800000002</v>
      </c>
      <c r="H1072">
        <v>0.69893338999999999</v>
      </c>
      <c r="I1072">
        <v>0.57085312300000002</v>
      </c>
      <c r="J1072" t="s">
        <v>168</v>
      </c>
      <c r="K1072">
        <v>43999502</v>
      </c>
      <c r="L1072">
        <v>44003600</v>
      </c>
      <c r="M1072" t="s">
        <v>16</v>
      </c>
    </row>
    <row r="1073" spans="1:13" x14ac:dyDescent="0.3">
      <c r="A1073" t="s">
        <v>3869</v>
      </c>
      <c r="B1073" t="s">
        <v>3870</v>
      </c>
      <c r="C1073">
        <v>167.37418690000001</v>
      </c>
      <c r="D1073">
        <v>-0.40447978000000001</v>
      </c>
      <c r="E1073">
        <v>0.36543990399999998</v>
      </c>
      <c r="F1073">
        <v>-1.1068298110000001</v>
      </c>
      <c r="G1073">
        <v>0.268367517</v>
      </c>
      <c r="H1073">
        <v>0.69893338999999999</v>
      </c>
      <c r="I1073">
        <v>0.57127005200000003</v>
      </c>
      <c r="J1073" t="s">
        <v>87</v>
      </c>
      <c r="K1073">
        <v>93035875</v>
      </c>
      <c r="L1073">
        <v>93077782</v>
      </c>
      <c r="M1073" t="s">
        <v>23</v>
      </c>
    </row>
    <row r="1074" spans="1:13" x14ac:dyDescent="0.3">
      <c r="A1074" t="s">
        <v>2604</v>
      </c>
      <c r="B1074" t="s">
        <v>2605</v>
      </c>
      <c r="C1074">
        <v>5851.3486050000001</v>
      </c>
      <c r="D1074">
        <v>-0.33380239900000003</v>
      </c>
      <c r="E1074">
        <v>0.30201621200000001</v>
      </c>
      <c r="F1074">
        <v>-1.1052466240000001</v>
      </c>
      <c r="G1074">
        <v>0.26905273899999999</v>
      </c>
      <c r="H1074">
        <v>0.69893338999999999</v>
      </c>
      <c r="I1074">
        <v>0.57016258200000003</v>
      </c>
      <c r="J1074" t="s">
        <v>73</v>
      </c>
      <c r="K1074">
        <v>35854945</v>
      </c>
      <c r="L1074">
        <v>36076913</v>
      </c>
      <c r="M1074" t="s">
        <v>23</v>
      </c>
    </row>
    <row r="1075" spans="1:13" x14ac:dyDescent="0.3">
      <c r="A1075" t="s">
        <v>3871</v>
      </c>
      <c r="B1075" t="s">
        <v>3872</v>
      </c>
      <c r="C1075">
        <v>1735.7622839999999</v>
      </c>
      <c r="D1075">
        <v>-0.338536424</v>
      </c>
      <c r="E1075">
        <v>0.30663126899999998</v>
      </c>
      <c r="F1075">
        <v>-1.1040505599999999</v>
      </c>
      <c r="G1075">
        <v>0.26957120600000001</v>
      </c>
      <c r="H1075">
        <v>0.69939105999999995</v>
      </c>
      <c r="I1075">
        <v>0.56932649899999999</v>
      </c>
      <c r="J1075" t="s">
        <v>84</v>
      </c>
      <c r="K1075">
        <v>86816814</v>
      </c>
      <c r="L1075">
        <v>86851261</v>
      </c>
      <c r="M1075" t="s">
        <v>16</v>
      </c>
    </row>
    <row r="1076" spans="1:13" x14ac:dyDescent="0.3">
      <c r="A1076" t="s">
        <v>3873</v>
      </c>
      <c r="B1076" t="s">
        <v>3874</v>
      </c>
      <c r="C1076">
        <v>1421.133194</v>
      </c>
      <c r="D1076">
        <v>0.31568053899999998</v>
      </c>
      <c r="E1076">
        <v>0.28667931400000002</v>
      </c>
      <c r="F1076">
        <v>1.101162602</v>
      </c>
      <c r="G1076">
        <v>0.27082589499999998</v>
      </c>
      <c r="H1076">
        <v>0.70027968900000004</v>
      </c>
      <c r="I1076">
        <v>0.56730981300000005</v>
      </c>
      <c r="J1076" t="s">
        <v>177</v>
      </c>
      <c r="K1076">
        <v>10682179</v>
      </c>
      <c r="L1076">
        <v>11279632</v>
      </c>
      <c r="M1076" t="s">
        <v>23</v>
      </c>
    </row>
    <row r="1077" spans="1:13" x14ac:dyDescent="0.3">
      <c r="A1077" t="s">
        <v>1981</v>
      </c>
      <c r="B1077" t="s">
        <v>1982</v>
      </c>
      <c r="C1077">
        <v>2592.3981439999998</v>
      </c>
      <c r="D1077">
        <v>0.27708875700000002</v>
      </c>
      <c r="E1077">
        <v>0.25228584799999998</v>
      </c>
      <c r="F1077">
        <v>1.0983127260000001</v>
      </c>
      <c r="G1077">
        <v>0.27206795700000003</v>
      </c>
      <c r="H1077">
        <v>0.70055481500000005</v>
      </c>
      <c r="I1077">
        <v>0.56532260499999998</v>
      </c>
      <c r="J1077" t="s">
        <v>50</v>
      </c>
      <c r="K1077">
        <v>118348725</v>
      </c>
      <c r="L1077">
        <v>118361447</v>
      </c>
      <c r="M1077" t="s">
        <v>23</v>
      </c>
    </row>
    <row r="1078" spans="1:13" x14ac:dyDescent="0.3">
      <c r="A1078" t="s">
        <v>3875</v>
      </c>
      <c r="B1078" t="s">
        <v>3876</v>
      </c>
      <c r="C1078">
        <v>283.46121369999997</v>
      </c>
      <c r="D1078">
        <v>0.50513283499999995</v>
      </c>
      <c r="E1078">
        <v>0.46003102499999998</v>
      </c>
      <c r="F1078">
        <v>1.0980408020000001</v>
      </c>
      <c r="G1078">
        <v>0.27218667299999999</v>
      </c>
      <c r="H1078">
        <v>0.70065175599999996</v>
      </c>
      <c r="I1078">
        <v>0.56513314299999995</v>
      </c>
      <c r="J1078" t="s">
        <v>218</v>
      </c>
      <c r="K1078">
        <v>81320260</v>
      </c>
      <c r="L1078">
        <v>81375218</v>
      </c>
      <c r="M1078" t="s">
        <v>16</v>
      </c>
    </row>
    <row r="1079" spans="1:13" x14ac:dyDescent="0.3">
      <c r="A1079" t="s">
        <v>3877</v>
      </c>
      <c r="B1079" t="s">
        <v>3878</v>
      </c>
      <c r="C1079">
        <v>378.76879450000001</v>
      </c>
      <c r="D1079">
        <v>-0.50301324000000003</v>
      </c>
      <c r="E1079">
        <v>0.45852142600000001</v>
      </c>
      <c r="F1079">
        <v>-1.0970332279999999</v>
      </c>
      <c r="G1079">
        <v>0.27262686699999999</v>
      </c>
      <c r="H1079">
        <v>0.70073723899999996</v>
      </c>
      <c r="I1079">
        <v>0.56443134699999997</v>
      </c>
      <c r="J1079" t="s">
        <v>115</v>
      </c>
      <c r="K1079">
        <v>51772601</v>
      </c>
      <c r="L1079">
        <v>51779276</v>
      </c>
      <c r="M1079" t="s">
        <v>23</v>
      </c>
    </row>
    <row r="1080" spans="1:13" x14ac:dyDescent="0.3">
      <c r="A1080" t="s">
        <v>3879</v>
      </c>
      <c r="B1080" t="s">
        <v>3880</v>
      </c>
      <c r="C1080">
        <v>664.0128972</v>
      </c>
      <c r="D1080">
        <v>0.50609522699999998</v>
      </c>
      <c r="E1080">
        <v>0.46141174000000001</v>
      </c>
      <c r="F1080">
        <v>1.0968408110000001</v>
      </c>
      <c r="G1080">
        <v>0.27271098700000002</v>
      </c>
      <c r="H1080">
        <v>0.70074826800000001</v>
      </c>
      <c r="I1080">
        <v>0.56429736600000002</v>
      </c>
      <c r="J1080" t="s">
        <v>94</v>
      </c>
      <c r="K1080">
        <v>2109633</v>
      </c>
      <c r="L1080">
        <v>2115807</v>
      </c>
      <c r="M1080" t="s">
        <v>16</v>
      </c>
    </row>
    <row r="1081" spans="1:13" x14ac:dyDescent="0.3">
      <c r="A1081" t="s">
        <v>301</v>
      </c>
      <c r="B1081" t="s">
        <v>302</v>
      </c>
      <c r="C1081">
        <v>530.36134079999999</v>
      </c>
      <c r="D1081">
        <v>0.39507553499999998</v>
      </c>
      <c r="E1081">
        <v>0.36029609200000001</v>
      </c>
      <c r="F1081">
        <v>1.096530172</v>
      </c>
      <c r="G1081">
        <v>0.27284682700000001</v>
      </c>
      <c r="H1081">
        <v>0.70086273399999999</v>
      </c>
      <c r="I1081">
        <v>0.56408109200000001</v>
      </c>
      <c r="J1081" t="s">
        <v>94</v>
      </c>
      <c r="K1081">
        <v>11609333</v>
      </c>
      <c r="L1081">
        <v>11613847</v>
      </c>
      <c r="M1081" t="s">
        <v>23</v>
      </c>
    </row>
    <row r="1082" spans="1:13" x14ac:dyDescent="0.3">
      <c r="A1082" t="s">
        <v>3881</v>
      </c>
      <c r="B1082" t="s">
        <v>3882</v>
      </c>
      <c r="C1082">
        <v>411.0103866</v>
      </c>
      <c r="D1082">
        <v>0.22041696999999999</v>
      </c>
      <c r="E1082">
        <v>0.20128569499999999</v>
      </c>
      <c r="F1082">
        <v>1.0950453769999999</v>
      </c>
      <c r="G1082">
        <v>0.27349675699999998</v>
      </c>
      <c r="H1082">
        <v>0.70156555099999995</v>
      </c>
      <c r="I1082">
        <v>0.563047819</v>
      </c>
      <c r="J1082" t="s">
        <v>76</v>
      </c>
      <c r="K1082">
        <v>49160943</v>
      </c>
      <c r="L1082">
        <v>49168043</v>
      </c>
      <c r="M1082" t="s">
        <v>23</v>
      </c>
    </row>
    <row r="1083" spans="1:13" x14ac:dyDescent="0.3">
      <c r="A1083" t="s">
        <v>3883</v>
      </c>
      <c r="B1083" t="s">
        <v>3884</v>
      </c>
      <c r="C1083">
        <v>127.0848273</v>
      </c>
      <c r="D1083">
        <v>0.50142532100000003</v>
      </c>
      <c r="E1083">
        <v>0.45787628699999999</v>
      </c>
      <c r="F1083">
        <v>1.095110918</v>
      </c>
      <c r="G1083">
        <v>0.27346804600000002</v>
      </c>
      <c r="H1083">
        <v>0.70156555099999995</v>
      </c>
      <c r="I1083">
        <v>0.56309341199999996</v>
      </c>
      <c r="J1083" t="s">
        <v>97</v>
      </c>
      <c r="K1083">
        <v>24695169</v>
      </c>
      <c r="L1083">
        <v>24722644</v>
      </c>
      <c r="M1083" t="s">
        <v>23</v>
      </c>
    </row>
    <row r="1084" spans="1:13" x14ac:dyDescent="0.3">
      <c r="A1084" t="s">
        <v>3885</v>
      </c>
      <c r="B1084" t="s">
        <v>3886</v>
      </c>
      <c r="C1084">
        <v>2672.8342240000002</v>
      </c>
      <c r="D1084">
        <v>0.423337725</v>
      </c>
      <c r="E1084">
        <v>0.38711859700000001</v>
      </c>
      <c r="F1084">
        <v>1.0935608080000001</v>
      </c>
      <c r="G1084">
        <v>0.27414764600000002</v>
      </c>
      <c r="H1084">
        <v>0.70196250999999998</v>
      </c>
      <c r="I1084">
        <v>0.56201547900000004</v>
      </c>
      <c r="J1084" t="s">
        <v>76</v>
      </c>
      <c r="K1084">
        <v>54865680</v>
      </c>
      <c r="L1084">
        <v>54893159</v>
      </c>
      <c r="M1084" t="s">
        <v>16</v>
      </c>
    </row>
    <row r="1085" spans="1:13" x14ac:dyDescent="0.3">
      <c r="A1085" t="s">
        <v>3887</v>
      </c>
      <c r="B1085" t="s">
        <v>3888</v>
      </c>
      <c r="C1085">
        <v>984.37681529999998</v>
      </c>
      <c r="D1085">
        <v>0.45771519199999999</v>
      </c>
      <c r="E1085">
        <v>0.41902873899999998</v>
      </c>
      <c r="F1085">
        <v>1.092324106</v>
      </c>
      <c r="G1085">
        <v>0.27469066800000003</v>
      </c>
      <c r="H1085">
        <v>0.70200007499999995</v>
      </c>
      <c r="I1085">
        <v>0.56115609399999999</v>
      </c>
      <c r="J1085" t="s">
        <v>168</v>
      </c>
      <c r="K1085">
        <v>37450868</v>
      </c>
      <c r="L1085">
        <v>37481097</v>
      </c>
      <c r="M1085" t="s">
        <v>16</v>
      </c>
    </row>
    <row r="1086" spans="1:13" x14ac:dyDescent="0.3">
      <c r="A1086" t="s">
        <v>1691</v>
      </c>
      <c r="B1086" t="s">
        <v>1692</v>
      </c>
      <c r="C1086">
        <v>150.45853460000001</v>
      </c>
      <c r="D1086">
        <v>0.52330071199999995</v>
      </c>
      <c r="E1086">
        <v>0.47930225700000001</v>
      </c>
      <c r="F1086">
        <v>1.091796886</v>
      </c>
      <c r="G1086">
        <v>0.27492238800000002</v>
      </c>
      <c r="H1086">
        <v>0.70200007499999995</v>
      </c>
      <c r="I1086">
        <v>0.56078989199999996</v>
      </c>
      <c r="J1086" t="s">
        <v>36</v>
      </c>
      <c r="K1086">
        <v>119863692</v>
      </c>
      <c r="L1086">
        <v>119891434</v>
      </c>
      <c r="M1086" t="s">
        <v>23</v>
      </c>
    </row>
    <row r="1087" spans="1:13" x14ac:dyDescent="0.3">
      <c r="A1087" t="s">
        <v>164</v>
      </c>
      <c r="B1087" t="s">
        <v>165</v>
      </c>
      <c r="C1087">
        <v>89.029493419999994</v>
      </c>
      <c r="D1087">
        <v>0.55194647600000002</v>
      </c>
      <c r="E1087">
        <v>0.50531735200000005</v>
      </c>
      <c r="F1087">
        <v>1.09227691</v>
      </c>
      <c r="G1087">
        <v>0.27471140599999999</v>
      </c>
      <c r="H1087">
        <v>0.70200007499999995</v>
      </c>
      <c r="I1087">
        <v>0.56112330799999999</v>
      </c>
      <c r="J1087" t="s">
        <v>157</v>
      </c>
      <c r="K1087">
        <v>2506493</v>
      </c>
      <c r="L1087">
        <v>2509757</v>
      </c>
      <c r="M1087" t="s">
        <v>16</v>
      </c>
    </row>
    <row r="1088" spans="1:13" x14ac:dyDescent="0.3">
      <c r="A1088" t="s">
        <v>1725</v>
      </c>
      <c r="B1088" t="s">
        <v>1726</v>
      </c>
      <c r="C1088">
        <v>83.797270159999997</v>
      </c>
      <c r="D1088">
        <v>-0.49943287400000003</v>
      </c>
      <c r="E1088">
        <v>0.457651851</v>
      </c>
      <c r="F1088">
        <v>-1.0912943369999999</v>
      </c>
      <c r="G1088">
        <v>0.27514338900000002</v>
      </c>
      <c r="H1088">
        <v>0.70200007499999995</v>
      </c>
      <c r="I1088">
        <v>0.56044091799999995</v>
      </c>
      <c r="J1088" t="s">
        <v>53</v>
      </c>
      <c r="K1088">
        <v>1757740</v>
      </c>
      <c r="L1088">
        <v>1785724</v>
      </c>
      <c r="M1088" t="s">
        <v>23</v>
      </c>
    </row>
    <row r="1089" spans="1:13" x14ac:dyDescent="0.3">
      <c r="A1089" t="s">
        <v>3889</v>
      </c>
      <c r="B1089" t="s">
        <v>3890</v>
      </c>
      <c r="C1089">
        <v>542.6373188</v>
      </c>
      <c r="D1089">
        <v>0.53191010000000005</v>
      </c>
      <c r="E1089">
        <v>0.48795776600000001</v>
      </c>
      <c r="F1089">
        <v>1.090074054</v>
      </c>
      <c r="G1089">
        <v>0.27568052399999998</v>
      </c>
      <c r="H1089">
        <v>0.70231743999999996</v>
      </c>
      <c r="I1089">
        <v>0.55959391400000003</v>
      </c>
      <c r="J1089" t="s">
        <v>84</v>
      </c>
      <c r="K1089">
        <v>41503632</v>
      </c>
      <c r="L1089">
        <v>41851120</v>
      </c>
      <c r="M1089" t="s">
        <v>16</v>
      </c>
    </row>
    <row r="1090" spans="1:13" x14ac:dyDescent="0.3">
      <c r="A1090" t="s">
        <v>1655</v>
      </c>
      <c r="B1090" t="s">
        <v>1656</v>
      </c>
      <c r="C1090">
        <v>1643.680331</v>
      </c>
      <c r="D1090">
        <v>0.20555493799999999</v>
      </c>
      <c r="E1090">
        <v>0.18908535800000001</v>
      </c>
      <c r="F1090">
        <v>1.087101294</v>
      </c>
      <c r="G1090">
        <v>0.27699204599999999</v>
      </c>
      <c r="H1090">
        <v>0.70289915300000005</v>
      </c>
      <c r="I1090">
        <v>0.55753270200000005</v>
      </c>
      <c r="J1090" t="s">
        <v>19</v>
      </c>
      <c r="K1090">
        <v>105908983</v>
      </c>
      <c r="L1090">
        <v>105928079</v>
      </c>
      <c r="M1090" t="s">
        <v>23</v>
      </c>
    </row>
    <row r="1091" spans="1:13" x14ac:dyDescent="0.3">
      <c r="A1091" t="s">
        <v>1351</v>
      </c>
      <c r="B1091" t="s">
        <v>1352</v>
      </c>
      <c r="C1091">
        <v>584.23778449999998</v>
      </c>
      <c r="D1091">
        <v>-0.54593307300000005</v>
      </c>
      <c r="E1091">
        <v>0.502905504</v>
      </c>
      <c r="F1091">
        <v>-1.08555796</v>
      </c>
      <c r="G1091">
        <v>0.27767460799999999</v>
      </c>
      <c r="H1091">
        <v>0.70399866700000002</v>
      </c>
      <c r="I1091">
        <v>0.55646383300000002</v>
      </c>
      <c r="J1091" t="s">
        <v>15</v>
      </c>
      <c r="K1091">
        <v>55916054</v>
      </c>
      <c r="L1091">
        <v>55946001</v>
      </c>
      <c r="M1091" t="s">
        <v>23</v>
      </c>
    </row>
    <row r="1092" spans="1:13" x14ac:dyDescent="0.3">
      <c r="A1092" t="s">
        <v>3891</v>
      </c>
      <c r="B1092" t="s">
        <v>3892</v>
      </c>
      <c r="C1092">
        <v>494.00342069999999</v>
      </c>
      <c r="D1092">
        <v>-0.34758910199999998</v>
      </c>
      <c r="E1092">
        <v>0.32064837400000001</v>
      </c>
      <c r="F1092">
        <v>-1.0840195349999999</v>
      </c>
      <c r="G1092">
        <v>0.278356137</v>
      </c>
      <c r="H1092">
        <v>0.70446104200000004</v>
      </c>
      <c r="I1092">
        <v>0.55539919900000001</v>
      </c>
      <c r="J1092" t="s">
        <v>335</v>
      </c>
      <c r="K1092">
        <v>72716424</v>
      </c>
      <c r="L1092">
        <v>72732364</v>
      </c>
      <c r="M1092" t="s">
        <v>23</v>
      </c>
    </row>
    <row r="1093" spans="1:13" x14ac:dyDescent="0.3">
      <c r="A1093" t="s">
        <v>1271</v>
      </c>
      <c r="B1093" t="s">
        <v>1272</v>
      </c>
      <c r="C1093">
        <v>12394.26922</v>
      </c>
      <c r="D1093">
        <v>0.20211591500000001</v>
      </c>
      <c r="E1093">
        <v>0.186824356</v>
      </c>
      <c r="F1093">
        <v>1.081849923</v>
      </c>
      <c r="G1093">
        <v>0.27931921900000001</v>
      </c>
      <c r="H1093">
        <v>0.70498640499999998</v>
      </c>
      <c r="I1093">
        <v>0.55389918000000005</v>
      </c>
      <c r="J1093" t="s">
        <v>73</v>
      </c>
      <c r="K1093">
        <v>128924241</v>
      </c>
      <c r="L1093">
        <v>128937880</v>
      </c>
      <c r="M1093" t="s">
        <v>23</v>
      </c>
    </row>
    <row r="1094" spans="1:13" x14ac:dyDescent="0.3">
      <c r="A1094" t="s">
        <v>3893</v>
      </c>
      <c r="B1094" t="s">
        <v>3894</v>
      </c>
      <c r="C1094">
        <v>14585.125819999999</v>
      </c>
      <c r="D1094">
        <v>0.155344971</v>
      </c>
      <c r="E1094">
        <v>0.143750605</v>
      </c>
      <c r="F1094">
        <v>1.0806561240000001</v>
      </c>
      <c r="G1094">
        <v>0.27985010700000001</v>
      </c>
      <c r="H1094">
        <v>0.70578491200000004</v>
      </c>
      <c r="I1094">
        <v>0.55307452199999996</v>
      </c>
      <c r="J1094" t="s">
        <v>73</v>
      </c>
      <c r="K1094">
        <v>118326287</v>
      </c>
      <c r="L1094">
        <v>118454048</v>
      </c>
      <c r="M1094" t="s">
        <v>23</v>
      </c>
    </row>
    <row r="1095" spans="1:13" x14ac:dyDescent="0.3">
      <c r="A1095" t="s">
        <v>1341</v>
      </c>
      <c r="B1095" t="s">
        <v>1342</v>
      </c>
      <c r="C1095">
        <v>24573.402099999999</v>
      </c>
      <c r="D1095">
        <v>-0.21954194499999999</v>
      </c>
      <c r="E1095">
        <v>0.20364580800000001</v>
      </c>
      <c r="F1095">
        <v>-1.078057762</v>
      </c>
      <c r="G1095">
        <v>0.28100797900000002</v>
      </c>
      <c r="H1095">
        <v>0.70710940899999997</v>
      </c>
      <c r="I1095">
        <v>0.55128134799999995</v>
      </c>
      <c r="J1095" t="s">
        <v>73</v>
      </c>
      <c r="K1095">
        <v>118232761</v>
      </c>
      <c r="L1095">
        <v>118314098</v>
      </c>
      <c r="M1095" t="s">
        <v>23</v>
      </c>
    </row>
    <row r="1096" spans="1:13" x14ac:dyDescent="0.3">
      <c r="A1096" t="s">
        <v>3895</v>
      </c>
      <c r="B1096" t="s">
        <v>3896</v>
      </c>
      <c r="C1096">
        <v>89.116927480000001</v>
      </c>
      <c r="D1096">
        <v>-0.47360701399999999</v>
      </c>
      <c r="E1096">
        <v>0.44029021299999999</v>
      </c>
      <c r="F1096">
        <v>-1.0756700910000001</v>
      </c>
      <c r="G1096">
        <v>0.282074828</v>
      </c>
      <c r="H1096">
        <v>0.70710940899999997</v>
      </c>
      <c r="I1096">
        <v>0.54963566699999999</v>
      </c>
      <c r="J1096" t="s">
        <v>251</v>
      </c>
      <c r="K1096">
        <v>22316079</v>
      </c>
      <c r="L1096">
        <v>22319406</v>
      </c>
      <c r="M1096" t="s">
        <v>16</v>
      </c>
    </row>
    <row r="1097" spans="1:13" x14ac:dyDescent="0.3">
      <c r="A1097" t="s">
        <v>762</v>
      </c>
      <c r="B1097" t="s">
        <v>763</v>
      </c>
      <c r="C1097">
        <v>2033.144225</v>
      </c>
      <c r="D1097">
        <v>0.37458369699999999</v>
      </c>
      <c r="E1097">
        <v>0.34812883700000002</v>
      </c>
      <c r="F1097">
        <v>1.0759915769999999</v>
      </c>
      <c r="G1097">
        <v>0.281931023</v>
      </c>
      <c r="H1097">
        <v>0.70710940899999997</v>
      </c>
      <c r="I1097">
        <v>0.54985713199999997</v>
      </c>
      <c r="J1097" t="s">
        <v>251</v>
      </c>
      <c r="K1097">
        <v>26973384</v>
      </c>
      <c r="L1097">
        <v>27101659</v>
      </c>
      <c r="M1097" t="s">
        <v>23</v>
      </c>
    </row>
    <row r="1098" spans="1:13" x14ac:dyDescent="0.3">
      <c r="A1098" t="s">
        <v>1685</v>
      </c>
      <c r="B1098" t="s">
        <v>1686</v>
      </c>
      <c r="C1098">
        <v>7000.8442789999999</v>
      </c>
      <c r="D1098">
        <v>0.26186572600000002</v>
      </c>
      <c r="E1098">
        <v>0.243360141</v>
      </c>
      <c r="F1098">
        <v>1.076041971</v>
      </c>
      <c r="G1098">
        <v>0.28190848600000001</v>
      </c>
      <c r="H1098">
        <v>0.70710940899999997</v>
      </c>
      <c r="I1098">
        <v>0.54989184999999996</v>
      </c>
      <c r="J1098" t="s">
        <v>94</v>
      </c>
      <c r="K1098">
        <v>52163448</v>
      </c>
      <c r="L1098">
        <v>52263267</v>
      </c>
      <c r="M1098" t="s">
        <v>23</v>
      </c>
    </row>
    <row r="1099" spans="1:13" x14ac:dyDescent="0.3">
      <c r="A1099" t="s">
        <v>3897</v>
      </c>
      <c r="B1099" t="s">
        <v>3898</v>
      </c>
      <c r="C1099">
        <v>3786.9953169999999</v>
      </c>
      <c r="D1099">
        <v>0.34300467600000001</v>
      </c>
      <c r="E1099">
        <v>0.31876652700000002</v>
      </c>
      <c r="F1099">
        <v>1.0760373080000001</v>
      </c>
      <c r="G1099">
        <v>0.281910571</v>
      </c>
      <c r="H1099">
        <v>0.70710940899999997</v>
      </c>
      <c r="I1099">
        <v>0.54988863799999999</v>
      </c>
      <c r="J1099" t="s">
        <v>19</v>
      </c>
      <c r="K1099">
        <v>19635045</v>
      </c>
      <c r="L1099">
        <v>19659111</v>
      </c>
      <c r="M1099" t="s">
        <v>16</v>
      </c>
    </row>
    <row r="1100" spans="1:13" x14ac:dyDescent="0.3">
      <c r="A1100" t="s">
        <v>3899</v>
      </c>
      <c r="B1100" t="s">
        <v>3900</v>
      </c>
      <c r="C1100">
        <v>5612.552259</v>
      </c>
      <c r="D1100">
        <v>-0.25998521000000002</v>
      </c>
      <c r="E1100">
        <v>0.241565633</v>
      </c>
      <c r="F1100">
        <v>-1.076250817</v>
      </c>
      <c r="G1100">
        <v>0.28181509799999999</v>
      </c>
      <c r="H1100">
        <v>0.70710940899999997</v>
      </c>
      <c r="I1100">
        <v>0.55003574300000002</v>
      </c>
      <c r="J1100" t="s">
        <v>218</v>
      </c>
      <c r="K1100">
        <v>17565222</v>
      </c>
      <c r="L1100">
        <v>17604484</v>
      </c>
      <c r="M1100" t="s">
        <v>16</v>
      </c>
    </row>
    <row r="1101" spans="1:13" x14ac:dyDescent="0.3">
      <c r="A1101" t="s">
        <v>3901</v>
      </c>
      <c r="B1101" t="s">
        <v>3902</v>
      </c>
      <c r="C1101">
        <v>34.461375590000003</v>
      </c>
      <c r="D1101">
        <v>0.33104560300000002</v>
      </c>
      <c r="E1101">
        <v>0.30831424200000002</v>
      </c>
      <c r="F1101">
        <v>1.0737278990000001</v>
      </c>
      <c r="G1101">
        <v>0.28294465400000002</v>
      </c>
      <c r="H1101">
        <v>0.70770396199999996</v>
      </c>
      <c r="I1101">
        <v>0.54829850800000002</v>
      </c>
      <c r="J1101" t="s">
        <v>66</v>
      </c>
      <c r="K1101">
        <v>38464446</v>
      </c>
      <c r="L1101">
        <v>38958167</v>
      </c>
      <c r="M1101" t="s">
        <v>23</v>
      </c>
    </row>
    <row r="1102" spans="1:13" x14ac:dyDescent="0.3">
      <c r="A1102" t="s">
        <v>3903</v>
      </c>
      <c r="B1102" t="s">
        <v>3904</v>
      </c>
      <c r="C1102">
        <v>478.2450005</v>
      </c>
      <c r="D1102">
        <v>-0.53979518800000004</v>
      </c>
      <c r="E1102">
        <v>0.50333810099999998</v>
      </c>
      <c r="F1102">
        <v>-1.072430612</v>
      </c>
      <c r="G1102">
        <v>0.28352666399999998</v>
      </c>
      <c r="H1102">
        <v>0.70809088200000003</v>
      </c>
      <c r="I1102">
        <v>0.54740609100000004</v>
      </c>
      <c r="J1102" t="s">
        <v>79</v>
      </c>
      <c r="K1102">
        <v>30150943</v>
      </c>
      <c r="L1102">
        <v>30202352</v>
      </c>
      <c r="M1102" t="s">
        <v>23</v>
      </c>
    </row>
    <row r="1103" spans="1:13" x14ac:dyDescent="0.3">
      <c r="A1103" t="s">
        <v>3905</v>
      </c>
      <c r="B1103" t="s">
        <v>3906</v>
      </c>
      <c r="C1103">
        <v>144.01138209999999</v>
      </c>
      <c r="D1103">
        <v>-0.437814023</v>
      </c>
      <c r="E1103">
        <v>0.40837245700000002</v>
      </c>
      <c r="F1103">
        <v>-1.0720948859999999</v>
      </c>
      <c r="G1103">
        <v>0.28367741600000002</v>
      </c>
      <c r="H1103">
        <v>0.70809571900000001</v>
      </c>
      <c r="I1103">
        <v>0.54717523800000001</v>
      </c>
      <c r="J1103" t="s">
        <v>22</v>
      </c>
      <c r="K1103">
        <v>77490706</v>
      </c>
      <c r="L1103">
        <v>77497775</v>
      </c>
      <c r="M1103" t="s">
        <v>23</v>
      </c>
    </row>
    <row r="1104" spans="1:13" x14ac:dyDescent="0.3">
      <c r="A1104" t="s">
        <v>2069</v>
      </c>
      <c r="B1104" t="s">
        <v>2070</v>
      </c>
      <c r="C1104">
        <v>248.7080086</v>
      </c>
      <c r="D1104">
        <v>0.50047876999999996</v>
      </c>
      <c r="E1104">
        <v>0.46819506999999999</v>
      </c>
      <c r="F1104">
        <v>1.068953523</v>
      </c>
      <c r="G1104">
        <v>0.28509061200000002</v>
      </c>
      <c r="H1104">
        <v>0.70954816600000004</v>
      </c>
      <c r="I1104">
        <v>0.54501708299999996</v>
      </c>
      <c r="J1104" t="s">
        <v>115</v>
      </c>
      <c r="K1104">
        <v>18611626</v>
      </c>
      <c r="L1104">
        <v>18616609</v>
      </c>
      <c r="M1104" t="s">
        <v>16</v>
      </c>
    </row>
    <row r="1105" spans="1:13" x14ac:dyDescent="0.3">
      <c r="A1105" t="s">
        <v>3907</v>
      </c>
      <c r="B1105" t="s">
        <v>3908</v>
      </c>
      <c r="C1105">
        <v>49.470799599999999</v>
      </c>
      <c r="D1105">
        <v>0.41860054200000002</v>
      </c>
      <c r="E1105">
        <v>0.39161458399999999</v>
      </c>
      <c r="F1105">
        <v>1.068909482</v>
      </c>
      <c r="G1105">
        <v>0.28511045899999998</v>
      </c>
      <c r="H1105">
        <v>0.70954816600000004</v>
      </c>
      <c r="I1105">
        <v>0.54498685099999999</v>
      </c>
      <c r="J1105" t="s">
        <v>157</v>
      </c>
      <c r="K1105">
        <v>143160261</v>
      </c>
      <c r="L1105">
        <v>143204711</v>
      </c>
      <c r="M1105" t="s">
        <v>23</v>
      </c>
    </row>
    <row r="1106" spans="1:13" x14ac:dyDescent="0.3">
      <c r="A1106" t="s">
        <v>3909</v>
      </c>
      <c r="B1106" t="s">
        <v>3910</v>
      </c>
      <c r="C1106">
        <v>1551.542324</v>
      </c>
      <c r="D1106">
        <v>0.38875342899999998</v>
      </c>
      <c r="E1106">
        <v>0.36397522100000002</v>
      </c>
      <c r="F1106">
        <v>1.0680766340000001</v>
      </c>
      <c r="G1106">
        <v>0.28548594500000002</v>
      </c>
      <c r="H1106">
        <v>0.70959357000000001</v>
      </c>
      <c r="I1106">
        <v>0.54441526799999995</v>
      </c>
      <c r="J1106" t="s">
        <v>36</v>
      </c>
      <c r="K1106">
        <v>16506948</v>
      </c>
      <c r="L1106">
        <v>16590831</v>
      </c>
      <c r="M1106" t="s">
        <v>23</v>
      </c>
    </row>
    <row r="1107" spans="1:13" x14ac:dyDescent="0.3">
      <c r="A1107" t="s">
        <v>3911</v>
      </c>
      <c r="B1107" t="s">
        <v>3912</v>
      </c>
      <c r="C1107">
        <v>532.60277959999996</v>
      </c>
      <c r="D1107">
        <v>0.50968685199999997</v>
      </c>
      <c r="E1107">
        <v>0.477910854</v>
      </c>
      <c r="F1107">
        <v>1.066489384</v>
      </c>
      <c r="G1107">
        <v>0.28620247500000001</v>
      </c>
      <c r="H1107">
        <v>0.710600389</v>
      </c>
      <c r="I1107">
        <v>0.54332661500000001</v>
      </c>
      <c r="J1107" t="s">
        <v>15</v>
      </c>
      <c r="K1107">
        <v>33504864</v>
      </c>
      <c r="L1107">
        <v>33725753</v>
      </c>
      <c r="M1107" t="s">
        <v>16</v>
      </c>
    </row>
    <row r="1108" spans="1:13" x14ac:dyDescent="0.3">
      <c r="A1108" t="s">
        <v>3913</v>
      </c>
      <c r="B1108" t="s">
        <v>3914</v>
      </c>
      <c r="C1108">
        <v>148.11433120000001</v>
      </c>
      <c r="D1108">
        <v>-0.37430109099999997</v>
      </c>
      <c r="E1108">
        <v>0.35132660799999998</v>
      </c>
      <c r="F1108">
        <v>-1.0653935189999999</v>
      </c>
      <c r="G1108">
        <v>0.28669788800000001</v>
      </c>
      <c r="H1108">
        <v>0.71118593799999996</v>
      </c>
      <c r="I1108">
        <v>0.54257550600000004</v>
      </c>
      <c r="J1108" t="s">
        <v>87</v>
      </c>
      <c r="K1108">
        <v>97041154</v>
      </c>
      <c r="L1108">
        <v>97100438</v>
      </c>
      <c r="M1108" t="s">
        <v>23</v>
      </c>
    </row>
    <row r="1109" spans="1:13" x14ac:dyDescent="0.3">
      <c r="A1109" t="s">
        <v>1068</v>
      </c>
      <c r="B1109" t="s">
        <v>1069</v>
      </c>
      <c r="C1109">
        <v>1045.8735819999999</v>
      </c>
      <c r="D1109">
        <v>0.30867307399999999</v>
      </c>
      <c r="E1109">
        <v>0.289751755</v>
      </c>
      <c r="F1109">
        <v>1.0653018270000001</v>
      </c>
      <c r="G1109">
        <v>0.286739366</v>
      </c>
      <c r="H1109">
        <v>0.71118593799999996</v>
      </c>
      <c r="I1109">
        <v>0.542512679</v>
      </c>
      <c r="J1109" t="s">
        <v>47</v>
      </c>
      <c r="K1109">
        <v>71271832</v>
      </c>
      <c r="L1109">
        <v>71326399</v>
      </c>
      <c r="M1109" t="s">
        <v>23</v>
      </c>
    </row>
    <row r="1110" spans="1:13" x14ac:dyDescent="0.3">
      <c r="A1110" t="s">
        <v>2357</v>
      </c>
      <c r="B1110" t="s">
        <v>2358</v>
      </c>
      <c r="C1110">
        <v>367.78357779999999</v>
      </c>
      <c r="D1110">
        <v>-0.501194959</v>
      </c>
      <c r="E1110">
        <v>0.47056069499999997</v>
      </c>
      <c r="F1110">
        <v>-1.0651016209999999</v>
      </c>
      <c r="G1110">
        <v>0.286829946</v>
      </c>
      <c r="H1110">
        <v>0.71125830400000001</v>
      </c>
      <c r="I1110">
        <v>0.54237550899999998</v>
      </c>
      <c r="J1110" t="s">
        <v>66</v>
      </c>
      <c r="K1110">
        <v>37798690</v>
      </c>
      <c r="L1110">
        <v>37832244</v>
      </c>
      <c r="M1110" t="s">
        <v>16</v>
      </c>
    </row>
    <row r="1111" spans="1:13" x14ac:dyDescent="0.3">
      <c r="A1111" t="s">
        <v>1999</v>
      </c>
      <c r="B1111" t="s">
        <v>2000</v>
      </c>
      <c r="C1111">
        <v>88.785150020000003</v>
      </c>
      <c r="D1111">
        <v>-0.47765552700000002</v>
      </c>
      <c r="E1111">
        <v>0.44860262499999998</v>
      </c>
      <c r="F1111">
        <v>-1.064763111</v>
      </c>
      <c r="G1111">
        <v>0.286983143</v>
      </c>
      <c r="H1111">
        <v>0.71126499600000004</v>
      </c>
      <c r="I1111">
        <v>0.54214361300000002</v>
      </c>
      <c r="J1111" t="s">
        <v>106</v>
      </c>
      <c r="K1111">
        <v>48986029</v>
      </c>
      <c r="L1111">
        <v>48994877</v>
      </c>
      <c r="M1111" t="s">
        <v>23</v>
      </c>
    </row>
    <row r="1112" spans="1:13" x14ac:dyDescent="0.3">
      <c r="A1112" t="s">
        <v>3915</v>
      </c>
      <c r="B1112" t="s">
        <v>3916</v>
      </c>
      <c r="C1112">
        <v>2514.1167869999999</v>
      </c>
      <c r="D1112">
        <v>0.326774591</v>
      </c>
      <c r="E1112">
        <v>0.30702077</v>
      </c>
      <c r="F1112">
        <v>1.0643403389999999</v>
      </c>
      <c r="G1112">
        <v>0.28717454999999997</v>
      </c>
      <c r="H1112">
        <v>0.71138155300000006</v>
      </c>
      <c r="I1112">
        <v>0.54185405099999995</v>
      </c>
      <c r="J1112" t="s">
        <v>106</v>
      </c>
      <c r="K1112">
        <v>33082522</v>
      </c>
      <c r="L1112">
        <v>33094886</v>
      </c>
      <c r="M1112" t="s">
        <v>23</v>
      </c>
    </row>
    <row r="1113" spans="1:13" x14ac:dyDescent="0.3">
      <c r="A1113" t="s">
        <v>3917</v>
      </c>
      <c r="B1113" t="s">
        <v>3918</v>
      </c>
      <c r="C1113">
        <v>353.2592401</v>
      </c>
      <c r="D1113">
        <v>0.32331610799999999</v>
      </c>
      <c r="E1113">
        <v>0.30432108499999999</v>
      </c>
      <c r="F1113">
        <v>1.0624177050000001</v>
      </c>
      <c r="G1113">
        <v>0.28804610000000003</v>
      </c>
      <c r="H1113">
        <v>0.71264257399999997</v>
      </c>
      <c r="I1113">
        <v>0.54053800100000005</v>
      </c>
      <c r="J1113" t="s">
        <v>284</v>
      </c>
      <c r="K1113">
        <v>30012597</v>
      </c>
      <c r="L1113">
        <v>30556400</v>
      </c>
      <c r="M1113" t="s">
        <v>23</v>
      </c>
    </row>
    <row r="1114" spans="1:13" x14ac:dyDescent="0.3">
      <c r="A1114" t="s">
        <v>418</v>
      </c>
      <c r="B1114" t="s">
        <v>419</v>
      </c>
      <c r="C1114">
        <v>2593.979343</v>
      </c>
      <c r="D1114">
        <v>0.36721301899999997</v>
      </c>
      <c r="E1114">
        <v>0.34581095899999997</v>
      </c>
      <c r="F1114">
        <v>1.0618894800000001</v>
      </c>
      <c r="G1114">
        <v>0.28828586099999998</v>
      </c>
      <c r="H1114">
        <v>0.71276669299999995</v>
      </c>
      <c r="I1114">
        <v>0.54017665699999995</v>
      </c>
      <c r="J1114" t="s">
        <v>22</v>
      </c>
      <c r="K1114">
        <v>66278360</v>
      </c>
      <c r="L1114">
        <v>66299759</v>
      </c>
      <c r="M1114" t="s">
        <v>16</v>
      </c>
    </row>
    <row r="1115" spans="1:13" x14ac:dyDescent="0.3">
      <c r="A1115" t="s">
        <v>3919</v>
      </c>
      <c r="B1115" t="s">
        <v>3920</v>
      </c>
      <c r="C1115">
        <v>170.8155318</v>
      </c>
      <c r="D1115">
        <v>-0.50316193600000003</v>
      </c>
      <c r="E1115">
        <v>0.47528019799999999</v>
      </c>
      <c r="F1115">
        <v>-1.0586637889999999</v>
      </c>
      <c r="G1115">
        <v>0.28975292499999999</v>
      </c>
      <c r="H1115">
        <v>0.71289944500000002</v>
      </c>
      <c r="I1115">
        <v>0.53797217200000003</v>
      </c>
      <c r="J1115" t="s">
        <v>118</v>
      </c>
      <c r="K1115">
        <v>45046197</v>
      </c>
      <c r="L1115">
        <v>45057251</v>
      </c>
      <c r="M1115" t="s">
        <v>23</v>
      </c>
    </row>
    <row r="1116" spans="1:13" x14ac:dyDescent="0.3">
      <c r="A1116" t="s">
        <v>3921</v>
      </c>
      <c r="B1116" t="s">
        <v>3922</v>
      </c>
      <c r="C1116">
        <v>3079.7287630000001</v>
      </c>
      <c r="D1116">
        <v>0.32175663799999998</v>
      </c>
      <c r="E1116">
        <v>0.30401483600000001</v>
      </c>
      <c r="F1116">
        <v>1.058358345</v>
      </c>
      <c r="G1116">
        <v>0.28989210300000001</v>
      </c>
      <c r="H1116">
        <v>0.71289944500000002</v>
      </c>
      <c r="I1116">
        <v>0.537763616</v>
      </c>
      <c r="J1116" t="s">
        <v>87</v>
      </c>
      <c r="K1116">
        <v>30625330</v>
      </c>
      <c r="L1116">
        <v>30665642</v>
      </c>
      <c r="M1116" t="s">
        <v>23</v>
      </c>
    </row>
    <row r="1117" spans="1:13" x14ac:dyDescent="0.3">
      <c r="A1117" t="s">
        <v>3923</v>
      </c>
      <c r="B1117" t="s">
        <v>3924</v>
      </c>
      <c r="C1117">
        <v>1657.577583</v>
      </c>
      <c r="D1117">
        <v>0.16093104799999999</v>
      </c>
      <c r="E1117">
        <v>0.15161630000000001</v>
      </c>
      <c r="F1117">
        <v>1.0614363250000001</v>
      </c>
      <c r="G1117">
        <v>0.28849165599999999</v>
      </c>
      <c r="H1117">
        <v>0.71289944500000002</v>
      </c>
      <c r="I1117">
        <v>0.53986674300000004</v>
      </c>
      <c r="J1117" t="s">
        <v>79</v>
      </c>
      <c r="K1117">
        <v>119451453</v>
      </c>
      <c r="L1117">
        <v>119473870</v>
      </c>
      <c r="M1117" t="s">
        <v>16</v>
      </c>
    </row>
    <row r="1118" spans="1:13" x14ac:dyDescent="0.3">
      <c r="A1118" t="s">
        <v>3925</v>
      </c>
      <c r="B1118" t="s">
        <v>3926</v>
      </c>
      <c r="C1118">
        <v>663.97531270000002</v>
      </c>
      <c r="D1118">
        <v>0.369412236</v>
      </c>
      <c r="E1118">
        <v>0.34914835999999999</v>
      </c>
      <c r="F1118">
        <v>1.05803801</v>
      </c>
      <c r="G1118">
        <v>0.29003811400000001</v>
      </c>
      <c r="H1118">
        <v>0.71289944500000002</v>
      </c>
      <c r="I1118">
        <v>0.53754492799999998</v>
      </c>
      <c r="J1118" t="s">
        <v>157</v>
      </c>
      <c r="K1118">
        <v>87518792</v>
      </c>
      <c r="L1118">
        <v>87539810</v>
      </c>
      <c r="M1118" t="s">
        <v>23</v>
      </c>
    </row>
    <row r="1119" spans="1:13" x14ac:dyDescent="0.3">
      <c r="A1119" t="s">
        <v>3927</v>
      </c>
      <c r="B1119" t="s">
        <v>3928</v>
      </c>
      <c r="C1119">
        <v>1035.478991</v>
      </c>
      <c r="D1119">
        <v>0.23529511</v>
      </c>
      <c r="E1119">
        <v>0.22220427000000001</v>
      </c>
      <c r="F1119">
        <v>1.0589135380000001</v>
      </c>
      <c r="G1119">
        <v>0.28963915800000001</v>
      </c>
      <c r="H1119">
        <v>0.71289944500000002</v>
      </c>
      <c r="I1119">
        <v>0.53814272299999999</v>
      </c>
      <c r="J1119" t="s">
        <v>121</v>
      </c>
      <c r="K1119">
        <v>101875398</v>
      </c>
      <c r="L1119">
        <v>101923807</v>
      </c>
      <c r="M1119" t="s">
        <v>16</v>
      </c>
    </row>
    <row r="1120" spans="1:13" x14ac:dyDescent="0.3">
      <c r="A1120" t="s">
        <v>1559</v>
      </c>
      <c r="B1120" t="s">
        <v>1560</v>
      </c>
      <c r="C1120">
        <v>40.868923440000003</v>
      </c>
      <c r="D1120">
        <v>-0.44513928899999999</v>
      </c>
      <c r="E1120">
        <v>0.42009908099999999</v>
      </c>
      <c r="F1120">
        <v>-1.059605482</v>
      </c>
      <c r="G1120">
        <v>0.28932411800000002</v>
      </c>
      <c r="H1120">
        <v>0.71289944500000002</v>
      </c>
      <c r="I1120">
        <v>0.53861536200000004</v>
      </c>
      <c r="J1120" t="s">
        <v>218</v>
      </c>
      <c r="K1120">
        <v>57666164</v>
      </c>
      <c r="L1120">
        <v>57682867</v>
      </c>
      <c r="M1120" t="s">
        <v>16</v>
      </c>
    </row>
    <row r="1121" spans="1:13" x14ac:dyDescent="0.3">
      <c r="A1121" t="s">
        <v>3929</v>
      </c>
      <c r="B1121" t="s">
        <v>3930</v>
      </c>
      <c r="C1121">
        <v>132.66139580000001</v>
      </c>
      <c r="D1121">
        <v>-0.41412063199999999</v>
      </c>
      <c r="E1121">
        <v>0.39038958699999998</v>
      </c>
      <c r="F1121">
        <v>-1.060788109</v>
      </c>
      <c r="G1121">
        <v>0.28878620700000002</v>
      </c>
      <c r="H1121">
        <v>0.71289944500000002</v>
      </c>
      <c r="I1121">
        <v>0.539423553</v>
      </c>
      <c r="J1121" t="s">
        <v>53</v>
      </c>
      <c r="K1121">
        <v>8217496</v>
      </c>
      <c r="L1121">
        <v>8453438</v>
      </c>
      <c r="M1121" t="s">
        <v>16</v>
      </c>
    </row>
    <row r="1122" spans="1:13" x14ac:dyDescent="0.3">
      <c r="A1122" t="s">
        <v>3931</v>
      </c>
      <c r="B1122" t="s">
        <v>3932</v>
      </c>
      <c r="C1122">
        <v>384.20841999999999</v>
      </c>
      <c r="D1122">
        <v>-0.51201588399999998</v>
      </c>
      <c r="E1122">
        <v>0.48251967600000001</v>
      </c>
      <c r="F1122">
        <v>-1.061129545</v>
      </c>
      <c r="G1122">
        <v>0.28863103200000001</v>
      </c>
      <c r="H1122">
        <v>0.71289944500000002</v>
      </c>
      <c r="I1122">
        <v>0.53965697700000004</v>
      </c>
      <c r="J1122" t="s">
        <v>53</v>
      </c>
      <c r="K1122">
        <v>16071630</v>
      </c>
      <c r="L1122">
        <v>16112796</v>
      </c>
      <c r="M1122" t="s">
        <v>16</v>
      </c>
    </row>
    <row r="1123" spans="1:13" x14ac:dyDescent="0.3">
      <c r="A1123" t="s">
        <v>636</v>
      </c>
      <c r="B1123" t="s">
        <v>637</v>
      </c>
      <c r="C1123">
        <v>24.592050789999998</v>
      </c>
      <c r="D1123">
        <v>-0.39790852700000001</v>
      </c>
      <c r="E1123">
        <v>0.37621219</v>
      </c>
      <c r="F1123">
        <v>-1.0576704800000001</v>
      </c>
      <c r="G1123">
        <v>0.29020569800000001</v>
      </c>
      <c r="H1123">
        <v>0.71323524000000005</v>
      </c>
      <c r="I1123">
        <v>0.53729406499999999</v>
      </c>
      <c r="J1123" t="s">
        <v>121</v>
      </c>
      <c r="K1123">
        <v>14019409</v>
      </c>
      <c r="L1123">
        <v>14024097</v>
      </c>
      <c r="M1123" t="s">
        <v>16</v>
      </c>
    </row>
    <row r="1124" spans="1:13" x14ac:dyDescent="0.3">
      <c r="A1124" t="s">
        <v>3933</v>
      </c>
      <c r="B1124" t="s">
        <v>3934</v>
      </c>
      <c r="C1124">
        <v>136.9616513</v>
      </c>
      <c r="D1124">
        <v>-0.34086001999999999</v>
      </c>
      <c r="E1124">
        <v>0.32279065699999998</v>
      </c>
      <c r="F1124">
        <v>-1.0559785800000001</v>
      </c>
      <c r="G1124">
        <v>0.29097800099999999</v>
      </c>
      <c r="H1124">
        <v>0.71391438600000001</v>
      </c>
      <c r="I1124">
        <v>0.53613984400000003</v>
      </c>
      <c r="J1124" t="s">
        <v>87</v>
      </c>
      <c r="K1124">
        <v>36594285</v>
      </c>
      <c r="L1124">
        <v>36612466</v>
      </c>
      <c r="M1124" t="s">
        <v>23</v>
      </c>
    </row>
    <row r="1125" spans="1:13" x14ac:dyDescent="0.3">
      <c r="A1125" t="s">
        <v>3935</v>
      </c>
      <c r="B1125" t="s">
        <v>3936</v>
      </c>
      <c r="C1125">
        <v>1567.4379100000001</v>
      </c>
      <c r="D1125">
        <v>0.40293909999999999</v>
      </c>
      <c r="E1125">
        <v>0.38166345299999999</v>
      </c>
      <c r="F1125">
        <v>1.055744521</v>
      </c>
      <c r="G1125">
        <v>0.29108495099999998</v>
      </c>
      <c r="H1125">
        <v>0.71393126200000001</v>
      </c>
      <c r="I1125">
        <v>0.53598024700000002</v>
      </c>
      <c r="J1125" t="s">
        <v>335</v>
      </c>
      <c r="K1125">
        <v>5993039</v>
      </c>
      <c r="L1125">
        <v>6095529</v>
      </c>
      <c r="M1125" t="s">
        <v>23</v>
      </c>
    </row>
    <row r="1126" spans="1:13" x14ac:dyDescent="0.3">
      <c r="A1126" t="s">
        <v>3937</v>
      </c>
      <c r="B1126" t="s">
        <v>3938</v>
      </c>
      <c r="C1126">
        <v>24.022426859999999</v>
      </c>
      <c r="D1126">
        <v>0.32193709500000001</v>
      </c>
      <c r="E1126">
        <v>0.30495356899999998</v>
      </c>
      <c r="F1126">
        <v>1.055692173</v>
      </c>
      <c r="G1126">
        <v>0.29110887400000002</v>
      </c>
      <c r="H1126">
        <v>0.71393126200000001</v>
      </c>
      <c r="I1126">
        <v>0.53594455500000004</v>
      </c>
      <c r="J1126" t="s">
        <v>39</v>
      </c>
      <c r="K1126">
        <v>60732290</v>
      </c>
      <c r="L1126">
        <v>60791393</v>
      </c>
      <c r="M1126" t="s">
        <v>23</v>
      </c>
    </row>
    <row r="1127" spans="1:13" x14ac:dyDescent="0.3">
      <c r="A1127" t="s">
        <v>1094</v>
      </c>
      <c r="B1127" t="s">
        <v>1095</v>
      </c>
      <c r="C1127">
        <v>857.17595180000001</v>
      </c>
      <c r="D1127">
        <v>0.229407469</v>
      </c>
      <c r="E1127">
        <v>0.21740301000000001</v>
      </c>
      <c r="F1127">
        <v>1.0552175349999999</v>
      </c>
      <c r="G1127">
        <v>0.291325846</v>
      </c>
      <c r="H1127">
        <v>0.71404841299999999</v>
      </c>
      <c r="I1127">
        <v>0.53562098300000005</v>
      </c>
      <c r="J1127" t="s">
        <v>36</v>
      </c>
      <c r="K1127">
        <v>50994695</v>
      </c>
      <c r="L1127">
        <v>51135023</v>
      </c>
      <c r="M1127" t="s">
        <v>16</v>
      </c>
    </row>
    <row r="1128" spans="1:13" x14ac:dyDescent="0.3">
      <c r="A1128" t="s">
        <v>478</v>
      </c>
      <c r="B1128" t="s">
        <v>479</v>
      </c>
      <c r="C1128">
        <v>783.35410349999995</v>
      </c>
      <c r="D1128">
        <v>0.36187207500000002</v>
      </c>
      <c r="E1128">
        <v>0.34304875499999998</v>
      </c>
      <c r="F1128">
        <v>1.054870685</v>
      </c>
      <c r="G1128">
        <v>0.29148447100000002</v>
      </c>
      <c r="H1128">
        <v>0.71411592899999998</v>
      </c>
      <c r="I1128">
        <v>0.53538457800000006</v>
      </c>
      <c r="J1128" t="s">
        <v>251</v>
      </c>
      <c r="K1128">
        <v>55122673</v>
      </c>
      <c r="L1128">
        <v>55165215</v>
      </c>
      <c r="M1128" t="s">
        <v>23</v>
      </c>
    </row>
    <row r="1129" spans="1:13" x14ac:dyDescent="0.3">
      <c r="A1129" t="s">
        <v>3939</v>
      </c>
      <c r="B1129" t="s">
        <v>3940</v>
      </c>
      <c r="C1129">
        <v>988.45731230000001</v>
      </c>
      <c r="D1129">
        <v>0.38808299099999999</v>
      </c>
      <c r="E1129">
        <v>0.36786572099999998</v>
      </c>
      <c r="F1129">
        <v>1.0549582870000001</v>
      </c>
      <c r="G1129">
        <v>0.29144440300000002</v>
      </c>
      <c r="H1129">
        <v>0.71411592899999998</v>
      </c>
      <c r="I1129">
        <v>0.53544428099999997</v>
      </c>
      <c r="J1129" t="s">
        <v>36</v>
      </c>
      <c r="K1129">
        <v>99466406</v>
      </c>
      <c r="L1129">
        <v>99493827</v>
      </c>
      <c r="M1129" t="s">
        <v>23</v>
      </c>
    </row>
    <row r="1130" spans="1:13" x14ac:dyDescent="0.3">
      <c r="A1130" t="s">
        <v>3941</v>
      </c>
      <c r="B1130" t="s">
        <v>3942</v>
      </c>
      <c r="C1130">
        <v>980.8846939</v>
      </c>
      <c r="D1130">
        <v>0.23786392200000001</v>
      </c>
      <c r="E1130">
        <v>0.22573668399999999</v>
      </c>
      <c r="F1130">
        <v>1.053722941</v>
      </c>
      <c r="G1130">
        <v>0.29200978300000002</v>
      </c>
      <c r="H1130">
        <v>0.71461877600000001</v>
      </c>
      <c r="I1130">
        <v>0.53460259899999996</v>
      </c>
      <c r="J1130" t="s">
        <v>53</v>
      </c>
      <c r="K1130">
        <v>36382249</v>
      </c>
      <c r="L1130">
        <v>36425700</v>
      </c>
      <c r="M1130" t="s">
        <v>23</v>
      </c>
    </row>
    <row r="1131" spans="1:13" x14ac:dyDescent="0.3">
      <c r="A1131" t="s">
        <v>374</v>
      </c>
      <c r="B1131" t="s">
        <v>375</v>
      </c>
      <c r="C1131">
        <v>1863.410527</v>
      </c>
      <c r="D1131">
        <v>0.28257735099999998</v>
      </c>
      <c r="E1131">
        <v>0.26827983100000002</v>
      </c>
      <c r="F1131">
        <v>1.0532933090000001</v>
      </c>
      <c r="G1131">
        <v>0.29220658500000002</v>
      </c>
      <c r="H1131">
        <v>0.714720672</v>
      </c>
      <c r="I1131">
        <v>0.53431000200000001</v>
      </c>
      <c r="J1131" t="s">
        <v>94</v>
      </c>
      <c r="K1131">
        <v>6035616</v>
      </c>
      <c r="L1131">
        <v>6138661</v>
      </c>
      <c r="M1131" t="s">
        <v>23</v>
      </c>
    </row>
    <row r="1132" spans="1:13" x14ac:dyDescent="0.3">
      <c r="A1132" t="s">
        <v>3943</v>
      </c>
      <c r="B1132" t="s">
        <v>3944</v>
      </c>
      <c r="C1132">
        <v>94.286341750000005</v>
      </c>
      <c r="D1132">
        <v>-0.34245171200000002</v>
      </c>
      <c r="E1132">
        <v>0.32511279100000001</v>
      </c>
      <c r="F1132">
        <v>-1.053332017</v>
      </c>
      <c r="G1132">
        <v>0.29218885</v>
      </c>
      <c r="H1132">
        <v>0.714720672</v>
      </c>
      <c r="I1132">
        <v>0.53433636100000004</v>
      </c>
      <c r="J1132" t="s">
        <v>36</v>
      </c>
      <c r="K1132">
        <v>30380728</v>
      </c>
      <c r="L1132">
        <v>30411748</v>
      </c>
      <c r="M1132" t="s">
        <v>23</v>
      </c>
    </row>
    <row r="1133" spans="1:13" x14ac:dyDescent="0.3">
      <c r="A1133" t="s">
        <v>3945</v>
      </c>
      <c r="B1133" t="s">
        <v>3946</v>
      </c>
      <c r="C1133">
        <v>24.157404580000001</v>
      </c>
      <c r="D1133">
        <v>-0.50612159899999998</v>
      </c>
      <c r="E1133">
        <v>0.48050869899999998</v>
      </c>
      <c r="F1133">
        <v>-1.053303718</v>
      </c>
      <c r="G1133">
        <v>0.29220181499999998</v>
      </c>
      <c r="H1133">
        <v>0.714720672</v>
      </c>
      <c r="I1133">
        <v>0.53431709000000005</v>
      </c>
      <c r="J1133" t="s">
        <v>97</v>
      </c>
      <c r="K1133">
        <v>82006832</v>
      </c>
      <c r="L1133">
        <v>82015019</v>
      </c>
      <c r="M1133" t="s">
        <v>23</v>
      </c>
    </row>
    <row r="1134" spans="1:13" x14ac:dyDescent="0.3">
      <c r="A1134" t="s">
        <v>3947</v>
      </c>
      <c r="B1134" t="s">
        <v>3948</v>
      </c>
      <c r="C1134">
        <v>1139.269691</v>
      </c>
      <c r="D1134">
        <v>0.24431003100000001</v>
      </c>
      <c r="E1134">
        <v>0.231975617</v>
      </c>
      <c r="F1134">
        <v>1.053171163</v>
      </c>
      <c r="G1134">
        <v>0.29226255200000001</v>
      </c>
      <c r="H1134">
        <v>0.71475633900000002</v>
      </c>
      <c r="I1134">
        <v>0.53422682700000002</v>
      </c>
      <c r="J1134" t="s">
        <v>115</v>
      </c>
      <c r="K1134">
        <v>40359089</v>
      </c>
      <c r="L1134">
        <v>40370256</v>
      </c>
      <c r="M1134" t="s">
        <v>23</v>
      </c>
    </row>
    <row r="1135" spans="1:13" x14ac:dyDescent="0.3">
      <c r="A1135" t="s">
        <v>412</v>
      </c>
      <c r="B1135" t="s">
        <v>413</v>
      </c>
      <c r="C1135">
        <v>1867.5666859999999</v>
      </c>
      <c r="D1135">
        <v>0.42968603700000002</v>
      </c>
      <c r="E1135">
        <v>0.40824585400000002</v>
      </c>
      <c r="F1135">
        <v>1.05251782</v>
      </c>
      <c r="G1135">
        <v>0.292562039</v>
      </c>
      <c r="H1135">
        <v>0.71518718400000003</v>
      </c>
      <c r="I1135">
        <v>0.53378202600000002</v>
      </c>
      <c r="J1135" t="s">
        <v>118</v>
      </c>
      <c r="K1135">
        <v>80941113</v>
      </c>
      <c r="L1135">
        <v>80949866</v>
      </c>
      <c r="M1135" t="s">
        <v>23</v>
      </c>
    </row>
    <row r="1136" spans="1:13" x14ac:dyDescent="0.3">
      <c r="A1136" t="s">
        <v>424</v>
      </c>
      <c r="B1136" t="s">
        <v>425</v>
      </c>
      <c r="C1136">
        <v>118.9905261</v>
      </c>
      <c r="D1136">
        <v>0.439831576</v>
      </c>
      <c r="E1136">
        <v>0.41841104299999998</v>
      </c>
      <c r="F1136">
        <v>1.0511949519999999</v>
      </c>
      <c r="G1136">
        <v>0.29316906100000001</v>
      </c>
      <c r="H1136">
        <v>0.71518718400000003</v>
      </c>
      <c r="I1136">
        <v>0.53288186400000004</v>
      </c>
      <c r="J1136" t="s">
        <v>73</v>
      </c>
      <c r="K1136">
        <v>86319217</v>
      </c>
      <c r="L1136">
        <v>86688034</v>
      </c>
      <c r="M1136" t="s">
        <v>23</v>
      </c>
    </row>
    <row r="1137" spans="1:13" x14ac:dyDescent="0.3">
      <c r="A1137" t="s">
        <v>382</v>
      </c>
      <c r="B1137" t="s">
        <v>383</v>
      </c>
      <c r="C1137">
        <v>1630.4818829999999</v>
      </c>
      <c r="D1137">
        <v>0.49489803599999999</v>
      </c>
      <c r="E1137">
        <v>0.47063282400000001</v>
      </c>
      <c r="F1137">
        <v>1.05155869</v>
      </c>
      <c r="G1137">
        <v>0.29300206899999998</v>
      </c>
      <c r="H1137">
        <v>0.71518718400000003</v>
      </c>
      <c r="I1137">
        <v>0.53312931299999999</v>
      </c>
      <c r="J1137" t="s">
        <v>44</v>
      </c>
      <c r="K1137">
        <v>84504859</v>
      </c>
      <c r="L1137">
        <v>84516237</v>
      </c>
      <c r="M1137" t="s">
        <v>16</v>
      </c>
    </row>
    <row r="1138" spans="1:13" x14ac:dyDescent="0.3">
      <c r="A1138" t="s">
        <v>3949</v>
      </c>
      <c r="B1138" t="s">
        <v>3950</v>
      </c>
      <c r="C1138">
        <v>3465.9932520000002</v>
      </c>
      <c r="D1138">
        <v>0.28066659999999999</v>
      </c>
      <c r="E1138">
        <v>0.267601225</v>
      </c>
      <c r="F1138">
        <v>1.0488240470000001</v>
      </c>
      <c r="G1138">
        <v>0.29425910799999999</v>
      </c>
      <c r="H1138">
        <v>0.71639339400000002</v>
      </c>
      <c r="I1138">
        <v>0.53127008600000003</v>
      </c>
      <c r="J1138" t="s">
        <v>19</v>
      </c>
      <c r="K1138">
        <v>106224778</v>
      </c>
      <c r="L1138">
        <v>106235646</v>
      </c>
      <c r="M1138" t="s">
        <v>23</v>
      </c>
    </row>
    <row r="1139" spans="1:13" x14ac:dyDescent="0.3">
      <c r="A1139" t="s">
        <v>440</v>
      </c>
      <c r="B1139" t="s">
        <v>441</v>
      </c>
      <c r="C1139">
        <v>2044.930259</v>
      </c>
      <c r="D1139">
        <v>0.32548816400000002</v>
      </c>
      <c r="E1139">
        <v>0.31110555400000001</v>
      </c>
      <c r="F1139">
        <v>1.0462306429999999</v>
      </c>
      <c r="G1139">
        <v>0.29545455799999998</v>
      </c>
      <c r="H1139">
        <v>0.71766002799999995</v>
      </c>
      <c r="I1139">
        <v>0.52950930500000004</v>
      </c>
      <c r="J1139" t="s">
        <v>76</v>
      </c>
      <c r="K1139">
        <v>44607712</v>
      </c>
      <c r="L1139">
        <v>44662551</v>
      </c>
      <c r="M1139" t="s">
        <v>23</v>
      </c>
    </row>
    <row r="1140" spans="1:13" x14ac:dyDescent="0.3">
      <c r="A1140" t="s">
        <v>3951</v>
      </c>
      <c r="B1140" t="s">
        <v>3952</v>
      </c>
      <c r="C1140">
        <v>205.80617710000001</v>
      </c>
      <c r="D1140">
        <v>-0.51519677799999997</v>
      </c>
      <c r="E1140">
        <v>0.49243351200000002</v>
      </c>
      <c r="F1140">
        <v>-1.0462260699999999</v>
      </c>
      <c r="G1140">
        <v>0.29545666900000001</v>
      </c>
      <c r="H1140">
        <v>0.71766002799999995</v>
      </c>
      <c r="I1140">
        <v>0.52950620199999998</v>
      </c>
      <c r="J1140" t="s">
        <v>97</v>
      </c>
      <c r="K1140">
        <v>73010629</v>
      </c>
      <c r="L1140">
        <v>73062121</v>
      </c>
      <c r="M1140" t="s">
        <v>16</v>
      </c>
    </row>
    <row r="1141" spans="1:13" x14ac:dyDescent="0.3">
      <c r="A1141" t="s">
        <v>3953</v>
      </c>
      <c r="B1141" t="s">
        <v>3954</v>
      </c>
      <c r="C1141">
        <v>3265.8569640000001</v>
      </c>
      <c r="D1141">
        <v>0.28722064200000003</v>
      </c>
      <c r="E1141">
        <v>0.27482803</v>
      </c>
      <c r="F1141">
        <v>1.0450922439999999</v>
      </c>
      <c r="G1141">
        <v>0.29598033800000001</v>
      </c>
      <c r="H1141">
        <v>0.718157241</v>
      </c>
      <c r="I1141">
        <v>0.528737138</v>
      </c>
      <c r="J1141" t="s">
        <v>79</v>
      </c>
      <c r="K1141">
        <v>111263377</v>
      </c>
      <c r="L1141">
        <v>111331278</v>
      </c>
      <c r="M1141" t="s">
        <v>23</v>
      </c>
    </row>
    <row r="1142" spans="1:13" x14ac:dyDescent="0.3">
      <c r="A1142" t="s">
        <v>3955</v>
      </c>
      <c r="B1142" t="s">
        <v>3956</v>
      </c>
      <c r="C1142">
        <v>391.62521559999999</v>
      </c>
      <c r="D1142">
        <v>0.43934520799999999</v>
      </c>
      <c r="E1142">
        <v>0.42050891600000001</v>
      </c>
      <c r="F1142">
        <v>1.0447940360000001</v>
      </c>
      <c r="G1142">
        <v>0.29611817200000001</v>
      </c>
      <c r="H1142">
        <v>0.71819207600000001</v>
      </c>
      <c r="I1142">
        <v>0.52853494000000001</v>
      </c>
      <c r="J1142" t="s">
        <v>15</v>
      </c>
      <c r="K1142">
        <v>33089158</v>
      </c>
      <c r="L1142">
        <v>33104680</v>
      </c>
      <c r="M1142" t="s">
        <v>23</v>
      </c>
    </row>
    <row r="1143" spans="1:13" x14ac:dyDescent="0.3">
      <c r="A1143" t="s">
        <v>1212</v>
      </c>
      <c r="B1143" t="s">
        <v>1213</v>
      </c>
      <c r="C1143">
        <v>1709.0292079999999</v>
      </c>
      <c r="D1143">
        <v>0.45594765999999998</v>
      </c>
      <c r="E1143">
        <v>0.43672556699999998</v>
      </c>
      <c r="F1143">
        <v>1.044014123</v>
      </c>
      <c r="G1143">
        <v>0.29647885600000001</v>
      </c>
      <c r="H1143">
        <v>0.71828323500000002</v>
      </c>
      <c r="I1143">
        <v>0.528006274</v>
      </c>
      <c r="J1143" t="s">
        <v>128</v>
      </c>
      <c r="K1143">
        <v>4596536</v>
      </c>
      <c r="L1143">
        <v>4710406</v>
      </c>
      <c r="M1143" t="s">
        <v>23</v>
      </c>
    </row>
    <row r="1144" spans="1:13" x14ac:dyDescent="0.3">
      <c r="A1144" t="s">
        <v>1040</v>
      </c>
      <c r="B1144" t="s">
        <v>1041</v>
      </c>
      <c r="C1144">
        <v>660.03012479999995</v>
      </c>
      <c r="D1144">
        <v>-0.52535789099999997</v>
      </c>
      <c r="E1144">
        <v>0.50323282300000005</v>
      </c>
      <c r="F1144">
        <v>-1.043965867</v>
      </c>
      <c r="G1144">
        <v>0.29650118199999997</v>
      </c>
      <c r="H1144">
        <v>0.71828323500000002</v>
      </c>
      <c r="I1144">
        <v>0.52797357099999997</v>
      </c>
      <c r="J1144" t="s">
        <v>251</v>
      </c>
      <c r="K1144">
        <v>56674084</v>
      </c>
      <c r="L1144">
        <v>56744558</v>
      </c>
      <c r="M1144" t="s">
        <v>16</v>
      </c>
    </row>
    <row r="1145" spans="1:13" x14ac:dyDescent="0.3">
      <c r="A1145" t="s">
        <v>3957</v>
      </c>
      <c r="B1145" t="s">
        <v>3958</v>
      </c>
      <c r="C1145">
        <v>1237.4696369999999</v>
      </c>
      <c r="D1145">
        <v>0.33366553199999999</v>
      </c>
      <c r="E1145">
        <v>0.32011655</v>
      </c>
      <c r="F1145">
        <v>1.0423251529999999</v>
      </c>
      <c r="G1145">
        <v>0.29726095400000002</v>
      </c>
      <c r="H1145">
        <v>0.71892843900000003</v>
      </c>
      <c r="I1145">
        <v>0.52686213199999998</v>
      </c>
      <c r="J1145" t="s">
        <v>115</v>
      </c>
      <c r="K1145">
        <v>13609719</v>
      </c>
      <c r="L1145">
        <v>13623859</v>
      </c>
      <c r="M1145" t="s">
        <v>23</v>
      </c>
    </row>
    <row r="1146" spans="1:13" x14ac:dyDescent="0.3">
      <c r="A1146" t="s">
        <v>980</v>
      </c>
      <c r="B1146" t="s">
        <v>981</v>
      </c>
      <c r="C1146">
        <v>472.46241220000002</v>
      </c>
      <c r="D1146">
        <v>0.32784902999999999</v>
      </c>
      <c r="E1146">
        <v>0.31478445199999999</v>
      </c>
      <c r="F1146">
        <v>1.041503249</v>
      </c>
      <c r="G1146">
        <v>0.29764204599999999</v>
      </c>
      <c r="H1146">
        <v>0.71945780500000001</v>
      </c>
      <c r="I1146">
        <v>0.52630571800000003</v>
      </c>
      <c r="J1146" t="s">
        <v>94</v>
      </c>
      <c r="K1146">
        <v>48983716</v>
      </c>
      <c r="L1146">
        <v>48990343</v>
      </c>
      <c r="M1146" t="s">
        <v>16</v>
      </c>
    </row>
    <row r="1147" spans="1:13" x14ac:dyDescent="0.3">
      <c r="A1147" t="s">
        <v>3959</v>
      </c>
      <c r="B1147" t="s">
        <v>3960</v>
      </c>
      <c r="C1147">
        <v>1257.582185</v>
      </c>
      <c r="D1147">
        <v>0.30989882299999999</v>
      </c>
      <c r="E1147">
        <v>0.29788790500000001</v>
      </c>
      <c r="F1147">
        <v>1.040320259</v>
      </c>
      <c r="G1147">
        <v>0.298191135</v>
      </c>
      <c r="H1147">
        <v>0.72003157299999998</v>
      </c>
      <c r="I1147">
        <v>0.52550527199999997</v>
      </c>
      <c r="J1147" t="s">
        <v>76</v>
      </c>
      <c r="K1147">
        <v>25444183</v>
      </c>
      <c r="L1147">
        <v>25456211</v>
      </c>
      <c r="M1147" t="s">
        <v>23</v>
      </c>
    </row>
    <row r="1148" spans="1:13" x14ac:dyDescent="0.3">
      <c r="A1148" t="s">
        <v>3961</v>
      </c>
      <c r="B1148" t="s">
        <v>3962</v>
      </c>
      <c r="C1148">
        <v>1118.5951500000001</v>
      </c>
      <c r="D1148">
        <v>0.26427145000000002</v>
      </c>
      <c r="E1148">
        <v>0.25402538000000002</v>
      </c>
      <c r="F1148">
        <v>1.0403348299999999</v>
      </c>
      <c r="G1148">
        <v>0.29818436799999998</v>
      </c>
      <c r="H1148">
        <v>0.72003157299999998</v>
      </c>
      <c r="I1148">
        <v>0.525515128</v>
      </c>
      <c r="J1148" t="s">
        <v>284</v>
      </c>
      <c r="K1148">
        <v>25178283</v>
      </c>
      <c r="L1148">
        <v>25211518</v>
      </c>
      <c r="M1148" t="s">
        <v>23</v>
      </c>
    </row>
    <row r="1149" spans="1:13" x14ac:dyDescent="0.3">
      <c r="A1149" t="s">
        <v>3963</v>
      </c>
      <c r="B1149" t="s">
        <v>3964</v>
      </c>
      <c r="C1149">
        <v>11254.681570000001</v>
      </c>
      <c r="D1149">
        <v>0.45091476899999999</v>
      </c>
      <c r="E1149">
        <v>0.43396668999999999</v>
      </c>
      <c r="F1149">
        <v>1.0390538709999999</v>
      </c>
      <c r="G1149">
        <v>0.29877968300000002</v>
      </c>
      <c r="H1149">
        <v>0.72046852400000005</v>
      </c>
      <c r="I1149">
        <v>0.52464893800000001</v>
      </c>
      <c r="J1149" t="s">
        <v>22</v>
      </c>
      <c r="K1149">
        <v>50937623</v>
      </c>
      <c r="L1149">
        <v>50961189</v>
      </c>
      <c r="M1149" t="s">
        <v>23</v>
      </c>
    </row>
    <row r="1150" spans="1:13" x14ac:dyDescent="0.3">
      <c r="A1150" t="s">
        <v>512</v>
      </c>
      <c r="B1150" t="s">
        <v>513</v>
      </c>
      <c r="C1150">
        <v>8210.6149870000008</v>
      </c>
      <c r="D1150">
        <v>-0.43254751000000002</v>
      </c>
      <c r="E1150">
        <v>0.41655755300000002</v>
      </c>
      <c r="F1150">
        <v>-1.038385951</v>
      </c>
      <c r="G1150">
        <v>0.29909040799999997</v>
      </c>
      <c r="H1150">
        <v>0.72072137300000005</v>
      </c>
      <c r="I1150">
        <v>0.524197515</v>
      </c>
      <c r="J1150" t="s">
        <v>177</v>
      </c>
      <c r="K1150">
        <v>9542188</v>
      </c>
      <c r="L1150">
        <v>9601544</v>
      </c>
      <c r="M1150" t="s">
        <v>23</v>
      </c>
    </row>
    <row r="1151" spans="1:13" x14ac:dyDescent="0.3">
      <c r="A1151" t="s">
        <v>376</v>
      </c>
      <c r="B1151" t="s">
        <v>377</v>
      </c>
      <c r="C1151">
        <v>1703.1566889999999</v>
      </c>
      <c r="D1151">
        <v>0.33754646799999999</v>
      </c>
      <c r="E1151">
        <v>0.32504893899999998</v>
      </c>
      <c r="F1151">
        <v>1.038448144</v>
      </c>
      <c r="G1151">
        <v>0.29906146500000003</v>
      </c>
      <c r="H1151">
        <v>0.72072137300000005</v>
      </c>
      <c r="I1151">
        <v>0.52423954299999997</v>
      </c>
      <c r="J1151" t="s">
        <v>79</v>
      </c>
      <c r="K1151">
        <v>110046357</v>
      </c>
      <c r="L1151">
        <v>110083317</v>
      </c>
      <c r="M1151" t="s">
        <v>16</v>
      </c>
    </row>
    <row r="1152" spans="1:13" x14ac:dyDescent="0.3">
      <c r="A1152" t="s">
        <v>3965</v>
      </c>
      <c r="B1152" t="s">
        <v>3966</v>
      </c>
      <c r="C1152">
        <v>833.54760280000005</v>
      </c>
      <c r="D1152">
        <v>-0.32127841099999999</v>
      </c>
      <c r="E1152">
        <v>0.30947685899999999</v>
      </c>
      <c r="F1152">
        <v>-1.038133875</v>
      </c>
      <c r="G1152">
        <v>0.299207732</v>
      </c>
      <c r="H1152">
        <v>0.72089688100000004</v>
      </c>
      <c r="I1152">
        <v>0.52402718699999995</v>
      </c>
      <c r="J1152" t="s">
        <v>177</v>
      </c>
      <c r="K1152">
        <v>40847592</v>
      </c>
      <c r="L1152">
        <v>40879638</v>
      </c>
      <c r="M1152" t="s">
        <v>16</v>
      </c>
    </row>
    <row r="1153" spans="1:13" x14ac:dyDescent="0.3">
      <c r="A1153" t="s">
        <v>3967</v>
      </c>
      <c r="B1153" t="s">
        <v>3968</v>
      </c>
      <c r="C1153">
        <v>422.24961930000001</v>
      </c>
      <c r="D1153">
        <v>-0.496751055</v>
      </c>
      <c r="E1153">
        <v>0.47863537299999998</v>
      </c>
      <c r="F1153">
        <v>-1.037848608</v>
      </c>
      <c r="G1153">
        <v>0.29934054300000001</v>
      </c>
      <c r="H1153">
        <v>0.72099059200000004</v>
      </c>
      <c r="I1153">
        <v>0.52383445799999995</v>
      </c>
      <c r="J1153" t="s">
        <v>84</v>
      </c>
      <c r="K1153">
        <v>101818073</v>
      </c>
      <c r="L1153">
        <v>101847315</v>
      </c>
      <c r="M1153" t="s">
        <v>23</v>
      </c>
    </row>
    <row r="1154" spans="1:13" x14ac:dyDescent="0.3">
      <c r="A1154" t="s">
        <v>428</v>
      </c>
      <c r="B1154" t="s">
        <v>429</v>
      </c>
      <c r="C1154">
        <v>1001.537762</v>
      </c>
      <c r="D1154">
        <v>-0.354474279</v>
      </c>
      <c r="E1154">
        <v>0.341661522</v>
      </c>
      <c r="F1154">
        <v>-1.037501317</v>
      </c>
      <c r="G1154">
        <v>0.29950228200000001</v>
      </c>
      <c r="H1154">
        <v>0.72102283499999997</v>
      </c>
      <c r="I1154">
        <v>0.52359986400000003</v>
      </c>
      <c r="J1154" t="s">
        <v>335</v>
      </c>
      <c r="K1154">
        <v>70322364</v>
      </c>
      <c r="L1154">
        <v>70350248</v>
      </c>
      <c r="M1154" t="s">
        <v>16</v>
      </c>
    </row>
    <row r="1155" spans="1:13" x14ac:dyDescent="0.3">
      <c r="A1155" t="s">
        <v>3969</v>
      </c>
      <c r="B1155" t="s">
        <v>3970</v>
      </c>
      <c r="C1155">
        <v>199.89900370000001</v>
      </c>
      <c r="D1155">
        <v>-0.48274319100000002</v>
      </c>
      <c r="E1155">
        <v>0.46529139800000002</v>
      </c>
      <c r="F1155">
        <v>-1.0375072320000001</v>
      </c>
      <c r="G1155">
        <v>0.29949952699999999</v>
      </c>
      <c r="H1155">
        <v>0.72102283499999997</v>
      </c>
      <c r="I1155">
        <v>0.52360385899999995</v>
      </c>
      <c r="J1155" t="s">
        <v>76</v>
      </c>
      <c r="K1155">
        <v>50047625</v>
      </c>
      <c r="L1155">
        <v>50060820</v>
      </c>
      <c r="M1155" t="s">
        <v>23</v>
      </c>
    </row>
    <row r="1156" spans="1:13" x14ac:dyDescent="0.3">
      <c r="A1156" t="s">
        <v>3971</v>
      </c>
      <c r="B1156" t="s">
        <v>3972</v>
      </c>
      <c r="C1156">
        <v>1721.4901600000001</v>
      </c>
      <c r="D1156">
        <v>0.45378247599999999</v>
      </c>
      <c r="E1156">
        <v>0.43766434399999998</v>
      </c>
      <c r="F1156">
        <v>1.03682761</v>
      </c>
      <c r="G1156">
        <v>0.29981620599999997</v>
      </c>
      <c r="H1156">
        <v>0.72108341899999995</v>
      </c>
      <c r="I1156">
        <v>0.523144897</v>
      </c>
      <c r="J1156" t="s">
        <v>73</v>
      </c>
      <c r="K1156">
        <v>104420409</v>
      </c>
      <c r="L1156">
        <v>104473677</v>
      </c>
      <c r="M1156" t="s">
        <v>23</v>
      </c>
    </row>
    <row r="1157" spans="1:13" x14ac:dyDescent="0.3">
      <c r="A1157" t="s">
        <v>1669</v>
      </c>
      <c r="B1157" t="s">
        <v>1670</v>
      </c>
      <c r="C1157">
        <v>3277.4845930000001</v>
      </c>
      <c r="D1157">
        <v>0.24677162599999999</v>
      </c>
      <c r="E1157">
        <v>0.238006525</v>
      </c>
      <c r="F1157">
        <v>1.0368271469999999</v>
      </c>
      <c r="G1157">
        <v>0.299816421</v>
      </c>
      <c r="H1157">
        <v>0.72108341899999995</v>
      </c>
      <c r="I1157">
        <v>0.52314458399999997</v>
      </c>
      <c r="J1157" t="s">
        <v>94</v>
      </c>
      <c r="K1157">
        <v>47876880</v>
      </c>
      <c r="L1157">
        <v>47998366</v>
      </c>
      <c r="M1157" t="s">
        <v>23</v>
      </c>
    </row>
    <row r="1158" spans="1:13" x14ac:dyDescent="0.3">
      <c r="A1158" t="s">
        <v>268</v>
      </c>
      <c r="B1158" t="s">
        <v>269</v>
      </c>
      <c r="C1158">
        <v>2482.540172</v>
      </c>
      <c r="D1158">
        <v>-0.36070672500000001</v>
      </c>
      <c r="E1158">
        <v>0.34801452900000002</v>
      </c>
      <c r="F1158">
        <v>-1.036470303</v>
      </c>
      <c r="G1158">
        <v>0.29998278699999997</v>
      </c>
      <c r="H1158">
        <v>0.72121764799999999</v>
      </c>
      <c r="I1158">
        <v>0.52290366399999999</v>
      </c>
      <c r="J1158" t="s">
        <v>47</v>
      </c>
      <c r="K1158">
        <v>114489878</v>
      </c>
      <c r="L1158">
        <v>114552098</v>
      </c>
      <c r="M1158" t="s">
        <v>23</v>
      </c>
    </row>
    <row r="1159" spans="1:13" x14ac:dyDescent="0.3">
      <c r="A1159" t="s">
        <v>3973</v>
      </c>
      <c r="B1159" t="s">
        <v>3974</v>
      </c>
      <c r="C1159">
        <v>1168.9745419999999</v>
      </c>
      <c r="D1159">
        <v>0.34675092400000002</v>
      </c>
      <c r="E1159">
        <v>0.33498404399999998</v>
      </c>
      <c r="F1159">
        <v>1.0351266910000001</v>
      </c>
      <c r="G1159">
        <v>0.30060974899999998</v>
      </c>
      <c r="H1159">
        <v>0.72160385999999999</v>
      </c>
      <c r="I1159">
        <v>0.52199693899999999</v>
      </c>
      <c r="J1159" t="s">
        <v>128</v>
      </c>
      <c r="K1159">
        <v>36974358</v>
      </c>
      <c r="L1159">
        <v>37027434</v>
      </c>
      <c r="M1159" t="s">
        <v>23</v>
      </c>
    </row>
    <row r="1160" spans="1:13" x14ac:dyDescent="0.3">
      <c r="A1160" t="s">
        <v>3975</v>
      </c>
      <c r="B1160" t="s">
        <v>3976</v>
      </c>
      <c r="C1160">
        <v>2656.1813040000002</v>
      </c>
      <c r="D1160">
        <v>-0.29353724399999997</v>
      </c>
      <c r="E1160">
        <v>0.28357564600000001</v>
      </c>
      <c r="F1160">
        <v>-1.035128536</v>
      </c>
      <c r="G1160">
        <v>0.30060888699999999</v>
      </c>
      <c r="H1160">
        <v>0.72160385999999999</v>
      </c>
      <c r="I1160">
        <v>0.52199818399999998</v>
      </c>
      <c r="J1160" t="s">
        <v>36</v>
      </c>
      <c r="K1160">
        <v>93997089</v>
      </c>
      <c r="L1160">
        <v>94018342</v>
      </c>
      <c r="M1160" t="s">
        <v>23</v>
      </c>
    </row>
    <row r="1161" spans="1:13" x14ac:dyDescent="0.3">
      <c r="A1161" t="s">
        <v>131</v>
      </c>
      <c r="B1161" t="s">
        <v>132</v>
      </c>
      <c r="C1161">
        <v>6524.2931049999997</v>
      </c>
      <c r="D1161">
        <v>0.33961810599999998</v>
      </c>
      <c r="E1161">
        <v>0.328127803</v>
      </c>
      <c r="F1161">
        <v>1.035017766</v>
      </c>
      <c r="G1161">
        <v>0.30066061399999999</v>
      </c>
      <c r="H1161">
        <v>0.72160427299999996</v>
      </c>
      <c r="I1161">
        <v>0.52192346000000001</v>
      </c>
      <c r="J1161" t="s">
        <v>36</v>
      </c>
      <c r="K1161">
        <v>1010968</v>
      </c>
      <c r="L1161">
        <v>1083025</v>
      </c>
      <c r="M1161" t="s">
        <v>16</v>
      </c>
    </row>
    <row r="1162" spans="1:13" x14ac:dyDescent="0.3">
      <c r="A1162" t="s">
        <v>317</v>
      </c>
      <c r="B1162" t="s">
        <v>318</v>
      </c>
      <c r="C1162">
        <v>99.205088000000003</v>
      </c>
      <c r="D1162">
        <v>-0.51838067700000001</v>
      </c>
      <c r="E1162">
        <v>0.50145594999999998</v>
      </c>
      <c r="F1162">
        <v>-1.0337511740000001</v>
      </c>
      <c r="G1162">
        <v>0.301252503</v>
      </c>
      <c r="H1162">
        <v>0.72197152899999995</v>
      </c>
      <c r="I1162">
        <v>0.52106933600000005</v>
      </c>
      <c r="J1162" t="s">
        <v>79</v>
      </c>
      <c r="K1162">
        <v>118597042</v>
      </c>
      <c r="L1162">
        <v>118599410</v>
      </c>
      <c r="M1162" t="s">
        <v>23</v>
      </c>
    </row>
    <row r="1163" spans="1:13" x14ac:dyDescent="0.3">
      <c r="A1163" t="s">
        <v>3977</v>
      </c>
      <c r="B1163" t="s">
        <v>3978</v>
      </c>
      <c r="C1163">
        <v>3123.6831269999998</v>
      </c>
      <c r="D1163">
        <v>0.435483077</v>
      </c>
      <c r="E1163">
        <v>0.42257942799999998</v>
      </c>
      <c r="F1163">
        <v>1.0305354419999999</v>
      </c>
      <c r="G1163">
        <v>0.30275872399999998</v>
      </c>
      <c r="H1163">
        <v>0.72294828099999997</v>
      </c>
      <c r="I1163">
        <v>0.51890333399999999</v>
      </c>
      <c r="J1163" t="s">
        <v>335</v>
      </c>
      <c r="K1163">
        <v>52389556</v>
      </c>
      <c r="L1163">
        <v>52553696</v>
      </c>
      <c r="M1163" t="s">
        <v>23</v>
      </c>
    </row>
    <row r="1164" spans="1:13" x14ac:dyDescent="0.3">
      <c r="A1164" t="s">
        <v>323</v>
      </c>
      <c r="B1164" t="s">
        <v>324</v>
      </c>
      <c r="C1164">
        <v>1323.2487779999999</v>
      </c>
      <c r="D1164">
        <v>-0.436452909</v>
      </c>
      <c r="E1164">
        <v>0.42369010499999998</v>
      </c>
      <c r="F1164">
        <v>-1.030122969</v>
      </c>
      <c r="G1164">
        <v>0.30295228400000002</v>
      </c>
      <c r="H1164">
        <v>0.72296073500000002</v>
      </c>
      <c r="I1164">
        <v>0.51862576900000001</v>
      </c>
      <c r="J1164" t="s">
        <v>87</v>
      </c>
      <c r="K1164">
        <v>86914895</v>
      </c>
      <c r="L1164">
        <v>86934092</v>
      </c>
      <c r="M1164" t="s">
        <v>23</v>
      </c>
    </row>
    <row r="1165" spans="1:13" x14ac:dyDescent="0.3">
      <c r="A1165" t="s">
        <v>818</v>
      </c>
      <c r="B1165" t="s">
        <v>819</v>
      </c>
      <c r="C1165">
        <v>3530.2813500000002</v>
      </c>
      <c r="D1165">
        <v>0.26750980099999999</v>
      </c>
      <c r="E1165">
        <v>0.25967579200000002</v>
      </c>
      <c r="F1165">
        <v>1.030168422</v>
      </c>
      <c r="G1165">
        <v>0.30293094999999998</v>
      </c>
      <c r="H1165">
        <v>0.72296073500000002</v>
      </c>
      <c r="I1165">
        <v>0.51865635300000001</v>
      </c>
      <c r="J1165" t="s">
        <v>97</v>
      </c>
      <c r="K1165">
        <v>35700901</v>
      </c>
      <c r="L1165">
        <v>35793665</v>
      </c>
      <c r="M1165" t="s">
        <v>23</v>
      </c>
    </row>
    <row r="1166" spans="1:13" x14ac:dyDescent="0.3">
      <c r="A1166" t="s">
        <v>3979</v>
      </c>
      <c r="B1166" t="s">
        <v>3980</v>
      </c>
      <c r="C1166">
        <v>8830.4296439999998</v>
      </c>
      <c r="D1166">
        <v>0.18707480600000001</v>
      </c>
      <c r="E1166">
        <v>0.18170404500000001</v>
      </c>
      <c r="F1166">
        <v>1.0295577389999999</v>
      </c>
      <c r="G1166">
        <v>0.30321766300000003</v>
      </c>
      <c r="H1166">
        <v>0.72328161899999999</v>
      </c>
      <c r="I1166">
        <v>0.51824550400000002</v>
      </c>
      <c r="J1166" t="s">
        <v>53</v>
      </c>
      <c r="K1166">
        <v>826748</v>
      </c>
      <c r="L1166">
        <v>830050</v>
      </c>
      <c r="M1166" t="s">
        <v>16</v>
      </c>
    </row>
    <row r="1167" spans="1:13" x14ac:dyDescent="0.3">
      <c r="A1167" t="s">
        <v>3981</v>
      </c>
      <c r="B1167" t="s">
        <v>3982</v>
      </c>
      <c r="C1167">
        <v>6488.1765189999996</v>
      </c>
      <c r="D1167">
        <v>-0.196322253</v>
      </c>
      <c r="E1167">
        <v>0.19075240399999999</v>
      </c>
      <c r="F1167">
        <v>-1.029199363</v>
      </c>
      <c r="G1167">
        <v>0.30338600100000002</v>
      </c>
      <c r="H1167">
        <v>0.72331344600000003</v>
      </c>
      <c r="I1167">
        <v>0.51800446200000005</v>
      </c>
      <c r="J1167" t="s">
        <v>335</v>
      </c>
      <c r="K1167">
        <v>339675</v>
      </c>
      <c r="L1167">
        <v>511268</v>
      </c>
      <c r="M1167" t="s">
        <v>23</v>
      </c>
    </row>
    <row r="1168" spans="1:13" x14ac:dyDescent="0.3">
      <c r="A1168" t="s">
        <v>3983</v>
      </c>
      <c r="B1168" t="s">
        <v>3984</v>
      </c>
      <c r="C1168">
        <v>1320.847068</v>
      </c>
      <c r="D1168">
        <v>0.365862305</v>
      </c>
      <c r="E1168">
        <v>0.355486368</v>
      </c>
      <c r="F1168">
        <v>1.0291880040000001</v>
      </c>
      <c r="G1168">
        <v>0.30339133800000001</v>
      </c>
      <c r="H1168">
        <v>0.72331344600000003</v>
      </c>
      <c r="I1168">
        <v>0.51799682199999997</v>
      </c>
      <c r="J1168" t="s">
        <v>106</v>
      </c>
      <c r="K1168">
        <v>15688029</v>
      </c>
      <c r="L1168">
        <v>15698339</v>
      </c>
      <c r="M1168" t="s">
        <v>23</v>
      </c>
    </row>
    <row r="1169" spans="1:13" x14ac:dyDescent="0.3">
      <c r="A1169" t="s">
        <v>1134</v>
      </c>
      <c r="B1169" t="s">
        <v>1135</v>
      </c>
      <c r="C1169">
        <v>547.18253349999998</v>
      </c>
      <c r="D1169">
        <v>-0.50671550399999998</v>
      </c>
      <c r="E1169">
        <v>0.49274855499999998</v>
      </c>
      <c r="F1169">
        <v>-1.0283449819999999</v>
      </c>
      <c r="G1169">
        <v>0.30378757899999997</v>
      </c>
      <c r="H1169">
        <v>0.72360448099999997</v>
      </c>
      <c r="I1169">
        <v>0.51742998699999998</v>
      </c>
      <c r="J1169" t="s">
        <v>168</v>
      </c>
      <c r="K1169">
        <v>42117337</v>
      </c>
      <c r="L1169">
        <v>42125924</v>
      </c>
      <c r="M1169" t="s">
        <v>16</v>
      </c>
    </row>
    <row r="1170" spans="1:13" x14ac:dyDescent="0.3">
      <c r="A1170" t="s">
        <v>1623</v>
      </c>
      <c r="B1170" t="s">
        <v>1624</v>
      </c>
      <c r="C1170">
        <v>936.48124470000005</v>
      </c>
      <c r="D1170">
        <v>0.18811508399999999</v>
      </c>
      <c r="E1170">
        <v>0.18296038000000001</v>
      </c>
      <c r="F1170">
        <v>1.0281738819999999</v>
      </c>
      <c r="G1170">
        <v>0.303868042</v>
      </c>
      <c r="H1170">
        <v>0.72367483600000004</v>
      </c>
      <c r="I1170">
        <v>0.51731497299999996</v>
      </c>
      <c r="J1170" t="s">
        <v>128</v>
      </c>
      <c r="K1170">
        <v>1544532</v>
      </c>
      <c r="L1170">
        <v>2002178</v>
      </c>
      <c r="M1170" t="s">
        <v>23</v>
      </c>
    </row>
    <row r="1171" spans="1:13" x14ac:dyDescent="0.3">
      <c r="A1171" t="s">
        <v>526</v>
      </c>
      <c r="B1171" t="s">
        <v>527</v>
      </c>
      <c r="C1171">
        <v>255.42249480000001</v>
      </c>
      <c r="D1171">
        <v>-0.43028060000000001</v>
      </c>
      <c r="E1171">
        <v>0.41858411400000001</v>
      </c>
      <c r="F1171">
        <v>-1.0279429769999999</v>
      </c>
      <c r="G1171">
        <v>0.30397665200000001</v>
      </c>
      <c r="H1171">
        <v>0.72375542999999998</v>
      </c>
      <c r="I1171">
        <v>0.51715977300000004</v>
      </c>
      <c r="J1171" t="s">
        <v>26</v>
      </c>
      <c r="K1171">
        <v>23907903</v>
      </c>
      <c r="L1171">
        <v>23939754</v>
      </c>
      <c r="M1171" t="s">
        <v>16</v>
      </c>
    </row>
    <row r="1172" spans="1:13" x14ac:dyDescent="0.3">
      <c r="A1172" t="s">
        <v>3985</v>
      </c>
      <c r="B1172" t="s">
        <v>3986</v>
      </c>
      <c r="C1172">
        <v>260.4632939</v>
      </c>
      <c r="D1172">
        <v>-0.40724950799999998</v>
      </c>
      <c r="E1172">
        <v>0.39658147100000002</v>
      </c>
      <c r="F1172">
        <v>-1.026899988</v>
      </c>
      <c r="G1172">
        <v>0.30446756000000003</v>
      </c>
      <c r="H1172">
        <v>0.72421143600000004</v>
      </c>
      <c r="I1172">
        <v>0.51645897299999999</v>
      </c>
      <c r="J1172" t="s">
        <v>118</v>
      </c>
      <c r="K1172">
        <v>53344604</v>
      </c>
      <c r="L1172">
        <v>53386340</v>
      </c>
      <c r="M1172" t="s">
        <v>23</v>
      </c>
    </row>
    <row r="1173" spans="1:13" x14ac:dyDescent="0.3">
      <c r="A1173" t="s">
        <v>3987</v>
      </c>
      <c r="B1173" t="s">
        <v>3988</v>
      </c>
      <c r="C1173">
        <v>433.63594310000002</v>
      </c>
      <c r="D1173">
        <v>-0.37629608399999998</v>
      </c>
      <c r="E1173">
        <v>0.36652433600000001</v>
      </c>
      <c r="F1173">
        <v>-1.0266605710000001</v>
      </c>
      <c r="G1173">
        <v>0.30458032200000001</v>
      </c>
      <c r="H1173">
        <v>0.72421586199999999</v>
      </c>
      <c r="I1173">
        <v>0.51629815899999998</v>
      </c>
      <c r="J1173" t="s">
        <v>15</v>
      </c>
      <c r="K1173">
        <v>55052549</v>
      </c>
      <c r="L1173">
        <v>55058645</v>
      </c>
      <c r="M1173" t="s">
        <v>23</v>
      </c>
    </row>
    <row r="1174" spans="1:13" x14ac:dyDescent="0.3">
      <c r="A1174" t="s">
        <v>3989</v>
      </c>
      <c r="B1174" t="s">
        <v>3990</v>
      </c>
      <c r="C1174">
        <v>2988.704052</v>
      </c>
      <c r="D1174">
        <v>0.35230375600000002</v>
      </c>
      <c r="E1174">
        <v>0.343350398</v>
      </c>
      <c r="F1174">
        <v>1.0260764449999999</v>
      </c>
      <c r="G1174">
        <v>0.30485555199999997</v>
      </c>
      <c r="H1174">
        <v>0.72421586199999999</v>
      </c>
      <c r="I1174">
        <v>0.51590589099999995</v>
      </c>
      <c r="J1174" t="s">
        <v>94</v>
      </c>
      <c r="K1174">
        <v>49282338</v>
      </c>
      <c r="L1174">
        <v>49371088</v>
      </c>
      <c r="M1174" t="s">
        <v>23</v>
      </c>
    </row>
    <row r="1175" spans="1:13" x14ac:dyDescent="0.3">
      <c r="A1175" t="s">
        <v>1911</v>
      </c>
      <c r="B1175" t="s">
        <v>1912</v>
      </c>
      <c r="C1175">
        <v>2015.675027</v>
      </c>
      <c r="D1175">
        <v>0.40184811100000001</v>
      </c>
      <c r="E1175">
        <v>0.39158715999999999</v>
      </c>
      <c r="F1175">
        <v>1.0262034929999999</v>
      </c>
      <c r="G1175">
        <v>0.30479567499999999</v>
      </c>
      <c r="H1175">
        <v>0.72421586199999999</v>
      </c>
      <c r="I1175">
        <v>0.51599119900000001</v>
      </c>
      <c r="J1175" t="s">
        <v>177</v>
      </c>
      <c r="K1175">
        <v>3054343</v>
      </c>
      <c r="L1175">
        <v>3174074</v>
      </c>
      <c r="M1175" t="s">
        <v>16</v>
      </c>
    </row>
    <row r="1176" spans="1:13" x14ac:dyDescent="0.3">
      <c r="A1176" t="s">
        <v>3991</v>
      </c>
      <c r="B1176" t="s">
        <v>3992</v>
      </c>
      <c r="C1176">
        <v>1484.3327710000001</v>
      </c>
      <c r="D1176">
        <v>0.25381157599999998</v>
      </c>
      <c r="E1176">
        <v>0.247506791</v>
      </c>
      <c r="F1176">
        <v>1.025473179</v>
      </c>
      <c r="G1176">
        <v>0.30513997500000001</v>
      </c>
      <c r="H1176">
        <v>0.72453349700000003</v>
      </c>
      <c r="I1176">
        <v>0.51550089399999999</v>
      </c>
      <c r="J1176" t="s">
        <v>168</v>
      </c>
      <c r="K1176">
        <v>45665686</v>
      </c>
      <c r="L1176">
        <v>45719827</v>
      </c>
      <c r="M1176" t="s">
        <v>16</v>
      </c>
    </row>
    <row r="1177" spans="1:13" x14ac:dyDescent="0.3">
      <c r="A1177" t="s">
        <v>2125</v>
      </c>
      <c r="B1177" t="s">
        <v>2126</v>
      </c>
      <c r="C1177">
        <v>881.54391780000003</v>
      </c>
      <c r="D1177">
        <v>0.51502766799999999</v>
      </c>
      <c r="E1177">
        <v>0.50254029499999997</v>
      </c>
      <c r="F1177">
        <v>1.024848502</v>
      </c>
      <c r="G1177">
        <v>0.30543467699999999</v>
      </c>
      <c r="H1177">
        <v>0.72455917000000003</v>
      </c>
      <c r="I1177">
        <v>0.51508165800000005</v>
      </c>
      <c r="J1177" t="s">
        <v>84</v>
      </c>
      <c r="K1177">
        <v>86741577</v>
      </c>
      <c r="L1177">
        <v>86782380</v>
      </c>
      <c r="M1177" t="s">
        <v>16</v>
      </c>
    </row>
    <row r="1178" spans="1:13" x14ac:dyDescent="0.3">
      <c r="A1178" t="s">
        <v>3993</v>
      </c>
      <c r="B1178" t="s">
        <v>3994</v>
      </c>
      <c r="C1178">
        <v>771.26337639999997</v>
      </c>
      <c r="D1178">
        <v>-0.32996660799999999</v>
      </c>
      <c r="E1178">
        <v>0.32216060299999999</v>
      </c>
      <c r="F1178">
        <v>-1.0242301659999999</v>
      </c>
      <c r="G1178">
        <v>0.30572657399999997</v>
      </c>
      <c r="H1178">
        <v>0.72462578200000005</v>
      </c>
      <c r="I1178">
        <v>0.514666811</v>
      </c>
      <c r="J1178" t="s">
        <v>79</v>
      </c>
      <c r="K1178">
        <v>103518586</v>
      </c>
      <c r="L1178">
        <v>103520610</v>
      </c>
      <c r="M1178" t="s">
        <v>16</v>
      </c>
    </row>
    <row r="1179" spans="1:13" x14ac:dyDescent="0.3">
      <c r="A1179" t="s">
        <v>3995</v>
      </c>
      <c r="B1179" t="s">
        <v>3996</v>
      </c>
      <c r="C1179">
        <v>1694.5331570000001</v>
      </c>
      <c r="D1179">
        <v>0.34230316100000002</v>
      </c>
      <c r="E1179">
        <v>0.334879292</v>
      </c>
      <c r="F1179">
        <v>1.02216879</v>
      </c>
      <c r="G1179">
        <v>0.30670101999999999</v>
      </c>
      <c r="H1179">
        <v>0.72581782500000003</v>
      </c>
      <c r="I1179">
        <v>0.51328478</v>
      </c>
      <c r="J1179" t="s">
        <v>115</v>
      </c>
      <c r="K1179">
        <v>108794899</v>
      </c>
      <c r="L1179">
        <v>109007237</v>
      </c>
      <c r="M1179" t="s">
        <v>23</v>
      </c>
    </row>
    <row r="1180" spans="1:13" x14ac:dyDescent="0.3">
      <c r="A1180" t="s">
        <v>2488</v>
      </c>
      <c r="B1180" t="s">
        <v>2489</v>
      </c>
      <c r="C1180">
        <v>149.1254394</v>
      </c>
      <c r="D1180">
        <v>-0.43553384699999997</v>
      </c>
      <c r="E1180">
        <v>0.42668967499999999</v>
      </c>
      <c r="F1180">
        <v>-1.020727409</v>
      </c>
      <c r="G1180">
        <v>0.307383605</v>
      </c>
      <c r="H1180">
        <v>0.72619048500000005</v>
      </c>
      <c r="I1180">
        <v>0.51231930000000003</v>
      </c>
      <c r="J1180" t="s">
        <v>115</v>
      </c>
      <c r="K1180">
        <v>88404726</v>
      </c>
      <c r="L1180">
        <v>88441578</v>
      </c>
      <c r="M1180" t="s">
        <v>23</v>
      </c>
    </row>
    <row r="1181" spans="1:13" x14ac:dyDescent="0.3">
      <c r="A1181" t="s">
        <v>3997</v>
      </c>
      <c r="B1181" t="s">
        <v>3998</v>
      </c>
      <c r="C1181">
        <v>2605.486159</v>
      </c>
      <c r="D1181">
        <v>0.43519721900000002</v>
      </c>
      <c r="E1181">
        <v>0.42678433399999999</v>
      </c>
      <c r="F1181">
        <v>1.019712264</v>
      </c>
      <c r="G1181">
        <v>0.307864943</v>
      </c>
      <c r="H1181">
        <v>0.72663698300000001</v>
      </c>
      <c r="I1181">
        <v>0.51163976099999997</v>
      </c>
      <c r="J1181" t="s">
        <v>177</v>
      </c>
      <c r="K1181">
        <v>3755135</v>
      </c>
      <c r="L1181">
        <v>3791830</v>
      </c>
      <c r="M1181" t="s">
        <v>23</v>
      </c>
    </row>
    <row r="1182" spans="1:13" x14ac:dyDescent="0.3">
      <c r="A1182" t="s">
        <v>3999</v>
      </c>
      <c r="B1182" t="s">
        <v>4000</v>
      </c>
      <c r="C1182">
        <v>2897.5686810000002</v>
      </c>
      <c r="D1182">
        <v>-0.142910233</v>
      </c>
      <c r="E1182">
        <v>0.14027503699999999</v>
      </c>
      <c r="F1182">
        <v>-1.018785925</v>
      </c>
      <c r="G1182">
        <v>0.30830460900000001</v>
      </c>
      <c r="H1182">
        <v>0.72706977800000006</v>
      </c>
      <c r="I1182">
        <v>0.51101998199999998</v>
      </c>
      <c r="J1182" t="s">
        <v>79</v>
      </c>
      <c r="K1182">
        <v>29735969</v>
      </c>
      <c r="L1182">
        <v>29766469</v>
      </c>
      <c r="M1182" t="s">
        <v>23</v>
      </c>
    </row>
    <row r="1183" spans="1:13" x14ac:dyDescent="0.3">
      <c r="A1183" t="s">
        <v>4001</v>
      </c>
      <c r="B1183" t="s">
        <v>4002</v>
      </c>
      <c r="C1183">
        <v>352.35015809999999</v>
      </c>
      <c r="D1183">
        <v>0.48725788399999997</v>
      </c>
      <c r="E1183">
        <v>0.47951235599999997</v>
      </c>
      <c r="F1183">
        <v>1.016152927</v>
      </c>
      <c r="G1183">
        <v>0.309556569</v>
      </c>
      <c r="H1183">
        <v>0.72763802099999997</v>
      </c>
      <c r="I1183">
        <v>0.50925997599999995</v>
      </c>
      <c r="J1183" t="s">
        <v>19</v>
      </c>
      <c r="K1183">
        <v>7203275</v>
      </c>
      <c r="L1183">
        <v>7233721</v>
      </c>
      <c r="M1183" t="s">
        <v>23</v>
      </c>
    </row>
    <row r="1184" spans="1:13" x14ac:dyDescent="0.3">
      <c r="A1184" t="s">
        <v>1585</v>
      </c>
      <c r="B1184" t="s">
        <v>1586</v>
      </c>
      <c r="C1184">
        <v>2521.1970630000001</v>
      </c>
      <c r="D1184">
        <v>0.195094619</v>
      </c>
      <c r="E1184">
        <v>0.19229350000000001</v>
      </c>
      <c r="F1184">
        <v>1.014566895</v>
      </c>
      <c r="G1184">
        <v>0.310312327</v>
      </c>
      <c r="H1184">
        <v>0.72780393300000001</v>
      </c>
      <c r="I1184">
        <v>0.50820097200000003</v>
      </c>
      <c r="J1184" t="s">
        <v>19</v>
      </c>
      <c r="K1184">
        <v>2761410</v>
      </c>
      <c r="L1184">
        <v>2796915</v>
      </c>
      <c r="M1184" t="s">
        <v>23</v>
      </c>
    </row>
    <row r="1185" spans="1:13" x14ac:dyDescent="0.3">
      <c r="A1185" t="s">
        <v>4003</v>
      </c>
      <c r="B1185" t="s">
        <v>4004</v>
      </c>
      <c r="C1185">
        <v>160.15237139999999</v>
      </c>
      <c r="D1185">
        <v>0.48004250199999998</v>
      </c>
      <c r="E1185">
        <v>0.47305997</v>
      </c>
      <c r="F1185">
        <v>1.014760353</v>
      </c>
      <c r="G1185">
        <v>0.31022007699999998</v>
      </c>
      <c r="H1185">
        <v>0.72780393300000001</v>
      </c>
      <c r="I1185">
        <v>0.50833009900000004</v>
      </c>
      <c r="J1185" t="s">
        <v>19</v>
      </c>
      <c r="K1185">
        <v>10089219</v>
      </c>
      <c r="L1185">
        <v>10107285</v>
      </c>
      <c r="M1185" t="s">
        <v>23</v>
      </c>
    </row>
    <row r="1186" spans="1:13" x14ac:dyDescent="0.3">
      <c r="A1186" t="s">
        <v>4005</v>
      </c>
      <c r="B1186" t="s">
        <v>4006</v>
      </c>
      <c r="C1186">
        <v>153.2065068</v>
      </c>
      <c r="D1186">
        <v>-0.331855754</v>
      </c>
      <c r="E1186">
        <v>0.32729315399999998</v>
      </c>
      <c r="F1186">
        <v>-1.01394041</v>
      </c>
      <c r="G1186">
        <v>0.31061118799999998</v>
      </c>
      <c r="H1186">
        <v>0.72805123199999999</v>
      </c>
      <c r="I1186">
        <v>0.50778290599999998</v>
      </c>
      <c r="J1186" t="s">
        <v>76</v>
      </c>
      <c r="K1186">
        <v>56852918</v>
      </c>
      <c r="L1186">
        <v>56858386</v>
      </c>
      <c r="M1186" t="s">
        <v>23</v>
      </c>
    </row>
    <row r="1187" spans="1:13" x14ac:dyDescent="0.3">
      <c r="A1187" t="s">
        <v>4007</v>
      </c>
      <c r="B1187" t="s">
        <v>4008</v>
      </c>
      <c r="C1187">
        <v>1391.3497769999999</v>
      </c>
      <c r="D1187">
        <v>-0.39464537799999999</v>
      </c>
      <c r="E1187">
        <v>0.389244388</v>
      </c>
      <c r="F1187">
        <v>-1.0138755749999999</v>
      </c>
      <c r="G1187">
        <v>0.31064212800000002</v>
      </c>
      <c r="H1187">
        <v>0.72805123199999999</v>
      </c>
      <c r="I1187">
        <v>0.50773964800000004</v>
      </c>
      <c r="J1187" t="s">
        <v>157</v>
      </c>
      <c r="K1187">
        <v>71016776</v>
      </c>
      <c r="L1187">
        <v>71044068</v>
      </c>
      <c r="M1187" t="s">
        <v>16</v>
      </c>
    </row>
    <row r="1188" spans="1:13" x14ac:dyDescent="0.3">
      <c r="A1188" t="s">
        <v>354</v>
      </c>
      <c r="B1188" t="s">
        <v>355</v>
      </c>
      <c r="C1188">
        <v>1367.3275510000001</v>
      </c>
      <c r="D1188">
        <v>-0.35516735900000002</v>
      </c>
      <c r="E1188">
        <v>0.35042679799999998</v>
      </c>
      <c r="F1188">
        <v>-1.013527965</v>
      </c>
      <c r="G1188">
        <v>0.31080804499999998</v>
      </c>
      <c r="H1188">
        <v>0.72834883900000003</v>
      </c>
      <c r="I1188">
        <v>0.50750774799999998</v>
      </c>
      <c r="J1188" t="s">
        <v>53</v>
      </c>
      <c r="K1188">
        <v>21492811</v>
      </c>
      <c r="L1188">
        <v>21533007</v>
      </c>
      <c r="M1188" t="s">
        <v>16</v>
      </c>
    </row>
    <row r="1189" spans="1:13" x14ac:dyDescent="0.3">
      <c r="A1189" t="s">
        <v>4009</v>
      </c>
      <c r="B1189" t="s">
        <v>4010</v>
      </c>
      <c r="C1189">
        <v>4887.5193090000002</v>
      </c>
      <c r="D1189">
        <v>0.29524234399999999</v>
      </c>
      <c r="E1189">
        <v>0.29149612800000002</v>
      </c>
      <c r="F1189">
        <v>1.0128516839999999</v>
      </c>
      <c r="G1189">
        <v>0.31113100900000001</v>
      </c>
      <c r="H1189">
        <v>0.72858752199999999</v>
      </c>
      <c r="I1189">
        <v>0.50705670199999997</v>
      </c>
      <c r="J1189" t="s">
        <v>79</v>
      </c>
      <c r="K1189">
        <v>28478649</v>
      </c>
      <c r="L1189">
        <v>28517217</v>
      </c>
      <c r="M1189" t="s">
        <v>23</v>
      </c>
    </row>
    <row r="1190" spans="1:13" x14ac:dyDescent="0.3">
      <c r="A1190" t="s">
        <v>1555</v>
      </c>
      <c r="B1190" t="s">
        <v>1556</v>
      </c>
      <c r="C1190">
        <v>701.26175920000003</v>
      </c>
      <c r="D1190">
        <v>0.51166614700000002</v>
      </c>
      <c r="E1190">
        <v>0.50560055500000001</v>
      </c>
      <c r="F1190">
        <v>1.0119968070000001</v>
      </c>
      <c r="G1190">
        <v>0.31153957999999998</v>
      </c>
      <c r="H1190">
        <v>0.72915121299999996</v>
      </c>
      <c r="I1190">
        <v>0.50648676999999998</v>
      </c>
      <c r="J1190" t="s">
        <v>97</v>
      </c>
      <c r="K1190">
        <v>33932082</v>
      </c>
      <c r="L1190">
        <v>33952469</v>
      </c>
      <c r="M1190" t="s">
        <v>23</v>
      </c>
    </row>
    <row r="1191" spans="1:13" x14ac:dyDescent="0.3">
      <c r="A1191" t="s">
        <v>870</v>
      </c>
      <c r="B1191" t="s">
        <v>871</v>
      </c>
      <c r="C1191">
        <v>605.98688879999997</v>
      </c>
      <c r="D1191">
        <v>-0.22399845199999999</v>
      </c>
      <c r="E1191">
        <v>0.22171972500000001</v>
      </c>
      <c r="F1191">
        <v>-1.0102775129999999</v>
      </c>
      <c r="G1191">
        <v>0.31236235200000001</v>
      </c>
      <c r="H1191">
        <v>0.73035708899999996</v>
      </c>
      <c r="I1191">
        <v>0.50534131599999998</v>
      </c>
      <c r="J1191" t="s">
        <v>177</v>
      </c>
      <c r="K1191">
        <v>33820198</v>
      </c>
      <c r="L1191">
        <v>33825937</v>
      </c>
      <c r="M1191" t="s">
        <v>23</v>
      </c>
    </row>
    <row r="1192" spans="1:13" x14ac:dyDescent="0.3">
      <c r="A1192" t="s">
        <v>4011</v>
      </c>
      <c r="B1192" t="s">
        <v>4012</v>
      </c>
      <c r="C1192">
        <v>50.05242629</v>
      </c>
      <c r="D1192">
        <v>0.50430179100000005</v>
      </c>
      <c r="E1192">
        <v>0.49926704700000002</v>
      </c>
      <c r="F1192">
        <v>1.010084271</v>
      </c>
      <c r="G1192">
        <v>0.312454917</v>
      </c>
      <c r="H1192">
        <v>0.73042521299999996</v>
      </c>
      <c r="I1192">
        <v>0.50521263599999999</v>
      </c>
      <c r="J1192" t="s">
        <v>36</v>
      </c>
      <c r="K1192">
        <v>14551204</v>
      </c>
      <c r="L1192">
        <v>14552494</v>
      </c>
      <c r="M1192" t="s">
        <v>16</v>
      </c>
    </row>
    <row r="1193" spans="1:13" x14ac:dyDescent="0.3">
      <c r="A1193" t="s">
        <v>754</v>
      </c>
      <c r="B1193" t="s">
        <v>755</v>
      </c>
      <c r="C1193">
        <v>1389.0869769999999</v>
      </c>
      <c r="D1193">
        <v>0.22932369</v>
      </c>
      <c r="E1193">
        <v>0.227429522</v>
      </c>
      <c r="F1193">
        <v>1.008328594</v>
      </c>
      <c r="G1193">
        <v>0.31329674000000002</v>
      </c>
      <c r="H1193">
        <v>0.73064339499999997</v>
      </c>
      <c r="I1193">
        <v>0.50404412399999998</v>
      </c>
      <c r="J1193" t="s">
        <v>15</v>
      </c>
      <c r="K1193">
        <v>25148647</v>
      </c>
      <c r="L1193">
        <v>25162168</v>
      </c>
      <c r="M1193" t="s">
        <v>16</v>
      </c>
    </row>
    <row r="1194" spans="1:13" x14ac:dyDescent="0.3">
      <c r="A1194" t="s">
        <v>4013</v>
      </c>
      <c r="B1194" t="s">
        <v>4014</v>
      </c>
      <c r="C1194">
        <v>1471.5023839999999</v>
      </c>
      <c r="D1194">
        <v>0.227535613</v>
      </c>
      <c r="E1194">
        <v>0.22538049900000001</v>
      </c>
      <c r="F1194">
        <v>1.009562114</v>
      </c>
      <c r="G1194">
        <v>0.312705128</v>
      </c>
      <c r="H1194">
        <v>0.73064339499999997</v>
      </c>
      <c r="I1194">
        <v>0.50486499600000001</v>
      </c>
      <c r="J1194" t="s">
        <v>50</v>
      </c>
      <c r="K1194">
        <v>112326726</v>
      </c>
      <c r="L1194">
        <v>112343494</v>
      </c>
      <c r="M1194" t="s">
        <v>23</v>
      </c>
    </row>
    <row r="1195" spans="1:13" x14ac:dyDescent="0.3">
      <c r="A1195" t="s">
        <v>1150</v>
      </c>
      <c r="B1195" t="s">
        <v>1151</v>
      </c>
      <c r="C1195">
        <v>793.26060389999998</v>
      </c>
      <c r="D1195">
        <v>0.33944849799999999</v>
      </c>
      <c r="E1195">
        <v>0.33648709799999998</v>
      </c>
      <c r="F1195">
        <v>1.0088009330000001</v>
      </c>
      <c r="G1195">
        <v>0.31307011400000001</v>
      </c>
      <c r="H1195">
        <v>0.73064339499999997</v>
      </c>
      <c r="I1195">
        <v>0.50435838899999996</v>
      </c>
      <c r="J1195" t="s">
        <v>47</v>
      </c>
      <c r="K1195">
        <v>15597103</v>
      </c>
      <c r="L1195">
        <v>15604907</v>
      </c>
      <c r="M1195" t="s">
        <v>16</v>
      </c>
    </row>
    <row r="1196" spans="1:13" x14ac:dyDescent="0.3">
      <c r="A1196" t="s">
        <v>4015</v>
      </c>
      <c r="B1196" t="s">
        <v>4016</v>
      </c>
      <c r="C1196">
        <v>1931.593423</v>
      </c>
      <c r="D1196">
        <v>0.28030259899999999</v>
      </c>
      <c r="E1196">
        <v>0.27765287900000002</v>
      </c>
      <c r="F1196">
        <v>1.009543284</v>
      </c>
      <c r="G1196">
        <v>0.31271415400000002</v>
      </c>
      <c r="H1196">
        <v>0.73064339499999997</v>
      </c>
      <c r="I1196">
        <v>0.50485246100000003</v>
      </c>
      <c r="J1196" t="s">
        <v>157</v>
      </c>
      <c r="K1196">
        <v>142694907</v>
      </c>
      <c r="L1196">
        <v>142742346</v>
      </c>
      <c r="M1196" t="s">
        <v>23</v>
      </c>
    </row>
    <row r="1197" spans="1:13" x14ac:dyDescent="0.3">
      <c r="A1197" t="s">
        <v>2513</v>
      </c>
      <c r="B1197" t="s">
        <v>2514</v>
      </c>
      <c r="C1197">
        <v>223.49581470000001</v>
      </c>
      <c r="D1197">
        <v>-0.49747522799999999</v>
      </c>
      <c r="E1197">
        <v>0.49354108000000002</v>
      </c>
      <c r="F1197">
        <v>-1.007971269</v>
      </c>
      <c r="G1197">
        <v>0.31346825499999997</v>
      </c>
      <c r="H1197">
        <v>0.73064339499999997</v>
      </c>
      <c r="I1197">
        <v>0.50380643300000005</v>
      </c>
      <c r="J1197" t="s">
        <v>84</v>
      </c>
      <c r="K1197">
        <v>94544407</v>
      </c>
      <c r="L1197">
        <v>94655674</v>
      </c>
      <c r="M1197" t="s">
        <v>23</v>
      </c>
    </row>
    <row r="1198" spans="1:13" x14ac:dyDescent="0.3">
      <c r="A1198" t="s">
        <v>1090</v>
      </c>
      <c r="B1198" t="s">
        <v>1091</v>
      </c>
      <c r="C1198">
        <v>3023.4697150000002</v>
      </c>
      <c r="D1198">
        <v>-0.18442934999999999</v>
      </c>
      <c r="E1198">
        <v>0.183121798</v>
      </c>
      <c r="F1198">
        <v>-1.007140345</v>
      </c>
      <c r="G1198">
        <v>0.313867336</v>
      </c>
      <c r="H1198">
        <v>0.73076006900000001</v>
      </c>
      <c r="I1198">
        <v>0.50325387899999996</v>
      </c>
      <c r="J1198" t="s">
        <v>168</v>
      </c>
      <c r="K1198">
        <v>44628656</v>
      </c>
      <c r="L1198">
        <v>44642432</v>
      </c>
      <c r="M1198" t="s">
        <v>23</v>
      </c>
    </row>
    <row r="1199" spans="1:13" x14ac:dyDescent="0.3">
      <c r="A1199" t="s">
        <v>4017</v>
      </c>
      <c r="B1199" t="s">
        <v>4018</v>
      </c>
      <c r="C1199">
        <v>274.55452179999997</v>
      </c>
      <c r="D1199">
        <v>0.326961002</v>
      </c>
      <c r="E1199">
        <v>0.32452647400000001</v>
      </c>
      <c r="F1199">
        <v>1.007501786</v>
      </c>
      <c r="G1199">
        <v>0.31369370000000002</v>
      </c>
      <c r="H1199">
        <v>0.73076006900000001</v>
      </c>
      <c r="I1199">
        <v>0.50349420300000003</v>
      </c>
      <c r="J1199" t="s">
        <v>36</v>
      </c>
      <c r="K1199">
        <v>33837416</v>
      </c>
      <c r="L1199">
        <v>33846790</v>
      </c>
      <c r="M1199" t="s">
        <v>23</v>
      </c>
    </row>
    <row r="1200" spans="1:13" x14ac:dyDescent="0.3">
      <c r="A1200" t="s">
        <v>1897</v>
      </c>
      <c r="B1200" t="s">
        <v>1898</v>
      </c>
      <c r="C1200">
        <v>335.76972769999998</v>
      </c>
      <c r="D1200">
        <v>-0.41842990499999999</v>
      </c>
      <c r="E1200">
        <v>0.41530572799999999</v>
      </c>
      <c r="F1200">
        <v>-1.0075225940000001</v>
      </c>
      <c r="G1200">
        <v>0.31368370600000001</v>
      </c>
      <c r="H1200">
        <v>0.73076006900000001</v>
      </c>
      <c r="I1200">
        <v>0.50350804000000005</v>
      </c>
      <c r="J1200" t="s">
        <v>84</v>
      </c>
      <c r="K1200">
        <v>76516594</v>
      </c>
      <c r="L1200">
        <v>76554263</v>
      </c>
      <c r="M1200" t="s">
        <v>23</v>
      </c>
    </row>
    <row r="1201" spans="1:13" x14ac:dyDescent="0.3">
      <c r="A1201" t="s">
        <v>2527</v>
      </c>
      <c r="B1201" t="s">
        <v>2528</v>
      </c>
      <c r="C1201">
        <v>479.62848659999997</v>
      </c>
      <c r="D1201">
        <v>0.29745656700000001</v>
      </c>
      <c r="E1201">
        <v>0.29532918499999999</v>
      </c>
      <c r="F1201">
        <v>1.0072034270000001</v>
      </c>
      <c r="G1201">
        <v>0.31383702600000002</v>
      </c>
      <c r="H1201">
        <v>0.73076006900000001</v>
      </c>
      <c r="I1201">
        <v>0.50329581999999995</v>
      </c>
      <c r="J1201" t="s">
        <v>121</v>
      </c>
      <c r="K1201">
        <v>57819019</v>
      </c>
      <c r="L1201">
        <v>57836975</v>
      </c>
      <c r="M1201" t="s">
        <v>23</v>
      </c>
    </row>
    <row r="1202" spans="1:13" x14ac:dyDescent="0.3">
      <c r="A1202" t="s">
        <v>1573</v>
      </c>
      <c r="B1202" t="s">
        <v>1574</v>
      </c>
      <c r="C1202">
        <v>1770.223829</v>
      </c>
      <c r="D1202">
        <v>0.37758056699999998</v>
      </c>
      <c r="E1202">
        <v>0.37478492200000002</v>
      </c>
      <c r="F1202">
        <v>1.0074593329999999</v>
      </c>
      <c r="G1202">
        <v>0.31371409099999997</v>
      </c>
      <c r="H1202">
        <v>0.73076006900000001</v>
      </c>
      <c r="I1202">
        <v>0.50346597400000004</v>
      </c>
      <c r="J1202" t="s">
        <v>19</v>
      </c>
      <c r="K1202">
        <v>103394880</v>
      </c>
      <c r="L1202">
        <v>103437989</v>
      </c>
      <c r="M1202" t="s">
        <v>16</v>
      </c>
    </row>
    <row r="1203" spans="1:13" x14ac:dyDescent="0.3">
      <c r="A1203" t="s">
        <v>4019</v>
      </c>
      <c r="B1203" t="s">
        <v>4020</v>
      </c>
      <c r="C1203">
        <v>466.20945369999998</v>
      </c>
      <c r="D1203">
        <v>0.47694893700000002</v>
      </c>
      <c r="E1203">
        <v>0.47381007800000002</v>
      </c>
      <c r="F1203">
        <v>1.0066247189999999</v>
      </c>
      <c r="G1203">
        <v>0.31411515099999998</v>
      </c>
      <c r="H1203">
        <v>0.73084175399999995</v>
      </c>
      <c r="I1203">
        <v>0.50291111600000005</v>
      </c>
      <c r="J1203" t="s">
        <v>177</v>
      </c>
      <c r="K1203">
        <v>573402</v>
      </c>
      <c r="L1203">
        <v>578699</v>
      </c>
      <c r="M1203" t="s">
        <v>23</v>
      </c>
    </row>
    <row r="1204" spans="1:13" x14ac:dyDescent="0.3">
      <c r="A1204" t="s">
        <v>466</v>
      </c>
      <c r="B1204" t="s">
        <v>467</v>
      </c>
      <c r="C1204">
        <v>786.90058739999995</v>
      </c>
      <c r="D1204">
        <v>0.309256064</v>
      </c>
      <c r="E1204">
        <v>0.30765402800000002</v>
      </c>
      <c r="F1204">
        <v>1.005207264</v>
      </c>
      <c r="G1204">
        <v>0.31479705800000002</v>
      </c>
      <c r="H1204">
        <v>0.73129826899999995</v>
      </c>
      <c r="I1204">
        <v>0.50196933499999996</v>
      </c>
      <c r="J1204" t="s">
        <v>15</v>
      </c>
      <c r="K1204">
        <v>55727549</v>
      </c>
      <c r="L1204">
        <v>55732562</v>
      </c>
      <c r="M1204" t="s">
        <v>23</v>
      </c>
    </row>
    <row r="1205" spans="1:13" x14ac:dyDescent="0.3">
      <c r="A1205" t="s">
        <v>2198</v>
      </c>
      <c r="B1205" t="s">
        <v>2199</v>
      </c>
      <c r="C1205">
        <v>3479.8347229999999</v>
      </c>
      <c r="D1205">
        <v>-0.22128188400000001</v>
      </c>
      <c r="E1205">
        <v>0.220458723</v>
      </c>
      <c r="F1205">
        <v>-1.0037338520000001</v>
      </c>
      <c r="G1205">
        <v>0.315506915</v>
      </c>
      <c r="H1205">
        <v>0.73198748499999999</v>
      </c>
      <c r="I1205">
        <v>0.50099111699999999</v>
      </c>
      <c r="J1205" t="s">
        <v>22</v>
      </c>
      <c r="K1205">
        <v>64518355</v>
      </c>
      <c r="L1205">
        <v>64604657</v>
      </c>
      <c r="M1205" t="s">
        <v>23</v>
      </c>
    </row>
    <row r="1206" spans="1:13" x14ac:dyDescent="0.3">
      <c r="A1206" t="s">
        <v>2155</v>
      </c>
      <c r="B1206" t="s">
        <v>2156</v>
      </c>
      <c r="C1206">
        <v>462.26545149999998</v>
      </c>
      <c r="D1206">
        <v>0.449924677</v>
      </c>
      <c r="E1206">
        <v>0.44837523200000001</v>
      </c>
      <c r="F1206">
        <v>1.0034556880000001</v>
      </c>
      <c r="G1206">
        <v>0.31564104700000001</v>
      </c>
      <c r="H1206">
        <v>0.73210983100000004</v>
      </c>
      <c r="I1206">
        <v>0.500806525</v>
      </c>
      <c r="J1206" t="s">
        <v>53</v>
      </c>
      <c r="K1206">
        <v>31193332</v>
      </c>
      <c r="L1206">
        <v>31213028</v>
      </c>
      <c r="M1206" t="s">
        <v>16</v>
      </c>
    </row>
    <row r="1207" spans="1:13" x14ac:dyDescent="0.3">
      <c r="A1207" t="s">
        <v>4021</v>
      </c>
      <c r="B1207" t="s">
        <v>4022</v>
      </c>
      <c r="C1207">
        <v>1630.7942</v>
      </c>
      <c r="D1207">
        <v>0.45189802899999998</v>
      </c>
      <c r="E1207">
        <v>0.45059504500000003</v>
      </c>
      <c r="F1207">
        <v>1.0028916960000001</v>
      </c>
      <c r="G1207">
        <v>0.31591311999999999</v>
      </c>
      <c r="H1207">
        <v>0.73226600900000005</v>
      </c>
      <c r="I1207">
        <v>0.50043233799999998</v>
      </c>
      <c r="J1207" t="s">
        <v>118</v>
      </c>
      <c r="K1207">
        <v>20168497</v>
      </c>
      <c r="L1207">
        <v>20245446</v>
      </c>
      <c r="M1207" t="s">
        <v>23</v>
      </c>
    </row>
    <row r="1208" spans="1:13" x14ac:dyDescent="0.3">
      <c r="A1208" t="s">
        <v>1174</v>
      </c>
      <c r="B1208" t="s">
        <v>1175</v>
      </c>
      <c r="C1208">
        <v>3728.0747150000002</v>
      </c>
      <c r="D1208">
        <v>-0.25267504600000001</v>
      </c>
      <c r="E1208">
        <v>0.25214395699999997</v>
      </c>
      <c r="F1208">
        <v>-1.0021062919999999</v>
      </c>
      <c r="G1208">
        <v>0.31629225900000002</v>
      </c>
      <c r="H1208">
        <v>0.73287720499999998</v>
      </c>
      <c r="I1208">
        <v>0.49991143599999999</v>
      </c>
      <c r="J1208" t="s">
        <v>22</v>
      </c>
      <c r="K1208">
        <v>50437148</v>
      </c>
      <c r="L1208">
        <v>50442761</v>
      </c>
      <c r="M1208" t="s">
        <v>23</v>
      </c>
    </row>
    <row r="1209" spans="1:13" x14ac:dyDescent="0.3">
      <c r="A1209" t="s">
        <v>1449</v>
      </c>
      <c r="B1209" t="s">
        <v>1450</v>
      </c>
      <c r="C1209">
        <v>1190.590925</v>
      </c>
      <c r="D1209">
        <v>0.21963291900000001</v>
      </c>
      <c r="E1209">
        <v>0.21917951899999999</v>
      </c>
      <c r="F1209">
        <v>1.002068623</v>
      </c>
      <c r="G1209">
        <v>0.31631045099999999</v>
      </c>
      <c r="H1209">
        <v>0.73287720499999998</v>
      </c>
      <c r="I1209">
        <v>0.49988645900000001</v>
      </c>
      <c r="J1209" t="s">
        <v>79</v>
      </c>
      <c r="K1209">
        <v>1294219</v>
      </c>
      <c r="L1209">
        <v>1310926</v>
      </c>
      <c r="M1209" t="s">
        <v>23</v>
      </c>
    </row>
    <row r="1210" spans="1:13" x14ac:dyDescent="0.3">
      <c r="A1210" t="s">
        <v>182</v>
      </c>
      <c r="B1210" t="s">
        <v>183</v>
      </c>
      <c r="C1210">
        <v>197.83448809999999</v>
      </c>
      <c r="D1210">
        <v>0.429789319</v>
      </c>
      <c r="E1210">
        <v>0.429564114</v>
      </c>
      <c r="F1210">
        <v>1.0005242649999999</v>
      </c>
      <c r="G1210">
        <v>0.31705686100000002</v>
      </c>
      <c r="H1210">
        <v>0.73351498100000001</v>
      </c>
      <c r="I1210">
        <v>0.498862845</v>
      </c>
      <c r="J1210" t="s">
        <v>106</v>
      </c>
      <c r="K1210">
        <v>7453802</v>
      </c>
      <c r="L1210">
        <v>7463414</v>
      </c>
      <c r="M1210" t="s">
        <v>16</v>
      </c>
    </row>
    <row r="1211" spans="1:13" x14ac:dyDescent="0.3">
      <c r="A1211" t="s">
        <v>2525</v>
      </c>
      <c r="B1211" t="s">
        <v>2526</v>
      </c>
      <c r="C1211">
        <v>1043.4809519999999</v>
      </c>
      <c r="D1211">
        <v>-0.244177435</v>
      </c>
      <c r="E1211">
        <v>0.24412071599999999</v>
      </c>
      <c r="F1211">
        <v>-1.0002323399999999</v>
      </c>
      <c r="G1211">
        <v>0.31719808199999999</v>
      </c>
      <c r="H1211">
        <v>0.733629007</v>
      </c>
      <c r="I1211">
        <v>0.49866944800000002</v>
      </c>
      <c r="J1211" t="s">
        <v>121</v>
      </c>
      <c r="K1211">
        <v>45661322</v>
      </c>
      <c r="L1211">
        <v>45816461</v>
      </c>
      <c r="M1211" t="s">
        <v>23</v>
      </c>
    </row>
    <row r="1212" spans="1:13" x14ac:dyDescent="0.3">
      <c r="A1212" t="s">
        <v>4023</v>
      </c>
      <c r="B1212" t="s">
        <v>4024</v>
      </c>
      <c r="C1212">
        <v>9888.0414650000002</v>
      </c>
      <c r="D1212">
        <v>-0.21264694200000001</v>
      </c>
      <c r="E1212">
        <v>0.21278810100000001</v>
      </c>
      <c r="F1212">
        <v>-0.99933662400000001</v>
      </c>
      <c r="G1212">
        <v>0.31763164900000002</v>
      </c>
      <c r="H1212">
        <v>0.73390504499999998</v>
      </c>
      <c r="I1212">
        <v>0.49807623000000001</v>
      </c>
      <c r="J1212" t="s">
        <v>106</v>
      </c>
      <c r="K1212">
        <v>17759580</v>
      </c>
      <c r="L1212">
        <v>17771918</v>
      </c>
      <c r="M1212" t="s">
        <v>16</v>
      </c>
    </row>
    <row r="1213" spans="1:13" x14ac:dyDescent="0.3">
      <c r="A1213" t="s">
        <v>4025</v>
      </c>
      <c r="B1213" t="s">
        <v>4026</v>
      </c>
      <c r="C1213">
        <v>2290.3882039999999</v>
      </c>
      <c r="D1213">
        <v>0.20831176000000001</v>
      </c>
      <c r="E1213">
        <v>0.208578546</v>
      </c>
      <c r="F1213">
        <v>0.99872093399999995</v>
      </c>
      <c r="G1213">
        <v>0.31792989700000002</v>
      </c>
      <c r="H1213">
        <v>0.73399387299999996</v>
      </c>
      <c r="I1213">
        <v>0.49766863099999997</v>
      </c>
      <c r="J1213" t="s">
        <v>118</v>
      </c>
      <c r="K1213">
        <v>63722252</v>
      </c>
      <c r="L1213">
        <v>63790006</v>
      </c>
      <c r="M1213" t="s">
        <v>16</v>
      </c>
    </row>
    <row r="1214" spans="1:13" x14ac:dyDescent="0.3">
      <c r="A1214" t="s">
        <v>924</v>
      </c>
      <c r="B1214" t="s">
        <v>925</v>
      </c>
      <c r="C1214">
        <v>892.90187600000002</v>
      </c>
      <c r="D1214">
        <v>-0.34382146400000002</v>
      </c>
      <c r="E1214">
        <v>0.34431851299999999</v>
      </c>
      <c r="F1214">
        <v>-0.99855642700000002</v>
      </c>
      <c r="G1214">
        <v>0.31800961700000002</v>
      </c>
      <c r="H1214">
        <v>0.73399387299999996</v>
      </c>
      <c r="I1214">
        <v>0.49755974600000002</v>
      </c>
      <c r="J1214" t="s">
        <v>115</v>
      </c>
      <c r="K1214">
        <v>12473686</v>
      </c>
      <c r="L1214">
        <v>12479932</v>
      </c>
      <c r="M1214" t="s">
        <v>23</v>
      </c>
    </row>
    <row r="1215" spans="1:13" x14ac:dyDescent="0.3">
      <c r="A1215" t="s">
        <v>1303</v>
      </c>
      <c r="B1215" t="s">
        <v>1304</v>
      </c>
      <c r="C1215">
        <v>4566.9369790000001</v>
      </c>
      <c r="D1215">
        <v>-0.21917751099999999</v>
      </c>
      <c r="E1215">
        <v>0.21952111699999999</v>
      </c>
      <c r="F1215">
        <v>-0.99843474499999996</v>
      </c>
      <c r="G1215">
        <v>0.31806859199999998</v>
      </c>
      <c r="H1215">
        <v>0.73401179900000002</v>
      </c>
      <c r="I1215">
        <v>0.49747921299999998</v>
      </c>
      <c r="J1215" t="s">
        <v>22</v>
      </c>
      <c r="K1215">
        <v>49213721</v>
      </c>
      <c r="L1215">
        <v>49228162</v>
      </c>
      <c r="M1215" t="s">
        <v>16</v>
      </c>
    </row>
    <row r="1216" spans="1:13" x14ac:dyDescent="0.3">
      <c r="A1216" t="s">
        <v>4027</v>
      </c>
      <c r="B1216" t="s">
        <v>4028</v>
      </c>
      <c r="C1216">
        <v>1152.6739050000001</v>
      </c>
      <c r="D1216">
        <v>0.38217819200000003</v>
      </c>
      <c r="E1216">
        <v>0.38286974200000001</v>
      </c>
      <c r="F1216">
        <v>0.99819376999999998</v>
      </c>
      <c r="G1216">
        <v>0.31818540699999998</v>
      </c>
      <c r="H1216">
        <v>0.73401968900000003</v>
      </c>
      <c r="I1216">
        <v>0.49731974299999998</v>
      </c>
      <c r="J1216" t="s">
        <v>36</v>
      </c>
      <c r="K1216">
        <v>9350589</v>
      </c>
      <c r="L1216">
        <v>9394691</v>
      </c>
      <c r="M1216" t="s">
        <v>23</v>
      </c>
    </row>
    <row r="1217" spans="1:13" x14ac:dyDescent="0.3">
      <c r="A1217" t="s">
        <v>1945</v>
      </c>
      <c r="B1217" t="s">
        <v>1946</v>
      </c>
      <c r="C1217">
        <v>47.770293270000003</v>
      </c>
      <c r="D1217">
        <v>-0.50258301299999997</v>
      </c>
      <c r="E1217">
        <v>0.50373418199999997</v>
      </c>
      <c r="F1217">
        <v>-0.99771472999999999</v>
      </c>
      <c r="G1217">
        <v>0.31841770899999999</v>
      </c>
      <c r="H1217">
        <v>0.73413824500000002</v>
      </c>
      <c r="I1217">
        <v>0.497002787</v>
      </c>
      <c r="J1217" t="s">
        <v>22</v>
      </c>
      <c r="K1217">
        <v>3728999</v>
      </c>
      <c r="L1217">
        <v>3757492</v>
      </c>
      <c r="M1217" t="s">
        <v>16</v>
      </c>
    </row>
    <row r="1218" spans="1:13" x14ac:dyDescent="0.3">
      <c r="A1218" t="s">
        <v>4029</v>
      </c>
      <c r="B1218" t="s">
        <v>4030</v>
      </c>
      <c r="C1218">
        <v>3979.4564970000001</v>
      </c>
      <c r="D1218">
        <v>0.33821197400000003</v>
      </c>
      <c r="E1218">
        <v>0.33906385700000002</v>
      </c>
      <c r="F1218">
        <v>0.99748754399999995</v>
      </c>
      <c r="G1218">
        <v>0.31852791699999999</v>
      </c>
      <c r="H1218">
        <v>0.73413824500000002</v>
      </c>
      <c r="I1218">
        <v>0.496852499</v>
      </c>
      <c r="J1218" t="s">
        <v>121</v>
      </c>
      <c r="K1218">
        <v>38393499</v>
      </c>
      <c r="L1218">
        <v>38403869</v>
      </c>
      <c r="M1218" t="s">
        <v>23</v>
      </c>
    </row>
    <row r="1219" spans="1:13" x14ac:dyDescent="0.3">
      <c r="A1219" t="s">
        <v>1387</v>
      </c>
      <c r="B1219" t="s">
        <v>1388</v>
      </c>
      <c r="C1219">
        <v>944.91494079999995</v>
      </c>
      <c r="D1219">
        <v>-0.47318399799999999</v>
      </c>
      <c r="E1219">
        <v>0.47476081799999997</v>
      </c>
      <c r="F1219">
        <v>-0.99667870599999997</v>
      </c>
      <c r="G1219">
        <v>0.31892048899999997</v>
      </c>
      <c r="H1219">
        <v>0.73457134999999996</v>
      </c>
      <c r="I1219">
        <v>0.49631757900000001</v>
      </c>
      <c r="J1219" t="s">
        <v>39</v>
      </c>
      <c r="K1219">
        <v>33306007</v>
      </c>
      <c r="L1219">
        <v>33408246</v>
      </c>
      <c r="M1219" t="s">
        <v>16</v>
      </c>
    </row>
    <row r="1220" spans="1:13" x14ac:dyDescent="0.3">
      <c r="A1220" t="s">
        <v>4031</v>
      </c>
      <c r="B1220" t="s">
        <v>4032</v>
      </c>
      <c r="C1220">
        <v>787.08369230000005</v>
      </c>
      <c r="D1220">
        <v>0.30066045699999999</v>
      </c>
      <c r="E1220">
        <v>0.30179000700000003</v>
      </c>
      <c r="F1220">
        <v>0.99625716600000003</v>
      </c>
      <c r="G1220">
        <v>0.31912520999999999</v>
      </c>
      <c r="H1220">
        <v>0.73474764199999998</v>
      </c>
      <c r="I1220">
        <v>0.49603888600000001</v>
      </c>
      <c r="J1220" t="s">
        <v>121</v>
      </c>
      <c r="K1220">
        <v>45837430</v>
      </c>
      <c r="L1220">
        <v>45880167</v>
      </c>
      <c r="M1220" t="s">
        <v>16</v>
      </c>
    </row>
    <row r="1221" spans="1:13" x14ac:dyDescent="0.3">
      <c r="A1221" t="s">
        <v>2305</v>
      </c>
      <c r="B1221" t="s">
        <v>2306</v>
      </c>
      <c r="C1221">
        <v>167.49562739999999</v>
      </c>
      <c r="D1221">
        <v>0.50014802800000002</v>
      </c>
      <c r="E1221">
        <v>0.50339249200000002</v>
      </c>
      <c r="F1221">
        <v>0.99355480200000001</v>
      </c>
      <c r="G1221">
        <v>0.32043965800000002</v>
      </c>
      <c r="H1221">
        <v>0.736059397</v>
      </c>
      <c r="I1221">
        <v>0.49425374100000002</v>
      </c>
      <c r="J1221" t="s">
        <v>106</v>
      </c>
      <c r="K1221">
        <v>33000105</v>
      </c>
      <c r="L1221">
        <v>33005166</v>
      </c>
      <c r="M1221" t="s">
        <v>23</v>
      </c>
    </row>
    <row r="1222" spans="1:13" x14ac:dyDescent="0.3">
      <c r="A1222" t="s">
        <v>2388</v>
      </c>
      <c r="B1222" t="s">
        <v>2389</v>
      </c>
      <c r="C1222">
        <v>37.877512469999999</v>
      </c>
      <c r="D1222">
        <v>0.50028059999999996</v>
      </c>
      <c r="E1222">
        <v>0.50362856199999995</v>
      </c>
      <c r="F1222">
        <v>0.99335231800000001</v>
      </c>
      <c r="G1222">
        <v>0.32053829</v>
      </c>
      <c r="H1222">
        <v>0.736059397</v>
      </c>
      <c r="I1222">
        <v>0.49412008499999999</v>
      </c>
      <c r="J1222" t="s">
        <v>36</v>
      </c>
      <c r="K1222">
        <v>16829294</v>
      </c>
      <c r="L1222">
        <v>16832686</v>
      </c>
      <c r="M1222" t="s">
        <v>23</v>
      </c>
    </row>
    <row r="1223" spans="1:13" x14ac:dyDescent="0.3">
      <c r="A1223" t="s">
        <v>4033</v>
      </c>
      <c r="B1223" t="s">
        <v>4034</v>
      </c>
      <c r="C1223">
        <v>9679.4879860000001</v>
      </c>
      <c r="D1223">
        <v>0.23989638499999999</v>
      </c>
      <c r="E1223">
        <v>0.241786794</v>
      </c>
      <c r="F1223">
        <v>0.99218150599999999</v>
      </c>
      <c r="G1223">
        <v>0.32110899300000001</v>
      </c>
      <c r="H1223">
        <v>0.73685192700000002</v>
      </c>
      <c r="I1223">
        <v>0.49334753199999998</v>
      </c>
      <c r="J1223" t="s">
        <v>97</v>
      </c>
      <c r="K1223">
        <v>28524443</v>
      </c>
      <c r="L1223">
        <v>28586105</v>
      </c>
      <c r="M1223" t="s">
        <v>23</v>
      </c>
    </row>
    <row r="1224" spans="1:13" x14ac:dyDescent="0.3">
      <c r="A1224" t="s">
        <v>4035</v>
      </c>
      <c r="B1224" t="s">
        <v>4036</v>
      </c>
      <c r="C1224">
        <v>2033.762062</v>
      </c>
      <c r="D1224">
        <v>0.204232367</v>
      </c>
      <c r="E1224">
        <v>0.20594820899999999</v>
      </c>
      <c r="F1224">
        <v>0.99166857600000002</v>
      </c>
      <c r="G1224">
        <v>0.32135922500000003</v>
      </c>
      <c r="H1224">
        <v>0.73710031899999995</v>
      </c>
      <c r="I1224">
        <v>0.49300922899999999</v>
      </c>
      <c r="J1224" t="s">
        <v>19</v>
      </c>
      <c r="K1224">
        <v>100975471</v>
      </c>
      <c r="L1224">
        <v>100987429</v>
      </c>
      <c r="M1224" t="s">
        <v>23</v>
      </c>
    </row>
    <row r="1225" spans="1:13" x14ac:dyDescent="0.3">
      <c r="A1225" t="s">
        <v>4037</v>
      </c>
      <c r="B1225" t="s">
        <v>4038</v>
      </c>
      <c r="C1225">
        <v>1649.8864309999999</v>
      </c>
      <c r="D1225">
        <v>-0.28168813799999998</v>
      </c>
      <c r="E1225">
        <v>0.28453922399999998</v>
      </c>
      <c r="F1225">
        <v>-0.98997999000000003</v>
      </c>
      <c r="G1225">
        <v>0.32218390000000002</v>
      </c>
      <c r="H1225">
        <v>0.73803634299999998</v>
      </c>
      <c r="I1225">
        <v>0.49189616600000002</v>
      </c>
      <c r="J1225" t="s">
        <v>106</v>
      </c>
      <c r="K1225">
        <v>9705286</v>
      </c>
      <c r="L1225">
        <v>9728635</v>
      </c>
      <c r="M1225" t="s">
        <v>23</v>
      </c>
    </row>
    <row r="1226" spans="1:13" x14ac:dyDescent="0.3">
      <c r="A1226" t="s">
        <v>4039</v>
      </c>
      <c r="B1226" t="s">
        <v>4040</v>
      </c>
      <c r="C1226">
        <v>257.9902687</v>
      </c>
      <c r="D1226">
        <v>0.48205825499999999</v>
      </c>
      <c r="E1226">
        <v>0.48767713600000001</v>
      </c>
      <c r="F1226">
        <v>0.98847827600000004</v>
      </c>
      <c r="G1226">
        <v>0.32291846800000001</v>
      </c>
      <c r="H1226">
        <v>0.73838384199999996</v>
      </c>
      <c r="I1226">
        <v>0.49090711599999998</v>
      </c>
      <c r="J1226" t="s">
        <v>177</v>
      </c>
      <c r="K1226">
        <v>3914812</v>
      </c>
      <c r="L1226">
        <v>3947864</v>
      </c>
      <c r="M1226" t="s">
        <v>23</v>
      </c>
    </row>
    <row r="1227" spans="1:13" x14ac:dyDescent="0.3">
      <c r="A1227" t="s">
        <v>4041</v>
      </c>
      <c r="B1227" t="s">
        <v>4042</v>
      </c>
      <c r="C1227">
        <v>1092.856493</v>
      </c>
      <c r="D1227">
        <v>-0.264094944</v>
      </c>
      <c r="E1227">
        <v>0.26730768399999999</v>
      </c>
      <c r="F1227">
        <v>-0.98798111700000002</v>
      </c>
      <c r="G1227">
        <v>0.323161896</v>
      </c>
      <c r="H1227">
        <v>0.73838384199999996</v>
      </c>
      <c r="I1227">
        <v>0.49057985199999998</v>
      </c>
      <c r="J1227" t="s">
        <v>177</v>
      </c>
      <c r="K1227">
        <v>26043063</v>
      </c>
      <c r="L1227">
        <v>26056737</v>
      </c>
      <c r="M1227" t="s">
        <v>16</v>
      </c>
    </row>
    <row r="1228" spans="1:13" x14ac:dyDescent="0.3">
      <c r="A1228" t="s">
        <v>4043</v>
      </c>
      <c r="B1228" t="s">
        <v>4044</v>
      </c>
      <c r="C1228">
        <v>1728.0295450000001</v>
      </c>
      <c r="D1228">
        <v>0.19710071300000001</v>
      </c>
      <c r="E1228">
        <v>0.19950285000000001</v>
      </c>
      <c r="F1228">
        <v>0.98795938299999997</v>
      </c>
      <c r="G1228">
        <v>0.32317254099999998</v>
      </c>
      <c r="H1228">
        <v>0.73838384199999996</v>
      </c>
      <c r="I1228">
        <v>0.49056554699999999</v>
      </c>
      <c r="J1228" t="s">
        <v>87</v>
      </c>
      <c r="K1228">
        <v>123192245</v>
      </c>
      <c r="L1228">
        <v>123244691</v>
      </c>
      <c r="M1228" t="s">
        <v>23</v>
      </c>
    </row>
    <row r="1229" spans="1:13" x14ac:dyDescent="0.3">
      <c r="A1229" t="s">
        <v>4045</v>
      </c>
      <c r="B1229" t="s">
        <v>4046</v>
      </c>
      <c r="C1229">
        <v>537.49808680000001</v>
      </c>
      <c r="D1229">
        <v>-0.175961438</v>
      </c>
      <c r="E1229">
        <v>0.17847724700000001</v>
      </c>
      <c r="F1229">
        <v>-0.98590403500000001</v>
      </c>
      <c r="G1229">
        <v>0.324180207</v>
      </c>
      <c r="H1229">
        <v>0.73943177999999998</v>
      </c>
      <c r="I1229">
        <v>0.48921350499999999</v>
      </c>
      <c r="J1229" t="s">
        <v>36</v>
      </c>
      <c r="K1229">
        <v>120512416</v>
      </c>
      <c r="L1229">
        <v>120612453</v>
      </c>
      <c r="M1229" t="s">
        <v>23</v>
      </c>
    </row>
    <row r="1230" spans="1:13" x14ac:dyDescent="0.3">
      <c r="A1230" t="s">
        <v>4047</v>
      </c>
      <c r="B1230" t="s">
        <v>4048</v>
      </c>
      <c r="C1230">
        <v>2112.588569</v>
      </c>
      <c r="D1230">
        <v>0.32090479799999999</v>
      </c>
      <c r="E1230">
        <v>0.32564053599999998</v>
      </c>
      <c r="F1230">
        <v>0.98545715899999997</v>
      </c>
      <c r="G1230">
        <v>0.324399565</v>
      </c>
      <c r="H1230">
        <v>0.73963438199999998</v>
      </c>
      <c r="I1230">
        <v>0.48891973700000002</v>
      </c>
      <c r="J1230" t="s">
        <v>44</v>
      </c>
      <c r="K1230">
        <v>69558202</v>
      </c>
      <c r="L1230">
        <v>69564549</v>
      </c>
      <c r="M1230" t="s">
        <v>23</v>
      </c>
    </row>
    <row r="1231" spans="1:13" x14ac:dyDescent="0.3">
      <c r="A1231" t="s">
        <v>4049</v>
      </c>
      <c r="B1231" t="s">
        <v>4050</v>
      </c>
      <c r="C1231">
        <v>981.27305520000004</v>
      </c>
      <c r="D1231">
        <v>0.31286903199999999</v>
      </c>
      <c r="E1231">
        <v>0.31772556600000001</v>
      </c>
      <c r="F1231">
        <v>0.98471469</v>
      </c>
      <c r="G1231">
        <v>0.32476423500000001</v>
      </c>
      <c r="H1231">
        <v>0.74007769899999998</v>
      </c>
      <c r="I1231">
        <v>0.48843180400000002</v>
      </c>
      <c r="J1231" t="s">
        <v>76</v>
      </c>
      <c r="K1231">
        <v>51398584</v>
      </c>
      <c r="L1231">
        <v>51466120</v>
      </c>
      <c r="M1231" t="s">
        <v>16</v>
      </c>
    </row>
    <row r="1232" spans="1:13" x14ac:dyDescent="0.3">
      <c r="A1232" t="s">
        <v>4051</v>
      </c>
      <c r="B1232" t="s">
        <v>4052</v>
      </c>
      <c r="C1232">
        <v>177.97133120000001</v>
      </c>
      <c r="D1232">
        <v>-0.36251956099999999</v>
      </c>
      <c r="E1232">
        <v>0.36867972399999999</v>
      </c>
      <c r="F1232">
        <v>-0.98329128899999996</v>
      </c>
      <c r="G1232">
        <v>0.32546409599999998</v>
      </c>
      <c r="H1232">
        <v>0.74032233000000003</v>
      </c>
      <c r="I1232">
        <v>0.487496914</v>
      </c>
      <c r="J1232" t="s">
        <v>177</v>
      </c>
      <c r="K1232">
        <v>10287766</v>
      </c>
      <c r="L1232">
        <v>10291300</v>
      </c>
      <c r="M1232" t="s">
        <v>23</v>
      </c>
    </row>
    <row r="1233" spans="1:13" x14ac:dyDescent="0.3">
      <c r="A1233" t="s">
        <v>4053</v>
      </c>
      <c r="B1233" t="s">
        <v>4054</v>
      </c>
      <c r="C1233">
        <v>757.8925567</v>
      </c>
      <c r="D1233">
        <v>0.410073621</v>
      </c>
      <c r="E1233">
        <v>0.416737415</v>
      </c>
      <c r="F1233">
        <v>0.98400960999999998</v>
      </c>
      <c r="G1233">
        <v>0.32511078799999998</v>
      </c>
      <c r="H1233">
        <v>0.74032233000000003</v>
      </c>
      <c r="I1233">
        <v>0.48796861899999999</v>
      </c>
      <c r="J1233" t="s">
        <v>79</v>
      </c>
      <c r="K1233">
        <v>50634780</v>
      </c>
      <c r="L1233">
        <v>50942089</v>
      </c>
      <c r="M1233" t="s">
        <v>23</v>
      </c>
    </row>
    <row r="1234" spans="1:13" x14ac:dyDescent="0.3">
      <c r="A1234" t="s">
        <v>4055</v>
      </c>
      <c r="B1234" t="s">
        <v>4056</v>
      </c>
      <c r="C1234">
        <v>929.69160290000002</v>
      </c>
      <c r="D1234">
        <v>0.37420842500000001</v>
      </c>
      <c r="E1234">
        <v>0.38046035</v>
      </c>
      <c r="F1234">
        <v>0.98356747200000005</v>
      </c>
      <c r="G1234">
        <v>0.32532822500000003</v>
      </c>
      <c r="H1234">
        <v>0.74032233000000003</v>
      </c>
      <c r="I1234">
        <v>0.48767825599999998</v>
      </c>
      <c r="J1234" t="s">
        <v>79</v>
      </c>
      <c r="K1234">
        <v>57103515</v>
      </c>
      <c r="L1234">
        <v>57133839</v>
      </c>
      <c r="M1234" t="s">
        <v>23</v>
      </c>
    </row>
    <row r="1235" spans="1:13" x14ac:dyDescent="0.3">
      <c r="A1235" t="s">
        <v>4057</v>
      </c>
      <c r="B1235" t="s">
        <v>4058</v>
      </c>
      <c r="C1235">
        <v>1432.513144</v>
      </c>
      <c r="D1235">
        <v>0.25062740300000003</v>
      </c>
      <c r="E1235">
        <v>0.25476884399999999</v>
      </c>
      <c r="F1235">
        <v>0.98374431799999995</v>
      </c>
      <c r="G1235">
        <v>0.32524124300000001</v>
      </c>
      <c r="H1235">
        <v>0.74032233000000003</v>
      </c>
      <c r="I1235">
        <v>0.48779438800000002</v>
      </c>
      <c r="J1235" t="s">
        <v>121</v>
      </c>
      <c r="K1235">
        <v>88823316</v>
      </c>
      <c r="L1235">
        <v>88846501</v>
      </c>
      <c r="M1235" t="s">
        <v>16</v>
      </c>
    </row>
    <row r="1236" spans="1:13" x14ac:dyDescent="0.3">
      <c r="A1236" t="s">
        <v>1499</v>
      </c>
      <c r="B1236" t="s">
        <v>1500</v>
      </c>
      <c r="C1236">
        <v>467.5148552</v>
      </c>
      <c r="D1236">
        <v>-0.49784600099999998</v>
      </c>
      <c r="E1236">
        <v>0.50670567799999999</v>
      </c>
      <c r="F1236">
        <v>-0.98251514100000004</v>
      </c>
      <c r="G1236">
        <v>0.32584612699999999</v>
      </c>
      <c r="H1236">
        <v>0.74052171499999997</v>
      </c>
      <c r="I1236">
        <v>0.486987436</v>
      </c>
      <c r="J1236" t="s">
        <v>44</v>
      </c>
      <c r="K1236">
        <v>25137941</v>
      </c>
      <c r="L1236">
        <v>25182441</v>
      </c>
      <c r="M1236" t="s">
        <v>23</v>
      </c>
    </row>
    <row r="1237" spans="1:13" x14ac:dyDescent="0.3">
      <c r="A1237" t="s">
        <v>4059</v>
      </c>
      <c r="B1237" t="s">
        <v>4060</v>
      </c>
      <c r="C1237">
        <v>2073.9398070000002</v>
      </c>
      <c r="D1237">
        <v>0.223813335</v>
      </c>
      <c r="E1237">
        <v>0.228256978</v>
      </c>
      <c r="F1237">
        <v>0.98053228000000003</v>
      </c>
      <c r="G1237">
        <v>0.32682344400000002</v>
      </c>
      <c r="H1237">
        <v>0.74092492099999996</v>
      </c>
      <c r="I1237">
        <v>0.48568679799999998</v>
      </c>
      <c r="J1237" t="s">
        <v>15</v>
      </c>
      <c r="K1237">
        <v>36937783</v>
      </c>
      <c r="L1237">
        <v>37020761</v>
      </c>
      <c r="M1237" t="s">
        <v>23</v>
      </c>
    </row>
    <row r="1238" spans="1:13" x14ac:dyDescent="0.3">
      <c r="A1238" t="s">
        <v>4061</v>
      </c>
      <c r="B1238" t="s">
        <v>4062</v>
      </c>
      <c r="C1238">
        <v>8093.7978940000003</v>
      </c>
      <c r="D1238">
        <v>-0.17505299499999999</v>
      </c>
      <c r="E1238">
        <v>0.17843207699999999</v>
      </c>
      <c r="F1238">
        <v>-0.98106236700000005</v>
      </c>
      <c r="G1238">
        <v>0.326561987</v>
      </c>
      <c r="H1238">
        <v>0.74092492099999996</v>
      </c>
      <c r="I1238">
        <v>0.48603436999999999</v>
      </c>
      <c r="J1238" t="s">
        <v>36</v>
      </c>
      <c r="K1238">
        <v>10700679</v>
      </c>
      <c r="L1238">
        <v>10747671</v>
      </c>
      <c r="M1238" t="s">
        <v>23</v>
      </c>
    </row>
    <row r="1239" spans="1:13" x14ac:dyDescent="0.3">
      <c r="A1239" t="s">
        <v>4063</v>
      </c>
      <c r="B1239" t="s">
        <v>4064</v>
      </c>
      <c r="C1239">
        <v>610.09302339999999</v>
      </c>
      <c r="D1239">
        <v>0.45250715499999999</v>
      </c>
      <c r="E1239">
        <v>0.46110137000000001</v>
      </c>
      <c r="F1239">
        <v>0.98136155000000003</v>
      </c>
      <c r="G1239">
        <v>0.32641448000000001</v>
      </c>
      <c r="H1239">
        <v>0.74092492099999996</v>
      </c>
      <c r="I1239">
        <v>0.48623058299999999</v>
      </c>
      <c r="J1239" t="s">
        <v>26</v>
      </c>
      <c r="K1239">
        <v>20622787</v>
      </c>
      <c r="L1239">
        <v>20661611</v>
      </c>
      <c r="M1239" t="s">
        <v>23</v>
      </c>
    </row>
    <row r="1240" spans="1:13" x14ac:dyDescent="0.3">
      <c r="A1240" t="s">
        <v>4065</v>
      </c>
      <c r="B1240" t="s">
        <v>4066</v>
      </c>
      <c r="C1240">
        <v>3659.018165</v>
      </c>
      <c r="D1240">
        <v>0.18233389899999999</v>
      </c>
      <c r="E1240">
        <v>0.18577310699999999</v>
      </c>
      <c r="F1240">
        <v>0.981487051</v>
      </c>
      <c r="G1240">
        <v>0.32635261700000001</v>
      </c>
      <c r="H1240">
        <v>0.74092492099999996</v>
      </c>
      <c r="I1240">
        <v>0.48631290100000002</v>
      </c>
      <c r="J1240" t="s">
        <v>26</v>
      </c>
      <c r="K1240">
        <v>32976921</v>
      </c>
      <c r="L1240">
        <v>33359393</v>
      </c>
      <c r="M1240" t="s">
        <v>23</v>
      </c>
    </row>
    <row r="1241" spans="1:13" x14ac:dyDescent="0.3">
      <c r="A1241" t="s">
        <v>534</v>
      </c>
      <c r="B1241" t="s">
        <v>535</v>
      </c>
      <c r="C1241">
        <v>3460.4667909999998</v>
      </c>
      <c r="D1241">
        <v>0.28373552299999999</v>
      </c>
      <c r="E1241">
        <v>0.28927094800000003</v>
      </c>
      <c r="F1241">
        <v>0.98086421899999998</v>
      </c>
      <c r="G1241">
        <v>0.326659704</v>
      </c>
      <c r="H1241">
        <v>0.74092492099999996</v>
      </c>
      <c r="I1241">
        <v>0.485904436</v>
      </c>
      <c r="J1241" t="s">
        <v>66</v>
      </c>
      <c r="K1241">
        <v>33285824</v>
      </c>
      <c r="L1241">
        <v>33313376</v>
      </c>
      <c r="M1241" t="s">
        <v>23</v>
      </c>
    </row>
    <row r="1242" spans="1:13" x14ac:dyDescent="0.3">
      <c r="A1242" t="s">
        <v>4067</v>
      </c>
      <c r="B1242" t="s">
        <v>4068</v>
      </c>
      <c r="C1242">
        <v>3982.829307</v>
      </c>
      <c r="D1242">
        <v>0.14667729099999999</v>
      </c>
      <c r="E1242">
        <v>0.14948974700000001</v>
      </c>
      <c r="F1242">
        <v>0.98118629099999999</v>
      </c>
      <c r="G1242">
        <v>0.32650088300000002</v>
      </c>
      <c r="H1242">
        <v>0.74092492099999996</v>
      </c>
      <c r="I1242">
        <v>0.48611564000000002</v>
      </c>
      <c r="J1242" t="s">
        <v>87</v>
      </c>
      <c r="K1242">
        <v>85604628</v>
      </c>
      <c r="L1242">
        <v>85619692</v>
      </c>
      <c r="M1242" t="s">
        <v>23</v>
      </c>
    </row>
    <row r="1243" spans="1:13" x14ac:dyDescent="0.3">
      <c r="A1243" t="s">
        <v>4069</v>
      </c>
      <c r="B1243" t="s">
        <v>4070</v>
      </c>
      <c r="C1243">
        <v>118.8313507</v>
      </c>
      <c r="D1243">
        <v>-0.44397952899999998</v>
      </c>
      <c r="E1243">
        <v>0.45285404299999998</v>
      </c>
      <c r="F1243">
        <v>-0.980403146</v>
      </c>
      <c r="G1243">
        <v>0.32688715800000001</v>
      </c>
      <c r="H1243">
        <v>0.74092492099999996</v>
      </c>
      <c r="I1243">
        <v>0.48560214099999999</v>
      </c>
      <c r="J1243" t="s">
        <v>44</v>
      </c>
      <c r="K1243">
        <v>55576276</v>
      </c>
      <c r="L1243">
        <v>55731166</v>
      </c>
      <c r="M1243" t="s">
        <v>23</v>
      </c>
    </row>
    <row r="1244" spans="1:13" x14ac:dyDescent="0.3">
      <c r="A1244" t="s">
        <v>4071</v>
      </c>
      <c r="B1244" t="s">
        <v>4072</v>
      </c>
      <c r="C1244">
        <v>32.727544369999997</v>
      </c>
      <c r="D1244">
        <v>0.36919822600000002</v>
      </c>
      <c r="E1244">
        <v>0.37707670100000001</v>
      </c>
      <c r="F1244">
        <v>0.979106437</v>
      </c>
      <c r="G1244">
        <v>0.32752739199999997</v>
      </c>
      <c r="H1244">
        <v>0.741061725</v>
      </c>
      <c r="I1244">
        <v>0.48475237399999999</v>
      </c>
      <c r="J1244" t="s">
        <v>335</v>
      </c>
      <c r="K1244">
        <v>44512663</v>
      </c>
      <c r="L1244">
        <v>44522860</v>
      </c>
      <c r="M1244" t="s">
        <v>16</v>
      </c>
    </row>
    <row r="1245" spans="1:13" x14ac:dyDescent="0.3">
      <c r="A1245" t="s">
        <v>744</v>
      </c>
      <c r="B1245" t="s">
        <v>745</v>
      </c>
      <c r="C1245">
        <v>384.81554790000001</v>
      </c>
      <c r="D1245">
        <v>0.45290387199999999</v>
      </c>
      <c r="E1245">
        <v>0.46248608800000002</v>
      </c>
      <c r="F1245">
        <v>0.97928107200000003</v>
      </c>
      <c r="G1245">
        <v>0.32744111999999997</v>
      </c>
      <c r="H1245">
        <v>0.741061725</v>
      </c>
      <c r="I1245">
        <v>0.48486678300000002</v>
      </c>
      <c r="J1245" t="s">
        <v>106</v>
      </c>
      <c r="K1245">
        <v>27333699</v>
      </c>
      <c r="L1245">
        <v>27386921</v>
      </c>
      <c r="M1245" t="s">
        <v>16</v>
      </c>
    </row>
    <row r="1246" spans="1:13" x14ac:dyDescent="0.3">
      <c r="A1246" t="s">
        <v>2515</v>
      </c>
      <c r="B1246" t="s">
        <v>2516</v>
      </c>
      <c r="C1246">
        <v>413.56315649999999</v>
      </c>
      <c r="D1246">
        <v>0.30795092000000002</v>
      </c>
      <c r="E1246">
        <v>0.314196376</v>
      </c>
      <c r="F1246">
        <v>0.98012244199999998</v>
      </c>
      <c r="G1246">
        <v>0.32702568300000001</v>
      </c>
      <c r="H1246">
        <v>0.741061725</v>
      </c>
      <c r="I1246">
        <v>0.48541813900000003</v>
      </c>
      <c r="J1246" t="s">
        <v>84</v>
      </c>
      <c r="K1246">
        <v>103945542</v>
      </c>
      <c r="L1246">
        <v>104042569</v>
      </c>
      <c r="M1246" t="s">
        <v>23</v>
      </c>
    </row>
    <row r="1247" spans="1:13" x14ac:dyDescent="0.3">
      <c r="A1247" t="s">
        <v>4073</v>
      </c>
      <c r="B1247" t="s">
        <v>4074</v>
      </c>
      <c r="C1247">
        <v>1189.079307</v>
      </c>
      <c r="D1247">
        <v>-0.26631046800000002</v>
      </c>
      <c r="E1247">
        <v>0.27243121100000001</v>
      </c>
      <c r="F1247">
        <v>-0.97753288599999999</v>
      </c>
      <c r="G1247">
        <v>0.32830540499999999</v>
      </c>
      <c r="H1247">
        <v>0.74119806200000005</v>
      </c>
      <c r="I1247">
        <v>0.48372196699999997</v>
      </c>
      <c r="J1247" t="s">
        <v>118</v>
      </c>
      <c r="K1247">
        <v>14329167</v>
      </c>
      <c r="L1247">
        <v>14447600</v>
      </c>
      <c r="M1247" t="s">
        <v>23</v>
      </c>
    </row>
    <row r="1248" spans="1:13" x14ac:dyDescent="0.3">
      <c r="A1248" t="s">
        <v>4075</v>
      </c>
      <c r="B1248" t="s">
        <v>4076</v>
      </c>
      <c r="C1248">
        <v>526.70776560000002</v>
      </c>
      <c r="D1248">
        <v>0.419536042</v>
      </c>
      <c r="E1248">
        <v>0.42918630099999999</v>
      </c>
      <c r="F1248">
        <v>0.977514989</v>
      </c>
      <c r="G1248">
        <v>0.328314261</v>
      </c>
      <c r="H1248">
        <v>0.74119806200000005</v>
      </c>
      <c r="I1248">
        <v>0.48371025299999998</v>
      </c>
      <c r="J1248" t="s">
        <v>118</v>
      </c>
      <c r="K1248">
        <v>24284262</v>
      </c>
      <c r="L1248">
        <v>24319453</v>
      </c>
      <c r="M1248" t="s">
        <v>16</v>
      </c>
    </row>
    <row r="1249" spans="1:13" x14ac:dyDescent="0.3">
      <c r="A1249" t="s">
        <v>319</v>
      </c>
      <c r="B1249" t="s">
        <v>320</v>
      </c>
      <c r="C1249">
        <v>1290.2953279999999</v>
      </c>
      <c r="D1249">
        <v>0.43857170899999998</v>
      </c>
      <c r="E1249">
        <v>0.44851679700000002</v>
      </c>
      <c r="F1249">
        <v>0.97782672199999998</v>
      </c>
      <c r="G1249">
        <v>0.32816003300000002</v>
      </c>
      <c r="H1249">
        <v>0.74119806200000005</v>
      </c>
      <c r="I1249">
        <v>0.48391431400000001</v>
      </c>
      <c r="J1249" t="s">
        <v>73</v>
      </c>
      <c r="K1249">
        <v>111037663</v>
      </c>
      <c r="L1249">
        <v>111113609</v>
      </c>
      <c r="M1249" t="s">
        <v>23</v>
      </c>
    </row>
    <row r="1250" spans="1:13" x14ac:dyDescent="0.3">
      <c r="A1250" t="s">
        <v>2049</v>
      </c>
      <c r="B1250" t="s">
        <v>2050</v>
      </c>
      <c r="C1250">
        <v>4272.4632650000003</v>
      </c>
      <c r="D1250">
        <v>0.238099329</v>
      </c>
      <c r="E1250">
        <v>0.243356725</v>
      </c>
      <c r="F1250">
        <v>0.978396339</v>
      </c>
      <c r="G1250">
        <v>0.32787833799999999</v>
      </c>
      <c r="H1250">
        <v>0.74119806200000005</v>
      </c>
      <c r="I1250">
        <v>0.48428727500000002</v>
      </c>
      <c r="J1250" t="s">
        <v>106</v>
      </c>
      <c r="K1250">
        <v>9239711</v>
      </c>
      <c r="L1250">
        <v>9269829</v>
      </c>
      <c r="M1250" t="s">
        <v>23</v>
      </c>
    </row>
    <row r="1251" spans="1:13" x14ac:dyDescent="0.3">
      <c r="A1251" t="s">
        <v>4077</v>
      </c>
      <c r="B1251" t="s">
        <v>4078</v>
      </c>
      <c r="C1251">
        <v>2419.480888</v>
      </c>
      <c r="D1251">
        <v>0.216125549</v>
      </c>
      <c r="E1251">
        <v>0.22084801100000001</v>
      </c>
      <c r="F1251">
        <v>0.97861668499999999</v>
      </c>
      <c r="G1251">
        <v>0.32776941199999998</v>
      </c>
      <c r="H1251">
        <v>0.74119806200000005</v>
      </c>
      <c r="I1251">
        <v>0.48443157799999997</v>
      </c>
      <c r="J1251" t="s">
        <v>168</v>
      </c>
      <c r="K1251">
        <v>18521016</v>
      </c>
      <c r="L1251">
        <v>18682812</v>
      </c>
      <c r="M1251" t="s">
        <v>23</v>
      </c>
    </row>
    <row r="1252" spans="1:13" x14ac:dyDescent="0.3">
      <c r="A1252" t="s">
        <v>4079</v>
      </c>
      <c r="B1252" t="s">
        <v>4080</v>
      </c>
      <c r="C1252">
        <v>46.48768776</v>
      </c>
      <c r="D1252">
        <v>-0.449041154</v>
      </c>
      <c r="E1252">
        <v>0.46020211900000002</v>
      </c>
      <c r="F1252">
        <v>-0.975747688</v>
      </c>
      <c r="G1252">
        <v>0.32918951400000002</v>
      </c>
      <c r="H1252">
        <v>0.741807879</v>
      </c>
      <c r="I1252">
        <v>0.48255400799999998</v>
      </c>
      <c r="J1252" t="s">
        <v>335</v>
      </c>
      <c r="K1252">
        <v>16637985</v>
      </c>
      <c r="L1252">
        <v>16919319</v>
      </c>
      <c r="M1252" t="s">
        <v>23</v>
      </c>
    </row>
    <row r="1253" spans="1:13" x14ac:dyDescent="0.3">
      <c r="A1253" t="s">
        <v>4081</v>
      </c>
      <c r="B1253" t="s">
        <v>4082</v>
      </c>
      <c r="C1253">
        <v>5294.2578080000003</v>
      </c>
      <c r="D1253">
        <v>-0.38963433200000003</v>
      </c>
      <c r="E1253">
        <v>0.40114988800000001</v>
      </c>
      <c r="F1253">
        <v>-0.97129363099999999</v>
      </c>
      <c r="G1253">
        <v>0.33140207999999999</v>
      </c>
      <c r="H1253">
        <v>0.74351208999999996</v>
      </c>
      <c r="I1253">
        <v>0.47964477100000003</v>
      </c>
      <c r="J1253" t="s">
        <v>76</v>
      </c>
      <c r="K1253">
        <v>56541054</v>
      </c>
      <c r="L1253">
        <v>56547751</v>
      </c>
      <c r="M1253" t="s">
        <v>23</v>
      </c>
    </row>
    <row r="1254" spans="1:13" x14ac:dyDescent="0.3">
      <c r="A1254" t="s">
        <v>4083</v>
      </c>
      <c r="B1254" t="s">
        <v>4084</v>
      </c>
      <c r="C1254">
        <v>223.9973565</v>
      </c>
      <c r="D1254">
        <v>0.34556304799999998</v>
      </c>
      <c r="E1254">
        <v>0.35566256899999998</v>
      </c>
      <c r="F1254">
        <v>0.97160364399999999</v>
      </c>
      <c r="G1254">
        <v>0.33124776900000003</v>
      </c>
      <c r="H1254">
        <v>0.74351208999999996</v>
      </c>
      <c r="I1254">
        <v>0.479847038</v>
      </c>
      <c r="J1254" t="s">
        <v>94</v>
      </c>
      <c r="K1254">
        <v>48291607</v>
      </c>
      <c r="L1254">
        <v>48343085</v>
      </c>
      <c r="M1254" t="s">
        <v>23</v>
      </c>
    </row>
    <row r="1255" spans="1:13" x14ac:dyDescent="0.3">
      <c r="A1255" t="s">
        <v>4085</v>
      </c>
      <c r="B1255" t="s">
        <v>4086</v>
      </c>
      <c r="C1255">
        <v>1906.9121259999999</v>
      </c>
      <c r="D1255">
        <v>-0.45188029699999999</v>
      </c>
      <c r="E1255">
        <v>0.46524599799999999</v>
      </c>
      <c r="F1255">
        <v>-0.97127175499999996</v>
      </c>
      <c r="G1255">
        <v>0.33141296999999997</v>
      </c>
      <c r="H1255">
        <v>0.74351208999999996</v>
      </c>
      <c r="I1255">
        <v>0.47963049899999999</v>
      </c>
      <c r="J1255" t="s">
        <v>94</v>
      </c>
      <c r="K1255">
        <v>58736495</v>
      </c>
      <c r="L1255">
        <v>58878770</v>
      </c>
      <c r="M1255" t="s">
        <v>23</v>
      </c>
    </row>
    <row r="1256" spans="1:13" x14ac:dyDescent="0.3">
      <c r="A1256" t="s">
        <v>2097</v>
      </c>
      <c r="B1256" t="s">
        <v>2098</v>
      </c>
      <c r="C1256">
        <v>34.657536579999999</v>
      </c>
      <c r="D1256">
        <v>-0.45009519599999998</v>
      </c>
      <c r="E1256">
        <v>0.46369287999999997</v>
      </c>
      <c r="F1256">
        <v>-0.970675238</v>
      </c>
      <c r="G1256">
        <v>0.33171002700000002</v>
      </c>
      <c r="H1256">
        <v>0.74374077800000005</v>
      </c>
      <c r="I1256">
        <v>0.47924140100000001</v>
      </c>
      <c r="J1256" t="s">
        <v>335</v>
      </c>
      <c r="K1256">
        <v>52319902</v>
      </c>
      <c r="L1256">
        <v>52333452</v>
      </c>
      <c r="M1256" t="s">
        <v>16</v>
      </c>
    </row>
    <row r="1257" spans="1:13" x14ac:dyDescent="0.3">
      <c r="A1257" t="s">
        <v>4087</v>
      </c>
      <c r="B1257" t="s">
        <v>4088</v>
      </c>
      <c r="C1257">
        <v>2309.9068499999998</v>
      </c>
      <c r="D1257">
        <v>-0.170844043</v>
      </c>
      <c r="E1257">
        <v>0.17596484500000001</v>
      </c>
      <c r="F1257">
        <v>-0.97089871999999999</v>
      </c>
      <c r="G1257">
        <v>0.33159871600000002</v>
      </c>
      <c r="H1257">
        <v>0.74374077800000005</v>
      </c>
      <c r="I1257">
        <v>0.47938715999999998</v>
      </c>
      <c r="J1257" t="s">
        <v>36</v>
      </c>
      <c r="K1257">
        <v>102629337</v>
      </c>
      <c r="L1257">
        <v>102654978</v>
      </c>
      <c r="M1257" t="s">
        <v>23</v>
      </c>
    </row>
    <row r="1258" spans="1:13" x14ac:dyDescent="0.3">
      <c r="A1258" t="s">
        <v>2452</v>
      </c>
      <c r="B1258" t="s">
        <v>2453</v>
      </c>
      <c r="C1258">
        <v>7041.4667090000003</v>
      </c>
      <c r="D1258">
        <v>0.26483601600000001</v>
      </c>
      <c r="E1258">
        <v>0.27281941199999998</v>
      </c>
      <c r="F1258">
        <v>0.97073743499999998</v>
      </c>
      <c r="G1258">
        <v>0.33167904500000001</v>
      </c>
      <c r="H1258">
        <v>0.74374077800000005</v>
      </c>
      <c r="I1258">
        <v>0.47928196499999998</v>
      </c>
      <c r="J1258" t="s">
        <v>79</v>
      </c>
      <c r="K1258">
        <v>111406287</v>
      </c>
      <c r="L1258">
        <v>111669387</v>
      </c>
      <c r="M1258" t="s">
        <v>23</v>
      </c>
    </row>
    <row r="1259" spans="1:13" x14ac:dyDescent="0.3">
      <c r="A1259" t="s">
        <v>4089</v>
      </c>
      <c r="B1259" t="s">
        <v>4090</v>
      </c>
      <c r="C1259">
        <v>693.38642100000004</v>
      </c>
      <c r="D1259">
        <v>-0.26796598100000002</v>
      </c>
      <c r="E1259">
        <v>0.27615858199999999</v>
      </c>
      <c r="F1259">
        <v>-0.97033371000000002</v>
      </c>
      <c r="G1259">
        <v>0.331880179</v>
      </c>
      <c r="H1259">
        <v>0.743806784</v>
      </c>
      <c r="I1259">
        <v>0.47901868399999997</v>
      </c>
      <c r="J1259" t="s">
        <v>44</v>
      </c>
      <c r="K1259">
        <v>76973529</v>
      </c>
      <c r="L1259">
        <v>77065618</v>
      </c>
      <c r="M1259" t="s">
        <v>16</v>
      </c>
    </row>
    <row r="1260" spans="1:13" x14ac:dyDescent="0.3">
      <c r="A1260" t="s">
        <v>4091</v>
      </c>
      <c r="B1260" t="s">
        <v>4092</v>
      </c>
      <c r="C1260">
        <v>1515.9074889999999</v>
      </c>
      <c r="D1260">
        <v>0.41345354499999998</v>
      </c>
      <c r="E1260">
        <v>0.42625386799999998</v>
      </c>
      <c r="F1260">
        <v>0.96997018899999998</v>
      </c>
      <c r="G1260">
        <v>0.33206135199999998</v>
      </c>
      <c r="H1260">
        <v>0.74385717299999998</v>
      </c>
      <c r="I1260">
        <v>0.47878166900000002</v>
      </c>
      <c r="J1260" t="s">
        <v>50</v>
      </c>
      <c r="K1260">
        <v>31828741</v>
      </c>
      <c r="L1260">
        <v>31865823</v>
      </c>
      <c r="M1260" t="s">
        <v>23</v>
      </c>
    </row>
    <row r="1261" spans="1:13" x14ac:dyDescent="0.3">
      <c r="A1261" t="s">
        <v>4093</v>
      </c>
      <c r="B1261" t="s">
        <v>4094</v>
      </c>
      <c r="C1261">
        <v>2051.494948</v>
      </c>
      <c r="D1261">
        <v>-0.37847967799999999</v>
      </c>
      <c r="E1261">
        <v>0.39023812499999999</v>
      </c>
      <c r="F1261">
        <v>-0.96986853399999995</v>
      </c>
      <c r="G1261">
        <v>0.332112026</v>
      </c>
      <c r="H1261">
        <v>0.74385717299999998</v>
      </c>
      <c r="I1261">
        <v>0.47871539699999999</v>
      </c>
      <c r="J1261" t="s">
        <v>79</v>
      </c>
      <c r="K1261">
        <v>99592996</v>
      </c>
      <c r="L1261">
        <v>99617132</v>
      </c>
      <c r="M1261" t="s">
        <v>23</v>
      </c>
    </row>
    <row r="1262" spans="1:13" x14ac:dyDescent="0.3">
      <c r="A1262" t="s">
        <v>4095</v>
      </c>
      <c r="B1262" t="s">
        <v>4096</v>
      </c>
      <c r="C1262">
        <v>1485.3702490000001</v>
      </c>
      <c r="D1262">
        <v>-0.40374873700000002</v>
      </c>
      <c r="E1262">
        <v>0.41666677400000002</v>
      </c>
      <c r="F1262">
        <v>-0.96899671899999995</v>
      </c>
      <c r="G1262">
        <v>0.33254682600000002</v>
      </c>
      <c r="H1262">
        <v>0.74413126299999999</v>
      </c>
      <c r="I1262">
        <v>0.478147192</v>
      </c>
      <c r="J1262" t="s">
        <v>50</v>
      </c>
      <c r="K1262">
        <v>82720192</v>
      </c>
      <c r="L1262">
        <v>82747586</v>
      </c>
      <c r="M1262" t="s">
        <v>23</v>
      </c>
    </row>
    <row r="1263" spans="1:13" x14ac:dyDescent="0.3">
      <c r="A1263" t="s">
        <v>119</v>
      </c>
      <c r="B1263" t="s">
        <v>120</v>
      </c>
      <c r="C1263">
        <v>8624.9423339999994</v>
      </c>
      <c r="D1263">
        <v>0.32283424900000002</v>
      </c>
      <c r="E1263">
        <v>0.333148151</v>
      </c>
      <c r="F1263">
        <v>0.96904109400000005</v>
      </c>
      <c r="G1263">
        <v>0.33252468600000001</v>
      </c>
      <c r="H1263">
        <v>0.74413126299999999</v>
      </c>
      <c r="I1263">
        <v>0.47817610799999999</v>
      </c>
      <c r="J1263" t="s">
        <v>121</v>
      </c>
      <c r="K1263">
        <v>21924876</v>
      </c>
      <c r="L1263">
        <v>21973043</v>
      </c>
      <c r="M1263" t="s">
        <v>23</v>
      </c>
    </row>
    <row r="1264" spans="1:13" x14ac:dyDescent="0.3">
      <c r="A1264" t="s">
        <v>4097</v>
      </c>
      <c r="B1264" t="s">
        <v>4098</v>
      </c>
      <c r="C1264">
        <v>5852.8479139999999</v>
      </c>
      <c r="D1264">
        <v>-0.18821887900000001</v>
      </c>
      <c r="E1264">
        <v>0.19443026199999999</v>
      </c>
      <c r="F1264">
        <v>-0.96805341499999997</v>
      </c>
      <c r="G1264">
        <v>0.33301769399999998</v>
      </c>
      <c r="H1264">
        <v>0.74434496299999997</v>
      </c>
      <c r="I1264">
        <v>0.47753269100000001</v>
      </c>
      <c r="J1264" t="s">
        <v>168</v>
      </c>
      <c r="K1264">
        <v>28419097</v>
      </c>
      <c r="L1264">
        <v>28523738</v>
      </c>
      <c r="M1264" t="s">
        <v>23</v>
      </c>
    </row>
    <row r="1265" spans="1:13" x14ac:dyDescent="0.3">
      <c r="A1265" t="s">
        <v>510</v>
      </c>
      <c r="B1265" t="s">
        <v>511</v>
      </c>
      <c r="C1265">
        <v>3776.5051400000002</v>
      </c>
      <c r="D1265">
        <v>0.31569585900000002</v>
      </c>
      <c r="E1265">
        <v>0.32805890700000001</v>
      </c>
      <c r="F1265">
        <v>0.96231454999999999</v>
      </c>
      <c r="G1265">
        <v>0.335891622</v>
      </c>
      <c r="H1265">
        <v>0.74754986400000001</v>
      </c>
      <c r="I1265">
        <v>0.47380082800000001</v>
      </c>
      <c r="J1265" t="s">
        <v>177</v>
      </c>
      <c r="K1265">
        <v>1595276</v>
      </c>
      <c r="L1265">
        <v>1626215</v>
      </c>
      <c r="M1265" t="s">
        <v>23</v>
      </c>
    </row>
    <row r="1266" spans="1:13" x14ac:dyDescent="0.3">
      <c r="A1266" t="s">
        <v>544</v>
      </c>
      <c r="B1266" t="s">
        <v>545</v>
      </c>
      <c r="C1266">
        <v>45055.502569999997</v>
      </c>
      <c r="D1266">
        <v>-0.17920714500000001</v>
      </c>
      <c r="E1266">
        <v>0.18622271200000001</v>
      </c>
      <c r="F1266">
        <v>-0.96232700800000004</v>
      </c>
      <c r="G1266">
        <v>0.33588536600000002</v>
      </c>
      <c r="H1266">
        <v>0.74754986400000001</v>
      </c>
      <c r="I1266">
        <v>0.473808917</v>
      </c>
      <c r="J1266" t="s">
        <v>168</v>
      </c>
      <c r="K1266">
        <v>42969392</v>
      </c>
      <c r="L1266">
        <v>42984129</v>
      </c>
      <c r="M1266" t="s">
        <v>16</v>
      </c>
    </row>
    <row r="1267" spans="1:13" x14ac:dyDescent="0.3">
      <c r="A1267" t="s">
        <v>666</v>
      </c>
      <c r="B1267" t="s">
        <v>667</v>
      </c>
      <c r="C1267">
        <v>2852.6747770000002</v>
      </c>
      <c r="D1267">
        <v>-0.20217484199999999</v>
      </c>
      <c r="E1267">
        <v>0.210120313</v>
      </c>
      <c r="F1267">
        <v>-0.96218608800000005</v>
      </c>
      <c r="G1267">
        <v>0.33595613600000002</v>
      </c>
      <c r="H1267">
        <v>0.74754986400000001</v>
      </c>
      <c r="I1267">
        <v>0.473717422</v>
      </c>
      <c r="J1267" t="s">
        <v>19</v>
      </c>
      <c r="K1267">
        <v>60136682</v>
      </c>
      <c r="L1267">
        <v>60180462</v>
      </c>
      <c r="M1267" t="s">
        <v>16</v>
      </c>
    </row>
    <row r="1268" spans="1:13" x14ac:dyDescent="0.3">
      <c r="A1268" t="s">
        <v>4099</v>
      </c>
      <c r="B1268" t="s">
        <v>4100</v>
      </c>
      <c r="C1268">
        <v>1148.098015</v>
      </c>
      <c r="D1268">
        <v>-0.23620318800000001</v>
      </c>
      <c r="E1268">
        <v>0.24563000500000001</v>
      </c>
      <c r="F1268">
        <v>-0.96162188199999998</v>
      </c>
      <c r="G1268">
        <v>0.33623957599999998</v>
      </c>
      <c r="H1268">
        <v>0.74777265999999998</v>
      </c>
      <c r="I1268">
        <v>0.47335117100000001</v>
      </c>
      <c r="J1268" t="s">
        <v>39</v>
      </c>
      <c r="K1268">
        <v>21051620</v>
      </c>
      <c r="L1268">
        <v>21120400</v>
      </c>
      <c r="M1268" t="s">
        <v>23</v>
      </c>
    </row>
    <row r="1269" spans="1:13" x14ac:dyDescent="0.3">
      <c r="A1269" t="s">
        <v>4101</v>
      </c>
      <c r="B1269" t="s">
        <v>4102</v>
      </c>
      <c r="C1269">
        <v>399.77824070000003</v>
      </c>
      <c r="D1269">
        <v>-0.360901478</v>
      </c>
      <c r="E1269">
        <v>0.375910774</v>
      </c>
      <c r="F1269">
        <v>-0.96007218400000005</v>
      </c>
      <c r="G1269">
        <v>0.33701888699999999</v>
      </c>
      <c r="H1269">
        <v>0.74852829099999996</v>
      </c>
      <c r="I1269">
        <v>0.47234576</v>
      </c>
      <c r="J1269" t="s">
        <v>97</v>
      </c>
      <c r="K1269">
        <v>13141603</v>
      </c>
      <c r="L1269">
        <v>13225648</v>
      </c>
      <c r="M1269" t="s">
        <v>23</v>
      </c>
    </row>
    <row r="1270" spans="1:13" x14ac:dyDescent="0.3">
      <c r="A1270" t="s">
        <v>2535</v>
      </c>
      <c r="B1270" t="s">
        <v>2536</v>
      </c>
      <c r="C1270">
        <v>4423.2259789999998</v>
      </c>
      <c r="D1270">
        <v>0.18240524799999999</v>
      </c>
      <c r="E1270">
        <v>0.19030914700000001</v>
      </c>
      <c r="F1270">
        <v>0.95846810699999996</v>
      </c>
      <c r="G1270">
        <v>0.337826766</v>
      </c>
      <c r="H1270">
        <v>0.749493136</v>
      </c>
      <c r="I1270">
        <v>0.47130594399999998</v>
      </c>
      <c r="J1270" t="s">
        <v>121</v>
      </c>
      <c r="K1270">
        <v>84446564</v>
      </c>
      <c r="L1270">
        <v>84486914</v>
      </c>
      <c r="M1270" t="s">
        <v>23</v>
      </c>
    </row>
    <row r="1271" spans="1:13" x14ac:dyDescent="0.3">
      <c r="A1271" t="s">
        <v>4103</v>
      </c>
      <c r="B1271" t="s">
        <v>4104</v>
      </c>
      <c r="C1271">
        <v>234.5067042</v>
      </c>
      <c r="D1271">
        <v>0.48420777599999998</v>
      </c>
      <c r="E1271">
        <v>0.50582425099999995</v>
      </c>
      <c r="F1271">
        <v>0.95726484999999994</v>
      </c>
      <c r="G1271">
        <v>0.33843359200000001</v>
      </c>
      <c r="H1271">
        <v>0.74979614299999997</v>
      </c>
      <c r="I1271">
        <v>0.47052653700000002</v>
      </c>
      <c r="J1271" t="s">
        <v>218</v>
      </c>
      <c r="K1271">
        <v>78085529</v>
      </c>
      <c r="L1271">
        <v>78090752</v>
      </c>
      <c r="M1271" t="s">
        <v>16</v>
      </c>
    </row>
    <row r="1272" spans="1:13" x14ac:dyDescent="0.3">
      <c r="A1272" t="s">
        <v>2465</v>
      </c>
      <c r="B1272" t="s">
        <v>2466</v>
      </c>
      <c r="C1272">
        <v>90556.468819999995</v>
      </c>
      <c r="D1272">
        <v>0.17428306299999999</v>
      </c>
      <c r="E1272">
        <v>0.182096483</v>
      </c>
      <c r="F1272">
        <v>0.95709186800000001</v>
      </c>
      <c r="G1272">
        <v>0.33852088800000002</v>
      </c>
      <c r="H1272">
        <v>0.749808743</v>
      </c>
      <c r="I1272">
        <v>0.47041452900000003</v>
      </c>
      <c r="J1272" t="s">
        <v>115</v>
      </c>
      <c r="K1272">
        <v>1694579</v>
      </c>
      <c r="L1272">
        <v>1703640</v>
      </c>
      <c r="M1272" t="s">
        <v>23</v>
      </c>
    </row>
    <row r="1273" spans="1:13" x14ac:dyDescent="0.3">
      <c r="A1273" t="s">
        <v>1761</v>
      </c>
      <c r="B1273" t="s">
        <v>1762</v>
      </c>
      <c r="C1273">
        <v>2544.5218030000001</v>
      </c>
      <c r="D1273">
        <v>0.22228126100000001</v>
      </c>
      <c r="E1273">
        <v>0.23271824999999999</v>
      </c>
      <c r="F1273">
        <v>0.95515182600000004</v>
      </c>
      <c r="G1273">
        <v>0.33950092399999998</v>
      </c>
      <c r="H1273">
        <v>0.74990906000000002</v>
      </c>
      <c r="I1273">
        <v>0.46915904000000003</v>
      </c>
      <c r="J1273" t="s">
        <v>44</v>
      </c>
      <c r="K1273">
        <v>69236457</v>
      </c>
      <c r="L1273">
        <v>69327575</v>
      </c>
      <c r="M1273" t="s">
        <v>23</v>
      </c>
    </row>
    <row r="1274" spans="1:13" x14ac:dyDescent="0.3">
      <c r="A1274" t="s">
        <v>4105</v>
      </c>
      <c r="B1274" t="s">
        <v>4106</v>
      </c>
      <c r="C1274">
        <v>1353.807781</v>
      </c>
      <c r="D1274">
        <v>-0.36342254099999999</v>
      </c>
      <c r="E1274">
        <v>0.38166979600000001</v>
      </c>
      <c r="F1274">
        <v>-0.95219099100000004</v>
      </c>
      <c r="G1274">
        <v>0.34100012899999999</v>
      </c>
      <c r="H1274">
        <v>0.75175399399999998</v>
      </c>
      <c r="I1274">
        <v>0.46724545699999998</v>
      </c>
      <c r="J1274" t="s">
        <v>39</v>
      </c>
      <c r="K1274">
        <v>49949338</v>
      </c>
      <c r="L1274">
        <v>49954943</v>
      </c>
      <c r="M1274" t="s">
        <v>16</v>
      </c>
    </row>
    <row r="1275" spans="1:13" x14ac:dyDescent="0.3">
      <c r="A1275" t="s">
        <v>1927</v>
      </c>
      <c r="B1275" t="s">
        <v>1928</v>
      </c>
      <c r="C1275">
        <v>136.99359949999999</v>
      </c>
      <c r="D1275">
        <v>0.36301992199999999</v>
      </c>
      <c r="E1275">
        <v>0.38129574300000002</v>
      </c>
      <c r="F1275">
        <v>0.95206917300000005</v>
      </c>
      <c r="G1275">
        <v>0.34106190199999997</v>
      </c>
      <c r="H1275">
        <v>0.75181821100000001</v>
      </c>
      <c r="I1275">
        <v>0.46716679</v>
      </c>
      <c r="J1275" t="s">
        <v>36</v>
      </c>
      <c r="K1275">
        <v>54928476</v>
      </c>
      <c r="L1275">
        <v>54989018</v>
      </c>
      <c r="M1275" t="s">
        <v>23</v>
      </c>
    </row>
    <row r="1276" spans="1:13" x14ac:dyDescent="0.3">
      <c r="A1276" t="s">
        <v>4107</v>
      </c>
      <c r="B1276" t="s">
        <v>4108</v>
      </c>
      <c r="C1276">
        <v>3289.2100110000001</v>
      </c>
      <c r="D1276">
        <v>-0.35189526199999999</v>
      </c>
      <c r="E1276">
        <v>0.37030602400000001</v>
      </c>
      <c r="F1276">
        <v>-0.95028230599999997</v>
      </c>
      <c r="G1276">
        <v>0.34196882699999998</v>
      </c>
      <c r="H1276">
        <v>0.75235319099999998</v>
      </c>
      <c r="I1276">
        <v>0.46601348100000001</v>
      </c>
      <c r="J1276" t="s">
        <v>36</v>
      </c>
      <c r="K1276">
        <v>19322255</v>
      </c>
      <c r="L1276">
        <v>19369832</v>
      </c>
      <c r="M1276" t="s">
        <v>23</v>
      </c>
    </row>
    <row r="1277" spans="1:13" x14ac:dyDescent="0.3">
      <c r="A1277" t="s">
        <v>1142</v>
      </c>
      <c r="B1277" t="s">
        <v>1143</v>
      </c>
      <c r="C1277">
        <v>195.4378696</v>
      </c>
      <c r="D1277">
        <v>0.33860072099999999</v>
      </c>
      <c r="E1277">
        <v>0.35616962200000002</v>
      </c>
      <c r="F1277">
        <v>0.95067265899999998</v>
      </c>
      <c r="G1277">
        <v>0.34177057199999999</v>
      </c>
      <c r="H1277">
        <v>0.75235319099999998</v>
      </c>
      <c r="I1277">
        <v>0.466265335</v>
      </c>
      <c r="J1277" t="s">
        <v>50</v>
      </c>
      <c r="K1277">
        <v>105602715</v>
      </c>
      <c r="L1277">
        <v>105697682</v>
      </c>
      <c r="M1277" t="s">
        <v>23</v>
      </c>
    </row>
    <row r="1278" spans="1:13" x14ac:dyDescent="0.3">
      <c r="A1278" t="s">
        <v>1238</v>
      </c>
      <c r="B1278" t="s">
        <v>1239</v>
      </c>
      <c r="C1278">
        <v>1519.9240150000001</v>
      </c>
      <c r="D1278">
        <v>-0.166207084</v>
      </c>
      <c r="E1278">
        <v>0.174946254</v>
      </c>
      <c r="F1278">
        <v>-0.95004654399999999</v>
      </c>
      <c r="G1278">
        <v>0.34208860299999999</v>
      </c>
      <c r="H1278">
        <v>0.75235319099999998</v>
      </c>
      <c r="I1278">
        <v>0.46586139399999998</v>
      </c>
      <c r="J1278" t="s">
        <v>79</v>
      </c>
      <c r="K1278">
        <v>70974113</v>
      </c>
      <c r="L1278">
        <v>70998616</v>
      </c>
      <c r="M1278" t="s">
        <v>16</v>
      </c>
    </row>
    <row r="1279" spans="1:13" x14ac:dyDescent="0.3">
      <c r="A1279" t="s">
        <v>245</v>
      </c>
      <c r="B1279" t="s">
        <v>246</v>
      </c>
      <c r="C1279">
        <v>168.06507329999999</v>
      </c>
      <c r="D1279">
        <v>-0.36318553799999997</v>
      </c>
      <c r="E1279">
        <v>0.38211408099999999</v>
      </c>
      <c r="F1279">
        <v>-0.950463634</v>
      </c>
      <c r="G1279">
        <v>0.34187672400000002</v>
      </c>
      <c r="H1279">
        <v>0.75235319099999998</v>
      </c>
      <c r="I1279">
        <v>0.46613046699999999</v>
      </c>
      <c r="J1279" t="s">
        <v>44</v>
      </c>
      <c r="K1279">
        <v>10720462</v>
      </c>
      <c r="L1279">
        <v>10767561</v>
      </c>
      <c r="M1279" t="s">
        <v>23</v>
      </c>
    </row>
    <row r="1280" spans="1:13" x14ac:dyDescent="0.3">
      <c r="A1280" t="s">
        <v>1603</v>
      </c>
      <c r="B1280" t="s">
        <v>1604</v>
      </c>
      <c r="C1280">
        <v>799.09754829999997</v>
      </c>
      <c r="D1280">
        <v>0.42295242999999999</v>
      </c>
      <c r="E1280">
        <v>0.44570618099999998</v>
      </c>
      <c r="F1280">
        <v>0.94894899099999996</v>
      </c>
      <c r="G1280">
        <v>0.34264655599999999</v>
      </c>
      <c r="H1280">
        <v>0.75300504099999999</v>
      </c>
      <c r="I1280">
        <v>0.46515362900000001</v>
      </c>
      <c r="J1280" t="s">
        <v>47</v>
      </c>
      <c r="K1280">
        <v>88187893</v>
      </c>
      <c r="L1280">
        <v>88355145</v>
      </c>
      <c r="M1280" t="s">
        <v>16</v>
      </c>
    </row>
    <row r="1281" spans="1:13" x14ac:dyDescent="0.3">
      <c r="A1281" t="s">
        <v>4109</v>
      </c>
      <c r="B1281" t="s">
        <v>4110</v>
      </c>
      <c r="C1281">
        <v>553.75494679999997</v>
      </c>
      <c r="D1281">
        <v>-0.417710941</v>
      </c>
      <c r="E1281">
        <v>0.44035480599999999</v>
      </c>
      <c r="F1281">
        <v>-0.94857813599999996</v>
      </c>
      <c r="G1281">
        <v>0.34283521500000003</v>
      </c>
      <c r="H1281">
        <v>0.75320402900000005</v>
      </c>
      <c r="I1281">
        <v>0.464914575</v>
      </c>
      <c r="J1281" t="s">
        <v>84</v>
      </c>
      <c r="K1281">
        <v>96197492</v>
      </c>
      <c r="L1281">
        <v>96300019</v>
      </c>
      <c r="M1281" t="s">
        <v>23</v>
      </c>
    </row>
    <row r="1282" spans="1:13" x14ac:dyDescent="0.3">
      <c r="A1282" t="s">
        <v>4111</v>
      </c>
      <c r="B1282" t="s">
        <v>4112</v>
      </c>
      <c r="C1282">
        <v>14926.265670000001</v>
      </c>
      <c r="D1282">
        <v>-0.23401677100000001</v>
      </c>
      <c r="E1282">
        <v>0.246823972</v>
      </c>
      <c r="F1282">
        <v>-0.94811200200000001</v>
      </c>
      <c r="G1282">
        <v>0.34307243900000001</v>
      </c>
      <c r="H1282">
        <v>0.75322224400000004</v>
      </c>
      <c r="I1282">
        <v>0.46461416999999999</v>
      </c>
      <c r="J1282" t="s">
        <v>15</v>
      </c>
      <c r="K1282">
        <v>55042774</v>
      </c>
      <c r="L1282">
        <v>55047192</v>
      </c>
      <c r="M1282" t="s">
        <v>23</v>
      </c>
    </row>
    <row r="1283" spans="1:13" x14ac:dyDescent="0.3">
      <c r="A1283" t="s">
        <v>2374</v>
      </c>
      <c r="B1283" t="s">
        <v>2375</v>
      </c>
      <c r="C1283">
        <v>1801.9778060000001</v>
      </c>
      <c r="D1283">
        <v>-0.34298432200000001</v>
      </c>
      <c r="E1283">
        <v>0.36187328400000002</v>
      </c>
      <c r="F1283">
        <v>-0.947802276</v>
      </c>
      <c r="G1283">
        <v>0.34323012200000003</v>
      </c>
      <c r="H1283">
        <v>0.75328120200000004</v>
      </c>
      <c r="I1283">
        <v>0.46441460600000001</v>
      </c>
      <c r="J1283" t="s">
        <v>168</v>
      </c>
      <c r="K1283">
        <v>44313713</v>
      </c>
      <c r="L1283">
        <v>44338366</v>
      </c>
      <c r="M1283" t="s">
        <v>23</v>
      </c>
    </row>
    <row r="1284" spans="1:13" x14ac:dyDescent="0.3">
      <c r="A1284" t="s">
        <v>4113</v>
      </c>
      <c r="B1284" t="s">
        <v>4114</v>
      </c>
      <c r="C1284">
        <v>262.00647350000003</v>
      </c>
      <c r="D1284">
        <v>0.44575424000000002</v>
      </c>
      <c r="E1284">
        <v>0.47092352199999998</v>
      </c>
      <c r="F1284">
        <v>0.94655335699999998</v>
      </c>
      <c r="G1284">
        <v>0.34386642099999998</v>
      </c>
      <c r="H1284">
        <v>0.75375421899999995</v>
      </c>
      <c r="I1284">
        <v>0.46361023099999998</v>
      </c>
      <c r="J1284" t="s">
        <v>118</v>
      </c>
      <c r="K1284">
        <v>46444946</v>
      </c>
      <c r="L1284">
        <v>46452833</v>
      </c>
      <c r="M1284" t="s">
        <v>23</v>
      </c>
    </row>
    <row r="1285" spans="1:13" x14ac:dyDescent="0.3">
      <c r="A1285" t="s">
        <v>2224</v>
      </c>
      <c r="B1285" t="s">
        <v>2225</v>
      </c>
      <c r="C1285">
        <v>1335.261792</v>
      </c>
      <c r="D1285">
        <v>-0.23734935200000001</v>
      </c>
      <c r="E1285">
        <v>0.25105212300000002</v>
      </c>
      <c r="F1285">
        <v>-0.94541862300000001</v>
      </c>
      <c r="G1285">
        <v>0.34444519800000001</v>
      </c>
      <c r="H1285">
        <v>0.75393626300000005</v>
      </c>
      <c r="I1285">
        <v>0.462879865</v>
      </c>
      <c r="J1285" t="s">
        <v>76</v>
      </c>
      <c r="K1285">
        <v>10389622</v>
      </c>
      <c r="L1285">
        <v>10434478</v>
      </c>
      <c r="M1285" t="s">
        <v>16</v>
      </c>
    </row>
    <row r="1286" spans="1:13" x14ac:dyDescent="0.3">
      <c r="A1286" t="s">
        <v>4115</v>
      </c>
      <c r="B1286" t="s">
        <v>4116</v>
      </c>
      <c r="C1286">
        <v>760.58016150000003</v>
      </c>
      <c r="D1286">
        <v>-0.38268755300000001</v>
      </c>
      <c r="E1286">
        <v>0.40488257599999999</v>
      </c>
      <c r="F1286">
        <v>-0.94518158200000002</v>
      </c>
      <c r="G1286">
        <v>0.34456618100000003</v>
      </c>
      <c r="H1286">
        <v>0.75401353000000004</v>
      </c>
      <c r="I1286">
        <v>0.46272735100000001</v>
      </c>
      <c r="J1286" t="s">
        <v>26</v>
      </c>
      <c r="K1286">
        <v>42739126</v>
      </c>
      <c r="L1286">
        <v>42787903</v>
      </c>
      <c r="M1286" t="s">
        <v>16</v>
      </c>
    </row>
    <row r="1287" spans="1:13" x14ac:dyDescent="0.3">
      <c r="A1287" t="s">
        <v>4117</v>
      </c>
      <c r="B1287" t="s">
        <v>4118</v>
      </c>
      <c r="C1287">
        <v>644.04110779999996</v>
      </c>
      <c r="D1287">
        <v>-0.38998287399999998</v>
      </c>
      <c r="E1287">
        <v>0.413197551</v>
      </c>
      <c r="F1287">
        <v>-0.94381700300000004</v>
      </c>
      <c r="G1287">
        <v>0.34526317000000001</v>
      </c>
      <c r="H1287">
        <v>0.75463816100000003</v>
      </c>
      <c r="I1287">
        <v>0.46184974600000001</v>
      </c>
      <c r="J1287" t="s">
        <v>87</v>
      </c>
      <c r="K1287">
        <v>87153477</v>
      </c>
      <c r="L1287">
        <v>87156113</v>
      </c>
      <c r="M1287" t="s">
        <v>16</v>
      </c>
    </row>
    <row r="1288" spans="1:13" x14ac:dyDescent="0.3">
      <c r="A1288" t="s">
        <v>2415</v>
      </c>
      <c r="B1288" t="s">
        <v>2416</v>
      </c>
      <c r="C1288">
        <v>1621.954602</v>
      </c>
      <c r="D1288">
        <v>0.224036034</v>
      </c>
      <c r="E1288">
        <v>0.23738558800000001</v>
      </c>
      <c r="F1288">
        <v>0.94376425900000005</v>
      </c>
      <c r="G1288">
        <v>0.34529012799999997</v>
      </c>
      <c r="H1288">
        <v>0.75463816100000003</v>
      </c>
      <c r="I1288">
        <v>0.46181583799999998</v>
      </c>
      <c r="J1288" t="s">
        <v>50</v>
      </c>
      <c r="K1288">
        <v>85453512</v>
      </c>
      <c r="L1288">
        <v>85481939</v>
      </c>
      <c r="M1288" t="s">
        <v>23</v>
      </c>
    </row>
    <row r="1289" spans="1:13" x14ac:dyDescent="0.3">
      <c r="A1289" t="s">
        <v>4119</v>
      </c>
      <c r="B1289" t="s">
        <v>4120</v>
      </c>
      <c r="C1289">
        <v>1014.510248</v>
      </c>
      <c r="D1289">
        <v>0.352052068</v>
      </c>
      <c r="E1289">
        <v>0.373019932</v>
      </c>
      <c r="F1289">
        <v>0.94378889200000005</v>
      </c>
      <c r="G1289">
        <v>0.34527753799999999</v>
      </c>
      <c r="H1289">
        <v>0.75463816100000003</v>
      </c>
      <c r="I1289">
        <v>0.46183167400000003</v>
      </c>
      <c r="J1289" t="s">
        <v>73</v>
      </c>
      <c r="K1289">
        <v>4453102</v>
      </c>
      <c r="L1289">
        <v>4530872</v>
      </c>
      <c r="M1289" t="s">
        <v>23</v>
      </c>
    </row>
    <row r="1290" spans="1:13" x14ac:dyDescent="0.3">
      <c r="A1290" t="s">
        <v>4121</v>
      </c>
      <c r="B1290" t="s">
        <v>4122</v>
      </c>
      <c r="C1290">
        <v>749.30406170000003</v>
      </c>
      <c r="D1290">
        <v>0.46138130399999999</v>
      </c>
      <c r="E1290">
        <v>0.48944671299999998</v>
      </c>
      <c r="F1290">
        <v>0.94265890799999996</v>
      </c>
      <c r="G1290">
        <v>0.34585539799999998</v>
      </c>
      <c r="H1290">
        <v>0.75502778000000004</v>
      </c>
      <c r="I1290">
        <v>0.461105441</v>
      </c>
      <c r="J1290" t="s">
        <v>4123</v>
      </c>
      <c r="K1290">
        <v>189170</v>
      </c>
      <c r="L1290">
        <v>235694</v>
      </c>
      <c r="M1290" t="s">
        <v>23</v>
      </c>
    </row>
    <row r="1291" spans="1:13" x14ac:dyDescent="0.3">
      <c r="A1291" t="s">
        <v>4124</v>
      </c>
      <c r="B1291" t="s">
        <v>4125</v>
      </c>
      <c r="C1291">
        <v>188.91427569999999</v>
      </c>
      <c r="D1291">
        <v>-0.43407689399999999</v>
      </c>
      <c r="E1291">
        <v>0.46082885400000001</v>
      </c>
      <c r="F1291">
        <v>-0.94194816699999995</v>
      </c>
      <c r="G1291">
        <v>0.34621917800000002</v>
      </c>
      <c r="H1291">
        <v>0.75502778000000004</v>
      </c>
      <c r="I1291">
        <v>0.46064887900000001</v>
      </c>
      <c r="J1291" t="s">
        <v>44</v>
      </c>
      <c r="K1291">
        <v>17332243</v>
      </c>
      <c r="L1291">
        <v>17403929</v>
      </c>
      <c r="M1291" t="s">
        <v>23</v>
      </c>
    </row>
    <row r="1292" spans="1:13" x14ac:dyDescent="0.3">
      <c r="A1292" t="s">
        <v>4126</v>
      </c>
      <c r="B1292" t="s">
        <v>4127</v>
      </c>
      <c r="C1292">
        <v>5057.5037750000001</v>
      </c>
      <c r="D1292">
        <v>0.195777436</v>
      </c>
      <c r="E1292">
        <v>0.207770765</v>
      </c>
      <c r="F1292">
        <v>0.94227614800000004</v>
      </c>
      <c r="G1292">
        <v>0.34605127600000002</v>
      </c>
      <c r="H1292">
        <v>0.75502778000000004</v>
      </c>
      <c r="I1292">
        <v>0.46085954499999998</v>
      </c>
      <c r="J1292" t="s">
        <v>53</v>
      </c>
      <c r="K1292">
        <v>21013450</v>
      </c>
      <c r="L1292">
        <v>21062182</v>
      </c>
      <c r="M1292" t="s">
        <v>16</v>
      </c>
    </row>
    <row r="1293" spans="1:13" x14ac:dyDescent="0.3">
      <c r="A1293" t="s">
        <v>4128</v>
      </c>
      <c r="B1293" t="s">
        <v>4129</v>
      </c>
      <c r="C1293">
        <v>3742.1317309999999</v>
      </c>
      <c r="D1293">
        <v>0.33006690399999999</v>
      </c>
      <c r="E1293">
        <v>0.35060580000000002</v>
      </c>
      <c r="F1293">
        <v>0.94141883599999998</v>
      </c>
      <c r="G1293">
        <v>0.34649026500000002</v>
      </c>
      <c r="H1293">
        <v>0.75525433399999997</v>
      </c>
      <c r="I1293">
        <v>0.46030896300000002</v>
      </c>
      <c r="J1293" t="s">
        <v>106</v>
      </c>
      <c r="K1293">
        <v>16911274</v>
      </c>
      <c r="L1293">
        <v>16955293</v>
      </c>
      <c r="M1293" t="s">
        <v>16</v>
      </c>
    </row>
    <row r="1294" spans="1:13" x14ac:dyDescent="0.3">
      <c r="A1294" t="s">
        <v>4130</v>
      </c>
      <c r="B1294" t="s">
        <v>4131</v>
      </c>
      <c r="C1294">
        <v>363.58382060000002</v>
      </c>
      <c r="D1294">
        <v>-0.33622096600000001</v>
      </c>
      <c r="E1294">
        <v>0.35765852999999997</v>
      </c>
      <c r="F1294">
        <v>-0.94006136500000004</v>
      </c>
      <c r="G1294">
        <v>0.34718608499999998</v>
      </c>
      <c r="H1294">
        <v>0.75548398400000005</v>
      </c>
      <c r="I1294">
        <v>0.45943769000000001</v>
      </c>
      <c r="J1294" t="s">
        <v>15</v>
      </c>
      <c r="K1294">
        <v>36482940</v>
      </c>
      <c r="L1294">
        <v>36492533</v>
      </c>
      <c r="M1294" t="s">
        <v>16</v>
      </c>
    </row>
    <row r="1295" spans="1:13" x14ac:dyDescent="0.3">
      <c r="A1295" t="s">
        <v>4132</v>
      </c>
      <c r="B1295" t="s">
        <v>4133</v>
      </c>
      <c r="C1295">
        <v>2207.2387440000002</v>
      </c>
      <c r="D1295">
        <v>0.14222770900000001</v>
      </c>
      <c r="E1295">
        <v>0.15127205599999999</v>
      </c>
      <c r="F1295">
        <v>0.94021138400000004</v>
      </c>
      <c r="G1295">
        <v>0.34710914399999998</v>
      </c>
      <c r="H1295">
        <v>0.75548398400000005</v>
      </c>
      <c r="I1295">
        <v>0.45953394600000003</v>
      </c>
      <c r="J1295" t="s">
        <v>26</v>
      </c>
      <c r="K1295">
        <v>18673683</v>
      </c>
      <c r="L1295">
        <v>18709373</v>
      </c>
      <c r="M1295" t="s">
        <v>16</v>
      </c>
    </row>
    <row r="1296" spans="1:13" x14ac:dyDescent="0.3">
      <c r="A1296" t="s">
        <v>135</v>
      </c>
      <c r="B1296" t="s">
        <v>136</v>
      </c>
      <c r="C1296">
        <v>1551.540837</v>
      </c>
      <c r="D1296">
        <v>-0.28362516500000001</v>
      </c>
      <c r="E1296">
        <v>0.30180711999999998</v>
      </c>
      <c r="F1296">
        <v>-0.93975637499999998</v>
      </c>
      <c r="G1296">
        <v>0.347342541</v>
      </c>
      <c r="H1296">
        <v>0.75548398400000005</v>
      </c>
      <c r="I1296">
        <v>0.459242023</v>
      </c>
      <c r="J1296" t="s">
        <v>84</v>
      </c>
      <c r="K1296">
        <v>72111182</v>
      </c>
      <c r="L1296">
        <v>72152821</v>
      </c>
      <c r="M1296" t="s">
        <v>23</v>
      </c>
    </row>
    <row r="1297" spans="1:13" x14ac:dyDescent="0.3">
      <c r="A1297" t="s">
        <v>4134</v>
      </c>
      <c r="B1297" t="s">
        <v>4135</v>
      </c>
      <c r="C1297">
        <v>119.47863049999999</v>
      </c>
      <c r="D1297">
        <v>-0.40650161899999998</v>
      </c>
      <c r="E1297">
        <v>0.43221805200000002</v>
      </c>
      <c r="F1297">
        <v>-0.94050125200000001</v>
      </c>
      <c r="G1297">
        <v>0.346960508</v>
      </c>
      <c r="H1297">
        <v>0.75548398400000005</v>
      </c>
      <c r="I1297">
        <v>0.45971995500000001</v>
      </c>
      <c r="J1297" t="s">
        <v>218</v>
      </c>
      <c r="K1297">
        <v>53832184</v>
      </c>
      <c r="L1297">
        <v>53835803</v>
      </c>
      <c r="M1297" t="s">
        <v>16</v>
      </c>
    </row>
    <row r="1298" spans="1:13" x14ac:dyDescent="0.3">
      <c r="A1298" t="s">
        <v>4136</v>
      </c>
      <c r="B1298" t="s">
        <v>4137</v>
      </c>
      <c r="C1298">
        <v>89.709092799999993</v>
      </c>
      <c r="D1298">
        <v>0.463171632</v>
      </c>
      <c r="E1298">
        <v>0.493263901</v>
      </c>
      <c r="F1298">
        <v>0.93899357100000003</v>
      </c>
      <c r="G1298">
        <v>0.34773404499999999</v>
      </c>
      <c r="H1298">
        <v>0.75566939799999999</v>
      </c>
      <c r="I1298">
        <v>0.458752787</v>
      </c>
      <c r="J1298" t="s">
        <v>53</v>
      </c>
      <c r="K1298">
        <v>81115750</v>
      </c>
      <c r="L1298">
        <v>81120903</v>
      </c>
      <c r="M1298" t="s">
        <v>23</v>
      </c>
    </row>
    <row r="1299" spans="1:13" x14ac:dyDescent="0.3">
      <c r="A1299" t="s">
        <v>190</v>
      </c>
      <c r="B1299" t="s">
        <v>191</v>
      </c>
      <c r="C1299">
        <v>451.24800779999998</v>
      </c>
      <c r="D1299">
        <v>0.47179692499999998</v>
      </c>
      <c r="E1299">
        <v>0.50248022400000003</v>
      </c>
      <c r="F1299">
        <v>0.938936306</v>
      </c>
      <c r="G1299">
        <v>0.347763447</v>
      </c>
      <c r="H1299">
        <v>0.75566939799999999</v>
      </c>
      <c r="I1299">
        <v>0.45871606799999998</v>
      </c>
      <c r="J1299" t="s">
        <v>76</v>
      </c>
      <c r="K1299">
        <v>53849379</v>
      </c>
      <c r="L1299">
        <v>53860081</v>
      </c>
      <c r="M1299" t="s">
        <v>23</v>
      </c>
    </row>
    <row r="1300" spans="1:13" x14ac:dyDescent="0.3">
      <c r="A1300" t="s">
        <v>4138</v>
      </c>
      <c r="B1300" t="s">
        <v>4139</v>
      </c>
      <c r="C1300">
        <v>1269.599342</v>
      </c>
      <c r="D1300">
        <v>0.30050824900000001</v>
      </c>
      <c r="E1300">
        <v>0.32043309399999997</v>
      </c>
      <c r="F1300">
        <v>0.93781901599999995</v>
      </c>
      <c r="G1300">
        <v>0.34833742699999998</v>
      </c>
      <c r="H1300">
        <v>0.75584692600000003</v>
      </c>
      <c r="I1300">
        <v>0.45799986100000001</v>
      </c>
      <c r="J1300" t="s">
        <v>118</v>
      </c>
      <c r="K1300">
        <v>77097556</v>
      </c>
      <c r="L1300">
        <v>77118230</v>
      </c>
      <c r="M1300" t="s">
        <v>23</v>
      </c>
    </row>
    <row r="1301" spans="1:13" x14ac:dyDescent="0.3">
      <c r="A1301" t="s">
        <v>4140</v>
      </c>
      <c r="B1301" t="s">
        <v>4141</v>
      </c>
      <c r="C1301">
        <v>877.21663249999995</v>
      </c>
      <c r="D1301">
        <v>-0.21989198900000001</v>
      </c>
      <c r="E1301">
        <v>0.234884538</v>
      </c>
      <c r="F1301">
        <v>-0.93617055900000001</v>
      </c>
      <c r="G1301">
        <v>0.34918537900000002</v>
      </c>
      <c r="H1301">
        <v>0.75656638499999995</v>
      </c>
      <c r="I1301">
        <v>0.45694394900000002</v>
      </c>
      <c r="J1301" t="s">
        <v>15</v>
      </c>
      <c r="K1301">
        <v>56647396</v>
      </c>
      <c r="L1301">
        <v>56654164</v>
      </c>
      <c r="M1301" t="s">
        <v>23</v>
      </c>
    </row>
    <row r="1302" spans="1:13" x14ac:dyDescent="0.3">
      <c r="A1302" t="s">
        <v>4142</v>
      </c>
      <c r="B1302" t="s">
        <v>4143</v>
      </c>
      <c r="C1302">
        <v>3840.426387</v>
      </c>
      <c r="D1302">
        <v>-0.43670809100000002</v>
      </c>
      <c r="E1302">
        <v>0.46688306899999998</v>
      </c>
      <c r="F1302">
        <v>-0.93536930299999999</v>
      </c>
      <c r="G1302">
        <v>0.34959801099999999</v>
      </c>
      <c r="H1302">
        <v>0.75684834499999998</v>
      </c>
      <c r="I1302">
        <v>0.45643104699999998</v>
      </c>
      <c r="J1302" t="s">
        <v>53</v>
      </c>
      <c r="K1302">
        <v>840052</v>
      </c>
      <c r="L1302">
        <v>896631</v>
      </c>
      <c r="M1302" t="s">
        <v>23</v>
      </c>
    </row>
    <row r="1303" spans="1:13" x14ac:dyDescent="0.3">
      <c r="A1303" t="s">
        <v>764</v>
      </c>
      <c r="B1303" t="s">
        <v>765</v>
      </c>
      <c r="C1303">
        <v>223.01613069999999</v>
      </c>
      <c r="D1303">
        <v>0.36952577399999997</v>
      </c>
      <c r="E1303">
        <v>0.39525510000000003</v>
      </c>
      <c r="F1303">
        <v>0.93490450700000005</v>
      </c>
      <c r="G1303">
        <v>0.34983751400000002</v>
      </c>
      <c r="H1303">
        <v>0.75696240100000001</v>
      </c>
      <c r="I1303">
        <v>0.45613362099999999</v>
      </c>
      <c r="J1303" t="s">
        <v>251</v>
      </c>
      <c r="K1303">
        <v>33464941</v>
      </c>
      <c r="L1303">
        <v>33472037</v>
      </c>
      <c r="M1303" t="s">
        <v>16</v>
      </c>
    </row>
    <row r="1304" spans="1:13" x14ac:dyDescent="0.3">
      <c r="A1304" t="s">
        <v>4144</v>
      </c>
      <c r="B1304" t="s">
        <v>4145</v>
      </c>
      <c r="C1304">
        <v>29.78958759</v>
      </c>
      <c r="D1304">
        <v>0.345780749</v>
      </c>
      <c r="E1304">
        <v>0.37015370399999997</v>
      </c>
      <c r="F1304">
        <v>0.93415450200000005</v>
      </c>
      <c r="G1304">
        <v>0.35022420199999998</v>
      </c>
      <c r="H1304">
        <v>0.75698720500000005</v>
      </c>
      <c r="I1304">
        <v>0.45565384599999997</v>
      </c>
      <c r="J1304" t="s">
        <v>251</v>
      </c>
      <c r="K1304">
        <v>6023687</v>
      </c>
      <c r="L1304">
        <v>6059169</v>
      </c>
      <c r="M1304" t="s">
        <v>23</v>
      </c>
    </row>
    <row r="1305" spans="1:13" x14ac:dyDescent="0.3">
      <c r="A1305" t="s">
        <v>1747</v>
      </c>
      <c r="B1305" t="s">
        <v>1748</v>
      </c>
      <c r="C1305">
        <v>114.2887393</v>
      </c>
      <c r="D1305">
        <v>-0.39546210799999998</v>
      </c>
      <c r="E1305">
        <v>0.42335637199999998</v>
      </c>
      <c r="F1305">
        <v>-0.93411162299999995</v>
      </c>
      <c r="G1305">
        <v>0.35024631699999997</v>
      </c>
      <c r="H1305">
        <v>0.75698720500000005</v>
      </c>
      <c r="I1305">
        <v>0.455626423</v>
      </c>
      <c r="J1305" t="s">
        <v>26</v>
      </c>
      <c r="K1305">
        <v>22334761</v>
      </c>
      <c r="L1305">
        <v>22356876</v>
      </c>
      <c r="M1305" t="s">
        <v>23</v>
      </c>
    </row>
    <row r="1306" spans="1:13" x14ac:dyDescent="0.3">
      <c r="A1306" t="s">
        <v>4146</v>
      </c>
      <c r="B1306" t="s">
        <v>4147</v>
      </c>
      <c r="C1306">
        <v>1071.1962209999999</v>
      </c>
      <c r="D1306">
        <v>-0.29547320599999999</v>
      </c>
      <c r="E1306">
        <v>0.31634379600000001</v>
      </c>
      <c r="F1306">
        <v>-0.93402560499999998</v>
      </c>
      <c r="G1306">
        <v>0.35029068499999999</v>
      </c>
      <c r="H1306">
        <v>0.75698720500000005</v>
      </c>
      <c r="I1306">
        <v>0.45557141099999998</v>
      </c>
      <c r="J1306" t="s">
        <v>79</v>
      </c>
      <c r="K1306">
        <v>103857404</v>
      </c>
      <c r="L1306">
        <v>103869612</v>
      </c>
      <c r="M1306" t="s">
        <v>23</v>
      </c>
    </row>
    <row r="1307" spans="1:13" x14ac:dyDescent="0.3">
      <c r="A1307" t="s">
        <v>4148</v>
      </c>
      <c r="B1307" t="s">
        <v>4149</v>
      </c>
      <c r="C1307">
        <v>507.92218400000002</v>
      </c>
      <c r="D1307">
        <v>0.42570281999999998</v>
      </c>
      <c r="E1307">
        <v>0.456685648</v>
      </c>
      <c r="F1307">
        <v>0.93215721100000004</v>
      </c>
      <c r="G1307">
        <v>0.35125528499999997</v>
      </c>
      <c r="H1307">
        <v>0.75739169200000001</v>
      </c>
      <c r="I1307">
        <v>0.45437713299999999</v>
      </c>
      <c r="J1307" t="s">
        <v>79</v>
      </c>
      <c r="K1307">
        <v>32132123</v>
      </c>
      <c r="L1307">
        <v>32144541</v>
      </c>
      <c r="M1307" t="s">
        <v>23</v>
      </c>
    </row>
    <row r="1308" spans="1:13" x14ac:dyDescent="0.3">
      <c r="A1308" t="s">
        <v>578</v>
      </c>
      <c r="B1308" t="s">
        <v>579</v>
      </c>
      <c r="C1308">
        <v>2134.3818689999998</v>
      </c>
      <c r="D1308">
        <v>0.32516872200000002</v>
      </c>
      <c r="E1308">
        <v>0.34901630700000003</v>
      </c>
      <c r="F1308">
        <v>0.931672006</v>
      </c>
      <c r="G1308">
        <v>0.35150605800000001</v>
      </c>
      <c r="H1308">
        <v>0.75744161899999995</v>
      </c>
      <c r="I1308">
        <v>0.45406718600000001</v>
      </c>
      <c r="J1308" t="s">
        <v>79</v>
      </c>
      <c r="K1308">
        <v>30934273</v>
      </c>
      <c r="L1308">
        <v>30948938</v>
      </c>
      <c r="M1308" t="s">
        <v>23</v>
      </c>
    </row>
    <row r="1309" spans="1:13" x14ac:dyDescent="0.3">
      <c r="A1309" t="s">
        <v>4150</v>
      </c>
      <c r="B1309" t="s">
        <v>4151</v>
      </c>
      <c r="C1309">
        <v>408.18713029999998</v>
      </c>
      <c r="D1309">
        <v>-0.26724597300000003</v>
      </c>
      <c r="E1309">
        <v>0.28679500899999999</v>
      </c>
      <c r="F1309">
        <v>-0.931836204</v>
      </c>
      <c r="G1309">
        <v>0.35142118100000003</v>
      </c>
      <c r="H1309">
        <v>0.75744161899999995</v>
      </c>
      <c r="I1309">
        <v>0.45417206599999999</v>
      </c>
      <c r="J1309" t="s">
        <v>19</v>
      </c>
      <c r="K1309">
        <v>44086568</v>
      </c>
      <c r="L1309">
        <v>44176813</v>
      </c>
      <c r="M1309" t="s">
        <v>23</v>
      </c>
    </row>
    <row r="1310" spans="1:13" x14ac:dyDescent="0.3">
      <c r="A1310" t="s">
        <v>4152</v>
      </c>
      <c r="B1310" t="s">
        <v>4153</v>
      </c>
      <c r="C1310">
        <v>1294.6071469999999</v>
      </c>
      <c r="D1310">
        <v>-0.43632902200000001</v>
      </c>
      <c r="E1310">
        <v>0.468363366</v>
      </c>
      <c r="F1310">
        <v>-0.93160365199999995</v>
      </c>
      <c r="G1310">
        <v>0.35154139499999998</v>
      </c>
      <c r="H1310">
        <v>0.75744689600000004</v>
      </c>
      <c r="I1310">
        <v>0.45402352800000001</v>
      </c>
      <c r="J1310" t="s">
        <v>157</v>
      </c>
      <c r="K1310">
        <v>66958505</v>
      </c>
      <c r="L1310">
        <v>66988365</v>
      </c>
      <c r="M1310" t="s">
        <v>16</v>
      </c>
    </row>
    <row r="1311" spans="1:13" x14ac:dyDescent="0.3">
      <c r="A1311" t="s">
        <v>504</v>
      </c>
      <c r="B1311" t="s">
        <v>505</v>
      </c>
      <c r="C1311">
        <v>7730.8416150000003</v>
      </c>
      <c r="D1311">
        <v>0.23993356800000001</v>
      </c>
      <c r="E1311">
        <v>0.25765257800000002</v>
      </c>
      <c r="F1311">
        <v>0.931229062</v>
      </c>
      <c r="G1311">
        <v>0.35173508799999997</v>
      </c>
      <c r="H1311">
        <v>0.75765159100000001</v>
      </c>
      <c r="I1311">
        <v>0.45378430600000003</v>
      </c>
      <c r="J1311" t="s">
        <v>106</v>
      </c>
      <c r="K1311">
        <v>52047049</v>
      </c>
      <c r="L1311">
        <v>52170762</v>
      </c>
      <c r="M1311" t="s">
        <v>23</v>
      </c>
    </row>
    <row r="1312" spans="1:13" x14ac:dyDescent="0.3">
      <c r="A1312" t="s">
        <v>4154</v>
      </c>
      <c r="B1312" t="s">
        <v>4155</v>
      </c>
      <c r="C1312">
        <v>8538.655068</v>
      </c>
      <c r="D1312">
        <v>0.228532549</v>
      </c>
      <c r="E1312">
        <v>0.24564934699999999</v>
      </c>
      <c r="F1312">
        <v>0.93032019499999996</v>
      </c>
      <c r="G1312">
        <v>0.35220532500000001</v>
      </c>
      <c r="H1312">
        <v>0.75793987500000004</v>
      </c>
      <c r="I1312">
        <v>0.45320408299999998</v>
      </c>
      <c r="J1312" t="s">
        <v>118</v>
      </c>
      <c r="K1312">
        <v>51264868</v>
      </c>
      <c r="L1312">
        <v>51351957</v>
      </c>
      <c r="M1312" t="s">
        <v>23</v>
      </c>
    </row>
    <row r="1313" spans="1:13" x14ac:dyDescent="0.3">
      <c r="A1313" t="s">
        <v>4156</v>
      </c>
      <c r="B1313" t="s">
        <v>4157</v>
      </c>
      <c r="C1313">
        <v>40.807039690000003</v>
      </c>
      <c r="D1313">
        <v>-0.34773353499999998</v>
      </c>
      <c r="E1313">
        <v>0.37373776199999997</v>
      </c>
      <c r="F1313">
        <v>-0.93042119499999998</v>
      </c>
      <c r="G1313">
        <v>0.352153049</v>
      </c>
      <c r="H1313">
        <v>0.75793987500000004</v>
      </c>
      <c r="I1313">
        <v>0.45326854700000002</v>
      </c>
      <c r="J1313" t="s">
        <v>335</v>
      </c>
      <c r="K1313">
        <v>51998678</v>
      </c>
      <c r="L1313">
        <v>52027660</v>
      </c>
      <c r="M1313" t="s">
        <v>16</v>
      </c>
    </row>
    <row r="1314" spans="1:13" x14ac:dyDescent="0.3">
      <c r="A1314" t="s">
        <v>2039</v>
      </c>
      <c r="B1314" t="s">
        <v>2040</v>
      </c>
      <c r="C1314">
        <v>1366.2269510000001</v>
      </c>
      <c r="D1314">
        <v>0.31425976500000002</v>
      </c>
      <c r="E1314">
        <v>0.337745509</v>
      </c>
      <c r="F1314">
        <v>0.93046319300000002</v>
      </c>
      <c r="G1314">
        <v>0.352131313</v>
      </c>
      <c r="H1314">
        <v>0.75793987500000004</v>
      </c>
      <c r="I1314">
        <v>0.45329535399999998</v>
      </c>
      <c r="J1314" t="s">
        <v>15</v>
      </c>
      <c r="K1314">
        <v>45079949</v>
      </c>
      <c r="L1314">
        <v>45137172</v>
      </c>
      <c r="M1314" t="s">
        <v>16</v>
      </c>
    </row>
    <row r="1315" spans="1:13" x14ac:dyDescent="0.3">
      <c r="A1315" t="s">
        <v>4158</v>
      </c>
      <c r="B1315" t="s">
        <v>4159</v>
      </c>
      <c r="C1315">
        <v>603.58801040000003</v>
      </c>
      <c r="D1315">
        <v>0.46410190000000001</v>
      </c>
      <c r="E1315">
        <v>0.49863488099999997</v>
      </c>
      <c r="F1315">
        <v>0.93074495499999998</v>
      </c>
      <c r="G1315">
        <v>0.35198550899999997</v>
      </c>
      <c r="H1315">
        <v>0.75793987500000004</v>
      </c>
      <c r="I1315">
        <v>0.45347521600000001</v>
      </c>
      <c r="J1315" t="s">
        <v>19</v>
      </c>
      <c r="K1315">
        <v>30657331</v>
      </c>
      <c r="L1315">
        <v>30716296</v>
      </c>
      <c r="M1315" t="s">
        <v>23</v>
      </c>
    </row>
    <row r="1316" spans="1:13" x14ac:dyDescent="0.3">
      <c r="A1316" t="s">
        <v>732</v>
      </c>
      <c r="B1316" t="s">
        <v>733</v>
      </c>
      <c r="C1316">
        <v>36.907491899999997</v>
      </c>
      <c r="D1316">
        <v>-0.298366311</v>
      </c>
      <c r="E1316">
        <v>0.32117509700000002</v>
      </c>
      <c r="F1316">
        <v>-0.92898332900000002</v>
      </c>
      <c r="G1316">
        <v>0.35289772600000002</v>
      </c>
      <c r="H1316">
        <v>0.75894925099999999</v>
      </c>
      <c r="I1316">
        <v>0.45235113999999998</v>
      </c>
      <c r="J1316" t="s">
        <v>53</v>
      </c>
      <c r="K1316">
        <v>1410264</v>
      </c>
      <c r="L1316">
        <v>1417210</v>
      </c>
      <c r="M1316" t="s">
        <v>16</v>
      </c>
    </row>
    <row r="1317" spans="1:13" x14ac:dyDescent="0.3">
      <c r="A1317" t="s">
        <v>4160</v>
      </c>
      <c r="B1317" t="s">
        <v>4161</v>
      </c>
      <c r="C1317">
        <v>1279.6936740000001</v>
      </c>
      <c r="D1317">
        <v>0.316785284</v>
      </c>
      <c r="E1317">
        <v>0.34125058800000002</v>
      </c>
      <c r="F1317">
        <v>0.92830692599999998</v>
      </c>
      <c r="G1317">
        <v>0.353248383</v>
      </c>
      <c r="H1317">
        <v>0.75899463599999994</v>
      </c>
      <c r="I1317">
        <v>0.45191981799999997</v>
      </c>
      <c r="J1317" t="s">
        <v>19</v>
      </c>
      <c r="K1317">
        <v>80851853</v>
      </c>
      <c r="L1317">
        <v>80926950</v>
      </c>
      <c r="M1317" t="s">
        <v>23</v>
      </c>
    </row>
    <row r="1318" spans="1:13" x14ac:dyDescent="0.3">
      <c r="A1318" t="s">
        <v>1311</v>
      </c>
      <c r="B1318" t="s">
        <v>1312</v>
      </c>
      <c r="C1318">
        <v>195.98120249999999</v>
      </c>
      <c r="D1318">
        <v>0.28913935200000002</v>
      </c>
      <c r="E1318">
        <v>0.31179111399999998</v>
      </c>
      <c r="F1318">
        <v>0.92734955900000005</v>
      </c>
      <c r="G1318">
        <v>0.35374507100000002</v>
      </c>
      <c r="H1318">
        <v>0.75927613699999996</v>
      </c>
      <c r="I1318">
        <v>0.451309603</v>
      </c>
      <c r="J1318" t="s">
        <v>335</v>
      </c>
      <c r="K1318">
        <v>62796217</v>
      </c>
      <c r="L1318">
        <v>62813415</v>
      </c>
      <c r="M1318" t="s">
        <v>16</v>
      </c>
    </row>
    <row r="1319" spans="1:13" x14ac:dyDescent="0.3">
      <c r="A1319" t="s">
        <v>4162</v>
      </c>
      <c r="B1319" t="s">
        <v>4163</v>
      </c>
      <c r="C1319">
        <v>127.4554627</v>
      </c>
      <c r="D1319">
        <v>0.46090342299999998</v>
      </c>
      <c r="E1319">
        <v>0.49689955499999999</v>
      </c>
      <c r="F1319">
        <v>0.92755853399999999</v>
      </c>
      <c r="G1319">
        <v>0.35363661499999999</v>
      </c>
      <c r="H1319">
        <v>0.75927613699999996</v>
      </c>
      <c r="I1319">
        <v>0.45144277500000002</v>
      </c>
      <c r="J1319" t="s">
        <v>157</v>
      </c>
      <c r="K1319">
        <v>146320060</v>
      </c>
      <c r="L1319">
        <v>146345069</v>
      </c>
      <c r="M1319" t="s">
        <v>23</v>
      </c>
    </row>
    <row r="1320" spans="1:13" x14ac:dyDescent="0.3">
      <c r="A1320" t="s">
        <v>778</v>
      </c>
      <c r="B1320" t="s">
        <v>779</v>
      </c>
      <c r="C1320">
        <v>194.62374919999999</v>
      </c>
      <c r="D1320">
        <v>0.45607613000000002</v>
      </c>
      <c r="E1320">
        <v>0.492830714</v>
      </c>
      <c r="F1320">
        <v>0.92542148199999996</v>
      </c>
      <c r="G1320">
        <v>0.35474670899999999</v>
      </c>
      <c r="H1320">
        <v>0.76022810500000004</v>
      </c>
      <c r="I1320">
        <v>0.45008162499999999</v>
      </c>
      <c r="J1320" t="s">
        <v>84</v>
      </c>
      <c r="K1320">
        <v>40387284</v>
      </c>
      <c r="L1320">
        <v>40559540</v>
      </c>
      <c r="M1320" t="s">
        <v>16</v>
      </c>
    </row>
    <row r="1321" spans="1:13" x14ac:dyDescent="0.3">
      <c r="A1321" t="s">
        <v>4164</v>
      </c>
      <c r="B1321" t="s">
        <v>4165</v>
      </c>
      <c r="C1321">
        <v>185.23967200000001</v>
      </c>
      <c r="D1321">
        <v>0.35955622700000001</v>
      </c>
      <c r="E1321">
        <v>0.388616028</v>
      </c>
      <c r="F1321">
        <v>0.92522233099999995</v>
      </c>
      <c r="G1321">
        <v>0.35485027000000002</v>
      </c>
      <c r="H1321">
        <v>0.76024945499999996</v>
      </c>
      <c r="I1321">
        <v>0.44995486000000001</v>
      </c>
      <c r="J1321" t="s">
        <v>53</v>
      </c>
      <c r="K1321">
        <v>30945346</v>
      </c>
      <c r="L1321">
        <v>31055075</v>
      </c>
      <c r="M1321" t="s">
        <v>23</v>
      </c>
    </row>
    <row r="1322" spans="1:13" x14ac:dyDescent="0.3">
      <c r="A1322" t="s">
        <v>4166</v>
      </c>
      <c r="B1322" t="s">
        <v>4167</v>
      </c>
      <c r="C1322">
        <v>43.152749149999998</v>
      </c>
      <c r="D1322">
        <v>0.29441070200000002</v>
      </c>
      <c r="E1322">
        <v>0.31858043600000002</v>
      </c>
      <c r="F1322">
        <v>0.924133027</v>
      </c>
      <c r="G1322">
        <v>0.35541705899999998</v>
      </c>
      <c r="H1322">
        <v>0.76066318899999996</v>
      </c>
      <c r="I1322">
        <v>0.449261731</v>
      </c>
      <c r="J1322" t="s">
        <v>76</v>
      </c>
      <c r="K1322">
        <v>65782594</v>
      </c>
      <c r="L1322">
        <v>65793916</v>
      </c>
      <c r="M1322" t="s">
        <v>23</v>
      </c>
    </row>
    <row r="1323" spans="1:13" x14ac:dyDescent="0.3">
      <c r="A1323" t="s">
        <v>4168</v>
      </c>
      <c r="B1323" t="s">
        <v>4169</v>
      </c>
      <c r="C1323">
        <v>363.92472120000002</v>
      </c>
      <c r="D1323">
        <v>-0.46843574900000001</v>
      </c>
      <c r="E1323">
        <v>0.50709885700000001</v>
      </c>
      <c r="F1323">
        <v>-0.92375627000000005</v>
      </c>
      <c r="G1323">
        <v>0.355613228</v>
      </c>
      <c r="H1323">
        <v>0.76095217400000004</v>
      </c>
      <c r="I1323">
        <v>0.44902209300000001</v>
      </c>
      <c r="J1323" t="s">
        <v>157</v>
      </c>
      <c r="K1323">
        <v>71228624</v>
      </c>
      <c r="L1323">
        <v>71255162</v>
      </c>
      <c r="M1323" t="s">
        <v>23</v>
      </c>
    </row>
    <row r="1324" spans="1:13" x14ac:dyDescent="0.3">
      <c r="A1324" t="s">
        <v>4170</v>
      </c>
      <c r="B1324" t="s">
        <v>4171</v>
      </c>
      <c r="C1324">
        <v>33.35975243</v>
      </c>
      <c r="D1324">
        <v>0.35125483099999999</v>
      </c>
      <c r="E1324">
        <v>0.38036008199999999</v>
      </c>
      <c r="F1324">
        <v>0.92347974200000005</v>
      </c>
      <c r="G1324">
        <v>0.355757253</v>
      </c>
      <c r="H1324">
        <v>0.76096554199999999</v>
      </c>
      <c r="I1324">
        <v>0.44884623800000001</v>
      </c>
      <c r="J1324" t="s">
        <v>87</v>
      </c>
      <c r="K1324">
        <v>86807233</v>
      </c>
      <c r="L1324">
        <v>86889337</v>
      </c>
      <c r="M1324" t="s">
        <v>16</v>
      </c>
    </row>
    <row r="1325" spans="1:13" x14ac:dyDescent="0.3">
      <c r="A1325" t="s">
        <v>264</v>
      </c>
      <c r="B1325" t="s">
        <v>265</v>
      </c>
      <c r="C1325">
        <v>609.08787489999997</v>
      </c>
      <c r="D1325">
        <v>-0.46190472799999999</v>
      </c>
      <c r="E1325">
        <v>0.50024769000000002</v>
      </c>
      <c r="F1325">
        <v>-0.92335204699999995</v>
      </c>
      <c r="G1325">
        <v>0.35582377300000001</v>
      </c>
      <c r="H1325">
        <v>0.76096554199999999</v>
      </c>
      <c r="I1325">
        <v>0.44876504</v>
      </c>
      <c r="J1325" t="s">
        <v>44</v>
      </c>
      <c r="K1325">
        <v>61910734</v>
      </c>
      <c r="L1325">
        <v>61968708</v>
      </c>
      <c r="M1325" t="s">
        <v>23</v>
      </c>
    </row>
    <row r="1326" spans="1:13" x14ac:dyDescent="0.3">
      <c r="A1326" t="s">
        <v>4172</v>
      </c>
      <c r="B1326" t="s">
        <v>4173</v>
      </c>
      <c r="C1326">
        <v>761.89134360000003</v>
      </c>
      <c r="D1326">
        <v>0.26748173400000003</v>
      </c>
      <c r="E1326">
        <v>0.29017384400000001</v>
      </c>
      <c r="F1326">
        <v>0.92179822199999994</v>
      </c>
      <c r="G1326">
        <v>0.35663383500000001</v>
      </c>
      <c r="H1326">
        <v>0.76157406900000002</v>
      </c>
      <c r="I1326">
        <v>0.44777745600000002</v>
      </c>
      <c r="J1326" t="s">
        <v>50</v>
      </c>
      <c r="K1326">
        <v>76865510</v>
      </c>
      <c r="L1326">
        <v>76874946</v>
      </c>
      <c r="M1326" t="s">
        <v>23</v>
      </c>
    </row>
    <row r="1327" spans="1:13" x14ac:dyDescent="0.3">
      <c r="A1327" t="s">
        <v>4174</v>
      </c>
      <c r="B1327" t="s">
        <v>4175</v>
      </c>
      <c r="C1327">
        <v>1183.780184</v>
      </c>
      <c r="D1327">
        <v>0.234518538</v>
      </c>
      <c r="E1327">
        <v>0.25461210499999998</v>
      </c>
      <c r="F1327">
        <v>0.92108164800000003</v>
      </c>
      <c r="G1327">
        <v>0.35700780100000001</v>
      </c>
      <c r="H1327">
        <v>0.76180233399999997</v>
      </c>
      <c r="I1327">
        <v>0.44732229400000001</v>
      </c>
      <c r="J1327" t="s">
        <v>2652</v>
      </c>
      <c r="K1327">
        <v>8402506</v>
      </c>
      <c r="L1327">
        <v>8419733</v>
      </c>
      <c r="M1327" t="s">
        <v>16</v>
      </c>
    </row>
    <row r="1328" spans="1:13" x14ac:dyDescent="0.3">
      <c r="A1328" t="s">
        <v>4176</v>
      </c>
      <c r="B1328" t="s">
        <v>4177</v>
      </c>
      <c r="C1328">
        <v>4434.7323260000003</v>
      </c>
      <c r="D1328">
        <v>-0.29918252699999998</v>
      </c>
      <c r="E1328">
        <v>0.32533690599999998</v>
      </c>
      <c r="F1328">
        <v>-0.91960832599999998</v>
      </c>
      <c r="G1328">
        <v>0.35777747399999998</v>
      </c>
      <c r="H1328">
        <v>0.762356213</v>
      </c>
      <c r="I1328">
        <v>0.44638700599999998</v>
      </c>
      <c r="J1328" t="s">
        <v>15</v>
      </c>
      <c r="K1328">
        <v>34398891</v>
      </c>
      <c r="L1328">
        <v>34413769</v>
      </c>
      <c r="M1328" t="s">
        <v>16</v>
      </c>
    </row>
    <row r="1329" spans="1:13" x14ac:dyDescent="0.3">
      <c r="A1329" t="s">
        <v>4178</v>
      </c>
      <c r="B1329" t="s">
        <v>4179</v>
      </c>
      <c r="C1329">
        <v>116.1237022</v>
      </c>
      <c r="D1329">
        <v>-0.45422273099999999</v>
      </c>
      <c r="E1329">
        <v>0.49480824400000001</v>
      </c>
      <c r="F1329">
        <v>-0.91797729100000003</v>
      </c>
      <c r="G1329">
        <v>0.35863075500000002</v>
      </c>
      <c r="H1329">
        <v>0.76256366900000006</v>
      </c>
      <c r="I1329">
        <v>0.44535246899999997</v>
      </c>
      <c r="J1329" t="s">
        <v>157</v>
      </c>
      <c r="K1329">
        <v>99361783</v>
      </c>
      <c r="L1329">
        <v>99445714</v>
      </c>
      <c r="M1329" t="s">
        <v>23</v>
      </c>
    </row>
    <row r="1330" spans="1:13" x14ac:dyDescent="0.3">
      <c r="A1330" t="s">
        <v>4180</v>
      </c>
      <c r="B1330" t="s">
        <v>4181</v>
      </c>
      <c r="C1330">
        <v>305.79422160000001</v>
      </c>
      <c r="D1330">
        <v>-0.26461245500000002</v>
      </c>
      <c r="E1330">
        <v>0.288739564</v>
      </c>
      <c r="F1330">
        <v>-0.91643989000000003</v>
      </c>
      <c r="G1330">
        <v>0.359436221</v>
      </c>
      <c r="H1330">
        <v>0.76345804799999994</v>
      </c>
      <c r="I1330">
        <v>0.44437816000000002</v>
      </c>
      <c r="J1330" t="s">
        <v>76</v>
      </c>
      <c r="K1330">
        <v>65545894</v>
      </c>
      <c r="L1330">
        <v>65571749</v>
      </c>
      <c r="M1330" t="s">
        <v>23</v>
      </c>
    </row>
    <row r="1331" spans="1:13" x14ac:dyDescent="0.3">
      <c r="A1331" t="s">
        <v>4182</v>
      </c>
      <c r="B1331" t="s">
        <v>4183</v>
      </c>
      <c r="C1331">
        <v>86.350160619999997</v>
      </c>
      <c r="D1331">
        <v>-0.33102034200000002</v>
      </c>
      <c r="E1331">
        <v>0.36156567299999998</v>
      </c>
      <c r="F1331">
        <v>-0.91551927399999999</v>
      </c>
      <c r="G1331">
        <v>0.35991908900000003</v>
      </c>
      <c r="H1331">
        <v>0.76364576399999995</v>
      </c>
      <c r="I1331">
        <v>0.44379511999999999</v>
      </c>
      <c r="J1331" t="s">
        <v>26</v>
      </c>
      <c r="K1331">
        <v>42705558</v>
      </c>
      <c r="L1331">
        <v>42725696</v>
      </c>
      <c r="M1331" t="s">
        <v>23</v>
      </c>
    </row>
    <row r="1332" spans="1:13" x14ac:dyDescent="0.3">
      <c r="A1332" t="s">
        <v>4184</v>
      </c>
      <c r="B1332" t="s">
        <v>4185</v>
      </c>
      <c r="C1332">
        <v>25157.93562</v>
      </c>
      <c r="D1332">
        <v>0.25760071899999998</v>
      </c>
      <c r="E1332">
        <v>0.281299564</v>
      </c>
      <c r="F1332">
        <v>0.91575228600000003</v>
      </c>
      <c r="G1332">
        <v>0.35979683400000001</v>
      </c>
      <c r="H1332">
        <v>0.76364576399999995</v>
      </c>
      <c r="I1332">
        <v>0.44394266199999999</v>
      </c>
      <c r="J1332" t="s">
        <v>73</v>
      </c>
      <c r="K1332">
        <v>19654030</v>
      </c>
      <c r="L1332">
        <v>19663682</v>
      </c>
      <c r="M1332" t="s">
        <v>16</v>
      </c>
    </row>
    <row r="1333" spans="1:13" x14ac:dyDescent="0.3">
      <c r="A1333" t="s">
        <v>698</v>
      </c>
      <c r="B1333" t="s">
        <v>699</v>
      </c>
      <c r="C1333">
        <v>1038.664205</v>
      </c>
      <c r="D1333">
        <v>0.25012717699999998</v>
      </c>
      <c r="E1333">
        <v>0.27315809200000002</v>
      </c>
      <c r="F1333">
        <v>0.91568649899999999</v>
      </c>
      <c r="G1333">
        <v>0.359831348</v>
      </c>
      <c r="H1333">
        <v>0.76364576399999995</v>
      </c>
      <c r="I1333">
        <v>0.44390100399999999</v>
      </c>
      <c r="J1333" t="s">
        <v>218</v>
      </c>
      <c r="K1333">
        <v>7387506</v>
      </c>
      <c r="L1333">
        <v>7412144</v>
      </c>
      <c r="M1333" t="s">
        <v>23</v>
      </c>
    </row>
    <row r="1334" spans="1:13" x14ac:dyDescent="0.3">
      <c r="A1334" t="s">
        <v>4186</v>
      </c>
      <c r="B1334" t="s">
        <v>4187</v>
      </c>
      <c r="C1334">
        <v>2136.9246370000001</v>
      </c>
      <c r="D1334">
        <v>-0.142687965</v>
      </c>
      <c r="E1334">
        <v>0.15591506399999999</v>
      </c>
      <c r="F1334">
        <v>-0.91516471200000005</v>
      </c>
      <c r="G1334">
        <v>0.360105167</v>
      </c>
      <c r="H1334">
        <v>0.763698655</v>
      </c>
      <c r="I1334">
        <v>0.44357064699999998</v>
      </c>
      <c r="J1334" t="s">
        <v>79</v>
      </c>
      <c r="K1334">
        <v>77219789</v>
      </c>
      <c r="L1334">
        <v>77463045</v>
      </c>
      <c r="M1334" t="s">
        <v>16</v>
      </c>
    </row>
    <row r="1335" spans="1:13" x14ac:dyDescent="0.3">
      <c r="A1335" t="s">
        <v>1741</v>
      </c>
      <c r="B1335" t="s">
        <v>1742</v>
      </c>
      <c r="C1335">
        <v>160.7107164</v>
      </c>
      <c r="D1335">
        <v>-0.42382549600000002</v>
      </c>
      <c r="E1335">
        <v>0.46384305599999998</v>
      </c>
      <c r="F1335">
        <v>-0.913726076</v>
      </c>
      <c r="G1335">
        <v>0.36086079799999998</v>
      </c>
      <c r="H1335">
        <v>0.76395762599999995</v>
      </c>
      <c r="I1335">
        <v>0.44266029400000001</v>
      </c>
      <c r="J1335" t="s">
        <v>15</v>
      </c>
      <c r="K1335">
        <v>26619632</v>
      </c>
      <c r="L1335">
        <v>26621726</v>
      </c>
      <c r="M1335" t="s">
        <v>16</v>
      </c>
    </row>
    <row r="1336" spans="1:13" x14ac:dyDescent="0.3">
      <c r="A1336" t="s">
        <v>630</v>
      </c>
      <c r="B1336" t="s">
        <v>631</v>
      </c>
      <c r="C1336">
        <v>539.63049509999996</v>
      </c>
      <c r="D1336">
        <v>-0.395745238</v>
      </c>
      <c r="E1336">
        <v>0.43355749300000002</v>
      </c>
      <c r="F1336">
        <v>-0.91278606399999995</v>
      </c>
      <c r="G1336">
        <v>0.36135506899999997</v>
      </c>
      <c r="H1336">
        <v>0.76408084799999998</v>
      </c>
      <c r="I1336">
        <v>0.44206584799999998</v>
      </c>
      <c r="J1336" t="s">
        <v>84</v>
      </c>
      <c r="K1336">
        <v>79629596</v>
      </c>
      <c r="L1336">
        <v>79700502</v>
      </c>
      <c r="M1336" t="s">
        <v>23</v>
      </c>
    </row>
    <row r="1337" spans="1:13" x14ac:dyDescent="0.3">
      <c r="A1337" t="s">
        <v>4188</v>
      </c>
      <c r="B1337" t="s">
        <v>4189</v>
      </c>
      <c r="C1337">
        <v>1628.7172459999999</v>
      </c>
      <c r="D1337">
        <v>-0.42756786899999999</v>
      </c>
      <c r="E1337">
        <v>0.46850905300000001</v>
      </c>
      <c r="F1337">
        <v>-0.91261388799999998</v>
      </c>
      <c r="G1337">
        <v>0.36144564800000001</v>
      </c>
      <c r="H1337">
        <v>0.76420221300000002</v>
      </c>
      <c r="I1337">
        <v>0.44195700100000002</v>
      </c>
      <c r="J1337" t="s">
        <v>22</v>
      </c>
      <c r="K1337">
        <v>46832751</v>
      </c>
      <c r="L1337">
        <v>46851178</v>
      </c>
      <c r="M1337" t="s">
        <v>23</v>
      </c>
    </row>
    <row r="1338" spans="1:13" x14ac:dyDescent="0.3">
      <c r="A1338" t="s">
        <v>4190</v>
      </c>
      <c r="B1338" t="s">
        <v>4191</v>
      </c>
      <c r="C1338">
        <v>1251.7221489999999</v>
      </c>
      <c r="D1338">
        <v>-0.16474001299999999</v>
      </c>
      <c r="E1338">
        <v>0.18073988399999999</v>
      </c>
      <c r="F1338">
        <v>-0.91147570099999997</v>
      </c>
      <c r="G1338">
        <v>0.36204478299999998</v>
      </c>
      <c r="H1338">
        <v>0.76498716300000003</v>
      </c>
      <c r="I1338">
        <v>0.44123770600000001</v>
      </c>
      <c r="J1338" t="s">
        <v>115</v>
      </c>
      <c r="K1338">
        <v>106986673</v>
      </c>
      <c r="L1338">
        <v>107509722</v>
      </c>
      <c r="M1338" t="s">
        <v>16</v>
      </c>
    </row>
    <row r="1339" spans="1:13" x14ac:dyDescent="0.3">
      <c r="A1339" t="s">
        <v>1923</v>
      </c>
      <c r="B1339" t="s">
        <v>1924</v>
      </c>
      <c r="C1339">
        <v>300.8152078</v>
      </c>
      <c r="D1339">
        <v>-0.29004345500000001</v>
      </c>
      <c r="E1339">
        <v>0.31838181799999998</v>
      </c>
      <c r="F1339">
        <v>-0.91099252200000003</v>
      </c>
      <c r="G1339">
        <v>0.36229931399999998</v>
      </c>
      <c r="H1339">
        <v>0.76530454800000003</v>
      </c>
      <c r="I1339">
        <v>0.44093248899999998</v>
      </c>
      <c r="J1339" t="s">
        <v>168</v>
      </c>
      <c r="K1339">
        <v>46849893</v>
      </c>
      <c r="L1339">
        <v>46917254</v>
      </c>
      <c r="M1339" t="s">
        <v>16</v>
      </c>
    </row>
    <row r="1340" spans="1:13" x14ac:dyDescent="0.3">
      <c r="A1340" t="s">
        <v>270</v>
      </c>
      <c r="B1340" t="s">
        <v>271</v>
      </c>
      <c r="C1340">
        <v>14986.063190000001</v>
      </c>
      <c r="D1340">
        <v>0.16329716799999999</v>
      </c>
      <c r="E1340">
        <v>0.17929393299999999</v>
      </c>
      <c r="F1340">
        <v>0.91077910900000003</v>
      </c>
      <c r="G1340">
        <v>0.36241177200000002</v>
      </c>
      <c r="H1340">
        <v>0.76537900599999997</v>
      </c>
      <c r="I1340">
        <v>0.44079770400000001</v>
      </c>
      <c r="J1340" t="s">
        <v>115</v>
      </c>
      <c r="K1340">
        <v>18682926</v>
      </c>
      <c r="L1340">
        <v>18711822</v>
      </c>
      <c r="M1340" t="s">
        <v>23</v>
      </c>
    </row>
    <row r="1341" spans="1:13" x14ac:dyDescent="0.3">
      <c r="A1341" t="s">
        <v>4192</v>
      </c>
      <c r="B1341" t="s">
        <v>4193</v>
      </c>
      <c r="C1341">
        <v>2919.7266060000002</v>
      </c>
      <c r="D1341">
        <v>0.249340647</v>
      </c>
      <c r="E1341">
        <v>0.27382478599999999</v>
      </c>
      <c r="F1341">
        <v>0.91058465300000002</v>
      </c>
      <c r="G1341">
        <v>0.36251425999999998</v>
      </c>
      <c r="H1341">
        <v>0.76537900599999997</v>
      </c>
      <c r="I1341">
        <v>0.44067490500000001</v>
      </c>
      <c r="J1341" t="s">
        <v>53</v>
      </c>
      <c r="K1341">
        <v>16714563</v>
      </c>
      <c r="L1341">
        <v>16738592</v>
      </c>
      <c r="M1341" t="s">
        <v>23</v>
      </c>
    </row>
    <row r="1342" spans="1:13" x14ac:dyDescent="0.3">
      <c r="A1342" t="s">
        <v>4194</v>
      </c>
      <c r="B1342" t="s">
        <v>4195</v>
      </c>
      <c r="C1342">
        <v>412.58073309999997</v>
      </c>
      <c r="D1342">
        <v>0.46120438899999999</v>
      </c>
      <c r="E1342">
        <v>0.507116185</v>
      </c>
      <c r="F1342">
        <v>0.909464936</v>
      </c>
      <c r="G1342">
        <v>0.363104759</v>
      </c>
      <c r="H1342">
        <v>0.76554757500000004</v>
      </c>
      <c r="I1342">
        <v>0.43996805999999999</v>
      </c>
      <c r="J1342" t="s">
        <v>53</v>
      </c>
      <c r="K1342">
        <v>69055212</v>
      </c>
      <c r="L1342">
        <v>69080298</v>
      </c>
      <c r="M1342" t="s">
        <v>23</v>
      </c>
    </row>
    <row r="1343" spans="1:13" x14ac:dyDescent="0.3">
      <c r="A1343" t="s">
        <v>4196</v>
      </c>
      <c r="B1343" t="s">
        <v>4197</v>
      </c>
      <c r="C1343">
        <v>327.70325489999999</v>
      </c>
      <c r="D1343">
        <v>-0.39127745600000002</v>
      </c>
      <c r="E1343">
        <v>0.43014959200000003</v>
      </c>
      <c r="F1343">
        <v>-0.90963112300000004</v>
      </c>
      <c r="G1343">
        <v>0.36301707999999999</v>
      </c>
      <c r="H1343">
        <v>0.76554757500000004</v>
      </c>
      <c r="I1343">
        <v>0.440072941</v>
      </c>
      <c r="J1343" t="s">
        <v>47</v>
      </c>
      <c r="K1343">
        <v>98288641</v>
      </c>
      <c r="L1343">
        <v>98360326</v>
      </c>
      <c r="M1343" t="s">
        <v>23</v>
      </c>
    </row>
    <row r="1344" spans="1:13" x14ac:dyDescent="0.3">
      <c r="A1344" t="s">
        <v>1661</v>
      </c>
      <c r="B1344" t="s">
        <v>1662</v>
      </c>
      <c r="C1344">
        <v>1085.9070059999999</v>
      </c>
      <c r="D1344">
        <v>0.46106351800000001</v>
      </c>
      <c r="E1344">
        <v>0.50703378300000002</v>
      </c>
      <c r="F1344">
        <v>0.90933490699999997</v>
      </c>
      <c r="G1344">
        <v>0.36317337</v>
      </c>
      <c r="H1344">
        <v>0.76556658399999999</v>
      </c>
      <c r="I1344">
        <v>0.439886004</v>
      </c>
      <c r="J1344" t="s">
        <v>15</v>
      </c>
      <c r="K1344">
        <v>7931762</v>
      </c>
      <c r="L1344">
        <v>7968224</v>
      </c>
      <c r="M1344" t="s">
        <v>23</v>
      </c>
    </row>
    <row r="1345" spans="1:13" x14ac:dyDescent="0.3">
      <c r="A1345" t="s">
        <v>4198</v>
      </c>
      <c r="B1345" t="s">
        <v>4199</v>
      </c>
      <c r="C1345">
        <v>919.83936830000005</v>
      </c>
      <c r="D1345">
        <v>0.29926960000000002</v>
      </c>
      <c r="E1345">
        <v>0.33009681000000002</v>
      </c>
      <c r="F1345">
        <v>0.90661161000000001</v>
      </c>
      <c r="G1345">
        <v>0.36461221999999999</v>
      </c>
      <c r="H1345">
        <v>0.766869048</v>
      </c>
      <c r="I1345">
        <v>0.43816877999999998</v>
      </c>
      <c r="J1345" t="s">
        <v>87</v>
      </c>
      <c r="K1345">
        <v>49885111</v>
      </c>
      <c r="L1345">
        <v>49942297</v>
      </c>
      <c r="M1345" t="s">
        <v>16</v>
      </c>
    </row>
    <row r="1346" spans="1:13" x14ac:dyDescent="0.3">
      <c r="A1346" t="s">
        <v>4200</v>
      </c>
      <c r="B1346" t="s">
        <v>4201</v>
      </c>
      <c r="C1346">
        <v>3416.4171719999999</v>
      </c>
      <c r="D1346">
        <v>0.32938250699999999</v>
      </c>
      <c r="E1346">
        <v>0.363768694</v>
      </c>
      <c r="F1346">
        <v>0.90547238699999999</v>
      </c>
      <c r="G1346">
        <v>0.36521518200000003</v>
      </c>
      <c r="H1346">
        <v>0.76710176500000005</v>
      </c>
      <c r="I1346">
        <v>0.43745117700000002</v>
      </c>
      <c r="J1346" t="s">
        <v>218</v>
      </c>
      <c r="K1346">
        <v>77193999</v>
      </c>
      <c r="L1346">
        <v>77231397</v>
      </c>
      <c r="M1346" t="s">
        <v>23</v>
      </c>
    </row>
    <row r="1347" spans="1:13" x14ac:dyDescent="0.3">
      <c r="A1347" t="s">
        <v>2407</v>
      </c>
      <c r="B1347" t="s">
        <v>2408</v>
      </c>
      <c r="C1347">
        <v>113.0700751</v>
      </c>
      <c r="D1347">
        <v>-0.35723274100000002</v>
      </c>
      <c r="E1347">
        <v>0.39492801</v>
      </c>
      <c r="F1347">
        <v>-0.90455154400000004</v>
      </c>
      <c r="G1347">
        <v>0.36570301599999999</v>
      </c>
      <c r="H1347">
        <v>0.76749646100000002</v>
      </c>
      <c r="I1347">
        <v>0.43687145799999999</v>
      </c>
      <c r="J1347" t="s">
        <v>36</v>
      </c>
      <c r="K1347">
        <v>101034182</v>
      </c>
      <c r="L1347">
        <v>101037522</v>
      </c>
      <c r="M1347" t="s">
        <v>16</v>
      </c>
    </row>
    <row r="1348" spans="1:13" x14ac:dyDescent="0.3">
      <c r="A1348" t="s">
        <v>4202</v>
      </c>
      <c r="B1348" t="s">
        <v>4203</v>
      </c>
      <c r="C1348">
        <v>3903.4968450000001</v>
      </c>
      <c r="D1348">
        <v>-0.20328713600000001</v>
      </c>
      <c r="E1348">
        <v>0.22479537699999999</v>
      </c>
      <c r="F1348">
        <v>-0.90432080599999998</v>
      </c>
      <c r="G1348">
        <v>0.36582531699999998</v>
      </c>
      <c r="H1348">
        <v>0.76749908099999997</v>
      </c>
      <c r="I1348">
        <v>0.43672624199999999</v>
      </c>
      <c r="J1348" t="s">
        <v>22</v>
      </c>
      <c r="K1348">
        <v>46904488</v>
      </c>
      <c r="L1348">
        <v>46909417</v>
      </c>
      <c r="M1348" t="s">
        <v>23</v>
      </c>
    </row>
    <row r="1349" spans="1:13" x14ac:dyDescent="0.3">
      <c r="A1349" t="s">
        <v>2083</v>
      </c>
      <c r="B1349" t="s">
        <v>2084</v>
      </c>
      <c r="C1349">
        <v>197.2604614</v>
      </c>
      <c r="D1349">
        <v>0.452970926</v>
      </c>
      <c r="E1349">
        <v>0.50090070900000006</v>
      </c>
      <c r="F1349">
        <v>0.90431280700000005</v>
      </c>
      <c r="G1349">
        <v>0.365829558</v>
      </c>
      <c r="H1349">
        <v>0.76749908099999997</v>
      </c>
      <c r="I1349">
        <v>0.43672120800000003</v>
      </c>
      <c r="J1349" t="s">
        <v>19</v>
      </c>
      <c r="K1349">
        <v>99510683</v>
      </c>
      <c r="L1349">
        <v>99535599</v>
      </c>
      <c r="M1349" t="s">
        <v>23</v>
      </c>
    </row>
    <row r="1350" spans="1:13" x14ac:dyDescent="0.3">
      <c r="A1350" t="s">
        <v>4204</v>
      </c>
      <c r="B1350" t="s">
        <v>4205</v>
      </c>
      <c r="C1350">
        <v>4325.7934740000001</v>
      </c>
      <c r="D1350">
        <v>0.28182834000000001</v>
      </c>
      <c r="E1350">
        <v>0.31256047300000001</v>
      </c>
      <c r="F1350">
        <v>0.90167620299999995</v>
      </c>
      <c r="G1350">
        <v>0.36722889800000003</v>
      </c>
      <c r="H1350">
        <v>0.76895603599999995</v>
      </c>
      <c r="I1350">
        <v>0.43506315099999998</v>
      </c>
      <c r="J1350" t="s">
        <v>76</v>
      </c>
      <c r="K1350">
        <v>13834211</v>
      </c>
      <c r="L1350">
        <v>13877312</v>
      </c>
      <c r="M1350" t="s">
        <v>23</v>
      </c>
    </row>
    <row r="1351" spans="1:13" x14ac:dyDescent="0.3">
      <c r="A1351" t="s">
        <v>241</v>
      </c>
      <c r="B1351" t="s">
        <v>242</v>
      </c>
      <c r="C1351">
        <v>2278.2815289999999</v>
      </c>
      <c r="D1351">
        <v>-0.28054776799999998</v>
      </c>
      <c r="E1351">
        <v>0.31107993699999997</v>
      </c>
      <c r="F1351">
        <v>-0.90185105200000004</v>
      </c>
      <c r="G1351">
        <v>0.36713599600000002</v>
      </c>
      <c r="H1351">
        <v>0.76895603599999995</v>
      </c>
      <c r="I1351">
        <v>0.43517303299999999</v>
      </c>
      <c r="J1351" t="s">
        <v>115</v>
      </c>
      <c r="K1351">
        <v>5124944</v>
      </c>
      <c r="L1351">
        <v>5142857</v>
      </c>
      <c r="M1351" t="s">
        <v>23</v>
      </c>
    </row>
    <row r="1352" spans="1:13" x14ac:dyDescent="0.3">
      <c r="A1352" t="s">
        <v>1118</v>
      </c>
      <c r="B1352" t="s">
        <v>1119</v>
      </c>
      <c r="C1352">
        <v>5709.2297509999999</v>
      </c>
      <c r="D1352">
        <v>-0.32671741500000001</v>
      </c>
      <c r="E1352">
        <v>0.36253637700000002</v>
      </c>
      <c r="F1352">
        <v>-0.90119898499999995</v>
      </c>
      <c r="G1352">
        <v>0.367482531</v>
      </c>
      <c r="H1352">
        <v>0.76933825700000003</v>
      </c>
      <c r="I1352">
        <v>0.43476330200000002</v>
      </c>
      <c r="J1352" t="s">
        <v>73</v>
      </c>
      <c r="K1352">
        <v>117807930</v>
      </c>
      <c r="L1352">
        <v>117962943</v>
      </c>
      <c r="M1352" t="s">
        <v>16</v>
      </c>
    </row>
    <row r="1353" spans="1:13" x14ac:dyDescent="0.3">
      <c r="A1353" t="s">
        <v>1361</v>
      </c>
      <c r="B1353" t="s">
        <v>1362</v>
      </c>
      <c r="C1353">
        <v>80.504946450000006</v>
      </c>
      <c r="D1353">
        <v>-0.33101797100000002</v>
      </c>
      <c r="E1353">
        <v>0.36755459400000001</v>
      </c>
      <c r="F1353">
        <v>-0.90059538400000005</v>
      </c>
      <c r="G1353">
        <v>0.36780349000000001</v>
      </c>
      <c r="H1353">
        <v>0.76973031999999997</v>
      </c>
      <c r="I1353">
        <v>0.43438415400000002</v>
      </c>
      <c r="J1353" t="s">
        <v>251</v>
      </c>
      <c r="K1353">
        <v>19763823</v>
      </c>
      <c r="L1353">
        <v>19780506</v>
      </c>
      <c r="M1353" t="s">
        <v>16</v>
      </c>
    </row>
    <row r="1354" spans="1:13" x14ac:dyDescent="0.3">
      <c r="A1354" t="s">
        <v>856</v>
      </c>
      <c r="B1354" t="s">
        <v>857</v>
      </c>
      <c r="C1354">
        <v>397.82283009999998</v>
      </c>
      <c r="D1354">
        <v>0.26617917000000002</v>
      </c>
      <c r="E1354">
        <v>0.29609158200000002</v>
      </c>
      <c r="F1354">
        <v>0.89897581000000004</v>
      </c>
      <c r="G1354">
        <v>0.36866554600000001</v>
      </c>
      <c r="H1354">
        <v>0.77048422699999997</v>
      </c>
      <c r="I1354">
        <v>0.43336744799999999</v>
      </c>
      <c r="J1354" t="s">
        <v>44</v>
      </c>
      <c r="K1354">
        <v>63074604</v>
      </c>
      <c r="L1354">
        <v>63100095</v>
      </c>
      <c r="M1354" t="s">
        <v>16</v>
      </c>
    </row>
    <row r="1355" spans="1:13" x14ac:dyDescent="0.3">
      <c r="A1355" t="s">
        <v>4206</v>
      </c>
      <c r="B1355" t="s">
        <v>4207</v>
      </c>
      <c r="C1355">
        <v>2284.7421199999999</v>
      </c>
      <c r="D1355">
        <v>-0.39193078100000001</v>
      </c>
      <c r="E1355">
        <v>0.43648198999999999</v>
      </c>
      <c r="F1355">
        <v>-0.89793116399999995</v>
      </c>
      <c r="G1355">
        <v>0.369222249</v>
      </c>
      <c r="H1355">
        <v>0.77053854600000005</v>
      </c>
      <c r="I1355">
        <v>0.43271213600000002</v>
      </c>
      <c r="J1355" t="s">
        <v>50</v>
      </c>
      <c r="K1355">
        <v>63906667</v>
      </c>
      <c r="L1355">
        <v>63926884</v>
      </c>
      <c r="M1355" t="s">
        <v>23</v>
      </c>
    </row>
    <row r="1356" spans="1:13" x14ac:dyDescent="0.3">
      <c r="A1356" t="s">
        <v>4208</v>
      </c>
      <c r="B1356" t="s">
        <v>4209</v>
      </c>
      <c r="C1356">
        <v>2018.5028689999999</v>
      </c>
      <c r="D1356">
        <v>0.36157978200000002</v>
      </c>
      <c r="E1356">
        <v>0.40249337800000001</v>
      </c>
      <c r="F1356">
        <v>0.898349642</v>
      </c>
      <c r="G1356">
        <v>0.36899917500000001</v>
      </c>
      <c r="H1356">
        <v>0.77053854600000005</v>
      </c>
      <c r="I1356">
        <v>0.43297460500000001</v>
      </c>
      <c r="J1356" t="s">
        <v>50</v>
      </c>
      <c r="K1356">
        <v>115112566</v>
      </c>
      <c r="L1356">
        <v>115189514</v>
      </c>
      <c r="M1356" t="s">
        <v>23</v>
      </c>
    </row>
    <row r="1357" spans="1:13" x14ac:dyDescent="0.3">
      <c r="A1357" t="s">
        <v>4210</v>
      </c>
      <c r="B1357" t="s">
        <v>4211</v>
      </c>
      <c r="C1357">
        <v>7503.8215570000002</v>
      </c>
      <c r="D1357">
        <v>0.27717220100000001</v>
      </c>
      <c r="E1357">
        <v>0.30884593700000001</v>
      </c>
      <c r="F1357">
        <v>0.89744486800000001</v>
      </c>
      <c r="G1357">
        <v>0.36948157999999998</v>
      </c>
      <c r="H1357">
        <v>0.77053854600000005</v>
      </c>
      <c r="I1357">
        <v>0.43240720799999999</v>
      </c>
      <c r="J1357" t="s">
        <v>44</v>
      </c>
      <c r="K1357">
        <v>110506213</v>
      </c>
      <c r="L1357">
        <v>110594110</v>
      </c>
      <c r="M1357" t="s">
        <v>23</v>
      </c>
    </row>
    <row r="1358" spans="1:13" x14ac:dyDescent="0.3">
      <c r="A1358" t="s">
        <v>4212</v>
      </c>
      <c r="B1358" t="s">
        <v>4213</v>
      </c>
      <c r="C1358">
        <v>186.2167638</v>
      </c>
      <c r="D1358">
        <v>-0.31198418999999999</v>
      </c>
      <c r="E1358">
        <v>0.34907121800000002</v>
      </c>
      <c r="F1358">
        <v>-0.89375512300000004</v>
      </c>
      <c r="G1358">
        <v>0.37145292499999999</v>
      </c>
      <c r="H1358">
        <v>0.77213024399999997</v>
      </c>
      <c r="I1358">
        <v>0.43009621799999997</v>
      </c>
      <c r="J1358" t="s">
        <v>335</v>
      </c>
      <c r="K1358">
        <v>34747141</v>
      </c>
      <c r="L1358">
        <v>34825462</v>
      </c>
      <c r="M1358" t="s">
        <v>23</v>
      </c>
    </row>
    <row r="1359" spans="1:13" x14ac:dyDescent="0.3">
      <c r="A1359" t="s">
        <v>1679</v>
      </c>
      <c r="B1359" t="s">
        <v>1680</v>
      </c>
      <c r="C1359">
        <v>937.65138330000002</v>
      </c>
      <c r="D1359">
        <v>0.36545183999999997</v>
      </c>
      <c r="E1359">
        <v>0.40879149100000001</v>
      </c>
      <c r="F1359">
        <v>0.89398103500000003</v>
      </c>
      <c r="G1359">
        <v>0.371332039</v>
      </c>
      <c r="H1359">
        <v>0.77213024399999997</v>
      </c>
      <c r="I1359">
        <v>0.43023757800000001</v>
      </c>
      <c r="J1359" t="s">
        <v>76</v>
      </c>
      <c r="K1359">
        <v>57136156</v>
      </c>
      <c r="L1359">
        <v>57144232</v>
      </c>
      <c r="M1359" t="s">
        <v>23</v>
      </c>
    </row>
    <row r="1360" spans="1:13" x14ac:dyDescent="0.3">
      <c r="A1360" t="s">
        <v>2440</v>
      </c>
      <c r="B1360" t="s">
        <v>2441</v>
      </c>
      <c r="C1360">
        <v>273.30913270000002</v>
      </c>
      <c r="D1360">
        <v>-0.26112668700000002</v>
      </c>
      <c r="E1360">
        <v>0.29233911899999998</v>
      </c>
      <c r="F1360">
        <v>-0.89323210600000003</v>
      </c>
      <c r="G1360">
        <v>0.37173288799999998</v>
      </c>
      <c r="H1360">
        <v>0.77213024399999997</v>
      </c>
      <c r="I1360">
        <v>0.429769014</v>
      </c>
      <c r="J1360" t="s">
        <v>79</v>
      </c>
      <c r="K1360">
        <v>98952625</v>
      </c>
      <c r="L1360">
        <v>98963429</v>
      </c>
      <c r="M1360" t="s">
        <v>23</v>
      </c>
    </row>
    <row r="1361" spans="1:13" x14ac:dyDescent="0.3">
      <c r="A1361" t="s">
        <v>2284</v>
      </c>
      <c r="B1361" t="s">
        <v>2285</v>
      </c>
      <c r="C1361">
        <v>174.00798409999999</v>
      </c>
      <c r="D1361">
        <v>-0.41661590300000001</v>
      </c>
      <c r="E1361">
        <v>0.46717884300000001</v>
      </c>
      <c r="F1361">
        <v>-0.89176962800000004</v>
      </c>
      <c r="G1361">
        <v>0.37251642400000001</v>
      </c>
      <c r="H1361">
        <v>0.772793744</v>
      </c>
      <c r="I1361">
        <v>0.42885457399999999</v>
      </c>
      <c r="J1361" t="s">
        <v>73</v>
      </c>
      <c r="K1361">
        <v>126772374</v>
      </c>
      <c r="L1361">
        <v>126803153</v>
      </c>
      <c r="M1361" t="s">
        <v>23</v>
      </c>
    </row>
    <row r="1362" spans="1:13" x14ac:dyDescent="0.3">
      <c r="A1362" t="s">
        <v>4214</v>
      </c>
      <c r="B1362" t="s">
        <v>4215</v>
      </c>
      <c r="C1362">
        <v>852.59012729999995</v>
      </c>
      <c r="D1362">
        <v>0.44885085899999999</v>
      </c>
      <c r="E1362">
        <v>0.50372467799999998</v>
      </c>
      <c r="F1362">
        <v>0.89106386500000001</v>
      </c>
      <c r="G1362">
        <v>0.372894909</v>
      </c>
      <c r="H1362">
        <v>0.77297502299999998</v>
      </c>
      <c r="I1362">
        <v>0.42841354599999998</v>
      </c>
      <c r="J1362" t="s">
        <v>115</v>
      </c>
      <c r="K1362">
        <v>109737356</v>
      </c>
      <c r="L1362">
        <v>109763874</v>
      </c>
      <c r="M1362" t="s">
        <v>23</v>
      </c>
    </row>
    <row r="1363" spans="1:13" x14ac:dyDescent="0.3">
      <c r="A1363" t="s">
        <v>4216</v>
      </c>
      <c r="B1363" t="s">
        <v>4217</v>
      </c>
      <c r="C1363">
        <v>3928.293471</v>
      </c>
      <c r="D1363">
        <v>0.28713685900000002</v>
      </c>
      <c r="E1363">
        <v>0.32261060400000002</v>
      </c>
      <c r="F1363">
        <v>0.89004160300000001</v>
      </c>
      <c r="G1363">
        <v>0.37344354699999999</v>
      </c>
      <c r="H1363">
        <v>0.77341368099999996</v>
      </c>
      <c r="I1363">
        <v>0.42777504</v>
      </c>
      <c r="J1363" t="s">
        <v>106</v>
      </c>
      <c r="K1363">
        <v>27197614</v>
      </c>
      <c r="L1363">
        <v>27209270</v>
      </c>
      <c r="M1363" t="s">
        <v>23</v>
      </c>
    </row>
    <row r="1364" spans="1:13" x14ac:dyDescent="0.3">
      <c r="A1364" t="s">
        <v>4218</v>
      </c>
      <c r="B1364" t="s">
        <v>4219</v>
      </c>
      <c r="C1364">
        <v>161.22258310000001</v>
      </c>
      <c r="D1364">
        <v>0.34374546700000003</v>
      </c>
      <c r="E1364">
        <v>0.38712203899999997</v>
      </c>
      <c r="F1364">
        <v>0.88795116900000004</v>
      </c>
      <c r="G1364">
        <v>0.374567019</v>
      </c>
      <c r="H1364">
        <v>0.77431132000000003</v>
      </c>
      <c r="I1364">
        <v>0.42647046599999999</v>
      </c>
      <c r="J1364" t="s">
        <v>15</v>
      </c>
      <c r="K1364">
        <v>26543145</v>
      </c>
      <c r="L1364">
        <v>26556125</v>
      </c>
      <c r="M1364" t="s">
        <v>16</v>
      </c>
    </row>
    <row r="1365" spans="1:13" x14ac:dyDescent="0.3">
      <c r="A1365" t="s">
        <v>2290</v>
      </c>
      <c r="B1365" t="s">
        <v>2291</v>
      </c>
      <c r="C1365">
        <v>847.29314499999998</v>
      </c>
      <c r="D1365">
        <v>0.34923648000000002</v>
      </c>
      <c r="E1365">
        <v>0.39349383700000001</v>
      </c>
      <c r="F1365">
        <v>0.88752719199999996</v>
      </c>
      <c r="G1365">
        <v>0.374795133</v>
      </c>
      <c r="H1365">
        <v>0.77431132000000003</v>
      </c>
      <c r="I1365">
        <v>0.42620605700000003</v>
      </c>
      <c r="J1365" t="s">
        <v>94</v>
      </c>
      <c r="K1365">
        <v>15584965</v>
      </c>
      <c r="L1365">
        <v>15626752</v>
      </c>
      <c r="M1365" t="s">
        <v>23</v>
      </c>
    </row>
    <row r="1366" spans="1:13" x14ac:dyDescent="0.3">
      <c r="A1366" t="s">
        <v>1194</v>
      </c>
      <c r="B1366" t="s">
        <v>1195</v>
      </c>
      <c r="C1366">
        <v>130.69766970000001</v>
      </c>
      <c r="D1366">
        <v>0.417609654</v>
      </c>
      <c r="E1366">
        <v>0.47022546100000001</v>
      </c>
      <c r="F1366">
        <v>0.88810515099999998</v>
      </c>
      <c r="G1366">
        <v>0.37448419199999999</v>
      </c>
      <c r="H1366">
        <v>0.77431132000000003</v>
      </c>
      <c r="I1366">
        <v>0.42656651000000001</v>
      </c>
      <c r="J1366" t="s">
        <v>84</v>
      </c>
      <c r="K1366">
        <v>101897159</v>
      </c>
      <c r="L1366">
        <v>101927725</v>
      </c>
      <c r="M1366" t="s">
        <v>23</v>
      </c>
    </row>
    <row r="1367" spans="1:13" x14ac:dyDescent="0.3">
      <c r="A1367" t="s">
        <v>4220</v>
      </c>
      <c r="B1367" t="s">
        <v>4221</v>
      </c>
      <c r="C1367">
        <v>587.65298519999999</v>
      </c>
      <c r="D1367">
        <v>-0.221772255</v>
      </c>
      <c r="E1367">
        <v>0.25068676699999998</v>
      </c>
      <c r="F1367">
        <v>-0.88465880200000002</v>
      </c>
      <c r="G1367">
        <v>0.37634068199999998</v>
      </c>
      <c r="H1367">
        <v>0.77582368800000001</v>
      </c>
      <c r="I1367">
        <v>0.424418833</v>
      </c>
      <c r="J1367" t="s">
        <v>76</v>
      </c>
      <c r="K1367">
        <v>45966120</v>
      </c>
      <c r="L1367">
        <v>45981679</v>
      </c>
      <c r="M1367" t="s">
        <v>23</v>
      </c>
    </row>
    <row r="1368" spans="1:13" x14ac:dyDescent="0.3">
      <c r="A1368" t="s">
        <v>4222</v>
      </c>
      <c r="B1368" t="s">
        <v>4223</v>
      </c>
      <c r="C1368">
        <v>82.573572049999996</v>
      </c>
      <c r="D1368">
        <v>-0.44636841399999999</v>
      </c>
      <c r="E1368">
        <v>0.50566582500000001</v>
      </c>
      <c r="F1368">
        <v>-0.88273399500000005</v>
      </c>
      <c r="G1368">
        <v>0.37738000999999999</v>
      </c>
      <c r="H1368">
        <v>0.77689823899999999</v>
      </c>
      <c r="I1368">
        <v>0.42322110800000001</v>
      </c>
      <c r="J1368" t="s">
        <v>87</v>
      </c>
      <c r="K1368">
        <v>127830560</v>
      </c>
      <c r="L1368">
        <v>127878349</v>
      </c>
      <c r="M1368" t="s">
        <v>23</v>
      </c>
    </row>
    <row r="1369" spans="1:13" x14ac:dyDescent="0.3">
      <c r="A1369" t="s">
        <v>2087</v>
      </c>
      <c r="B1369" t="s">
        <v>2088</v>
      </c>
      <c r="C1369">
        <v>1154.0810320000001</v>
      </c>
      <c r="D1369">
        <v>-0.16664728400000001</v>
      </c>
      <c r="E1369">
        <v>0.18878978399999999</v>
      </c>
      <c r="F1369">
        <v>-0.88271346100000003</v>
      </c>
      <c r="G1369">
        <v>0.377391107</v>
      </c>
      <c r="H1369">
        <v>0.77689823899999999</v>
      </c>
      <c r="I1369">
        <v>0.42320833800000002</v>
      </c>
      <c r="J1369" t="s">
        <v>218</v>
      </c>
      <c r="K1369">
        <v>52981945</v>
      </c>
      <c r="L1369">
        <v>53025798</v>
      </c>
      <c r="M1369" t="s">
        <v>16</v>
      </c>
    </row>
    <row r="1370" spans="1:13" x14ac:dyDescent="0.3">
      <c r="A1370" t="s">
        <v>4224</v>
      </c>
      <c r="B1370" t="s">
        <v>4225</v>
      </c>
      <c r="C1370">
        <v>968.47355930000003</v>
      </c>
      <c r="D1370">
        <v>-0.38501273400000002</v>
      </c>
      <c r="E1370">
        <v>0.43671915500000003</v>
      </c>
      <c r="F1370">
        <v>-0.88160257900000005</v>
      </c>
      <c r="G1370">
        <v>0.37799176000000001</v>
      </c>
      <c r="H1370">
        <v>0.777209912</v>
      </c>
      <c r="I1370">
        <v>0.42251766800000001</v>
      </c>
      <c r="J1370" t="s">
        <v>106</v>
      </c>
      <c r="K1370">
        <v>29013203</v>
      </c>
      <c r="L1370">
        <v>29074859</v>
      </c>
      <c r="M1370" t="s">
        <v>16</v>
      </c>
    </row>
    <row r="1371" spans="1:13" x14ac:dyDescent="0.3">
      <c r="A1371" t="s">
        <v>1643</v>
      </c>
      <c r="B1371" t="s">
        <v>1644</v>
      </c>
      <c r="C1371">
        <v>118.3705114</v>
      </c>
      <c r="D1371">
        <v>0.33975824100000002</v>
      </c>
      <c r="E1371">
        <v>0.38545672600000003</v>
      </c>
      <c r="F1371">
        <v>0.88144328100000002</v>
      </c>
      <c r="G1371">
        <v>0.37807794</v>
      </c>
      <c r="H1371">
        <v>0.77724833100000001</v>
      </c>
      <c r="I1371">
        <v>0.42241866099999997</v>
      </c>
      <c r="J1371" t="s">
        <v>36</v>
      </c>
      <c r="K1371">
        <v>109875882</v>
      </c>
      <c r="L1371">
        <v>109914109</v>
      </c>
      <c r="M1371" t="s">
        <v>16</v>
      </c>
    </row>
    <row r="1372" spans="1:13" x14ac:dyDescent="0.3">
      <c r="A1372" t="s">
        <v>4226</v>
      </c>
      <c r="B1372" t="s">
        <v>4227</v>
      </c>
      <c r="C1372">
        <v>5523.4521880000002</v>
      </c>
      <c r="D1372">
        <v>0.239312047</v>
      </c>
      <c r="E1372">
        <v>0.27253106199999999</v>
      </c>
      <c r="F1372">
        <v>0.87810925299999998</v>
      </c>
      <c r="G1372">
        <v>0.37988443199999999</v>
      </c>
      <c r="H1372">
        <v>0.77905074299999999</v>
      </c>
      <c r="I1372">
        <v>0.42034850400000001</v>
      </c>
      <c r="J1372" t="s">
        <v>218</v>
      </c>
      <c r="K1372">
        <v>17206134</v>
      </c>
      <c r="L1372">
        <v>17372518</v>
      </c>
      <c r="M1372" t="s">
        <v>16</v>
      </c>
    </row>
    <row r="1373" spans="1:13" x14ac:dyDescent="0.3">
      <c r="A1373" t="s">
        <v>4228</v>
      </c>
      <c r="B1373" t="s">
        <v>4229</v>
      </c>
      <c r="C1373">
        <v>5657.4602500000001</v>
      </c>
      <c r="D1373">
        <v>0.21792041300000001</v>
      </c>
      <c r="E1373">
        <v>0.248528899</v>
      </c>
      <c r="F1373">
        <v>0.87684134000000002</v>
      </c>
      <c r="G1373">
        <v>0.38057282199999998</v>
      </c>
      <c r="H1373">
        <v>0.77949112200000004</v>
      </c>
      <c r="I1373">
        <v>0.41956222999999998</v>
      </c>
      <c r="J1373" t="s">
        <v>79</v>
      </c>
      <c r="K1373">
        <v>26328301</v>
      </c>
      <c r="L1373">
        <v>26342525</v>
      </c>
      <c r="M1373" t="s">
        <v>23</v>
      </c>
    </row>
    <row r="1374" spans="1:13" x14ac:dyDescent="0.3">
      <c r="A1374" t="s">
        <v>1777</v>
      </c>
      <c r="B1374" t="s">
        <v>1778</v>
      </c>
      <c r="C1374">
        <v>1924.354036</v>
      </c>
      <c r="D1374">
        <v>0.31900356600000002</v>
      </c>
      <c r="E1374">
        <v>0.36398278699999997</v>
      </c>
      <c r="F1374">
        <v>0.87642486799999997</v>
      </c>
      <c r="G1374">
        <v>0.380799104</v>
      </c>
      <c r="H1374">
        <v>0.77949112200000004</v>
      </c>
      <c r="I1374">
        <v>0.41930408200000002</v>
      </c>
      <c r="J1374" t="s">
        <v>53</v>
      </c>
      <c r="K1374">
        <v>1140704</v>
      </c>
      <c r="L1374">
        <v>1147301</v>
      </c>
      <c r="M1374" t="s">
        <v>16</v>
      </c>
    </row>
    <row r="1375" spans="1:13" x14ac:dyDescent="0.3">
      <c r="A1375" t="s">
        <v>4230</v>
      </c>
      <c r="B1375" t="s">
        <v>4231</v>
      </c>
      <c r="C1375">
        <v>363.0796411</v>
      </c>
      <c r="D1375">
        <v>-0.44397866800000002</v>
      </c>
      <c r="E1375">
        <v>0.507013414</v>
      </c>
      <c r="F1375">
        <v>-0.87567440100000005</v>
      </c>
      <c r="G1375">
        <v>0.38120706599999998</v>
      </c>
      <c r="H1375">
        <v>0.77951760199999998</v>
      </c>
      <c r="I1375">
        <v>0.41883905799999999</v>
      </c>
      <c r="J1375" t="s">
        <v>26</v>
      </c>
      <c r="K1375">
        <v>33466272</v>
      </c>
      <c r="L1375">
        <v>33668681</v>
      </c>
      <c r="M1375" t="s">
        <v>23</v>
      </c>
    </row>
    <row r="1376" spans="1:13" x14ac:dyDescent="0.3">
      <c r="A1376" t="s">
        <v>2498</v>
      </c>
      <c r="B1376" t="s">
        <v>2499</v>
      </c>
      <c r="C1376">
        <v>1323.2455829999999</v>
      </c>
      <c r="D1376">
        <v>0.26223428799999998</v>
      </c>
      <c r="E1376">
        <v>0.299606388</v>
      </c>
      <c r="F1376">
        <v>0.87526267199999996</v>
      </c>
      <c r="G1376">
        <v>0.38143100000000002</v>
      </c>
      <c r="H1376">
        <v>0.77961815300000004</v>
      </c>
      <c r="I1376">
        <v>0.418584014</v>
      </c>
      <c r="J1376" t="s">
        <v>44</v>
      </c>
      <c r="K1376">
        <v>75020158</v>
      </c>
      <c r="L1376">
        <v>75033216</v>
      </c>
      <c r="M1376" t="s">
        <v>16</v>
      </c>
    </row>
    <row r="1377" spans="1:13" x14ac:dyDescent="0.3">
      <c r="A1377" t="s">
        <v>4232</v>
      </c>
      <c r="B1377" t="s">
        <v>4233</v>
      </c>
      <c r="C1377">
        <v>6076.1586880000004</v>
      </c>
      <c r="D1377">
        <v>-0.32932886500000003</v>
      </c>
      <c r="E1377">
        <v>0.37639667599999999</v>
      </c>
      <c r="F1377">
        <v>-0.87495157800000001</v>
      </c>
      <c r="G1377">
        <v>0.381600253</v>
      </c>
      <c r="H1377">
        <v>0.77975649300000005</v>
      </c>
      <c r="I1377">
        <v>0.418391346</v>
      </c>
      <c r="J1377" t="s">
        <v>73</v>
      </c>
      <c r="K1377">
        <v>135617135</v>
      </c>
      <c r="L1377">
        <v>135668619</v>
      </c>
      <c r="M1377" t="s">
        <v>16</v>
      </c>
    </row>
    <row r="1378" spans="1:13" x14ac:dyDescent="0.3">
      <c r="A1378" t="s">
        <v>1791</v>
      </c>
      <c r="B1378" t="s">
        <v>1792</v>
      </c>
      <c r="C1378">
        <v>24.974944109999999</v>
      </c>
      <c r="D1378">
        <v>-0.42827436600000002</v>
      </c>
      <c r="E1378">
        <v>0.49002343300000001</v>
      </c>
      <c r="F1378">
        <v>-0.87398752300000004</v>
      </c>
      <c r="G1378">
        <v>0.38212504899999999</v>
      </c>
      <c r="H1378">
        <v>0.78013477799999997</v>
      </c>
      <c r="I1378">
        <v>0.41779449299999999</v>
      </c>
      <c r="J1378" t="s">
        <v>22</v>
      </c>
      <c r="K1378">
        <v>3375698</v>
      </c>
      <c r="L1378">
        <v>3386704</v>
      </c>
      <c r="M1378" t="s">
        <v>16</v>
      </c>
    </row>
    <row r="1379" spans="1:13" x14ac:dyDescent="0.3">
      <c r="A1379" t="s">
        <v>470</v>
      </c>
      <c r="B1379" t="s">
        <v>471</v>
      </c>
      <c r="C1379">
        <v>378.08519319999999</v>
      </c>
      <c r="D1379">
        <v>-0.44199048800000001</v>
      </c>
      <c r="E1379">
        <v>0.50625847599999996</v>
      </c>
      <c r="F1379">
        <v>-0.87305301400000002</v>
      </c>
      <c r="G1379">
        <v>0.38263418199999999</v>
      </c>
      <c r="H1379">
        <v>0.78063266499999995</v>
      </c>
      <c r="I1379">
        <v>0.41721623499999999</v>
      </c>
      <c r="J1379" t="s">
        <v>251</v>
      </c>
      <c r="K1379">
        <v>19592041</v>
      </c>
      <c r="L1379">
        <v>19603431</v>
      </c>
      <c r="M1379" t="s">
        <v>23</v>
      </c>
    </row>
    <row r="1380" spans="1:13" x14ac:dyDescent="0.3">
      <c r="A1380" t="s">
        <v>878</v>
      </c>
      <c r="B1380" t="s">
        <v>879</v>
      </c>
      <c r="C1380">
        <v>170.99485440000001</v>
      </c>
      <c r="D1380">
        <v>0.39812761800000002</v>
      </c>
      <c r="E1380">
        <v>0.45630801300000001</v>
      </c>
      <c r="F1380">
        <v>0.87249753799999996</v>
      </c>
      <c r="G1380">
        <v>0.38293701000000002</v>
      </c>
      <c r="H1380">
        <v>0.78065984499999996</v>
      </c>
      <c r="I1380">
        <v>0.41687265800000001</v>
      </c>
      <c r="J1380" t="s">
        <v>53</v>
      </c>
      <c r="K1380">
        <v>763458</v>
      </c>
      <c r="L1380">
        <v>774582</v>
      </c>
      <c r="M1380" t="s">
        <v>23</v>
      </c>
    </row>
    <row r="1381" spans="1:13" x14ac:dyDescent="0.3">
      <c r="A1381" t="s">
        <v>4234</v>
      </c>
      <c r="B1381" t="s">
        <v>4235</v>
      </c>
      <c r="C1381">
        <v>1733.949353</v>
      </c>
      <c r="D1381">
        <v>-0.42054815499999998</v>
      </c>
      <c r="E1381">
        <v>0.48267591900000001</v>
      </c>
      <c r="F1381">
        <v>-0.87128472300000004</v>
      </c>
      <c r="G1381">
        <v>0.38359871000000001</v>
      </c>
      <c r="H1381">
        <v>0.78093007000000003</v>
      </c>
      <c r="I1381">
        <v>0.41612286199999998</v>
      </c>
      <c r="J1381" t="s">
        <v>97</v>
      </c>
      <c r="K1381">
        <v>85435097</v>
      </c>
      <c r="L1381">
        <v>85537686</v>
      </c>
      <c r="M1381" t="s">
        <v>23</v>
      </c>
    </row>
    <row r="1382" spans="1:13" x14ac:dyDescent="0.3">
      <c r="A1382" t="s">
        <v>24</v>
      </c>
      <c r="B1382" t="s">
        <v>25</v>
      </c>
      <c r="C1382">
        <v>2892.3374079999999</v>
      </c>
      <c r="D1382">
        <v>0.232788525</v>
      </c>
      <c r="E1382">
        <v>0.26725816600000002</v>
      </c>
      <c r="F1382">
        <v>0.87102492899999995</v>
      </c>
      <c r="G1382">
        <v>0.38374054200000002</v>
      </c>
      <c r="H1382">
        <v>0.78101437299999998</v>
      </c>
      <c r="I1382">
        <v>0.415962316</v>
      </c>
      <c r="J1382" t="s">
        <v>26</v>
      </c>
      <c r="K1382">
        <v>40839338</v>
      </c>
      <c r="L1382">
        <v>40898567</v>
      </c>
      <c r="M1382" t="s">
        <v>23</v>
      </c>
    </row>
    <row r="1383" spans="1:13" x14ac:dyDescent="0.3">
      <c r="A1383" t="s">
        <v>4236</v>
      </c>
      <c r="B1383" t="s">
        <v>4237</v>
      </c>
      <c r="C1383">
        <v>215.2927076</v>
      </c>
      <c r="D1383">
        <v>0.41618585200000002</v>
      </c>
      <c r="E1383">
        <v>0.47794162800000001</v>
      </c>
      <c r="F1383">
        <v>0.87078803599999999</v>
      </c>
      <c r="G1383">
        <v>0.38386989900000001</v>
      </c>
      <c r="H1383">
        <v>0.78109507899999997</v>
      </c>
      <c r="I1383">
        <v>0.41581594199999999</v>
      </c>
      <c r="J1383" t="s">
        <v>157</v>
      </c>
      <c r="K1383">
        <v>111829273</v>
      </c>
      <c r="L1383">
        <v>111850037</v>
      </c>
      <c r="M1383" t="s">
        <v>23</v>
      </c>
    </row>
    <row r="1384" spans="1:13" x14ac:dyDescent="0.3">
      <c r="A1384" t="s">
        <v>4238</v>
      </c>
      <c r="B1384" t="s">
        <v>4239</v>
      </c>
      <c r="C1384">
        <v>635.50666120000005</v>
      </c>
      <c r="D1384">
        <v>0.28895803799999997</v>
      </c>
      <c r="E1384">
        <v>0.331935066</v>
      </c>
      <c r="F1384">
        <v>0.87052579799999996</v>
      </c>
      <c r="G1384">
        <v>0.38401312700000001</v>
      </c>
      <c r="H1384">
        <v>0.78120248599999997</v>
      </c>
      <c r="I1384">
        <v>0.41565392899999998</v>
      </c>
      <c r="J1384" t="s">
        <v>157</v>
      </c>
      <c r="K1384">
        <v>80194839</v>
      </c>
      <c r="L1384">
        <v>80346734</v>
      </c>
      <c r="M1384" t="s">
        <v>16</v>
      </c>
    </row>
    <row r="1385" spans="1:13" x14ac:dyDescent="0.3">
      <c r="A1385" t="s">
        <v>2424</v>
      </c>
      <c r="B1385" t="s">
        <v>2425</v>
      </c>
      <c r="C1385">
        <v>63.894638690000001</v>
      </c>
      <c r="D1385">
        <v>-0.44015929199999998</v>
      </c>
      <c r="E1385">
        <v>0.50579812800000001</v>
      </c>
      <c r="F1385">
        <v>-0.87022720600000003</v>
      </c>
      <c r="G1385">
        <v>0.38417625100000002</v>
      </c>
      <c r="H1385">
        <v>0.78130107800000004</v>
      </c>
      <c r="I1385">
        <v>0.415469486</v>
      </c>
      <c r="J1385" t="s">
        <v>79</v>
      </c>
      <c r="K1385">
        <v>46529354</v>
      </c>
      <c r="L1385">
        <v>46542260</v>
      </c>
      <c r="M1385" t="s">
        <v>23</v>
      </c>
    </row>
    <row r="1386" spans="1:13" x14ac:dyDescent="0.3">
      <c r="A1386" t="s">
        <v>1781</v>
      </c>
      <c r="B1386" t="s">
        <v>1782</v>
      </c>
      <c r="C1386">
        <v>2764.3347990000002</v>
      </c>
      <c r="D1386">
        <v>0.35992708899999998</v>
      </c>
      <c r="E1386">
        <v>0.413886374</v>
      </c>
      <c r="F1386">
        <v>0.86962778200000002</v>
      </c>
      <c r="G1386">
        <v>0.38450384999999998</v>
      </c>
      <c r="H1386">
        <v>0.78167233400000002</v>
      </c>
      <c r="I1386">
        <v>0.41509930699999997</v>
      </c>
      <c r="J1386" t="s">
        <v>76</v>
      </c>
      <c r="K1386">
        <v>35144141</v>
      </c>
      <c r="L1386">
        <v>35189859</v>
      </c>
      <c r="M1386" t="s">
        <v>23</v>
      </c>
    </row>
    <row r="1387" spans="1:13" x14ac:dyDescent="0.3">
      <c r="A1387" t="s">
        <v>4240</v>
      </c>
      <c r="B1387" t="s">
        <v>4241</v>
      </c>
      <c r="C1387">
        <v>3143.9233380000001</v>
      </c>
      <c r="D1387">
        <v>-0.31404132899999998</v>
      </c>
      <c r="E1387">
        <v>0.361159387</v>
      </c>
      <c r="F1387">
        <v>-0.86953666399999996</v>
      </c>
      <c r="G1387">
        <v>0.38455366299999999</v>
      </c>
      <c r="H1387">
        <v>0.78167233400000002</v>
      </c>
      <c r="I1387">
        <v>0.41504304800000003</v>
      </c>
      <c r="J1387" t="s">
        <v>4242</v>
      </c>
      <c r="K1387">
        <v>83783</v>
      </c>
      <c r="L1387">
        <v>156483</v>
      </c>
      <c r="M1387" t="s">
        <v>16</v>
      </c>
    </row>
    <row r="1388" spans="1:13" x14ac:dyDescent="0.3">
      <c r="A1388" t="s">
        <v>1261</v>
      </c>
      <c r="B1388" t="s">
        <v>1262</v>
      </c>
      <c r="C1388">
        <v>59.754446420000001</v>
      </c>
      <c r="D1388">
        <v>0.33211491700000001</v>
      </c>
      <c r="E1388">
        <v>0.38194260800000002</v>
      </c>
      <c r="F1388">
        <v>0.86954141699999998</v>
      </c>
      <c r="G1388">
        <v>0.38455106500000003</v>
      </c>
      <c r="H1388">
        <v>0.78167233400000002</v>
      </c>
      <c r="I1388">
        <v>0.41504598199999998</v>
      </c>
      <c r="J1388" t="s">
        <v>79</v>
      </c>
      <c r="K1388">
        <v>99973529</v>
      </c>
      <c r="L1388">
        <v>99995536</v>
      </c>
      <c r="M1388" t="s">
        <v>23</v>
      </c>
    </row>
    <row r="1389" spans="1:13" x14ac:dyDescent="0.3">
      <c r="A1389" t="s">
        <v>868</v>
      </c>
      <c r="B1389" t="s">
        <v>869</v>
      </c>
      <c r="C1389">
        <v>631.08315979999998</v>
      </c>
      <c r="D1389">
        <v>0.34346003000000003</v>
      </c>
      <c r="E1389">
        <v>0.39578923700000002</v>
      </c>
      <c r="F1389">
        <v>0.86778516699999997</v>
      </c>
      <c r="G1389">
        <v>0.38551195100000002</v>
      </c>
      <c r="H1389">
        <v>0.78176362200000005</v>
      </c>
      <c r="I1389">
        <v>0.41396215400000003</v>
      </c>
      <c r="J1389" t="s">
        <v>335</v>
      </c>
      <c r="K1389">
        <v>66293083</v>
      </c>
      <c r="L1389">
        <v>66306695</v>
      </c>
      <c r="M1389" t="s">
        <v>23</v>
      </c>
    </row>
    <row r="1390" spans="1:13" x14ac:dyDescent="0.3">
      <c r="A1390" t="s">
        <v>4243</v>
      </c>
      <c r="B1390" t="s">
        <v>4244</v>
      </c>
      <c r="C1390">
        <v>179.52158069999999</v>
      </c>
      <c r="D1390">
        <v>0.29057156699999998</v>
      </c>
      <c r="E1390">
        <v>0.33488572300000002</v>
      </c>
      <c r="F1390">
        <v>0.867673798</v>
      </c>
      <c r="G1390">
        <v>0.38557293399999998</v>
      </c>
      <c r="H1390">
        <v>0.78176362200000005</v>
      </c>
      <c r="I1390">
        <v>0.41389345999999999</v>
      </c>
      <c r="J1390" t="s">
        <v>15</v>
      </c>
      <c r="K1390">
        <v>48619045</v>
      </c>
      <c r="L1390">
        <v>48655503</v>
      </c>
      <c r="M1390" t="s">
        <v>23</v>
      </c>
    </row>
    <row r="1391" spans="1:13" x14ac:dyDescent="0.3">
      <c r="A1391" t="s">
        <v>890</v>
      </c>
      <c r="B1391" t="s">
        <v>891</v>
      </c>
      <c r="C1391">
        <v>1136.0362689999999</v>
      </c>
      <c r="D1391">
        <v>0.36474938000000001</v>
      </c>
      <c r="E1391">
        <v>0.42068723000000002</v>
      </c>
      <c r="F1391">
        <v>0.867032213</v>
      </c>
      <c r="G1391">
        <v>0.38592436000000002</v>
      </c>
      <c r="H1391">
        <v>0.78176362200000005</v>
      </c>
      <c r="I1391">
        <v>0.41349780800000002</v>
      </c>
      <c r="J1391" t="s">
        <v>251</v>
      </c>
      <c r="K1391">
        <v>33384021</v>
      </c>
      <c r="L1391">
        <v>33452167</v>
      </c>
      <c r="M1391" t="s">
        <v>23</v>
      </c>
    </row>
    <row r="1392" spans="1:13" x14ac:dyDescent="0.3">
      <c r="A1392" t="s">
        <v>210</v>
      </c>
      <c r="B1392" t="s">
        <v>211</v>
      </c>
      <c r="C1392">
        <v>7756.4304830000001</v>
      </c>
      <c r="D1392">
        <v>-0.22159084400000001</v>
      </c>
      <c r="E1392">
        <v>0.25499727700000002</v>
      </c>
      <c r="F1392">
        <v>-0.86899298199999997</v>
      </c>
      <c r="G1392">
        <v>0.38485096899999999</v>
      </c>
      <c r="H1392">
        <v>0.78176362200000005</v>
      </c>
      <c r="I1392">
        <v>0.41470741500000002</v>
      </c>
      <c r="J1392" t="s">
        <v>36</v>
      </c>
      <c r="K1392">
        <v>108007084</v>
      </c>
      <c r="L1392">
        <v>108061926</v>
      </c>
      <c r="M1392" t="s">
        <v>23</v>
      </c>
    </row>
    <row r="1393" spans="1:13" x14ac:dyDescent="0.3">
      <c r="A1393" t="s">
        <v>556</v>
      </c>
      <c r="B1393" t="s">
        <v>557</v>
      </c>
      <c r="C1393">
        <v>157.94676029999999</v>
      </c>
      <c r="D1393">
        <v>-0.38969205499999998</v>
      </c>
      <c r="E1393">
        <v>0.44993470200000002</v>
      </c>
      <c r="F1393">
        <v>-0.86610802200000003</v>
      </c>
      <c r="G1393">
        <v>0.38643092600000001</v>
      </c>
      <c r="H1393">
        <v>0.78192678500000001</v>
      </c>
      <c r="I1393">
        <v>0.41292812400000001</v>
      </c>
      <c r="J1393" t="s">
        <v>87</v>
      </c>
      <c r="K1393">
        <v>86646263</v>
      </c>
      <c r="L1393">
        <v>86662086</v>
      </c>
      <c r="M1393" t="s">
        <v>23</v>
      </c>
    </row>
    <row r="1394" spans="1:13" x14ac:dyDescent="0.3">
      <c r="A1394" t="s">
        <v>4245</v>
      </c>
      <c r="B1394" t="s">
        <v>4246</v>
      </c>
      <c r="C1394">
        <v>3002.2792250000002</v>
      </c>
      <c r="D1394">
        <v>0.18523505600000001</v>
      </c>
      <c r="E1394">
        <v>0.214101452</v>
      </c>
      <c r="F1394">
        <v>0.86517421699999997</v>
      </c>
      <c r="G1394">
        <v>0.38694317499999997</v>
      </c>
      <c r="H1394">
        <v>0.78241336800000005</v>
      </c>
      <c r="I1394">
        <v>0.41235280899999999</v>
      </c>
      <c r="J1394" t="s">
        <v>19</v>
      </c>
      <c r="K1394">
        <v>19678003</v>
      </c>
      <c r="L1394">
        <v>19765024</v>
      </c>
      <c r="M1394" t="s">
        <v>16</v>
      </c>
    </row>
    <row r="1395" spans="1:13" x14ac:dyDescent="0.3">
      <c r="A1395" t="s">
        <v>4247</v>
      </c>
      <c r="B1395" t="s">
        <v>4248</v>
      </c>
      <c r="C1395">
        <v>3291.294347</v>
      </c>
      <c r="D1395">
        <v>0.34144991099999999</v>
      </c>
      <c r="E1395">
        <v>0.39525674100000002</v>
      </c>
      <c r="F1395">
        <v>0.86386865899999998</v>
      </c>
      <c r="G1395">
        <v>0.38766004500000001</v>
      </c>
      <c r="H1395">
        <v>0.782494782</v>
      </c>
      <c r="I1395">
        <v>0.41154895800000002</v>
      </c>
      <c r="J1395" t="s">
        <v>73</v>
      </c>
      <c r="K1395">
        <v>96546573</v>
      </c>
      <c r="L1395">
        <v>96628760</v>
      </c>
      <c r="M1395" t="s">
        <v>23</v>
      </c>
    </row>
    <row r="1396" spans="1:13" x14ac:dyDescent="0.3">
      <c r="A1396" t="s">
        <v>2325</v>
      </c>
      <c r="B1396" t="s">
        <v>2326</v>
      </c>
      <c r="C1396">
        <v>10899.605320000001</v>
      </c>
      <c r="D1396">
        <v>-0.31491237799999999</v>
      </c>
      <c r="E1396">
        <v>0.36466695999999998</v>
      </c>
      <c r="F1396">
        <v>-0.86356158699999996</v>
      </c>
      <c r="G1396">
        <v>0.38782877399999999</v>
      </c>
      <c r="H1396">
        <v>0.782494782</v>
      </c>
      <c r="I1396">
        <v>0.41135997299999999</v>
      </c>
      <c r="J1396" t="s">
        <v>177</v>
      </c>
      <c r="K1396">
        <v>25899988</v>
      </c>
      <c r="L1396">
        <v>25912474</v>
      </c>
      <c r="M1396" t="s">
        <v>16</v>
      </c>
    </row>
    <row r="1397" spans="1:13" x14ac:dyDescent="0.3">
      <c r="A1397" t="s">
        <v>4249</v>
      </c>
      <c r="B1397" t="s">
        <v>4250</v>
      </c>
      <c r="C1397">
        <v>2552.7267059999999</v>
      </c>
      <c r="D1397">
        <v>0.23633664800000001</v>
      </c>
      <c r="E1397">
        <v>0.27360029499999999</v>
      </c>
      <c r="F1397">
        <v>0.86380260600000003</v>
      </c>
      <c r="G1397">
        <v>0.38769633599999997</v>
      </c>
      <c r="H1397">
        <v>0.782494782</v>
      </c>
      <c r="I1397">
        <v>0.41150830300000002</v>
      </c>
      <c r="J1397" t="s">
        <v>73</v>
      </c>
      <c r="K1397">
        <v>26312356</v>
      </c>
      <c r="L1397">
        <v>26517619</v>
      </c>
      <c r="M1397" t="s">
        <v>16</v>
      </c>
    </row>
    <row r="1398" spans="1:13" x14ac:dyDescent="0.3">
      <c r="A1398" t="s">
        <v>219</v>
      </c>
      <c r="B1398" t="s">
        <v>220</v>
      </c>
      <c r="C1398">
        <v>330.37929359999998</v>
      </c>
      <c r="D1398">
        <v>-0.41881590499999999</v>
      </c>
      <c r="E1398">
        <v>0.48526776100000002</v>
      </c>
      <c r="F1398">
        <v>-0.86306146699999997</v>
      </c>
      <c r="G1398">
        <v>0.38810367200000001</v>
      </c>
      <c r="H1398">
        <v>0.78259210300000004</v>
      </c>
      <c r="I1398">
        <v>0.41105224800000001</v>
      </c>
      <c r="J1398" t="s">
        <v>115</v>
      </c>
      <c r="K1398">
        <v>10234273</v>
      </c>
      <c r="L1398">
        <v>10241493</v>
      </c>
      <c r="M1398" t="s">
        <v>16</v>
      </c>
    </row>
    <row r="1399" spans="1:13" x14ac:dyDescent="0.3">
      <c r="A1399" t="s">
        <v>4251</v>
      </c>
      <c r="B1399" t="s">
        <v>4252</v>
      </c>
      <c r="C1399">
        <v>1882.2378490000001</v>
      </c>
      <c r="D1399">
        <v>-0.388898994</v>
      </c>
      <c r="E1399">
        <v>0.451823849</v>
      </c>
      <c r="F1399">
        <v>-0.86073144499999998</v>
      </c>
      <c r="G1399">
        <v>0.38938597000000003</v>
      </c>
      <c r="H1399">
        <v>0.78309013900000002</v>
      </c>
      <c r="I1399">
        <v>0.409619701</v>
      </c>
      <c r="J1399" t="s">
        <v>15</v>
      </c>
      <c r="K1399">
        <v>63140389</v>
      </c>
      <c r="L1399">
        <v>63292958</v>
      </c>
      <c r="M1399" t="s">
        <v>16</v>
      </c>
    </row>
    <row r="1400" spans="1:13" x14ac:dyDescent="0.3">
      <c r="A1400" t="s">
        <v>4253</v>
      </c>
      <c r="B1400" t="s">
        <v>4254</v>
      </c>
      <c r="C1400">
        <v>4771.0577700000003</v>
      </c>
      <c r="D1400">
        <v>-0.12825377700000001</v>
      </c>
      <c r="E1400">
        <v>0.14891754300000001</v>
      </c>
      <c r="F1400">
        <v>-0.86124021799999995</v>
      </c>
      <c r="G1400">
        <v>0.38910575400000003</v>
      </c>
      <c r="H1400">
        <v>0.78309013900000002</v>
      </c>
      <c r="I1400">
        <v>0.40993234699999997</v>
      </c>
      <c r="J1400" t="s">
        <v>106</v>
      </c>
      <c r="K1400">
        <v>27399242</v>
      </c>
      <c r="L1400">
        <v>27409339</v>
      </c>
      <c r="M1400" t="s">
        <v>16</v>
      </c>
    </row>
    <row r="1401" spans="1:13" x14ac:dyDescent="0.3">
      <c r="A1401" t="s">
        <v>4255</v>
      </c>
      <c r="B1401" t="s">
        <v>4256</v>
      </c>
      <c r="C1401">
        <v>647.55293159999997</v>
      </c>
      <c r="D1401">
        <v>0.30485380400000001</v>
      </c>
      <c r="E1401">
        <v>0.35413573500000001</v>
      </c>
      <c r="F1401">
        <v>0.86083886600000004</v>
      </c>
      <c r="G1401">
        <v>0.38932679599999997</v>
      </c>
      <c r="H1401">
        <v>0.78309013900000002</v>
      </c>
      <c r="I1401">
        <v>0.40968570399999998</v>
      </c>
      <c r="J1401" t="s">
        <v>79</v>
      </c>
      <c r="K1401">
        <v>119667457</v>
      </c>
      <c r="L1401">
        <v>119680296</v>
      </c>
      <c r="M1401" t="s">
        <v>16</v>
      </c>
    </row>
    <row r="1402" spans="1:13" x14ac:dyDescent="0.3">
      <c r="A1402" t="s">
        <v>4257</v>
      </c>
      <c r="B1402" t="s">
        <v>4258</v>
      </c>
      <c r="C1402">
        <v>644.62810300000001</v>
      </c>
      <c r="D1402">
        <v>-0.25172335600000001</v>
      </c>
      <c r="E1402">
        <v>0.29236988000000003</v>
      </c>
      <c r="F1402">
        <v>-0.86097567799999997</v>
      </c>
      <c r="G1402">
        <v>0.38925143899999998</v>
      </c>
      <c r="H1402">
        <v>0.78309013900000002</v>
      </c>
      <c r="I1402">
        <v>0.409769773</v>
      </c>
      <c r="J1402" t="s">
        <v>84</v>
      </c>
      <c r="K1402">
        <v>86918873</v>
      </c>
      <c r="L1402">
        <v>86962345</v>
      </c>
      <c r="M1402" t="s">
        <v>23</v>
      </c>
    </row>
    <row r="1403" spans="1:13" x14ac:dyDescent="0.3">
      <c r="A1403" t="s">
        <v>1561</v>
      </c>
      <c r="B1403" t="s">
        <v>1562</v>
      </c>
      <c r="C1403">
        <v>2089.396855</v>
      </c>
      <c r="D1403">
        <v>-0.39261543300000001</v>
      </c>
      <c r="E1403">
        <v>0.45624110000000001</v>
      </c>
      <c r="F1403">
        <v>-0.86054376300000002</v>
      </c>
      <c r="G1403">
        <v>0.38948937099999997</v>
      </c>
      <c r="H1403">
        <v>0.78316131499999997</v>
      </c>
      <c r="I1403">
        <v>0.40950439</v>
      </c>
      <c r="J1403" t="s">
        <v>218</v>
      </c>
      <c r="K1403">
        <v>61747748</v>
      </c>
      <c r="L1403">
        <v>61787774</v>
      </c>
      <c r="M1403" t="s">
        <v>23</v>
      </c>
    </row>
    <row r="1404" spans="1:13" x14ac:dyDescent="0.3">
      <c r="A1404" t="s">
        <v>1697</v>
      </c>
      <c r="B1404" t="s">
        <v>1698</v>
      </c>
      <c r="C1404">
        <v>96.744717350000002</v>
      </c>
      <c r="D1404">
        <v>0.36850104900000002</v>
      </c>
      <c r="E1404">
        <v>0.42842408799999998</v>
      </c>
      <c r="F1404">
        <v>0.86013149</v>
      </c>
      <c r="G1404">
        <v>0.38971656399999999</v>
      </c>
      <c r="H1404">
        <v>0.78328628099999997</v>
      </c>
      <c r="I1404">
        <v>0.40925113499999999</v>
      </c>
      <c r="J1404" t="s">
        <v>121</v>
      </c>
      <c r="K1404">
        <v>26078517</v>
      </c>
      <c r="L1404">
        <v>26087337</v>
      </c>
      <c r="M1404" t="s">
        <v>23</v>
      </c>
    </row>
    <row r="1405" spans="1:13" x14ac:dyDescent="0.3">
      <c r="A1405" t="s">
        <v>1819</v>
      </c>
      <c r="B1405" t="s">
        <v>1820</v>
      </c>
      <c r="C1405">
        <v>1261.3138759999999</v>
      </c>
      <c r="D1405">
        <v>-0.21510021200000001</v>
      </c>
      <c r="E1405">
        <v>0.250378292</v>
      </c>
      <c r="F1405">
        <v>-0.85910088200000001</v>
      </c>
      <c r="G1405">
        <v>0.39028486099999998</v>
      </c>
      <c r="H1405">
        <v>0.78387116300000004</v>
      </c>
      <c r="I1405">
        <v>0.40861829500000002</v>
      </c>
      <c r="J1405" t="s">
        <v>177</v>
      </c>
      <c r="K1405">
        <v>9604175</v>
      </c>
      <c r="L1405">
        <v>9618985</v>
      </c>
      <c r="M1405" t="s">
        <v>16</v>
      </c>
    </row>
    <row r="1406" spans="1:13" x14ac:dyDescent="0.3">
      <c r="A1406" t="s">
        <v>4259</v>
      </c>
      <c r="B1406" t="s">
        <v>4260</v>
      </c>
      <c r="C1406">
        <v>608.51279580000005</v>
      </c>
      <c r="D1406">
        <v>0.30872411799999999</v>
      </c>
      <c r="E1406">
        <v>0.35964374399999999</v>
      </c>
      <c r="F1406">
        <v>0.85841648299999995</v>
      </c>
      <c r="G1406">
        <v>0.39066252899999998</v>
      </c>
      <c r="H1406">
        <v>0.78415101200000004</v>
      </c>
      <c r="I1406">
        <v>0.40819824300000002</v>
      </c>
      <c r="J1406" t="s">
        <v>50</v>
      </c>
      <c r="K1406">
        <v>48758894</v>
      </c>
      <c r="L1406">
        <v>48776512</v>
      </c>
      <c r="M1406" t="s">
        <v>23</v>
      </c>
    </row>
    <row r="1407" spans="1:13" x14ac:dyDescent="0.3">
      <c r="A1407" t="s">
        <v>2001</v>
      </c>
      <c r="B1407" t="s">
        <v>2002</v>
      </c>
      <c r="C1407">
        <v>137.13339400000001</v>
      </c>
      <c r="D1407">
        <v>-0.29097979200000001</v>
      </c>
      <c r="E1407">
        <v>0.339161451</v>
      </c>
      <c r="F1407">
        <v>-0.85793887199999996</v>
      </c>
      <c r="G1407">
        <v>0.39092621799999999</v>
      </c>
      <c r="H1407">
        <v>0.78444387100000001</v>
      </c>
      <c r="I1407">
        <v>0.40790520200000002</v>
      </c>
      <c r="J1407" t="s">
        <v>53</v>
      </c>
      <c r="K1407">
        <v>40176053</v>
      </c>
      <c r="L1407">
        <v>40191468</v>
      </c>
      <c r="M1407" t="s">
        <v>16</v>
      </c>
    </row>
    <row r="1408" spans="1:13" x14ac:dyDescent="0.3">
      <c r="A1408" t="s">
        <v>4261</v>
      </c>
      <c r="B1408" t="s">
        <v>4262</v>
      </c>
      <c r="C1408">
        <v>814.52465919999997</v>
      </c>
      <c r="D1408">
        <v>-0.42832359199999998</v>
      </c>
      <c r="E1408">
        <v>0.49927353800000002</v>
      </c>
      <c r="F1408">
        <v>-0.85789363699999999</v>
      </c>
      <c r="G1408">
        <v>0.390951198</v>
      </c>
      <c r="H1408">
        <v>0.78444387100000001</v>
      </c>
      <c r="I1408">
        <v>0.40787745199999997</v>
      </c>
      <c r="J1408" t="s">
        <v>118</v>
      </c>
      <c r="K1408">
        <v>74203810</v>
      </c>
      <c r="L1408">
        <v>74353580</v>
      </c>
      <c r="M1408" t="s">
        <v>23</v>
      </c>
    </row>
    <row r="1409" spans="1:13" x14ac:dyDescent="0.3">
      <c r="A1409" t="s">
        <v>4263</v>
      </c>
      <c r="B1409" t="s">
        <v>4264</v>
      </c>
      <c r="C1409">
        <v>166.5127061</v>
      </c>
      <c r="D1409">
        <v>-0.42047113200000003</v>
      </c>
      <c r="E1409">
        <v>0.49105538700000001</v>
      </c>
      <c r="F1409">
        <v>-0.85626009300000006</v>
      </c>
      <c r="G1409">
        <v>0.39185393000000002</v>
      </c>
      <c r="H1409">
        <v>0.78533631500000001</v>
      </c>
      <c r="I1409">
        <v>0.40687579400000001</v>
      </c>
      <c r="J1409" t="s">
        <v>15</v>
      </c>
      <c r="K1409">
        <v>35091112</v>
      </c>
      <c r="L1409">
        <v>35121910</v>
      </c>
      <c r="M1409" t="s">
        <v>23</v>
      </c>
    </row>
    <row r="1410" spans="1:13" x14ac:dyDescent="0.3">
      <c r="A1410" t="s">
        <v>4265</v>
      </c>
      <c r="B1410" t="s">
        <v>4266</v>
      </c>
      <c r="C1410">
        <v>678.26232300000004</v>
      </c>
      <c r="D1410">
        <v>-0.21221883699999999</v>
      </c>
      <c r="E1410">
        <v>0.24780780399999999</v>
      </c>
      <c r="F1410">
        <v>-0.85638480100000003</v>
      </c>
      <c r="G1410">
        <v>0.39178496899999998</v>
      </c>
      <c r="H1410">
        <v>0.78533631500000001</v>
      </c>
      <c r="I1410">
        <v>0.40695223000000003</v>
      </c>
      <c r="J1410" t="s">
        <v>36</v>
      </c>
      <c r="K1410">
        <v>82052234</v>
      </c>
      <c r="L1410">
        <v>82157908</v>
      </c>
      <c r="M1410" t="s">
        <v>23</v>
      </c>
    </row>
    <row r="1411" spans="1:13" x14ac:dyDescent="0.3">
      <c r="A1411" t="s">
        <v>1765</v>
      </c>
      <c r="B1411" t="s">
        <v>1766</v>
      </c>
      <c r="C1411">
        <v>1456.729591</v>
      </c>
      <c r="D1411">
        <v>0.363660598</v>
      </c>
      <c r="E1411">
        <v>0.42532397100000002</v>
      </c>
      <c r="F1411">
        <v>0.85502022600000005</v>
      </c>
      <c r="G1411">
        <v>0.39253995000000003</v>
      </c>
      <c r="H1411">
        <v>0.78579640100000003</v>
      </c>
      <c r="I1411">
        <v>0.40611613699999999</v>
      </c>
      <c r="J1411" t="s">
        <v>121</v>
      </c>
      <c r="K1411">
        <v>76837225</v>
      </c>
      <c r="L1411">
        <v>76885380</v>
      </c>
      <c r="M1411" t="s">
        <v>23</v>
      </c>
    </row>
    <row r="1412" spans="1:13" x14ac:dyDescent="0.3">
      <c r="A1412" t="s">
        <v>714</v>
      </c>
      <c r="B1412" t="s">
        <v>715</v>
      </c>
      <c r="C1412">
        <v>2773.9031479999999</v>
      </c>
      <c r="D1412">
        <v>0.274208862</v>
      </c>
      <c r="E1412">
        <v>0.32077275399999999</v>
      </c>
      <c r="F1412">
        <v>0.85483838199999995</v>
      </c>
      <c r="G1412">
        <v>0.39264062700000002</v>
      </c>
      <c r="H1412">
        <v>0.78587664099999999</v>
      </c>
      <c r="I1412">
        <v>0.40600476600000002</v>
      </c>
      <c r="J1412" t="s">
        <v>218</v>
      </c>
      <c r="K1412">
        <v>77898630</v>
      </c>
      <c r="L1412">
        <v>77973809</v>
      </c>
      <c r="M1412" t="s">
        <v>23</v>
      </c>
    </row>
    <row r="1413" spans="1:13" x14ac:dyDescent="0.3">
      <c r="A1413" t="s">
        <v>2288</v>
      </c>
      <c r="B1413" t="s">
        <v>2289</v>
      </c>
      <c r="C1413">
        <v>10134.506869999999</v>
      </c>
      <c r="D1413">
        <v>0.33060460400000002</v>
      </c>
      <c r="E1413">
        <v>0.38718417300000002</v>
      </c>
      <c r="F1413">
        <v>0.85386910599999999</v>
      </c>
      <c r="G1413">
        <v>0.39317751899999998</v>
      </c>
      <c r="H1413">
        <v>0.78638918300000005</v>
      </c>
      <c r="I1413">
        <v>0.40541132200000002</v>
      </c>
      <c r="J1413" t="s">
        <v>73</v>
      </c>
      <c r="K1413">
        <v>128250315</v>
      </c>
      <c r="L1413">
        <v>128282693</v>
      </c>
      <c r="M1413" t="s">
        <v>16</v>
      </c>
    </row>
    <row r="1414" spans="1:13" x14ac:dyDescent="0.3">
      <c r="A1414" t="s">
        <v>4267</v>
      </c>
      <c r="B1414" t="s">
        <v>4268</v>
      </c>
      <c r="C1414">
        <v>224.17683880000001</v>
      </c>
      <c r="D1414">
        <v>-0.32374633200000003</v>
      </c>
      <c r="E1414">
        <v>0.379954022</v>
      </c>
      <c r="F1414">
        <v>-0.85206712600000001</v>
      </c>
      <c r="G1414">
        <v>0.394176837</v>
      </c>
      <c r="H1414">
        <v>0.78708918999999999</v>
      </c>
      <c r="I1414">
        <v>0.40430890000000003</v>
      </c>
      <c r="J1414" t="s">
        <v>50</v>
      </c>
      <c r="K1414">
        <v>32315216</v>
      </c>
      <c r="L1414">
        <v>32397899</v>
      </c>
      <c r="M1414" t="s">
        <v>23</v>
      </c>
    </row>
    <row r="1415" spans="1:13" x14ac:dyDescent="0.3">
      <c r="A1415" t="s">
        <v>223</v>
      </c>
      <c r="B1415" t="s">
        <v>224</v>
      </c>
      <c r="C1415">
        <v>2464.2862719999998</v>
      </c>
      <c r="D1415">
        <v>0.406629509</v>
      </c>
      <c r="E1415">
        <v>0.47758173300000001</v>
      </c>
      <c r="F1415">
        <v>0.85143438400000004</v>
      </c>
      <c r="G1415">
        <v>0.39452809799999999</v>
      </c>
      <c r="H1415">
        <v>0.78723163200000001</v>
      </c>
      <c r="I1415">
        <v>0.403922061</v>
      </c>
      <c r="J1415" t="s">
        <v>73</v>
      </c>
      <c r="K1415">
        <v>90787049</v>
      </c>
      <c r="L1415">
        <v>90810881</v>
      </c>
      <c r="M1415" t="s">
        <v>23</v>
      </c>
    </row>
    <row r="1416" spans="1:13" x14ac:dyDescent="0.3">
      <c r="A1416" t="s">
        <v>542</v>
      </c>
      <c r="B1416" t="s">
        <v>543</v>
      </c>
      <c r="C1416">
        <v>177.61025470000001</v>
      </c>
      <c r="D1416">
        <v>0.429029612</v>
      </c>
      <c r="E1416">
        <v>0.50461230499999998</v>
      </c>
      <c r="F1416">
        <v>0.85021630999999998</v>
      </c>
      <c r="G1416">
        <v>0.39520483499999998</v>
      </c>
      <c r="H1416">
        <v>0.78791227200000002</v>
      </c>
      <c r="I1416">
        <v>0.40317775</v>
      </c>
      <c r="J1416" t="s">
        <v>168</v>
      </c>
      <c r="K1416">
        <v>42281558</v>
      </c>
      <c r="L1416">
        <v>42295804</v>
      </c>
      <c r="M1416" t="s">
        <v>23</v>
      </c>
    </row>
    <row r="1417" spans="1:13" x14ac:dyDescent="0.3">
      <c r="A1417" t="s">
        <v>4269</v>
      </c>
      <c r="B1417" t="s">
        <v>4270</v>
      </c>
      <c r="C1417">
        <v>865.68465070000002</v>
      </c>
      <c r="D1417">
        <v>-0.35757987000000002</v>
      </c>
      <c r="E1417">
        <v>0.42056853900000002</v>
      </c>
      <c r="F1417">
        <v>-0.85022971800000002</v>
      </c>
      <c r="G1417">
        <v>0.39519738300000001</v>
      </c>
      <c r="H1417">
        <v>0.78791227200000002</v>
      </c>
      <c r="I1417">
        <v>0.40318594000000002</v>
      </c>
      <c r="J1417" t="s">
        <v>84</v>
      </c>
      <c r="K1417">
        <v>33189368</v>
      </c>
      <c r="L1417">
        <v>33229409</v>
      </c>
      <c r="M1417" t="s">
        <v>23</v>
      </c>
    </row>
    <row r="1418" spans="1:13" x14ac:dyDescent="0.3">
      <c r="A1418" t="s">
        <v>4271</v>
      </c>
      <c r="B1418" t="s">
        <v>4272</v>
      </c>
      <c r="C1418">
        <v>286.82164940000001</v>
      </c>
      <c r="D1418">
        <v>-0.42410393299999999</v>
      </c>
      <c r="E1418">
        <v>0.49902212600000001</v>
      </c>
      <c r="F1418">
        <v>-0.84986999799999996</v>
      </c>
      <c r="G1418">
        <v>0.395397367</v>
      </c>
      <c r="H1418">
        <v>0.78795507200000003</v>
      </c>
      <c r="I1418">
        <v>0.40296622700000001</v>
      </c>
      <c r="J1418" t="s">
        <v>22</v>
      </c>
      <c r="K1418">
        <v>51919247</v>
      </c>
      <c r="L1418">
        <v>51960480</v>
      </c>
      <c r="M1418" t="s">
        <v>23</v>
      </c>
    </row>
    <row r="1419" spans="1:13" x14ac:dyDescent="0.3">
      <c r="A1419" t="s">
        <v>4273</v>
      </c>
      <c r="B1419" t="s">
        <v>4274</v>
      </c>
      <c r="C1419">
        <v>6907.9465890000001</v>
      </c>
      <c r="D1419">
        <v>0.20322064200000001</v>
      </c>
      <c r="E1419">
        <v>0.23933892900000001</v>
      </c>
      <c r="F1419">
        <v>0.84909146599999996</v>
      </c>
      <c r="G1419">
        <v>0.395830399</v>
      </c>
      <c r="H1419">
        <v>0.78806498700000005</v>
      </c>
      <c r="I1419">
        <v>0.40249085600000001</v>
      </c>
      <c r="J1419" t="s">
        <v>115</v>
      </c>
      <c r="K1419">
        <v>15424670</v>
      </c>
      <c r="L1419">
        <v>15515093</v>
      </c>
      <c r="M1419" t="s">
        <v>23</v>
      </c>
    </row>
    <row r="1420" spans="1:13" x14ac:dyDescent="0.3">
      <c r="A1420" t="s">
        <v>1503</v>
      </c>
      <c r="B1420" t="s">
        <v>1504</v>
      </c>
      <c r="C1420">
        <v>411.98897199999999</v>
      </c>
      <c r="D1420">
        <v>-0.27780501099999999</v>
      </c>
      <c r="E1420">
        <v>0.327666754</v>
      </c>
      <c r="F1420">
        <v>-0.84782788600000003</v>
      </c>
      <c r="G1420">
        <v>0.396533831</v>
      </c>
      <c r="H1420">
        <v>0.78844920600000001</v>
      </c>
      <c r="I1420">
        <v>0.40171975500000001</v>
      </c>
      <c r="J1420" t="s">
        <v>44</v>
      </c>
      <c r="K1420">
        <v>69452225</v>
      </c>
      <c r="L1420">
        <v>69456282</v>
      </c>
      <c r="M1420" t="s">
        <v>16</v>
      </c>
    </row>
    <row r="1421" spans="1:13" x14ac:dyDescent="0.3">
      <c r="A1421" t="s">
        <v>4275</v>
      </c>
      <c r="B1421" t="s">
        <v>4276</v>
      </c>
      <c r="C1421">
        <v>976.32409859999996</v>
      </c>
      <c r="D1421">
        <v>-0.41507801700000002</v>
      </c>
      <c r="E1421">
        <v>0.489860725</v>
      </c>
      <c r="F1421">
        <v>-0.84733883799999998</v>
      </c>
      <c r="G1421">
        <v>0.39680628499999998</v>
      </c>
      <c r="H1421">
        <v>0.78854511699999996</v>
      </c>
      <c r="I1421">
        <v>0.40142145800000001</v>
      </c>
      <c r="J1421" t="s">
        <v>19</v>
      </c>
      <c r="K1421">
        <v>103082830</v>
      </c>
      <c r="L1421">
        <v>103132111</v>
      </c>
      <c r="M1421" t="s">
        <v>16</v>
      </c>
    </row>
    <row r="1422" spans="1:13" x14ac:dyDescent="0.3">
      <c r="A1422" t="s">
        <v>1621</v>
      </c>
      <c r="B1422" t="s">
        <v>1622</v>
      </c>
      <c r="C1422">
        <v>6419.6546060000001</v>
      </c>
      <c r="D1422">
        <v>-0.219569774</v>
      </c>
      <c r="E1422">
        <v>0.2594515</v>
      </c>
      <c r="F1422">
        <v>-0.84628446400000001</v>
      </c>
      <c r="G1422">
        <v>0.39739407199999999</v>
      </c>
      <c r="H1422">
        <v>0.78895185800000001</v>
      </c>
      <c r="I1422">
        <v>0.400778615</v>
      </c>
      <c r="J1422" t="s">
        <v>15</v>
      </c>
      <c r="K1422">
        <v>55769751</v>
      </c>
      <c r="L1422">
        <v>55785637</v>
      </c>
      <c r="M1422" t="s">
        <v>23</v>
      </c>
    </row>
    <row r="1423" spans="1:13" x14ac:dyDescent="0.3">
      <c r="A1423" t="s">
        <v>460</v>
      </c>
      <c r="B1423" t="s">
        <v>461</v>
      </c>
      <c r="C1423">
        <v>2637.4533550000001</v>
      </c>
      <c r="D1423">
        <v>-0.13065139000000001</v>
      </c>
      <c r="E1423">
        <v>0.15443316300000001</v>
      </c>
      <c r="F1423">
        <v>-0.84600605100000004</v>
      </c>
      <c r="G1423">
        <v>0.39754936899999999</v>
      </c>
      <c r="H1423">
        <v>0.78895541599999996</v>
      </c>
      <c r="I1423">
        <v>0.40060893199999997</v>
      </c>
      <c r="J1423" t="s">
        <v>15</v>
      </c>
      <c r="K1423">
        <v>26962957</v>
      </c>
      <c r="L1423">
        <v>26969875</v>
      </c>
      <c r="M1423" t="s">
        <v>23</v>
      </c>
    </row>
    <row r="1424" spans="1:13" x14ac:dyDescent="0.3">
      <c r="A1424" t="s">
        <v>4277</v>
      </c>
      <c r="B1424" t="s">
        <v>4278</v>
      </c>
      <c r="C1424">
        <v>109.0003797</v>
      </c>
      <c r="D1424">
        <v>-0.351713467</v>
      </c>
      <c r="E1424">
        <v>0.41606559500000001</v>
      </c>
      <c r="F1424">
        <v>-0.84533177199999998</v>
      </c>
      <c r="G1424">
        <v>0.397925627</v>
      </c>
      <c r="H1424">
        <v>0.78897298000000005</v>
      </c>
      <c r="I1424">
        <v>0.40019809099999998</v>
      </c>
      <c r="J1424" t="s">
        <v>22</v>
      </c>
      <c r="K1424">
        <v>12164239</v>
      </c>
      <c r="L1424">
        <v>12190163</v>
      </c>
      <c r="M1424" t="s">
        <v>16</v>
      </c>
    </row>
    <row r="1425" spans="1:13" x14ac:dyDescent="0.3">
      <c r="A1425" t="s">
        <v>4279</v>
      </c>
      <c r="B1425" t="s">
        <v>4280</v>
      </c>
      <c r="C1425">
        <v>237.15754200000001</v>
      </c>
      <c r="D1425">
        <v>-0.320534667</v>
      </c>
      <c r="E1425">
        <v>0.37916685700000002</v>
      </c>
      <c r="F1425">
        <v>-0.84536573000000004</v>
      </c>
      <c r="G1425">
        <v>0.39790667299999999</v>
      </c>
      <c r="H1425">
        <v>0.78897298000000005</v>
      </c>
      <c r="I1425">
        <v>0.400218778</v>
      </c>
      <c r="J1425" t="s">
        <v>218</v>
      </c>
      <c r="K1425">
        <v>67002549</v>
      </c>
      <c r="L1425">
        <v>67037025</v>
      </c>
      <c r="M1425" t="s">
        <v>16</v>
      </c>
    </row>
    <row r="1426" spans="1:13" x14ac:dyDescent="0.3">
      <c r="A1426" t="s">
        <v>4281</v>
      </c>
      <c r="B1426" t="s">
        <v>4282</v>
      </c>
      <c r="C1426">
        <v>1349.842116</v>
      </c>
      <c r="D1426">
        <v>-0.230375735</v>
      </c>
      <c r="E1426">
        <v>0.27262398399999999</v>
      </c>
      <c r="F1426">
        <v>-0.84503106500000003</v>
      </c>
      <c r="G1426">
        <v>0.39809349500000002</v>
      </c>
      <c r="H1426">
        <v>0.78909469600000004</v>
      </c>
      <c r="I1426">
        <v>0.40001491900000002</v>
      </c>
      <c r="J1426" t="s">
        <v>47</v>
      </c>
      <c r="K1426">
        <v>19708719</v>
      </c>
      <c r="L1426">
        <v>19805622</v>
      </c>
      <c r="M1426" t="s">
        <v>23</v>
      </c>
    </row>
    <row r="1427" spans="1:13" x14ac:dyDescent="0.3">
      <c r="A1427" t="s">
        <v>1857</v>
      </c>
      <c r="B1427" t="s">
        <v>1858</v>
      </c>
      <c r="C1427">
        <v>1559.366921</v>
      </c>
      <c r="D1427">
        <v>0.263206204</v>
      </c>
      <c r="E1427">
        <v>0.311683869</v>
      </c>
      <c r="F1427">
        <v>0.84446527500000002</v>
      </c>
      <c r="G1427">
        <v>0.39840945999999999</v>
      </c>
      <c r="H1427">
        <v>0.78932199300000006</v>
      </c>
      <c r="I1427">
        <v>0.399670358</v>
      </c>
      <c r="J1427" t="s">
        <v>177</v>
      </c>
      <c r="K1427">
        <v>27094836</v>
      </c>
      <c r="L1427">
        <v>27118753</v>
      </c>
      <c r="M1427" t="s">
        <v>23</v>
      </c>
    </row>
    <row r="1428" spans="1:13" x14ac:dyDescent="0.3">
      <c r="A1428" t="s">
        <v>4283</v>
      </c>
      <c r="B1428" t="s">
        <v>4284</v>
      </c>
      <c r="C1428">
        <v>4711.3692289999999</v>
      </c>
      <c r="D1428">
        <v>0.376549778</v>
      </c>
      <c r="E1428">
        <v>0.44629822699999999</v>
      </c>
      <c r="F1428">
        <v>0.84371784500000002</v>
      </c>
      <c r="G1428">
        <v>0.39882709399999999</v>
      </c>
      <c r="H1428">
        <v>0.78939784099999999</v>
      </c>
      <c r="I1428">
        <v>0.39921534600000003</v>
      </c>
      <c r="J1428" t="s">
        <v>94</v>
      </c>
      <c r="K1428">
        <v>52426708</v>
      </c>
      <c r="L1428">
        <v>52509710</v>
      </c>
      <c r="M1428" t="s">
        <v>23</v>
      </c>
    </row>
    <row r="1429" spans="1:13" x14ac:dyDescent="0.3">
      <c r="A1429" t="s">
        <v>4285</v>
      </c>
      <c r="B1429" t="s">
        <v>4286</v>
      </c>
      <c r="C1429">
        <v>2636.4423999999999</v>
      </c>
      <c r="D1429">
        <v>-0.26399951399999999</v>
      </c>
      <c r="E1429">
        <v>0.31311006899999999</v>
      </c>
      <c r="F1429">
        <v>-0.84315242499999998</v>
      </c>
      <c r="G1429">
        <v>0.39914320199999997</v>
      </c>
      <c r="H1429">
        <v>0.78953890400000004</v>
      </c>
      <c r="I1429">
        <v>0.39887126299999998</v>
      </c>
      <c r="J1429" t="s">
        <v>36</v>
      </c>
      <c r="K1429">
        <v>20190843</v>
      </c>
      <c r="L1429">
        <v>20203717</v>
      </c>
      <c r="M1429" t="s">
        <v>16</v>
      </c>
    </row>
    <row r="1430" spans="1:13" x14ac:dyDescent="0.3">
      <c r="A1430" t="s">
        <v>2169</v>
      </c>
      <c r="B1430" t="s">
        <v>2170</v>
      </c>
      <c r="C1430">
        <v>996.94278229999998</v>
      </c>
      <c r="D1430">
        <v>-0.18795594700000001</v>
      </c>
      <c r="E1430">
        <v>0.22329264400000001</v>
      </c>
      <c r="F1430">
        <v>-0.84174715200000005</v>
      </c>
      <c r="G1430">
        <v>0.39992949900000002</v>
      </c>
      <c r="H1430">
        <v>0.79001426299999999</v>
      </c>
      <c r="I1430">
        <v>0.39801656099999999</v>
      </c>
      <c r="J1430" t="s">
        <v>118</v>
      </c>
      <c r="K1430">
        <v>53580161</v>
      </c>
      <c r="L1430">
        <v>53631488</v>
      </c>
      <c r="M1430" t="s">
        <v>23</v>
      </c>
    </row>
    <row r="1431" spans="1:13" x14ac:dyDescent="0.3">
      <c r="A1431" t="s">
        <v>1865</v>
      </c>
      <c r="B1431" t="s">
        <v>1866</v>
      </c>
      <c r="C1431">
        <v>2719.466167</v>
      </c>
      <c r="D1431">
        <v>0.17588873499999999</v>
      </c>
      <c r="E1431">
        <v>0.20890203700000001</v>
      </c>
      <c r="F1431">
        <v>0.84196754200000001</v>
      </c>
      <c r="G1431">
        <v>0.39980612199999999</v>
      </c>
      <c r="H1431">
        <v>0.79001426299999999</v>
      </c>
      <c r="I1431">
        <v>0.39815055999999999</v>
      </c>
      <c r="J1431" t="s">
        <v>50</v>
      </c>
      <c r="K1431">
        <v>81966832</v>
      </c>
      <c r="L1431">
        <v>82162587</v>
      </c>
      <c r="M1431" t="s">
        <v>23</v>
      </c>
    </row>
    <row r="1432" spans="1:13" x14ac:dyDescent="0.3">
      <c r="A1432" t="s">
        <v>4287</v>
      </c>
      <c r="B1432" t="s">
        <v>4288</v>
      </c>
      <c r="C1432">
        <v>328.56332190000001</v>
      </c>
      <c r="D1432">
        <v>0.42504250700000001</v>
      </c>
      <c r="E1432">
        <v>0.50500934099999994</v>
      </c>
      <c r="F1432">
        <v>0.84165276200000005</v>
      </c>
      <c r="G1432">
        <v>0.39998234700000002</v>
      </c>
      <c r="H1432">
        <v>0.79003360899999997</v>
      </c>
      <c r="I1432">
        <v>0.39795917600000003</v>
      </c>
      <c r="J1432" t="s">
        <v>128</v>
      </c>
      <c r="K1432">
        <v>62994022</v>
      </c>
      <c r="L1432">
        <v>63018899</v>
      </c>
      <c r="M1432" t="s">
        <v>23</v>
      </c>
    </row>
    <row r="1433" spans="1:13" x14ac:dyDescent="0.3">
      <c r="A1433" t="s">
        <v>1689</v>
      </c>
      <c r="B1433" t="s">
        <v>1690</v>
      </c>
      <c r="C1433">
        <v>73.366267739999998</v>
      </c>
      <c r="D1433">
        <v>-0.42604113999999998</v>
      </c>
      <c r="E1433">
        <v>0.50649433899999996</v>
      </c>
      <c r="F1433">
        <v>-0.84115676399999995</v>
      </c>
      <c r="G1433">
        <v>0.400260118</v>
      </c>
      <c r="H1433">
        <v>0.79037571799999995</v>
      </c>
      <c r="I1433">
        <v>0.39765768099999999</v>
      </c>
      <c r="J1433" t="s">
        <v>168</v>
      </c>
      <c r="K1433">
        <v>41098171</v>
      </c>
      <c r="L1433">
        <v>41099317</v>
      </c>
      <c r="M1433" t="s">
        <v>16</v>
      </c>
    </row>
    <row r="1434" spans="1:13" x14ac:dyDescent="0.3">
      <c r="A1434" t="s">
        <v>184</v>
      </c>
      <c r="B1434" t="s">
        <v>185</v>
      </c>
      <c r="C1434">
        <v>3489.286008</v>
      </c>
      <c r="D1434">
        <v>0.16732766199999999</v>
      </c>
      <c r="E1434">
        <v>0.199239</v>
      </c>
      <c r="F1434">
        <v>0.83983387600000003</v>
      </c>
      <c r="G1434">
        <v>0.40100153700000002</v>
      </c>
      <c r="H1434">
        <v>0.79070773900000002</v>
      </c>
      <c r="I1434">
        <v>0.39685396299999998</v>
      </c>
      <c r="J1434" t="s">
        <v>26</v>
      </c>
      <c r="K1434">
        <v>30579468</v>
      </c>
      <c r="L1434">
        <v>30711939</v>
      </c>
      <c r="M1434" t="s">
        <v>23</v>
      </c>
    </row>
    <row r="1435" spans="1:13" x14ac:dyDescent="0.3">
      <c r="A1435" t="s">
        <v>4289</v>
      </c>
      <c r="B1435" t="s">
        <v>4290</v>
      </c>
      <c r="C1435">
        <v>7596.6241540000001</v>
      </c>
      <c r="D1435">
        <v>-0.37246382900000002</v>
      </c>
      <c r="E1435">
        <v>0.44361193799999998</v>
      </c>
      <c r="F1435">
        <v>-0.83961633400000002</v>
      </c>
      <c r="G1435">
        <v>0.401123538</v>
      </c>
      <c r="H1435">
        <v>0.79076817600000004</v>
      </c>
      <c r="I1435">
        <v>0.39672185300000001</v>
      </c>
      <c r="J1435" t="s">
        <v>115</v>
      </c>
      <c r="K1435">
        <v>12722239</v>
      </c>
      <c r="L1435">
        <v>12730271</v>
      </c>
      <c r="M1435" t="s">
        <v>16</v>
      </c>
    </row>
    <row r="1436" spans="1:13" x14ac:dyDescent="0.3">
      <c r="A1436" t="s">
        <v>1232</v>
      </c>
      <c r="B1436" t="s">
        <v>1233</v>
      </c>
      <c r="C1436">
        <v>2538.4959090000002</v>
      </c>
      <c r="D1436">
        <v>0.19660292600000001</v>
      </c>
      <c r="E1436">
        <v>0.23450479299999999</v>
      </c>
      <c r="F1436">
        <v>0.83837486999999999</v>
      </c>
      <c r="G1436">
        <v>0.40182019800000002</v>
      </c>
      <c r="H1436">
        <v>0.79115782999999995</v>
      </c>
      <c r="I1436">
        <v>0.39596823599999997</v>
      </c>
      <c r="J1436" t="s">
        <v>36</v>
      </c>
      <c r="K1436">
        <v>12902781</v>
      </c>
      <c r="L1436">
        <v>12991447</v>
      </c>
      <c r="M1436" t="s">
        <v>16</v>
      </c>
    </row>
    <row r="1437" spans="1:13" x14ac:dyDescent="0.3">
      <c r="A1437" t="s">
        <v>4291</v>
      </c>
      <c r="B1437" t="s">
        <v>4292</v>
      </c>
      <c r="C1437">
        <v>221.13475729999999</v>
      </c>
      <c r="D1437">
        <v>0.41032026599999999</v>
      </c>
      <c r="E1437">
        <v>0.48942232699999999</v>
      </c>
      <c r="F1437">
        <v>0.83837668200000004</v>
      </c>
      <c r="G1437">
        <v>0.40181918100000003</v>
      </c>
      <c r="H1437">
        <v>0.79115782999999995</v>
      </c>
      <c r="I1437">
        <v>0.39596933499999998</v>
      </c>
      <c r="J1437" t="s">
        <v>115</v>
      </c>
      <c r="K1437">
        <v>69101505</v>
      </c>
      <c r="L1437">
        <v>69117389</v>
      </c>
      <c r="M1437" t="s">
        <v>23</v>
      </c>
    </row>
    <row r="1438" spans="1:13" x14ac:dyDescent="0.3">
      <c r="A1438" t="s">
        <v>1693</v>
      </c>
      <c r="B1438" t="s">
        <v>1694</v>
      </c>
      <c r="C1438">
        <v>335.0643402</v>
      </c>
      <c r="D1438">
        <v>0.40284271399999999</v>
      </c>
      <c r="E1438">
        <v>0.48089428099999998</v>
      </c>
      <c r="F1438">
        <v>0.83769495599999999</v>
      </c>
      <c r="G1438">
        <v>0.40220204700000001</v>
      </c>
      <c r="H1438">
        <v>0.791477129</v>
      </c>
      <c r="I1438">
        <v>0.39555572300000003</v>
      </c>
      <c r="J1438" t="s">
        <v>44</v>
      </c>
      <c r="K1438">
        <v>91120398</v>
      </c>
      <c r="L1438">
        <v>91132031</v>
      </c>
      <c r="M1438" t="s">
        <v>23</v>
      </c>
    </row>
    <row r="1439" spans="1:13" x14ac:dyDescent="0.3">
      <c r="A1439" t="s">
        <v>1901</v>
      </c>
      <c r="B1439" t="s">
        <v>1902</v>
      </c>
      <c r="C1439">
        <v>1204.0901570000001</v>
      </c>
      <c r="D1439">
        <v>0.326638392</v>
      </c>
      <c r="E1439">
        <v>0.39107394299999998</v>
      </c>
      <c r="F1439">
        <v>0.83523435300000004</v>
      </c>
      <c r="G1439">
        <v>0.40358577099999998</v>
      </c>
      <c r="H1439">
        <v>0.79270903999999998</v>
      </c>
      <c r="I1439">
        <v>0.394064154</v>
      </c>
      <c r="J1439" t="s">
        <v>118</v>
      </c>
      <c r="K1439">
        <v>17843020</v>
      </c>
      <c r="L1439">
        <v>18000157</v>
      </c>
      <c r="M1439" t="s">
        <v>23</v>
      </c>
    </row>
    <row r="1440" spans="1:13" x14ac:dyDescent="0.3">
      <c r="A1440" t="s">
        <v>1973</v>
      </c>
      <c r="B1440" t="s">
        <v>1974</v>
      </c>
      <c r="C1440">
        <v>5611.6424950000001</v>
      </c>
      <c r="D1440">
        <v>0.40622357799999997</v>
      </c>
      <c r="E1440">
        <v>0.48628702000000001</v>
      </c>
      <c r="F1440">
        <v>0.83535764099999998</v>
      </c>
      <c r="G1440">
        <v>0.40351637200000001</v>
      </c>
      <c r="H1440">
        <v>0.79270903999999998</v>
      </c>
      <c r="I1440">
        <v>0.39413883999999999</v>
      </c>
      <c r="J1440" t="s">
        <v>76</v>
      </c>
      <c r="K1440">
        <v>51323352</v>
      </c>
      <c r="L1440">
        <v>51343777</v>
      </c>
      <c r="M1440" t="s">
        <v>16</v>
      </c>
    </row>
    <row r="1441" spans="1:13" x14ac:dyDescent="0.3">
      <c r="A1441" t="s">
        <v>4293</v>
      </c>
      <c r="B1441" t="s">
        <v>4294</v>
      </c>
      <c r="C1441">
        <v>2491.352664</v>
      </c>
      <c r="D1441">
        <v>0.38232336700000003</v>
      </c>
      <c r="E1441">
        <v>0.45867383499999997</v>
      </c>
      <c r="F1441">
        <v>0.83354082600000001</v>
      </c>
      <c r="G1441">
        <v>0.40453978299999999</v>
      </c>
      <c r="H1441">
        <v>0.79333751100000005</v>
      </c>
      <c r="I1441">
        <v>0.39303876300000001</v>
      </c>
      <c r="J1441" t="s">
        <v>218</v>
      </c>
      <c r="K1441">
        <v>65676250</v>
      </c>
      <c r="L1441">
        <v>65697705</v>
      </c>
      <c r="M1441" t="s">
        <v>23</v>
      </c>
    </row>
    <row r="1442" spans="1:13" x14ac:dyDescent="0.3">
      <c r="A1442" t="s">
        <v>1843</v>
      </c>
      <c r="B1442" t="s">
        <v>1844</v>
      </c>
      <c r="C1442">
        <v>319.73689209999998</v>
      </c>
      <c r="D1442">
        <v>0.213833889</v>
      </c>
      <c r="E1442">
        <v>0.25706370200000001</v>
      </c>
      <c r="F1442">
        <v>0.83183229400000003</v>
      </c>
      <c r="G1442">
        <v>0.40550361299999998</v>
      </c>
      <c r="H1442">
        <v>0.79344876799999997</v>
      </c>
      <c r="I1442">
        <v>0.39200527200000002</v>
      </c>
      <c r="J1442" t="s">
        <v>22</v>
      </c>
      <c r="K1442">
        <v>51215225</v>
      </c>
      <c r="L1442">
        <v>51229548</v>
      </c>
      <c r="M1442" t="s">
        <v>23</v>
      </c>
    </row>
    <row r="1443" spans="1:13" x14ac:dyDescent="0.3">
      <c r="A1443" t="s">
        <v>1309</v>
      </c>
      <c r="B1443" t="s">
        <v>1310</v>
      </c>
      <c r="C1443">
        <v>372.45825530000002</v>
      </c>
      <c r="D1443">
        <v>-0.213857731</v>
      </c>
      <c r="E1443">
        <v>0.25706942700000002</v>
      </c>
      <c r="F1443">
        <v>-0.83190651500000001</v>
      </c>
      <c r="G1443">
        <v>0.40546171399999997</v>
      </c>
      <c r="H1443">
        <v>0.79344876799999997</v>
      </c>
      <c r="I1443">
        <v>0.39205014799999999</v>
      </c>
      <c r="J1443" t="s">
        <v>335</v>
      </c>
      <c r="K1443">
        <v>44423361</v>
      </c>
      <c r="L1443">
        <v>44470267</v>
      </c>
      <c r="M1443" t="s">
        <v>23</v>
      </c>
    </row>
    <row r="1444" spans="1:13" x14ac:dyDescent="0.3">
      <c r="A1444" t="s">
        <v>4295</v>
      </c>
      <c r="B1444" t="s">
        <v>4296</v>
      </c>
      <c r="C1444">
        <v>785.9809285</v>
      </c>
      <c r="D1444">
        <v>0.21388443100000001</v>
      </c>
      <c r="E1444">
        <v>0.25708593699999999</v>
      </c>
      <c r="F1444">
        <v>0.83195694399999998</v>
      </c>
      <c r="G1444">
        <v>0.40543324800000002</v>
      </c>
      <c r="H1444">
        <v>0.79344876799999997</v>
      </c>
      <c r="I1444">
        <v>0.39208063999999998</v>
      </c>
      <c r="J1444" t="s">
        <v>76</v>
      </c>
      <c r="K1444">
        <v>39354168</v>
      </c>
      <c r="L1444">
        <v>39419321</v>
      </c>
      <c r="M1444" t="s">
        <v>23</v>
      </c>
    </row>
    <row r="1445" spans="1:13" x14ac:dyDescent="0.3">
      <c r="A1445" t="s">
        <v>4297</v>
      </c>
      <c r="B1445" t="s">
        <v>4298</v>
      </c>
      <c r="C1445">
        <v>26.47113418</v>
      </c>
      <c r="D1445">
        <v>-0.38247349800000002</v>
      </c>
      <c r="E1445">
        <v>0.45959809099999999</v>
      </c>
      <c r="F1445">
        <v>-0.83219122499999998</v>
      </c>
      <c r="G1445">
        <v>0.40530101600000001</v>
      </c>
      <c r="H1445">
        <v>0.79344876799999997</v>
      </c>
      <c r="I1445">
        <v>0.39222230800000002</v>
      </c>
      <c r="J1445" t="s">
        <v>76</v>
      </c>
      <c r="K1445">
        <v>50725428</v>
      </c>
      <c r="L1445">
        <v>50730495</v>
      </c>
      <c r="M1445" t="s">
        <v>23</v>
      </c>
    </row>
    <row r="1446" spans="1:13" x14ac:dyDescent="0.3">
      <c r="A1446" t="s">
        <v>1401</v>
      </c>
      <c r="B1446" t="s">
        <v>1402</v>
      </c>
      <c r="C1446">
        <v>536.04725959999996</v>
      </c>
      <c r="D1446">
        <v>-0.21387641900000001</v>
      </c>
      <c r="E1446">
        <v>0.25707911900000002</v>
      </c>
      <c r="F1446">
        <v>-0.83194784499999996</v>
      </c>
      <c r="G1446">
        <v>0.40543838399999999</v>
      </c>
      <c r="H1446">
        <v>0.79344876799999997</v>
      </c>
      <c r="I1446">
        <v>0.39207513799999999</v>
      </c>
      <c r="J1446" t="s">
        <v>177</v>
      </c>
      <c r="K1446">
        <v>36971827</v>
      </c>
      <c r="L1446">
        <v>36983650</v>
      </c>
      <c r="M1446" t="s">
        <v>23</v>
      </c>
    </row>
    <row r="1447" spans="1:13" x14ac:dyDescent="0.3">
      <c r="A1447" t="s">
        <v>2151</v>
      </c>
      <c r="B1447" t="s">
        <v>2152</v>
      </c>
      <c r="C1447">
        <v>7608.974921</v>
      </c>
      <c r="D1447">
        <v>0.22082718600000001</v>
      </c>
      <c r="E1447">
        <v>0.26517031400000002</v>
      </c>
      <c r="F1447">
        <v>0.832774915</v>
      </c>
      <c r="G1447">
        <v>0.40497168500000003</v>
      </c>
      <c r="H1447">
        <v>0.79344876799999997</v>
      </c>
      <c r="I1447">
        <v>0.39257534100000002</v>
      </c>
      <c r="J1447" t="s">
        <v>26</v>
      </c>
      <c r="K1447">
        <v>21762737</v>
      </c>
      <c r="L1447">
        <v>21804058</v>
      </c>
      <c r="M1447" t="s">
        <v>23</v>
      </c>
    </row>
    <row r="1448" spans="1:13" x14ac:dyDescent="0.3">
      <c r="A1448" t="s">
        <v>4299</v>
      </c>
      <c r="B1448" t="s">
        <v>4300</v>
      </c>
      <c r="C1448">
        <v>306.06818070000003</v>
      </c>
      <c r="D1448">
        <v>-0.213844496</v>
      </c>
      <c r="E1448">
        <v>0.25706253899999998</v>
      </c>
      <c r="F1448">
        <v>-0.831877321</v>
      </c>
      <c r="G1448">
        <v>0.40547819400000001</v>
      </c>
      <c r="H1448">
        <v>0.79344876799999997</v>
      </c>
      <c r="I1448">
        <v>0.39203249600000001</v>
      </c>
      <c r="J1448" t="s">
        <v>50</v>
      </c>
      <c r="K1448">
        <v>61976336</v>
      </c>
      <c r="L1448">
        <v>62068868</v>
      </c>
      <c r="M1448" t="s">
        <v>23</v>
      </c>
    </row>
    <row r="1449" spans="1:13" x14ac:dyDescent="0.3">
      <c r="A1449" t="s">
        <v>4301</v>
      </c>
      <c r="B1449" t="s">
        <v>4302</v>
      </c>
      <c r="C1449">
        <v>264.44037969999999</v>
      </c>
      <c r="D1449">
        <v>-0.41873231599999999</v>
      </c>
      <c r="E1449">
        <v>0.50281310000000001</v>
      </c>
      <c r="F1449">
        <v>-0.83277924999999997</v>
      </c>
      <c r="G1449">
        <v>0.40496924000000001</v>
      </c>
      <c r="H1449">
        <v>0.79344876799999997</v>
      </c>
      <c r="I1449">
        <v>0.39257796299999997</v>
      </c>
      <c r="J1449" t="s">
        <v>50</v>
      </c>
      <c r="K1449">
        <v>77200584</v>
      </c>
      <c r="L1449">
        <v>77212395</v>
      </c>
      <c r="M1449" t="s">
        <v>16</v>
      </c>
    </row>
    <row r="1450" spans="1:13" x14ac:dyDescent="0.3">
      <c r="A1450" t="s">
        <v>4303</v>
      </c>
      <c r="B1450" t="s">
        <v>4304</v>
      </c>
      <c r="C1450">
        <v>1263.0158160000001</v>
      </c>
      <c r="D1450">
        <v>0.21389770599999999</v>
      </c>
      <c r="E1450">
        <v>0.25709169799999998</v>
      </c>
      <c r="F1450">
        <v>0.83198994000000004</v>
      </c>
      <c r="G1450">
        <v>0.40541462299999997</v>
      </c>
      <c r="H1450">
        <v>0.79344876799999997</v>
      </c>
      <c r="I1450">
        <v>0.392100591</v>
      </c>
      <c r="J1450" t="s">
        <v>19</v>
      </c>
      <c r="K1450">
        <v>4454671</v>
      </c>
      <c r="L1450">
        <v>4533529</v>
      </c>
      <c r="M1450" t="s">
        <v>23</v>
      </c>
    </row>
    <row r="1451" spans="1:13" x14ac:dyDescent="0.3">
      <c r="A1451" t="s">
        <v>4305</v>
      </c>
      <c r="B1451" t="s">
        <v>4306</v>
      </c>
      <c r="C1451">
        <v>214.58269809999999</v>
      </c>
      <c r="D1451">
        <v>0.21379241800000001</v>
      </c>
      <c r="E1451">
        <v>0.25704534099999998</v>
      </c>
      <c r="F1451">
        <v>0.83173037299999997</v>
      </c>
      <c r="G1451">
        <v>0.40556115199999998</v>
      </c>
      <c r="H1451">
        <v>0.79344876799999997</v>
      </c>
      <c r="I1451">
        <v>0.39194365199999998</v>
      </c>
      <c r="J1451" t="s">
        <v>218</v>
      </c>
      <c r="K1451">
        <v>5441622</v>
      </c>
      <c r="L1451">
        <v>5475003</v>
      </c>
      <c r="M1451" t="s">
        <v>23</v>
      </c>
    </row>
    <row r="1452" spans="1:13" x14ac:dyDescent="0.3">
      <c r="A1452" t="s">
        <v>4307</v>
      </c>
      <c r="B1452" t="s">
        <v>4308</v>
      </c>
      <c r="C1452">
        <v>2466.4016919999999</v>
      </c>
      <c r="D1452">
        <v>0.39148739700000001</v>
      </c>
      <c r="E1452">
        <v>0.47105888800000001</v>
      </c>
      <c r="F1452">
        <v>0.83107952399999996</v>
      </c>
      <c r="G1452">
        <v>0.40592870599999997</v>
      </c>
      <c r="H1452">
        <v>0.79362852500000003</v>
      </c>
      <c r="I1452">
        <v>0.391550236</v>
      </c>
      <c r="J1452" t="s">
        <v>177</v>
      </c>
      <c r="K1452">
        <v>1244371</v>
      </c>
      <c r="L1452">
        <v>1289189</v>
      </c>
      <c r="M1452" t="s">
        <v>23</v>
      </c>
    </row>
    <row r="1453" spans="1:13" x14ac:dyDescent="0.3">
      <c r="A1453" t="s">
        <v>4309</v>
      </c>
      <c r="B1453" t="s">
        <v>4310</v>
      </c>
      <c r="C1453">
        <v>1373.2797840000001</v>
      </c>
      <c r="D1453">
        <v>-0.35409362799999999</v>
      </c>
      <c r="E1453">
        <v>0.42601856599999999</v>
      </c>
      <c r="F1453">
        <v>-0.83116947500000005</v>
      </c>
      <c r="G1453">
        <v>0.40587789600000002</v>
      </c>
      <c r="H1453">
        <v>0.79362852500000003</v>
      </c>
      <c r="I1453">
        <v>0.391604599</v>
      </c>
      <c r="J1453" t="s">
        <v>121</v>
      </c>
      <c r="K1453">
        <v>85277729</v>
      </c>
      <c r="L1453">
        <v>85322172</v>
      </c>
      <c r="M1453" t="s">
        <v>23</v>
      </c>
    </row>
    <row r="1454" spans="1:13" x14ac:dyDescent="0.3">
      <c r="A1454" t="s">
        <v>4311</v>
      </c>
      <c r="B1454" t="s">
        <v>4312</v>
      </c>
      <c r="C1454">
        <v>639.46011290000001</v>
      </c>
      <c r="D1454">
        <v>0.26201832600000002</v>
      </c>
      <c r="E1454">
        <v>0.31594536699999998</v>
      </c>
      <c r="F1454">
        <v>0.82931529800000003</v>
      </c>
      <c r="G1454">
        <v>0.40692601699999997</v>
      </c>
      <c r="H1454">
        <v>0.79396078299999995</v>
      </c>
      <c r="I1454">
        <v>0.39048454300000002</v>
      </c>
      <c r="J1454" t="s">
        <v>79</v>
      </c>
      <c r="K1454">
        <v>119781704</v>
      </c>
      <c r="L1454">
        <v>119793459</v>
      </c>
      <c r="M1454" t="s">
        <v>23</v>
      </c>
    </row>
    <row r="1455" spans="1:13" x14ac:dyDescent="0.3">
      <c r="A1455" t="s">
        <v>894</v>
      </c>
      <c r="B1455" t="s">
        <v>895</v>
      </c>
      <c r="C1455">
        <v>3187.2967720000001</v>
      </c>
      <c r="D1455">
        <v>-0.218255967</v>
      </c>
      <c r="E1455">
        <v>0.26321919300000002</v>
      </c>
      <c r="F1455">
        <v>-0.82917953</v>
      </c>
      <c r="G1455">
        <v>0.40700282599999998</v>
      </c>
      <c r="H1455">
        <v>0.79397612200000001</v>
      </c>
      <c r="I1455">
        <v>0.39040257499999997</v>
      </c>
      <c r="J1455" t="s">
        <v>177</v>
      </c>
      <c r="K1455">
        <v>24941922</v>
      </c>
      <c r="L1455">
        <v>25002153</v>
      </c>
      <c r="M1455" t="s">
        <v>23</v>
      </c>
    </row>
    <row r="1456" spans="1:13" x14ac:dyDescent="0.3">
      <c r="A1456" t="s">
        <v>333</v>
      </c>
      <c r="B1456" t="s">
        <v>334</v>
      </c>
      <c r="C1456">
        <v>9655.6742529999992</v>
      </c>
      <c r="D1456">
        <v>-0.28227883399999998</v>
      </c>
      <c r="E1456">
        <v>0.34049505699999999</v>
      </c>
      <c r="F1456">
        <v>-0.82902476199999997</v>
      </c>
      <c r="G1456">
        <v>0.40709039499999999</v>
      </c>
      <c r="H1456">
        <v>0.79407969</v>
      </c>
      <c r="I1456">
        <v>0.390309144</v>
      </c>
      <c r="J1456" t="s">
        <v>335</v>
      </c>
      <c r="K1456">
        <v>72403667</v>
      </c>
      <c r="L1456">
        <v>72419365</v>
      </c>
      <c r="M1456" t="s">
        <v>23</v>
      </c>
    </row>
    <row r="1457" spans="1:13" x14ac:dyDescent="0.3">
      <c r="A1457" t="s">
        <v>1409</v>
      </c>
      <c r="B1457" t="s">
        <v>1410</v>
      </c>
      <c r="C1457">
        <v>1858.395659</v>
      </c>
      <c r="D1457">
        <v>0.21334134199999999</v>
      </c>
      <c r="E1457">
        <v>0.25750501100000001</v>
      </c>
      <c r="F1457">
        <v>0.82849394499999995</v>
      </c>
      <c r="G1457">
        <v>0.40739082300000001</v>
      </c>
      <c r="H1457">
        <v>0.79419485700000003</v>
      </c>
      <c r="I1457">
        <v>0.38998875799999999</v>
      </c>
      <c r="J1457" t="s">
        <v>66</v>
      </c>
      <c r="K1457">
        <v>36508779</v>
      </c>
      <c r="L1457">
        <v>36540056</v>
      </c>
      <c r="M1457" t="s">
        <v>23</v>
      </c>
    </row>
    <row r="1458" spans="1:13" x14ac:dyDescent="0.3">
      <c r="A1458" t="s">
        <v>4313</v>
      </c>
      <c r="B1458" t="s">
        <v>4314</v>
      </c>
      <c r="C1458">
        <v>973.57778870000004</v>
      </c>
      <c r="D1458">
        <v>-0.29925312799999998</v>
      </c>
      <c r="E1458">
        <v>0.361332231</v>
      </c>
      <c r="F1458">
        <v>-0.82819383999999996</v>
      </c>
      <c r="G1458">
        <v>0.40756073199999998</v>
      </c>
      <c r="H1458">
        <v>0.79441069900000005</v>
      </c>
      <c r="I1458">
        <v>0.38980766700000002</v>
      </c>
      <c r="J1458" t="s">
        <v>76</v>
      </c>
      <c r="K1458">
        <v>40423582</v>
      </c>
      <c r="L1458">
        <v>40435551</v>
      </c>
      <c r="M1458" t="s">
        <v>23</v>
      </c>
    </row>
    <row r="1459" spans="1:13" x14ac:dyDescent="0.3">
      <c r="A1459" t="s">
        <v>4315</v>
      </c>
      <c r="B1459" t="s">
        <v>4316</v>
      </c>
      <c r="C1459">
        <v>1519.898637</v>
      </c>
      <c r="D1459">
        <v>0.34836131100000001</v>
      </c>
      <c r="E1459">
        <v>0.42082165500000002</v>
      </c>
      <c r="F1459">
        <v>0.82781222600000004</v>
      </c>
      <c r="G1459">
        <v>0.40777685000000002</v>
      </c>
      <c r="H1459">
        <v>0.79443446299999998</v>
      </c>
      <c r="I1459">
        <v>0.389577434</v>
      </c>
      <c r="J1459" t="s">
        <v>87</v>
      </c>
      <c r="K1459">
        <v>35326176</v>
      </c>
      <c r="L1459">
        <v>35371031</v>
      </c>
      <c r="M1459" t="s">
        <v>16</v>
      </c>
    </row>
    <row r="1460" spans="1:13" x14ac:dyDescent="0.3">
      <c r="A1460" t="s">
        <v>1833</v>
      </c>
      <c r="B1460" t="s">
        <v>1834</v>
      </c>
      <c r="C1460">
        <v>9020.0620639999997</v>
      </c>
      <c r="D1460">
        <v>-0.25992533400000001</v>
      </c>
      <c r="E1460">
        <v>0.314199856</v>
      </c>
      <c r="F1460">
        <v>-0.82726114799999995</v>
      </c>
      <c r="G1460">
        <v>0.40808906</v>
      </c>
      <c r="H1460">
        <v>0.79465803199999996</v>
      </c>
      <c r="I1460">
        <v>0.38924504799999998</v>
      </c>
      <c r="J1460" t="s">
        <v>121</v>
      </c>
      <c r="K1460">
        <v>25880836</v>
      </c>
      <c r="L1460">
        <v>25933315</v>
      </c>
      <c r="M1460" t="s">
        <v>23</v>
      </c>
    </row>
    <row r="1461" spans="1:13" x14ac:dyDescent="0.3">
      <c r="A1461" t="s">
        <v>4317</v>
      </c>
      <c r="B1461" t="s">
        <v>4318</v>
      </c>
      <c r="C1461">
        <v>202.34770320000001</v>
      </c>
      <c r="D1461">
        <v>-0.27453182599999998</v>
      </c>
      <c r="E1461">
        <v>0.33201250399999999</v>
      </c>
      <c r="F1461">
        <v>-0.82687195000000002</v>
      </c>
      <c r="G1461">
        <v>0.408309643</v>
      </c>
      <c r="H1461">
        <v>0.79470796899999996</v>
      </c>
      <c r="I1461">
        <v>0.38901036300000003</v>
      </c>
      <c r="J1461" t="s">
        <v>15</v>
      </c>
      <c r="K1461">
        <v>39324864</v>
      </c>
      <c r="L1461">
        <v>39327910</v>
      </c>
      <c r="M1461" t="s">
        <v>23</v>
      </c>
    </row>
    <row r="1462" spans="1:13" x14ac:dyDescent="0.3">
      <c r="A1462" t="s">
        <v>4319</v>
      </c>
      <c r="B1462" t="s">
        <v>4320</v>
      </c>
      <c r="C1462">
        <v>1220.300164</v>
      </c>
      <c r="D1462">
        <v>0.15585364099999999</v>
      </c>
      <c r="E1462">
        <v>0.18847356300000001</v>
      </c>
      <c r="F1462">
        <v>0.82692574200000002</v>
      </c>
      <c r="G1462">
        <v>0.40827915199999998</v>
      </c>
      <c r="H1462">
        <v>0.79470796899999996</v>
      </c>
      <c r="I1462">
        <v>0.38904279600000002</v>
      </c>
      <c r="J1462" t="s">
        <v>44</v>
      </c>
      <c r="K1462">
        <v>53179171</v>
      </c>
      <c r="L1462">
        <v>53455681</v>
      </c>
      <c r="M1462" t="s">
        <v>23</v>
      </c>
    </row>
    <row r="1463" spans="1:13" x14ac:dyDescent="0.3">
      <c r="A1463" t="s">
        <v>2463</v>
      </c>
      <c r="B1463" t="s">
        <v>2464</v>
      </c>
      <c r="C1463">
        <v>863.83849580000003</v>
      </c>
      <c r="D1463">
        <v>0.21243389300000001</v>
      </c>
      <c r="E1463">
        <v>0.257087326</v>
      </c>
      <c r="F1463">
        <v>0.826310251</v>
      </c>
      <c r="G1463">
        <v>0.40862811999999998</v>
      </c>
      <c r="H1463">
        <v>0.79488458500000003</v>
      </c>
      <c r="I1463">
        <v>0.38867175100000001</v>
      </c>
      <c r="J1463" t="s">
        <v>47</v>
      </c>
      <c r="K1463">
        <v>117089548</v>
      </c>
      <c r="L1463">
        <v>117118582</v>
      </c>
      <c r="M1463" t="s">
        <v>16</v>
      </c>
    </row>
    <row r="1464" spans="1:13" x14ac:dyDescent="0.3">
      <c r="A1464" t="s">
        <v>462</v>
      </c>
      <c r="B1464" t="s">
        <v>463</v>
      </c>
      <c r="C1464">
        <v>2122.7991120000002</v>
      </c>
      <c r="D1464">
        <v>-0.17350892300000001</v>
      </c>
      <c r="E1464">
        <v>0.210418197</v>
      </c>
      <c r="F1464">
        <v>-0.82459086100000001</v>
      </c>
      <c r="G1464">
        <v>0.40960391200000001</v>
      </c>
      <c r="H1464">
        <v>0.79513631299999998</v>
      </c>
      <c r="I1464">
        <v>0.387635905</v>
      </c>
      <c r="J1464" t="s">
        <v>15</v>
      </c>
      <c r="K1464">
        <v>27315780</v>
      </c>
      <c r="L1464">
        <v>27319237</v>
      </c>
      <c r="M1464" t="s">
        <v>23</v>
      </c>
    </row>
    <row r="1465" spans="1:13" x14ac:dyDescent="0.3">
      <c r="A1465" t="s">
        <v>4321</v>
      </c>
      <c r="B1465" t="s">
        <v>4322</v>
      </c>
      <c r="C1465">
        <v>317.46026019999999</v>
      </c>
      <c r="D1465">
        <v>-0.39314775200000002</v>
      </c>
      <c r="E1465">
        <v>0.47648950400000001</v>
      </c>
      <c r="F1465">
        <v>-0.82509215499999999</v>
      </c>
      <c r="G1465">
        <v>0.40931927299999998</v>
      </c>
      <c r="H1465">
        <v>0.79513631299999998</v>
      </c>
      <c r="I1465">
        <v>0.387937806</v>
      </c>
      <c r="J1465" t="s">
        <v>44</v>
      </c>
      <c r="K1465">
        <v>11611590</v>
      </c>
      <c r="L1465">
        <v>11674556</v>
      </c>
      <c r="M1465" t="s">
        <v>16</v>
      </c>
    </row>
    <row r="1466" spans="1:13" x14ac:dyDescent="0.3">
      <c r="A1466" t="s">
        <v>4323</v>
      </c>
      <c r="B1466" t="s">
        <v>4324</v>
      </c>
      <c r="C1466">
        <v>2171.5853139999999</v>
      </c>
      <c r="D1466">
        <v>0.177888086</v>
      </c>
      <c r="E1466">
        <v>0.21579072699999999</v>
      </c>
      <c r="F1466">
        <v>0.824354637</v>
      </c>
      <c r="G1466">
        <v>0.409738082</v>
      </c>
      <c r="H1466">
        <v>0.79513631299999998</v>
      </c>
      <c r="I1466">
        <v>0.38749367000000001</v>
      </c>
      <c r="J1466" t="s">
        <v>121</v>
      </c>
      <c r="K1466">
        <v>26667219</v>
      </c>
      <c r="L1466">
        <v>26670812</v>
      </c>
      <c r="M1466" t="s">
        <v>23</v>
      </c>
    </row>
    <row r="1467" spans="1:13" x14ac:dyDescent="0.3">
      <c r="A1467" t="s">
        <v>2204</v>
      </c>
      <c r="B1467" t="s">
        <v>2205</v>
      </c>
      <c r="C1467">
        <v>357.01630669999997</v>
      </c>
      <c r="D1467">
        <v>-0.205508205</v>
      </c>
      <c r="E1467">
        <v>0.249396058</v>
      </c>
      <c r="F1467">
        <v>-0.82402346900000001</v>
      </c>
      <c r="G1467">
        <v>0.40992622299999998</v>
      </c>
      <c r="H1467">
        <v>0.79530038199999997</v>
      </c>
      <c r="I1467">
        <v>0.38729429900000001</v>
      </c>
      <c r="J1467" t="s">
        <v>73</v>
      </c>
      <c r="K1467">
        <v>89518972</v>
      </c>
      <c r="L1467">
        <v>89530587</v>
      </c>
      <c r="M1467" t="s">
        <v>16</v>
      </c>
    </row>
    <row r="1468" spans="1:13" x14ac:dyDescent="0.3">
      <c r="A1468" t="s">
        <v>1887</v>
      </c>
      <c r="B1468" t="s">
        <v>1888</v>
      </c>
      <c r="C1468">
        <v>980.76475819999996</v>
      </c>
      <c r="D1468">
        <v>-0.29957920100000002</v>
      </c>
      <c r="E1468">
        <v>0.36379722799999997</v>
      </c>
      <c r="F1468">
        <v>-0.82347851500000002</v>
      </c>
      <c r="G1468">
        <v>0.41023593000000003</v>
      </c>
      <c r="H1468">
        <v>0.79543794599999995</v>
      </c>
      <c r="I1468">
        <v>0.38696630500000001</v>
      </c>
      <c r="J1468" t="s">
        <v>15</v>
      </c>
      <c r="K1468">
        <v>7651719</v>
      </c>
      <c r="L1468">
        <v>7681203</v>
      </c>
      <c r="M1468" t="s">
        <v>23</v>
      </c>
    </row>
    <row r="1469" spans="1:13" x14ac:dyDescent="0.3">
      <c r="A1469" t="s">
        <v>1525</v>
      </c>
      <c r="B1469" t="s">
        <v>1526</v>
      </c>
      <c r="C1469">
        <v>19596.080320000001</v>
      </c>
      <c r="D1469">
        <v>-0.181906707</v>
      </c>
      <c r="E1469">
        <v>0.221021047</v>
      </c>
      <c r="F1469">
        <v>-0.82302889300000004</v>
      </c>
      <c r="G1469">
        <v>0.410491563</v>
      </c>
      <c r="H1469">
        <v>0.79564505200000002</v>
      </c>
      <c r="I1469">
        <v>0.386695764</v>
      </c>
      <c r="J1469" t="s">
        <v>121</v>
      </c>
      <c r="K1469">
        <v>22263113</v>
      </c>
      <c r="L1469">
        <v>23332869</v>
      </c>
      <c r="M1469" t="s">
        <v>16</v>
      </c>
    </row>
    <row r="1470" spans="1:13" x14ac:dyDescent="0.3">
      <c r="A1470" t="s">
        <v>4325</v>
      </c>
      <c r="B1470" t="s">
        <v>4326</v>
      </c>
      <c r="C1470">
        <v>492.59605529999999</v>
      </c>
      <c r="D1470">
        <v>0.29433260999999999</v>
      </c>
      <c r="E1470">
        <v>0.35852610800000001</v>
      </c>
      <c r="F1470">
        <v>0.82095167599999996</v>
      </c>
      <c r="G1470">
        <v>0.41167379399999998</v>
      </c>
      <c r="H1470">
        <v>0.79640984100000001</v>
      </c>
      <c r="I1470">
        <v>0.38544677799999999</v>
      </c>
      <c r="J1470" t="s">
        <v>251</v>
      </c>
      <c r="K1470">
        <v>28759444</v>
      </c>
      <c r="L1470">
        <v>28803575</v>
      </c>
      <c r="M1470" t="s">
        <v>23</v>
      </c>
    </row>
    <row r="1471" spans="1:13" x14ac:dyDescent="0.3">
      <c r="A1471" t="s">
        <v>2059</v>
      </c>
      <c r="B1471" t="s">
        <v>2060</v>
      </c>
      <c r="C1471">
        <v>20449.039779999999</v>
      </c>
      <c r="D1471">
        <v>0.108304278</v>
      </c>
      <c r="E1471">
        <v>0.13205468200000001</v>
      </c>
      <c r="F1471">
        <v>0.82014720399999996</v>
      </c>
      <c r="G1471">
        <v>0.41213219499999998</v>
      </c>
      <c r="H1471">
        <v>0.79669435899999996</v>
      </c>
      <c r="I1471">
        <v>0.38496345700000001</v>
      </c>
      <c r="J1471" t="s">
        <v>87</v>
      </c>
      <c r="K1471">
        <v>37125134</v>
      </c>
      <c r="L1471">
        <v>37140889</v>
      </c>
      <c r="M1471" t="s">
        <v>16</v>
      </c>
    </row>
    <row r="1472" spans="1:13" x14ac:dyDescent="0.3">
      <c r="A1472" t="s">
        <v>2343</v>
      </c>
      <c r="B1472" t="s">
        <v>2344</v>
      </c>
      <c r="C1472">
        <v>76.188119749999998</v>
      </c>
      <c r="D1472">
        <v>-0.36600613199999998</v>
      </c>
      <c r="E1472">
        <v>0.44653595800000001</v>
      </c>
      <c r="F1472">
        <v>-0.81965657199999997</v>
      </c>
      <c r="G1472">
        <v>0.41241191399999999</v>
      </c>
      <c r="H1472">
        <v>0.79683379099999996</v>
      </c>
      <c r="I1472">
        <v>0.38466879700000001</v>
      </c>
      <c r="J1472" t="s">
        <v>177</v>
      </c>
      <c r="K1472">
        <v>37019315</v>
      </c>
      <c r="L1472">
        <v>37023044</v>
      </c>
      <c r="M1472" t="s">
        <v>23</v>
      </c>
    </row>
    <row r="1473" spans="1:13" x14ac:dyDescent="0.3">
      <c r="A1473" t="s">
        <v>2444</v>
      </c>
      <c r="B1473" t="s">
        <v>2445</v>
      </c>
      <c r="C1473">
        <v>2228.3806909999998</v>
      </c>
      <c r="D1473">
        <v>0.31023566299999999</v>
      </c>
      <c r="E1473">
        <v>0.37906399800000001</v>
      </c>
      <c r="F1473">
        <v>0.81842555400000006</v>
      </c>
      <c r="G1473">
        <v>0.413114235</v>
      </c>
      <c r="H1473">
        <v>0.79791386099999995</v>
      </c>
      <c r="I1473">
        <v>0.38392984000000002</v>
      </c>
      <c r="J1473" t="s">
        <v>79</v>
      </c>
      <c r="K1473">
        <v>106928837</v>
      </c>
      <c r="L1473">
        <v>106938629</v>
      </c>
      <c r="M1473" t="s">
        <v>16</v>
      </c>
    </row>
    <row r="1474" spans="1:13" x14ac:dyDescent="0.3">
      <c r="A1474" t="s">
        <v>4327</v>
      </c>
      <c r="B1474" t="s">
        <v>4328</v>
      </c>
      <c r="C1474">
        <v>447.50026100000002</v>
      </c>
      <c r="D1474">
        <v>-0.17472166</v>
      </c>
      <c r="E1474">
        <v>0.21375791699999999</v>
      </c>
      <c r="F1474">
        <v>-0.81738099799999997</v>
      </c>
      <c r="G1474">
        <v>0.413710731</v>
      </c>
      <c r="H1474">
        <v>0.79855582700000005</v>
      </c>
      <c r="I1474">
        <v>0.383303214</v>
      </c>
      <c r="J1474" t="s">
        <v>19</v>
      </c>
      <c r="K1474">
        <v>10201851</v>
      </c>
      <c r="L1474">
        <v>10205768</v>
      </c>
      <c r="M1474" t="s">
        <v>16</v>
      </c>
    </row>
    <row r="1475" spans="1:13" x14ac:dyDescent="0.3">
      <c r="A1475" t="s">
        <v>2434</v>
      </c>
      <c r="B1475" t="s">
        <v>2435</v>
      </c>
      <c r="C1475">
        <v>1296.9259159999999</v>
      </c>
      <c r="D1475">
        <v>-0.33127459599999998</v>
      </c>
      <c r="E1475">
        <v>0.40541967800000001</v>
      </c>
      <c r="F1475">
        <v>-0.81711523699999999</v>
      </c>
      <c r="G1475">
        <v>0.41386257599999998</v>
      </c>
      <c r="H1475">
        <v>0.798765524</v>
      </c>
      <c r="I1475">
        <v>0.38314384299999998</v>
      </c>
      <c r="J1475" t="s">
        <v>79</v>
      </c>
      <c r="K1475">
        <v>62781940</v>
      </c>
      <c r="L1475">
        <v>62871541</v>
      </c>
      <c r="M1475" t="s">
        <v>23</v>
      </c>
    </row>
    <row r="1476" spans="1:13" x14ac:dyDescent="0.3">
      <c r="A1476" t="s">
        <v>4329</v>
      </c>
      <c r="B1476" t="s">
        <v>4330</v>
      </c>
      <c r="C1476">
        <v>695.44311310000001</v>
      </c>
      <c r="D1476">
        <v>0.256222489</v>
      </c>
      <c r="E1476">
        <v>0.31377336</v>
      </c>
      <c r="F1476">
        <v>0.81658458300000003</v>
      </c>
      <c r="G1476">
        <v>0.41416586799999999</v>
      </c>
      <c r="H1476">
        <v>0.79913831099999999</v>
      </c>
      <c r="I1476">
        <v>0.38282569399999999</v>
      </c>
      <c r="J1476" t="s">
        <v>115</v>
      </c>
      <c r="K1476">
        <v>43814685</v>
      </c>
      <c r="L1476">
        <v>43817759</v>
      </c>
      <c r="M1476" t="s">
        <v>16</v>
      </c>
    </row>
    <row r="1477" spans="1:13" x14ac:dyDescent="0.3">
      <c r="A1477" t="s">
        <v>4331</v>
      </c>
      <c r="B1477" t="s">
        <v>4332</v>
      </c>
      <c r="C1477">
        <v>3221.6113289999998</v>
      </c>
      <c r="D1477">
        <v>-8.5529554999999993E-2</v>
      </c>
      <c r="E1477">
        <v>0.10488378299999999</v>
      </c>
      <c r="F1477">
        <v>-0.81546978000000003</v>
      </c>
      <c r="G1477">
        <v>0.41480345600000001</v>
      </c>
      <c r="H1477">
        <v>0.79971022800000002</v>
      </c>
      <c r="I1477">
        <v>0.38215763400000002</v>
      </c>
      <c r="J1477" t="s">
        <v>79</v>
      </c>
      <c r="K1477">
        <v>119303218</v>
      </c>
      <c r="L1477">
        <v>119312174</v>
      </c>
      <c r="M1477" t="s">
        <v>16</v>
      </c>
    </row>
    <row r="1478" spans="1:13" x14ac:dyDescent="0.3">
      <c r="A1478" t="s">
        <v>4333</v>
      </c>
      <c r="B1478" t="s">
        <v>4334</v>
      </c>
      <c r="C1478">
        <v>443.68764850000002</v>
      </c>
      <c r="D1478">
        <v>0.37062394500000001</v>
      </c>
      <c r="E1478">
        <v>0.45579689299999998</v>
      </c>
      <c r="F1478">
        <v>0.81313398599999998</v>
      </c>
      <c r="G1478">
        <v>0.41614124299999999</v>
      </c>
      <c r="H1478">
        <v>0.80072994200000003</v>
      </c>
      <c r="I1478">
        <v>0.38075924</v>
      </c>
      <c r="J1478" t="s">
        <v>87</v>
      </c>
      <c r="K1478">
        <v>89646010</v>
      </c>
      <c r="L1478">
        <v>89650380</v>
      </c>
      <c r="M1478" t="s">
        <v>23</v>
      </c>
    </row>
    <row r="1479" spans="1:13" x14ac:dyDescent="0.3">
      <c r="A1479" t="s">
        <v>4335</v>
      </c>
      <c r="B1479" t="s">
        <v>4336</v>
      </c>
      <c r="C1479">
        <v>94.989329670000004</v>
      </c>
      <c r="D1479">
        <v>-0.30290568600000001</v>
      </c>
      <c r="E1479">
        <v>0.37267213300000002</v>
      </c>
      <c r="F1479">
        <v>-0.81279403400000005</v>
      </c>
      <c r="G1479">
        <v>0.41633615699999998</v>
      </c>
      <c r="H1479">
        <v>0.80092198699999995</v>
      </c>
      <c r="I1479">
        <v>0.38055587099999999</v>
      </c>
      <c r="J1479" t="s">
        <v>4337</v>
      </c>
      <c r="K1479">
        <v>162998</v>
      </c>
      <c r="L1479">
        <v>389149</v>
      </c>
      <c r="M1479" t="s">
        <v>23</v>
      </c>
    </row>
    <row r="1480" spans="1:13" x14ac:dyDescent="0.3">
      <c r="A1480" t="s">
        <v>4338</v>
      </c>
      <c r="B1480" t="s">
        <v>4339</v>
      </c>
      <c r="C1480">
        <v>899.51455720000001</v>
      </c>
      <c r="D1480">
        <v>0.31406171700000002</v>
      </c>
      <c r="E1480">
        <v>0.38677186400000002</v>
      </c>
      <c r="F1480">
        <v>0.81200766300000005</v>
      </c>
      <c r="G1480">
        <v>0.41678723499999998</v>
      </c>
      <c r="H1480">
        <v>0.80125432399999996</v>
      </c>
      <c r="I1480">
        <v>0.380085591</v>
      </c>
      <c r="J1480" t="s">
        <v>94</v>
      </c>
      <c r="K1480">
        <v>50968486</v>
      </c>
      <c r="L1480">
        <v>50972548</v>
      </c>
      <c r="M1480" t="s">
        <v>16</v>
      </c>
    </row>
    <row r="1481" spans="1:13" x14ac:dyDescent="0.3">
      <c r="A1481" t="s">
        <v>2045</v>
      </c>
      <c r="B1481" t="s">
        <v>2046</v>
      </c>
      <c r="C1481">
        <v>97.847458560000007</v>
      </c>
      <c r="D1481">
        <v>0.37232607299999998</v>
      </c>
      <c r="E1481">
        <v>0.46001461399999999</v>
      </c>
      <c r="F1481">
        <v>0.80937879300000004</v>
      </c>
      <c r="G1481">
        <v>0.41829729700000001</v>
      </c>
      <c r="H1481">
        <v>0.80130620100000005</v>
      </c>
      <c r="I1481">
        <v>0.37851494200000002</v>
      </c>
      <c r="J1481" t="s">
        <v>251</v>
      </c>
      <c r="K1481">
        <v>42056622</v>
      </c>
      <c r="L1481">
        <v>42585042</v>
      </c>
      <c r="M1481" t="s">
        <v>23</v>
      </c>
    </row>
    <row r="1482" spans="1:13" x14ac:dyDescent="0.3">
      <c r="A1482" t="s">
        <v>4340</v>
      </c>
      <c r="B1482" t="s">
        <v>4341</v>
      </c>
      <c r="C1482">
        <v>5410.9709400000002</v>
      </c>
      <c r="D1482">
        <v>0.25925852300000002</v>
      </c>
      <c r="E1482">
        <v>0.32023519099999997</v>
      </c>
      <c r="F1482">
        <v>0.80958785700000002</v>
      </c>
      <c r="G1482">
        <v>0.418177089</v>
      </c>
      <c r="H1482">
        <v>0.80130620100000005</v>
      </c>
      <c r="I1482">
        <v>0.37863976500000002</v>
      </c>
      <c r="J1482" t="s">
        <v>73</v>
      </c>
      <c r="K1482">
        <v>131013108</v>
      </c>
      <c r="L1482">
        <v>131086081</v>
      </c>
      <c r="M1482" t="s">
        <v>23</v>
      </c>
    </row>
    <row r="1483" spans="1:13" x14ac:dyDescent="0.3">
      <c r="A1483" t="s">
        <v>2390</v>
      </c>
      <c r="B1483" t="s">
        <v>2391</v>
      </c>
      <c r="C1483">
        <v>548.82537500000001</v>
      </c>
      <c r="D1483">
        <v>-0.37176345999999999</v>
      </c>
      <c r="E1483">
        <v>0.45896005000000001</v>
      </c>
      <c r="F1483">
        <v>-0.81001267899999996</v>
      </c>
      <c r="G1483">
        <v>0.41793288899999997</v>
      </c>
      <c r="H1483">
        <v>0.80130620100000005</v>
      </c>
      <c r="I1483">
        <v>0.37889345099999999</v>
      </c>
      <c r="J1483" t="s">
        <v>87</v>
      </c>
      <c r="K1483">
        <v>50803845</v>
      </c>
      <c r="L1483">
        <v>50818905</v>
      </c>
      <c r="M1483" t="s">
        <v>23</v>
      </c>
    </row>
    <row r="1484" spans="1:13" x14ac:dyDescent="0.3">
      <c r="A1484" t="s">
        <v>4342</v>
      </c>
      <c r="B1484" t="s">
        <v>4343</v>
      </c>
      <c r="C1484">
        <v>51.571524480000001</v>
      </c>
      <c r="D1484">
        <v>-0.35280096700000002</v>
      </c>
      <c r="E1484">
        <v>0.43562878399999999</v>
      </c>
      <c r="F1484">
        <v>-0.80986606100000003</v>
      </c>
      <c r="G1484">
        <v>0.41801716</v>
      </c>
      <c r="H1484">
        <v>0.80130620100000005</v>
      </c>
      <c r="I1484">
        <v>0.37880588999999998</v>
      </c>
      <c r="J1484" t="s">
        <v>218</v>
      </c>
      <c r="K1484">
        <v>45507604</v>
      </c>
      <c r="L1484">
        <v>45515086</v>
      </c>
      <c r="M1484" t="s">
        <v>16</v>
      </c>
    </row>
    <row r="1485" spans="1:13" x14ac:dyDescent="0.3">
      <c r="A1485" t="s">
        <v>4344</v>
      </c>
      <c r="B1485" t="s">
        <v>4345</v>
      </c>
      <c r="C1485">
        <v>32466.670160000001</v>
      </c>
      <c r="D1485">
        <v>0.14300895199999999</v>
      </c>
      <c r="E1485">
        <v>0.176561945</v>
      </c>
      <c r="F1485">
        <v>0.80996475000000001</v>
      </c>
      <c r="G1485">
        <v>0.41796043500000002</v>
      </c>
      <c r="H1485">
        <v>0.80130620100000005</v>
      </c>
      <c r="I1485">
        <v>0.37886482700000002</v>
      </c>
      <c r="J1485" t="s">
        <v>218</v>
      </c>
      <c r="K1485">
        <v>72096696</v>
      </c>
      <c r="L1485">
        <v>72102392</v>
      </c>
      <c r="M1485" t="s">
        <v>23</v>
      </c>
    </row>
    <row r="1486" spans="1:13" x14ac:dyDescent="0.3">
      <c r="A1486" t="s">
        <v>4346</v>
      </c>
      <c r="B1486" t="s">
        <v>4347</v>
      </c>
      <c r="C1486">
        <v>158.8366637</v>
      </c>
      <c r="D1486">
        <v>-0.32201296800000001</v>
      </c>
      <c r="E1486">
        <v>0.39830273100000002</v>
      </c>
      <c r="F1486">
        <v>-0.808462868</v>
      </c>
      <c r="G1486">
        <v>0.41882417300000002</v>
      </c>
      <c r="H1486">
        <v>0.80180621699999999</v>
      </c>
      <c r="I1486">
        <v>0.37796826</v>
      </c>
      <c r="J1486" t="s">
        <v>118</v>
      </c>
      <c r="K1486">
        <v>29666770</v>
      </c>
      <c r="L1486">
        <v>29674064</v>
      </c>
      <c r="M1486" t="s">
        <v>23</v>
      </c>
    </row>
    <row r="1487" spans="1:13" x14ac:dyDescent="0.3">
      <c r="A1487" t="s">
        <v>4348</v>
      </c>
      <c r="B1487" t="s">
        <v>4349</v>
      </c>
      <c r="C1487">
        <v>32.71370924</v>
      </c>
      <c r="D1487">
        <v>-0.31579059199999998</v>
      </c>
      <c r="E1487">
        <v>0.391709733</v>
      </c>
      <c r="F1487">
        <v>-0.80618520699999996</v>
      </c>
      <c r="G1487">
        <v>0.420136067</v>
      </c>
      <c r="H1487">
        <v>0.80293367900000001</v>
      </c>
      <c r="I1487">
        <v>0.37661003399999998</v>
      </c>
      <c r="J1487" t="s">
        <v>15</v>
      </c>
      <c r="K1487">
        <v>44822054</v>
      </c>
      <c r="L1487">
        <v>44828523</v>
      </c>
      <c r="M1487" t="s">
        <v>23</v>
      </c>
    </row>
    <row r="1488" spans="1:13" x14ac:dyDescent="0.3">
      <c r="A1488" t="s">
        <v>4350</v>
      </c>
      <c r="B1488" t="s">
        <v>4351</v>
      </c>
      <c r="C1488">
        <v>33254.506580000001</v>
      </c>
      <c r="D1488">
        <v>0.40762168599999998</v>
      </c>
      <c r="E1488">
        <v>0.50575909600000002</v>
      </c>
      <c r="F1488">
        <v>0.805960169</v>
      </c>
      <c r="G1488">
        <v>0.42026581600000001</v>
      </c>
      <c r="H1488">
        <v>0.80295383399999998</v>
      </c>
      <c r="I1488">
        <v>0.37647593400000001</v>
      </c>
      <c r="J1488" t="s">
        <v>79</v>
      </c>
      <c r="K1488">
        <v>74561374</v>
      </c>
      <c r="L1488">
        <v>74612844</v>
      </c>
      <c r="M1488" t="s">
        <v>23</v>
      </c>
    </row>
    <row r="1489" spans="1:13" x14ac:dyDescent="0.3">
      <c r="A1489" t="s">
        <v>548</v>
      </c>
      <c r="B1489" t="s">
        <v>549</v>
      </c>
      <c r="C1489">
        <v>1315.2760659999999</v>
      </c>
      <c r="D1489">
        <v>0.17171592799999999</v>
      </c>
      <c r="E1489">
        <v>0.21313826899999999</v>
      </c>
      <c r="F1489">
        <v>0.80565507199999997</v>
      </c>
      <c r="G1489">
        <v>0.420441762</v>
      </c>
      <c r="H1489">
        <v>0.803184656</v>
      </c>
      <c r="I1489">
        <v>0.37629415300000002</v>
      </c>
      <c r="J1489" t="s">
        <v>87</v>
      </c>
      <c r="K1489">
        <v>67160290</v>
      </c>
      <c r="L1489">
        <v>67265338</v>
      </c>
      <c r="M1489" t="s">
        <v>16</v>
      </c>
    </row>
    <row r="1490" spans="1:13" x14ac:dyDescent="0.3">
      <c r="A1490" t="s">
        <v>2188</v>
      </c>
      <c r="B1490" t="s">
        <v>2189</v>
      </c>
      <c r="C1490">
        <v>627.35259789999998</v>
      </c>
      <c r="D1490">
        <v>0.33027989299999999</v>
      </c>
      <c r="E1490">
        <v>0.41062637099999999</v>
      </c>
      <c r="F1490">
        <v>0.80433190899999996</v>
      </c>
      <c r="G1490">
        <v>0.421205314</v>
      </c>
      <c r="H1490">
        <v>0.80346608399999997</v>
      </c>
      <c r="I1490">
        <v>0.37550615799999998</v>
      </c>
      <c r="J1490" t="s">
        <v>22</v>
      </c>
      <c r="K1490">
        <v>27322129</v>
      </c>
      <c r="L1490">
        <v>27502627</v>
      </c>
      <c r="M1490" t="s">
        <v>16</v>
      </c>
    </row>
    <row r="1491" spans="1:13" x14ac:dyDescent="0.3">
      <c r="A1491" t="s">
        <v>742</v>
      </c>
      <c r="B1491" t="s">
        <v>743</v>
      </c>
      <c r="C1491">
        <v>2284.1200610000001</v>
      </c>
      <c r="D1491">
        <v>-0.40546700099999999</v>
      </c>
      <c r="E1491">
        <v>0.50445271899999999</v>
      </c>
      <c r="F1491">
        <v>-0.80377602400000003</v>
      </c>
      <c r="G1491">
        <v>0.42152633900000003</v>
      </c>
      <c r="H1491">
        <v>0.80346608399999997</v>
      </c>
      <c r="I1491">
        <v>0.37517528300000003</v>
      </c>
      <c r="J1491" t="s">
        <v>128</v>
      </c>
      <c r="K1491">
        <v>22340162</v>
      </c>
      <c r="L1491">
        <v>22417436</v>
      </c>
      <c r="M1491" t="s">
        <v>16</v>
      </c>
    </row>
    <row r="1492" spans="1:13" x14ac:dyDescent="0.3">
      <c r="A1492" t="s">
        <v>1048</v>
      </c>
      <c r="B1492" t="s">
        <v>1049</v>
      </c>
      <c r="C1492">
        <v>5190.8426010000003</v>
      </c>
      <c r="D1492">
        <v>0.40759943700000001</v>
      </c>
      <c r="E1492">
        <v>0.50682029500000003</v>
      </c>
      <c r="F1492">
        <v>0.80422871900000004</v>
      </c>
      <c r="G1492">
        <v>0.421264896</v>
      </c>
      <c r="H1492">
        <v>0.80346608399999997</v>
      </c>
      <c r="I1492">
        <v>0.37544473</v>
      </c>
      <c r="J1492" t="s">
        <v>66</v>
      </c>
      <c r="K1492">
        <v>37591148</v>
      </c>
      <c r="L1492">
        <v>37679670</v>
      </c>
      <c r="M1492" t="s">
        <v>23</v>
      </c>
    </row>
    <row r="1493" spans="1:13" x14ac:dyDescent="0.3">
      <c r="A1493" t="s">
        <v>1939</v>
      </c>
      <c r="B1493" t="s">
        <v>1940</v>
      </c>
      <c r="C1493">
        <v>1825.654151</v>
      </c>
      <c r="D1493">
        <v>0.342728529</v>
      </c>
      <c r="E1493">
        <v>0.426351859</v>
      </c>
      <c r="F1493">
        <v>0.80386310400000005</v>
      </c>
      <c r="G1493">
        <v>0.42147604</v>
      </c>
      <c r="H1493">
        <v>0.80346608399999997</v>
      </c>
      <c r="I1493">
        <v>0.375227109</v>
      </c>
      <c r="J1493" t="s">
        <v>121</v>
      </c>
      <c r="K1493">
        <v>84619594</v>
      </c>
      <c r="L1493">
        <v>84686880</v>
      </c>
      <c r="M1493" t="s">
        <v>23</v>
      </c>
    </row>
    <row r="1494" spans="1:13" x14ac:dyDescent="0.3">
      <c r="A1494" t="s">
        <v>1627</v>
      </c>
      <c r="B1494" t="s">
        <v>1628</v>
      </c>
      <c r="C1494">
        <v>126.4853925</v>
      </c>
      <c r="D1494">
        <v>-0.37161662200000001</v>
      </c>
      <c r="E1494">
        <v>0.462751833</v>
      </c>
      <c r="F1494">
        <v>-0.80305813100000001</v>
      </c>
      <c r="G1494">
        <v>0.42194113599999999</v>
      </c>
      <c r="H1494">
        <v>0.80358275999999995</v>
      </c>
      <c r="I1494">
        <v>0.37474813200000001</v>
      </c>
      <c r="J1494" t="s">
        <v>73</v>
      </c>
      <c r="K1494">
        <v>127225777</v>
      </c>
      <c r="L1494">
        <v>127253816</v>
      </c>
      <c r="M1494" t="s">
        <v>16</v>
      </c>
    </row>
    <row r="1495" spans="1:13" x14ac:dyDescent="0.3">
      <c r="A1495" t="s">
        <v>4352</v>
      </c>
      <c r="B1495" t="s">
        <v>4353</v>
      </c>
      <c r="C1495">
        <v>395.77258019999999</v>
      </c>
      <c r="D1495">
        <v>0.40420735800000002</v>
      </c>
      <c r="E1495">
        <v>0.50475036100000004</v>
      </c>
      <c r="F1495">
        <v>0.80080647500000002</v>
      </c>
      <c r="G1495">
        <v>0.42324369000000001</v>
      </c>
      <c r="H1495">
        <v>0.80423733600000002</v>
      </c>
      <c r="I1495">
        <v>0.373409508</v>
      </c>
      <c r="J1495" t="s">
        <v>335</v>
      </c>
      <c r="K1495">
        <v>60618730</v>
      </c>
      <c r="L1495">
        <v>60742568</v>
      </c>
      <c r="M1495" t="s">
        <v>23</v>
      </c>
    </row>
    <row r="1496" spans="1:13" x14ac:dyDescent="0.3">
      <c r="A1496" t="s">
        <v>204</v>
      </c>
      <c r="B1496" t="s">
        <v>205</v>
      </c>
      <c r="C1496">
        <v>43.39410625</v>
      </c>
      <c r="D1496">
        <v>0.38520102899999997</v>
      </c>
      <c r="E1496">
        <v>0.48074095900000002</v>
      </c>
      <c r="F1496">
        <v>0.80126525900000001</v>
      </c>
      <c r="G1496">
        <v>0.42297809800000002</v>
      </c>
      <c r="H1496">
        <v>0.80423733600000002</v>
      </c>
      <c r="I1496">
        <v>0.37368212000000001</v>
      </c>
      <c r="J1496" t="s">
        <v>36</v>
      </c>
      <c r="K1496">
        <v>8791330</v>
      </c>
      <c r="L1496">
        <v>8816310</v>
      </c>
      <c r="M1496" t="s">
        <v>23</v>
      </c>
    </row>
    <row r="1497" spans="1:13" x14ac:dyDescent="0.3">
      <c r="A1497" t="s">
        <v>4354</v>
      </c>
      <c r="B1497" t="s">
        <v>4355</v>
      </c>
      <c r="C1497">
        <v>2839.0470449999998</v>
      </c>
      <c r="D1497">
        <v>0.237247386</v>
      </c>
      <c r="E1497">
        <v>0.29611443999999998</v>
      </c>
      <c r="F1497">
        <v>0.801201677</v>
      </c>
      <c r="G1497">
        <v>0.423014901</v>
      </c>
      <c r="H1497">
        <v>0.80423733600000002</v>
      </c>
      <c r="I1497">
        <v>0.37364433400000002</v>
      </c>
      <c r="J1497" t="s">
        <v>44</v>
      </c>
      <c r="K1497">
        <v>80711039</v>
      </c>
      <c r="L1497">
        <v>80921992</v>
      </c>
      <c r="M1497" t="s">
        <v>23</v>
      </c>
    </row>
    <row r="1498" spans="1:13" x14ac:dyDescent="0.3">
      <c r="A1498" t="s">
        <v>4356</v>
      </c>
      <c r="B1498" t="s">
        <v>4357</v>
      </c>
      <c r="C1498">
        <v>311.77157599999998</v>
      </c>
      <c r="D1498">
        <v>-0.342893377</v>
      </c>
      <c r="E1498">
        <v>0.42807648500000001</v>
      </c>
      <c r="F1498">
        <v>-0.80100960799999998</v>
      </c>
      <c r="G1498">
        <v>0.42312608400000001</v>
      </c>
      <c r="H1498">
        <v>0.80423733600000002</v>
      </c>
      <c r="I1498">
        <v>0.37353020199999998</v>
      </c>
      <c r="J1498" t="s">
        <v>73</v>
      </c>
      <c r="K1498">
        <v>26694290</v>
      </c>
      <c r="L1498">
        <v>26733023</v>
      </c>
      <c r="M1498" t="s">
        <v>23</v>
      </c>
    </row>
    <row r="1499" spans="1:13" x14ac:dyDescent="0.3">
      <c r="A1499" t="s">
        <v>4358</v>
      </c>
      <c r="B1499" t="s">
        <v>4359</v>
      </c>
      <c r="C1499">
        <v>50.928693279999997</v>
      </c>
      <c r="D1499">
        <v>0.33201327400000002</v>
      </c>
      <c r="E1499">
        <v>0.41554994099999998</v>
      </c>
      <c r="F1499">
        <v>0.79897321899999996</v>
      </c>
      <c r="G1499">
        <v>0.42430594100000002</v>
      </c>
      <c r="H1499">
        <v>0.80460552399999996</v>
      </c>
      <c r="I1499">
        <v>0.37232088699999999</v>
      </c>
      <c r="J1499" t="s">
        <v>218</v>
      </c>
      <c r="K1499">
        <v>55018168</v>
      </c>
      <c r="L1499">
        <v>55025639</v>
      </c>
      <c r="M1499" t="s">
        <v>16</v>
      </c>
    </row>
    <row r="1500" spans="1:13" x14ac:dyDescent="0.3">
      <c r="A1500" t="s">
        <v>1683</v>
      </c>
      <c r="B1500" t="s">
        <v>1684</v>
      </c>
      <c r="C1500">
        <v>530.2755234</v>
      </c>
      <c r="D1500">
        <v>-0.39779704700000001</v>
      </c>
      <c r="E1500">
        <v>0.49911144400000002</v>
      </c>
      <c r="F1500">
        <v>-0.79701047000000003</v>
      </c>
      <c r="G1500">
        <v>0.42544494999999999</v>
      </c>
      <c r="H1500">
        <v>0.80552291899999995</v>
      </c>
      <c r="I1500">
        <v>0.37115662700000002</v>
      </c>
      <c r="J1500" t="s">
        <v>94</v>
      </c>
      <c r="K1500">
        <v>15301024</v>
      </c>
      <c r="L1500">
        <v>15316352</v>
      </c>
      <c r="M1500" t="s">
        <v>23</v>
      </c>
    </row>
    <row r="1501" spans="1:13" x14ac:dyDescent="0.3">
      <c r="A1501" t="s">
        <v>4360</v>
      </c>
      <c r="B1501" t="s">
        <v>4361</v>
      </c>
      <c r="C1501">
        <v>5359.1267719999996</v>
      </c>
      <c r="D1501">
        <v>0.225766156</v>
      </c>
      <c r="E1501">
        <v>0.28413634999999998</v>
      </c>
      <c r="F1501">
        <v>0.79456977399999995</v>
      </c>
      <c r="G1501">
        <v>0.42686380699999998</v>
      </c>
      <c r="H1501">
        <v>0.80647816500000002</v>
      </c>
      <c r="I1501">
        <v>0.36971066699999999</v>
      </c>
      <c r="J1501" t="s">
        <v>157</v>
      </c>
      <c r="K1501">
        <v>143729117</v>
      </c>
      <c r="L1501">
        <v>143756158</v>
      </c>
      <c r="M1501" t="s">
        <v>23</v>
      </c>
    </row>
    <row r="1502" spans="1:13" x14ac:dyDescent="0.3">
      <c r="A1502" t="s">
        <v>4362</v>
      </c>
      <c r="B1502" t="s">
        <v>4363</v>
      </c>
      <c r="C1502">
        <v>1193.5841379999999</v>
      </c>
      <c r="D1502">
        <v>-0.35628762600000002</v>
      </c>
      <c r="E1502">
        <v>0.44895033699999998</v>
      </c>
      <c r="F1502">
        <v>-0.79360142199999995</v>
      </c>
      <c r="G1502">
        <v>0.42742750400000001</v>
      </c>
      <c r="H1502">
        <v>0.80668138</v>
      </c>
      <c r="I1502">
        <v>0.36913753500000002</v>
      </c>
      <c r="J1502" t="s">
        <v>115</v>
      </c>
      <c r="K1502">
        <v>34291145</v>
      </c>
      <c r="L1502">
        <v>34425565</v>
      </c>
      <c r="M1502" t="s">
        <v>16</v>
      </c>
    </row>
    <row r="1503" spans="1:13" x14ac:dyDescent="0.3">
      <c r="A1503" t="s">
        <v>1259</v>
      </c>
      <c r="B1503" t="s">
        <v>1260</v>
      </c>
      <c r="C1503">
        <v>818.30702040000006</v>
      </c>
      <c r="D1503">
        <v>-0.37261626599999997</v>
      </c>
      <c r="E1503">
        <v>0.46949504199999997</v>
      </c>
      <c r="F1503">
        <v>-0.79365325099999995</v>
      </c>
      <c r="G1503">
        <v>0.427397323</v>
      </c>
      <c r="H1503">
        <v>0.80668138</v>
      </c>
      <c r="I1503">
        <v>0.36916820299999997</v>
      </c>
      <c r="J1503" t="s">
        <v>121</v>
      </c>
      <c r="K1503">
        <v>86763435</v>
      </c>
      <c r="L1503">
        <v>86819743</v>
      </c>
      <c r="M1503" t="s">
        <v>23</v>
      </c>
    </row>
    <row r="1504" spans="1:13" x14ac:dyDescent="0.3">
      <c r="A1504" t="s">
        <v>4364</v>
      </c>
      <c r="B1504" t="s">
        <v>4365</v>
      </c>
      <c r="C1504">
        <v>2976.6861330000002</v>
      </c>
      <c r="D1504">
        <v>0.18806078600000001</v>
      </c>
      <c r="E1504">
        <v>0.23734687300000001</v>
      </c>
      <c r="F1504">
        <v>0.79234574899999999</v>
      </c>
      <c r="G1504">
        <v>0.42815910299999999</v>
      </c>
      <c r="H1504">
        <v>0.80708236200000005</v>
      </c>
      <c r="I1504">
        <v>0.36839481800000001</v>
      </c>
      <c r="J1504" t="s">
        <v>97</v>
      </c>
      <c r="K1504">
        <v>24646263</v>
      </c>
      <c r="L1504">
        <v>24685744</v>
      </c>
      <c r="M1504" t="s">
        <v>23</v>
      </c>
    </row>
    <row r="1505" spans="1:13" x14ac:dyDescent="0.3">
      <c r="A1505" t="s">
        <v>4366</v>
      </c>
      <c r="B1505" t="s">
        <v>4367</v>
      </c>
      <c r="C1505">
        <v>1427.8814030000001</v>
      </c>
      <c r="D1505">
        <v>-0.40149185799999998</v>
      </c>
      <c r="E1505">
        <v>0.50696827099999997</v>
      </c>
      <c r="F1505">
        <v>-0.79194671800000005</v>
      </c>
      <c r="G1505">
        <v>0.42839174499999999</v>
      </c>
      <c r="H1505">
        <v>0.80725660899999996</v>
      </c>
      <c r="I1505">
        <v>0.36815890600000001</v>
      </c>
      <c r="J1505" t="s">
        <v>115</v>
      </c>
      <c r="K1505">
        <v>15545317</v>
      </c>
      <c r="L1505">
        <v>15579083</v>
      </c>
      <c r="M1505" t="s">
        <v>23</v>
      </c>
    </row>
    <row r="1506" spans="1:13" x14ac:dyDescent="0.3">
      <c r="A1506" t="s">
        <v>4368</v>
      </c>
      <c r="B1506" t="s">
        <v>4369</v>
      </c>
      <c r="C1506">
        <v>856.63489609999999</v>
      </c>
      <c r="D1506">
        <v>0.22906004799999999</v>
      </c>
      <c r="E1506">
        <v>0.28959009499999999</v>
      </c>
      <c r="F1506">
        <v>0.79098025900000002</v>
      </c>
      <c r="G1506">
        <v>0.42895551100000001</v>
      </c>
      <c r="H1506">
        <v>0.80785627500000001</v>
      </c>
      <c r="I1506">
        <v>0.36758774799999999</v>
      </c>
      <c r="J1506" t="s">
        <v>284</v>
      </c>
      <c r="K1506">
        <v>25555641</v>
      </c>
      <c r="L1506">
        <v>25581904</v>
      </c>
      <c r="M1506" t="s">
        <v>23</v>
      </c>
    </row>
    <row r="1507" spans="1:13" x14ac:dyDescent="0.3">
      <c r="A1507" t="s">
        <v>1104</v>
      </c>
      <c r="B1507" t="s">
        <v>1105</v>
      </c>
      <c r="C1507">
        <v>281.2271538</v>
      </c>
      <c r="D1507">
        <v>0.35205350099999999</v>
      </c>
      <c r="E1507">
        <v>0.44603373499999999</v>
      </c>
      <c r="F1507">
        <v>0.78929792399999998</v>
      </c>
      <c r="G1507">
        <v>0.42993789900000001</v>
      </c>
      <c r="H1507">
        <v>0.80839680000000003</v>
      </c>
      <c r="I1507">
        <v>0.36659427</v>
      </c>
      <c r="J1507" t="s">
        <v>121</v>
      </c>
      <c r="K1507">
        <v>61428023</v>
      </c>
      <c r="L1507">
        <v>61529889</v>
      </c>
      <c r="M1507" t="s">
        <v>23</v>
      </c>
    </row>
    <row r="1508" spans="1:13" x14ac:dyDescent="0.3">
      <c r="A1508" t="s">
        <v>4370</v>
      </c>
      <c r="B1508" t="s">
        <v>4371</v>
      </c>
      <c r="C1508">
        <v>2878.4385729999999</v>
      </c>
      <c r="D1508">
        <v>-0.35414301999999998</v>
      </c>
      <c r="E1508">
        <v>0.448675294</v>
      </c>
      <c r="F1508">
        <v>-0.78930804600000004</v>
      </c>
      <c r="G1508">
        <v>0.42993198500000002</v>
      </c>
      <c r="H1508">
        <v>0.80839680000000003</v>
      </c>
      <c r="I1508">
        <v>0.36660024400000002</v>
      </c>
      <c r="J1508" t="s">
        <v>19</v>
      </c>
      <c r="K1508">
        <v>73971559</v>
      </c>
      <c r="L1508">
        <v>74075113</v>
      </c>
      <c r="M1508" t="s">
        <v>23</v>
      </c>
    </row>
    <row r="1509" spans="1:13" x14ac:dyDescent="0.3">
      <c r="A1509" t="s">
        <v>4372</v>
      </c>
      <c r="B1509" t="s">
        <v>4373</v>
      </c>
      <c r="C1509">
        <v>415.1478424</v>
      </c>
      <c r="D1509">
        <v>0.295531355</v>
      </c>
      <c r="E1509">
        <v>0.37435774100000002</v>
      </c>
      <c r="F1509">
        <v>0.78943567100000001</v>
      </c>
      <c r="G1509">
        <v>0.42985741399999999</v>
      </c>
      <c r="H1509">
        <v>0.80839680000000003</v>
      </c>
      <c r="I1509">
        <v>0.366675578</v>
      </c>
      <c r="J1509" t="s">
        <v>73</v>
      </c>
      <c r="K1509">
        <v>22319663</v>
      </c>
      <c r="L1509">
        <v>22360233</v>
      </c>
      <c r="M1509" t="s">
        <v>23</v>
      </c>
    </row>
    <row r="1510" spans="1:13" x14ac:dyDescent="0.3">
      <c r="A1510" t="s">
        <v>4374</v>
      </c>
      <c r="B1510" t="s">
        <v>4375</v>
      </c>
      <c r="C1510">
        <v>263.09583830000003</v>
      </c>
      <c r="D1510">
        <v>0.20276103400000001</v>
      </c>
      <c r="E1510">
        <v>0.25705599099999998</v>
      </c>
      <c r="F1510">
        <v>0.78878159199999998</v>
      </c>
      <c r="G1510">
        <v>0.43023967000000002</v>
      </c>
      <c r="H1510">
        <v>0.80843464099999995</v>
      </c>
      <c r="I1510">
        <v>0.36628954800000002</v>
      </c>
      <c r="J1510" t="s">
        <v>44</v>
      </c>
      <c r="K1510">
        <v>107057825</v>
      </c>
      <c r="L1510">
        <v>107068936</v>
      </c>
      <c r="M1510" t="s">
        <v>23</v>
      </c>
    </row>
    <row r="1511" spans="1:13" x14ac:dyDescent="0.3">
      <c r="A1511" t="s">
        <v>4376</v>
      </c>
      <c r="B1511" t="s">
        <v>4377</v>
      </c>
      <c r="C1511">
        <v>6461.300765</v>
      </c>
      <c r="D1511">
        <v>0.21400139700000001</v>
      </c>
      <c r="E1511">
        <v>0.27165974900000001</v>
      </c>
      <c r="F1511">
        <v>0.78775526500000004</v>
      </c>
      <c r="G1511">
        <v>0.43083987299999998</v>
      </c>
      <c r="H1511">
        <v>0.80871415899999999</v>
      </c>
      <c r="I1511">
        <v>0.36568411099999998</v>
      </c>
      <c r="J1511" t="s">
        <v>94</v>
      </c>
      <c r="K1511">
        <v>14740543</v>
      </c>
      <c r="L1511">
        <v>14794100</v>
      </c>
      <c r="M1511" t="s">
        <v>23</v>
      </c>
    </row>
    <row r="1512" spans="1:13" x14ac:dyDescent="0.3">
      <c r="A1512" t="s">
        <v>4378</v>
      </c>
      <c r="B1512" t="s">
        <v>4379</v>
      </c>
      <c r="C1512">
        <v>732.01698109999995</v>
      </c>
      <c r="D1512">
        <v>0.23141555799999999</v>
      </c>
      <c r="E1512">
        <v>0.29383293399999999</v>
      </c>
      <c r="F1512">
        <v>0.78757529100000001</v>
      </c>
      <c r="G1512">
        <v>0.43094517199999999</v>
      </c>
      <c r="H1512">
        <v>0.80875349799999996</v>
      </c>
      <c r="I1512">
        <v>0.36557798000000002</v>
      </c>
      <c r="J1512" t="s">
        <v>94</v>
      </c>
      <c r="K1512">
        <v>14401396</v>
      </c>
      <c r="L1512">
        <v>14556730</v>
      </c>
      <c r="M1512" t="s">
        <v>23</v>
      </c>
    </row>
    <row r="1513" spans="1:13" x14ac:dyDescent="0.3">
      <c r="A1513" t="s">
        <v>1367</v>
      </c>
      <c r="B1513" t="s">
        <v>1368</v>
      </c>
      <c r="C1513">
        <v>316.86350229999999</v>
      </c>
      <c r="D1513">
        <v>-0.36190250899999998</v>
      </c>
      <c r="E1513">
        <v>0.45955096400000001</v>
      </c>
      <c r="F1513">
        <v>-0.78751332699999999</v>
      </c>
      <c r="G1513">
        <v>0.43098143</v>
      </c>
      <c r="H1513">
        <v>0.80875349799999996</v>
      </c>
      <c r="I1513">
        <v>0.36554144199999999</v>
      </c>
      <c r="J1513" t="s">
        <v>94</v>
      </c>
      <c r="K1513">
        <v>32494167</v>
      </c>
      <c r="L1513">
        <v>32527207</v>
      </c>
      <c r="M1513" t="s">
        <v>23</v>
      </c>
    </row>
    <row r="1514" spans="1:13" x14ac:dyDescent="0.3">
      <c r="A1514" t="s">
        <v>4380</v>
      </c>
      <c r="B1514" t="s">
        <v>4381</v>
      </c>
      <c r="C1514">
        <v>280.2821864</v>
      </c>
      <c r="D1514">
        <v>0.29677478899999998</v>
      </c>
      <c r="E1514">
        <v>0.37702032000000002</v>
      </c>
      <c r="F1514">
        <v>0.78715860299999996</v>
      </c>
      <c r="G1514">
        <v>0.431189027</v>
      </c>
      <c r="H1514">
        <v>0.80879193800000004</v>
      </c>
      <c r="I1514">
        <v>0.3653323</v>
      </c>
      <c r="J1514" t="s">
        <v>39</v>
      </c>
      <c r="K1514">
        <v>35553507</v>
      </c>
      <c r="L1514">
        <v>35564151</v>
      </c>
      <c r="M1514" t="s">
        <v>23</v>
      </c>
    </row>
    <row r="1515" spans="1:13" x14ac:dyDescent="0.3">
      <c r="A1515" t="s">
        <v>1881</v>
      </c>
      <c r="B1515" t="s">
        <v>1882</v>
      </c>
      <c r="C1515">
        <v>2256.0987060000002</v>
      </c>
      <c r="D1515">
        <v>0.23540034500000001</v>
      </c>
      <c r="E1515">
        <v>0.299598843</v>
      </c>
      <c r="F1515">
        <v>0.78571846999999995</v>
      </c>
      <c r="G1515">
        <v>0.43203244000000002</v>
      </c>
      <c r="H1515">
        <v>0.80922858499999994</v>
      </c>
      <c r="I1515">
        <v>0.364483642</v>
      </c>
      <c r="J1515" t="s">
        <v>106</v>
      </c>
      <c r="K1515">
        <v>7594077</v>
      </c>
      <c r="L1515">
        <v>7625765</v>
      </c>
      <c r="M1515" t="s">
        <v>23</v>
      </c>
    </row>
    <row r="1516" spans="1:13" x14ac:dyDescent="0.3">
      <c r="A1516" t="s">
        <v>4382</v>
      </c>
      <c r="B1516" t="s">
        <v>4383</v>
      </c>
      <c r="C1516">
        <v>3322.7448460000001</v>
      </c>
      <c r="D1516">
        <v>0.217027048</v>
      </c>
      <c r="E1516">
        <v>0.27658831699999997</v>
      </c>
      <c r="F1516">
        <v>0.78465732300000002</v>
      </c>
      <c r="G1516">
        <v>0.43265451100000002</v>
      </c>
      <c r="H1516">
        <v>0.80934484299999998</v>
      </c>
      <c r="I1516">
        <v>0.363858764</v>
      </c>
      <c r="J1516" t="s">
        <v>121</v>
      </c>
      <c r="K1516">
        <v>82151518</v>
      </c>
      <c r="L1516">
        <v>82227060</v>
      </c>
      <c r="M1516" t="s">
        <v>16</v>
      </c>
    </row>
    <row r="1517" spans="1:13" x14ac:dyDescent="0.3">
      <c r="A1517" t="s">
        <v>1218</v>
      </c>
      <c r="B1517" t="s">
        <v>1219</v>
      </c>
      <c r="C1517">
        <v>2927.5057849999998</v>
      </c>
      <c r="D1517">
        <v>-0.304337091</v>
      </c>
      <c r="E1517">
        <v>0.388270218</v>
      </c>
      <c r="F1517">
        <v>-0.78382805700000002</v>
      </c>
      <c r="G1517">
        <v>0.43314100799999999</v>
      </c>
      <c r="H1517">
        <v>0.80971351999999996</v>
      </c>
      <c r="I1517">
        <v>0.36337069700000002</v>
      </c>
      <c r="J1517" t="s">
        <v>73</v>
      </c>
      <c r="K1517">
        <v>71547004</v>
      </c>
      <c r="L1517">
        <v>71737716</v>
      </c>
      <c r="M1517" t="s">
        <v>23</v>
      </c>
    </row>
    <row r="1518" spans="1:13" x14ac:dyDescent="0.3">
      <c r="A1518" t="s">
        <v>4384</v>
      </c>
      <c r="B1518" t="s">
        <v>4385</v>
      </c>
      <c r="C1518">
        <v>319.81476739999999</v>
      </c>
      <c r="D1518">
        <v>-0.37173673299999999</v>
      </c>
      <c r="E1518">
        <v>0.47554970099999999</v>
      </c>
      <c r="F1518">
        <v>-0.78169901500000005</v>
      </c>
      <c r="G1518">
        <v>0.43439148100000002</v>
      </c>
      <c r="H1518">
        <v>0.80994013899999995</v>
      </c>
      <c r="I1518">
        <v>0.36211870099999999</v>
      </c>
      <c r="J1518" t="s">
        <v>50</v>
      </c>
      <c r="K1518">
        <v>50141811</v>
      </c>
      <c r="L1518">
        <v>50162835</v>
      </c>
      <c r="M1518" t="s">
        <v>16</v>
      </c>
    </row>
    <row r="1519" spans="1:13" x14ac:dyDescent="0.3">
      <c r="A1519" t="s">
        <v>1935</v>
      </c>
      <c r="B1519" t="s">
        <v>1936</v>
      </c>
      <c r="C1519">
        <v>3334.1900009999999</v>
      </c>
      <c r="D1519">
        <v>0.33584677299999999</v>
      </c>
      <c r="E1519">
        <v>0.42968684499999998</v>
      </c>
      <c r="F1519">
        <v>0.78160822799999996</v>
      </c>
      <c r="G1519">
        <v>0.43444484999999999</v>
      </c>
      <c r="H1519">
        <v>0.80994013899999995</v>
      </c>
      <c r="I1519">
        <v>0.36206534699999998</v>
      </c>
      <c r="J1519" t="s">
        <v>115</v>
      </c>
      <c r="K1519">
        <v>5306760</v>
      </c>
      <c r="L1519">
        <v>5323979</v>
      </c>
      <c r="M1519" t="s">
        <v>23</v>
      </c>
    </row>
    <row r="1520" spans="1:13" x14ac:dyDescent="0.3">
      <c r="A1520" t="s">
        <v>4386</v>
      </c>
      <c r="B1520" t="s">
        <v>4387</v>
      </c>
      <c r="C1520">
        <v>378.40239709999997</v>
      </c>
      <c r="D1520">
        <v>0.26420078600000002</v>
      </c>
      <c r="E1520">
        <v>0.33801529299999999</v>
      </c>
      <c r="F1520">
        <v>0.78162376499999997</v>
      </c>
      <c r="G1520">
        <v>0.43443571600000003</v>
      </c>
      <c r="H1520">
        <v>0.80994013899999995</v>
      </c>
      <c r="I1520">
        <v>0.36207447700000001</v>
      </c>
      <c r="J1520" t="s">
        <v>115</v>
      </c>
      <c r="K1520">
        <v>60856705</v>
      </c>
      <c r="L1520">
        <v>60906354</v>
      </c>
      <c r="M1520" t="s">
        <v>16</v>
      </c>
    </row>
    <row r="1521" spans="1:13" x14ac:dyDescent="0.3">
      <c r="A1521" t="s">
        <v>42</v>
      </c>
      <c r="B1521" t="s">
        <v>43</v>
      </c>
      <c r="C1521">
        <v>2064.6000589999999</v>
      </c>
      <c r="D1521">
        <v>-0.36045483</v>
      </c>
      <c r="E1521">
        <v>0.46113912099999999</v>
      </c>
      <c r="F1521">
        <v>-0.78166178799999997</v>
      </c>
      <c r="G1521">
        <v>0.43441336400000002</v>
      </c>
      <c r="H1521">
        <v>0.80994013899999995</v>
      </c>
      <c r="I1521">
        <v>0.36209682300000001</v>
      </c>
      <c r="J1521" t="s">
        <v>44</v>
      </c>
      <c r="K1521">
        <v>9424825</v>
      </c>
      <c r="L1521">
        <v>9634580</v>
      </c>
      <c r="M1521" t="s">
        <v>23</v>
      </c>
    </row>
    <row r="1522" spans="1:13" x14ac:dyDescent="0.3">
      <c r="A1522" t="s">
        <v>307</v>
      </c>
      <c r="B1522" t="s">
        <v>308</v>
      </c>
      <c r="C1522">
        <v>1098.573476</v>
      </c>
      <c r="D1522">
        <v>-0.39593296500000003</v>
      </c>
      <c r="E1522">
        <v>0.50647262999999998</v>
      </c>
      <c r="F1522">
        <v>-0.78174602500000001</v>
      </c>
      <c r="G1522">
        <v>0.43436384700000003</v>
      </c>
      <c r="H1522">
        <v>0.80994013899999995</v>
      </c>
      <c r="I1522">
        <v>0.36214632899999999</v>
      </c>
      <c r="J1522" t="s">
        <v>121</v>
      </c>
      <c r="K1522">
        <v>100831724</v>
      </c>
      <c r="L1522">
        <v>101280727</v>
      </c>
      <c r="M1522" t="s">
        <v>16</v>
      </c>
    </row>
    <row r="1523" spans="1:13" x14ac:dyDescent="0.3">
      <c r="A1523" t="s">
        <v>4388</v>
      </c>
      <c r="B1523" t="s">
        <v>4389</v>
      </c>
      <c r="C1523">
        <v>981.75341119999996</v>
      </c>
      <c r="D1523">
        <v>0.37045615199999998</v>
      </c>
      <c r="E1523">
        <v>0.474199437</v>
      </c>
      <c r="F1523">
        <v>0.78122436100000003</v>
      </c>
      <c r="G1523">
        <v>0.43467054799999999</v>
      </c>
      <c r="H1523">
        <v>0.81007423499999998</v>
      </c>
      <c r="I1523">
        <v>0.36183978500000002</v>
      </c>
      <c r="J1523" t="s">
        <v>76</v>
      </c>
      <c r="K1523">
        <v>42860286</v>
      </c>
      <c r="L1523">
        <v>42903277</v>
      </c>
      <c r="M1523" t="s">
        <v>23</v>
      </c>
    </row>
    <row r="1524" spans="1:13" x14ac:dyDescent="0.3">
      <c r="A1524" t="s">
        <v>4390</v>
      </c>
      <c r="B1524" t="s">
        <v>4391</v>
      </c>
      <c r="C1524">
        <v>89.332364440000006</v>
      </c>
      <c r="D1524">
        <v>0.306091004</v>
      </c>
      <c r="E1524">
        <v>0.39187427699999999</v>
      </c>
      <c r="F1524">
        <v>0.78109491200000003</v>
      </c>
      <c r="G1524">
        <v>0.434746674</v>
      </c>
      <c r="H1524">
        <v>0.81008500500000002</v>
      </c>
      <c r="I1524">
        <v>0.361763732</v>
      </c>
      <c r="J1524" t="s">
        <v>106</v>
      </c>
      <c r="K1524">
        <v>16571897</v>
      </c>
      <c r="L1524">
        <v>16575330</v>
      </c>
      <c r="M1524" t="s">
        <v>23</v>
      </c>
    </row>
    <row r="1525" spans="1:13" x14ac:dyDescent="0.3">
      <c r="A1525" t="s">
        <v>4392</v>
      </c>
      <c r="B1525" t="s">
        <v>4393</v>
      </c>
      <c r="C1525">
        <v>604.88916259999996</v>
      </c>
      <c r="D1525">
        <v>-0.39370813199999999</v>
      </c>
      <c r="E1525">
        <v>0.50424785500000002</v>
      </c>
      <c r="F1525">
        <v>-0.78078295900000005</v>
      </c>
      <c r="G1525">
        <v>0.43493015800000001</v>
      </c>
      <c r="H1525">
        <v>0.81025840500000001</v>
      </c>
      <c r="I1525">
        <v>0.36158047700000001</v>
      </c>
      <c r="J1525" t="s">
        <v>118</v>
      </c>
      <c r="K1525">
        <v>31648678</v>
      </c>
      <c r="L1525">
        <v>31715362</v>
      </c>
      <c r="M1525" t="s">
        <v>23</v>
      </c>
    </row>
    <row r="1526" spans="1:13" x14ac:dyDescent="0.3">
      <c r="A1526" t="s">
        <v>4394</v>
      </c>
      <c r="B1526" t="s">
        <v>4395</v>
      </c>
      <c r="C1526">
        <v>2222.1645079999998</v>
      </c>
      <c r="D1526">
        <v>-0.267942175</v>
      </c>
      <c r="E1526">
        <v>0.34332011600000001</v>
      </c>
      <c r="F1526">
        <v>-0.78044414699999998</v>
      </c>
      <c r="G1526">
        <v>0.43512949099999998</v>
      </c>
      <c r="H1526">
        <v>0.81044574400000002</v>
      </c>
      <c r="I1526">
        <v>0.36138148199999998</v>
      </c>
      <c r="J1526" t="s">
        <v>118</v>
      </c>
      <c r="K1526">
        <v>35295750</v>
      </c>
      <c r="L1526">
        <v>35403058</v>
      </c>
      <c r="M1526" t="s">
        <v>23</v>
      </c>
    </row>
    <row r="1527" spans="1:13" x14ac:dyDescent="0.3">
      <c r="A1527" t="s">
        <v>4396</v>
      </c>
      <c r="B1527" t="s">
        <v>4397</v>
      </c>
      <c r="C1527">
        <v>31381.844799999999</v>
      </c>
      <c r="D1527">
        <v>0.152871584</v>
      </c>
      <c r="E1527">
        <v>0.196143235</v>
      </c>
      <c r="F1527">
        <v>0.77938749100000004</v>
      </c>
      <c r="G1527">
        <v>0.43575149000000002</v>
      </c>
      <c r="H1527">
        <v>0.81084209200000001</v>
      </c>
      <c r="I1527">
        <v>0.36076111900000002</v>
      </c>
      <c r="J1527" t="s">
        <v>36</v>
      </c>
      <c r="K1527">
        <v>106589749</v>
      </c>
      <c r="L1527">
        <v>106930676</v>
      </c>
      <c r="M1527" t="s">
        <v>16</v>
      </c>
    </row>
    <row r="1528" spans="1:13" x14ac:dyDescent="0.3">
      <c r="A1528" t="s">
        <v>64</v>
      </c>
      <c r="B1528" t="s">
        <v>65</v>
      </c>
      <c r="C1528">
        <v>269.36842410000003</v>
      </c>
      <c r="D1528">
        <v>0.29942271799999998</v>
      </c>
      <c r="E1528">
        <v>0.38426086700000001</v>
      </c>
      <c r="F1528">
        <v>0.779217308</v>
      </c>
      <c r="G1528">
        <v>0.435851716</v>
      </c>
      <c r="H1528">
        <v>0.81086133400000004</v>
      </c>
      <c r="I1528">
        <v>0.36066123999999999</v>
      </c>
      <c r="J1528" t="s">
        <v>66</v>
      </c>
      <c r="K1528">
        <v>29210822</v>
      </c>
      <c r="L1528">
        <v>29226143</v>
      </c>
      <c r="M1528" t="s">
        <v>16</v>
      </c>
    </row>
    <row r="1529" spans="1:13" x14ac:dyDescent="0.3">
      <c r="A1529" t="s">
        <v>4398</v>
      </c>
      <c r="B1529" t="s">
        <v>4399</v>
      </c>
      <c r="C1529">
        <v>956.66422739999996</v>
      </c>
      <c r="D1529">
        <v>-0.233002546</v>
      </c>
      <c r="E1529">
        <v>0.29954850799999999</v>
      </c>
      <c r="F1529">
        <v>-0.77784578800000004</v>
      </c>
      <c r="G1529">
        <v>0.436659931</v>
      </c>
      <c r="H1529">
        <v>0.81168305399999996</v>
      </c>
      <c r="I1529">
        <v>0.35985665900000002</v>
      </c>
      <c r="J1529" t="s">
        <v>76</v>
      </c>
      <c r="K1529">
        <v>14582697</v>
      </c>
      <c r="L1529">
        <v>14592670</v>
      </c>
      <c r="M1529" t="s">
        <v>16</v>
      </c>
    </row>
    <row r="1530" spans="1:13" x14ac:dyDescent="0.3">
      <c r="A1530" t="s">
        <v>4400</v>
      </c>
      <c r="B1530" t="s">
        <v>4401</v>
      </c>
      <c r="C1530">
        <v>99.926587749999996</v>
      </c>
      <c r="D1530">
        <v>-0.382309389</v>
      </c>
      <c r="E1530">
        <v>0.491724455</v>
      </c>
      <c r="F1530">
        <v>-0.77748703600000002</v>
      </c>
      <c r="G1530">
        <v>0.43687147999999998</v>
      </c>
      <c r="H1530">
        <v>0.81187662900000002</v>
      </c>
      <c r="I1530">
        <v>0.35964630600000003</v>
      </c>
      <c r="J1530" t="s">
        <v>168</v>
      </c>
      <c r="K1530">
        <v>50732079</v>
      </c>
      <c r="L1530">
        <v>50734710</v>
      </c>
      <c r="M1530" t="s">
        <v>16</v>
      </c>
    </row>
    <row r="1531" spans="1:13" x14ac:dyDescent="0.3">
      <c r="A1531" t="s">
        <v>1657</v>
      </c>
      <c r="B1531" t="s">
        <v>1658</v>
      </c>
      <c r="C1531">
        <v>491.93791770000001</v>
      </c>
      <c r="D1531">
        <v>-0.35506412700000001</v>
      </c>
      <c r="E1531">
        <v>0.45693687399999999</v>
      </c>
      <c r="F1531">
        <v>-0.77705290900000001</v>
      </c>
      <c r="G1531">
        <v>0.43712755599999997</v>
      </c>
      <c r="H1531">
        <v>0.81228409599999996</v>
      </c>
      <c r="I1531">
        <v>0.35939181599999998</v>
      </c>
      <c r="J1531" t="s">
        <v>97</v>
      </c>
      <c r="K1531">
        <v>16723865</v>
      </c>
      <c r="L1531">
        <v>16744791</v>
      </c>
      <c r="M1531" t="s">
        <v>16</v>
      </c>
    </row>
    <row r="1532" spans="1:13" x14ac:dyDescent="0.3">
      <c r="A1532" t="s">
        <v>4402</v>
      </c>
      <c r="B1532" t="s">
        <v>4403</v>
      </c>
      <c r="C1532">
        <v>971.73516570000004</v>
      </c>
      <c r="D1532">
        <v>0.35666030700000001</v>
      </c>
      <c r="E1532">
        <v>0.45962000200000003</v>
      </c>
      <c r="F1532">
        <v>0.77598952399999999</v>
      </c>
      <c r="G1532">
        <v>0.437755171</v>
      </c>
      <c r="H1532">
        <v>0.81255062499999997</v>
      </c>
      <c r="I1532">
        <v>0.35876871500000002</v>
      </c>
      <c r="J1532" t="s">
        <v>115</v>
      </c>
      <c r="K1532">
        <v>7705228</v>
      </c>
      <c r="L1532">
        <v>7732259</v>
      </c>
      <c r="M1532" t="s">
        <v>23</v>
      </c>
    </row>
    <row r="1533" spans="1:13" x14ac:dyDescent="0.3">
      <c r="A1533" t="s">
        <v>4404</v>
      </c>
      <c r="B1533" t="s">
        <v>4405</v>
      </c>
      <c r="C1533">
        <v>99.750344330000004</v>
      </c>
      <c r="D1533">
        <v>0.35990298700000001</v>
      </c>
      <c r="E1533">
        <v>0.46412152000000001</v>
      </c>
      <c r="F1533">
        <v>0.77544990000000003</v>
      </c>
      <c r="G1533">
        <v>0.43807385900000001</v>
      </c>
      <c r="H1533">
        <v>0.81268577399999997</v>
      </c>
      <c r="I1533">
        <v>0.35845266199999998</v>
      </c>
      <c r="J1533" t="s">
        <v>44</v>
      </c>
      <c r="K1533">
        <v>43600801</v>
      </c>
      <c r="L1533">
        <v>43697202</v>
      </c>
      <c r="M1533" t="s">
        <v>16</v>
      </c>
    </row>
    <row r="1534" spans="1:13" x14ac:dyDescent="0.3">
      <c r="A1534" t="s">
        <v>4406</v>
      </c>
      <c r="B1534" t="s">
        <v>4407</v>
      </c>
      <c r="C1534">
        <v>1763.6486150000001</v>
      </c>
      <c r="D1534">
        <v>0.38817014300000002</v>
      </c>
      <c r="E1534">
        <v>0.50058430300000001</v>
      </c>
      <c r="F1534">
        <v>0.77543410800000001</v>
      </c>
      <c r="G1534">
        <v>0.43808318699999999</v>
      </c>
      <c r="H1534">
        <v>0.81268577399999997</v>
      </c>
      <c r="I1534">
        <v>0.35844341400000002</v>
      </c>
      <c r="J1534" t="s">
        <v>218</v>
      </c>
      <c r="K1534">
        <v>73371417</v>
      </c>
      <c r="L1534">
        <v>73499630</v>
      </c>
      <c r="M1534" t="s">
        <v>23</v>
      </c>
    </row>
    <row r="1535" spans="1:13" x14ac:dyDescent="0.3">
      <c r="A1535" t="s">
        <v>1267</v>
      </c>
      <c r="B1535" t="s">
        <v>1268</v>
      </c>
      <c r="C1535">
        <v>865.6299636</v>
      </c>
      <c r="D1535">
        <v>0.31368764399999999</v>
      </c>
      <c r="E1535">
        <v>0.404650385</v>
      </c>
      <c r="F1535">
        <v>0.77520658899999995</v>
      </c>
      <c r="G1535">
        <v>0.43821759500000002</v>
      </c>
      <c r="H1535">
        <v>0.81286963899999998</v>
      </c>
      <c r="I1535">
        <v>0.358310189</v>
      </c>
      <c r="J1535" t="s">
        <v>97</v>
      </c>
      <c r="K1535">
        <v>23680670</v>
      </c>
      <c r="L1535">
        <v>23695159</v>
      </c>
      <c r="M1535" t="s">
        <v>16</v>
      </c>
    </row>
    <row r="1536" spans="1:13" x14ac:dyDescent="0.3">
      <c r="A1536" t="s">
        <v>289</v>
      </c>
      <c r="B1536" t="s">
        <v>290</v>
      </c>
      <c r="C1536">
        <v>1226.552467</v>
      </c>
      <c r="D1536">
        <v>-0.18158817799999999</v>
      </c>
      <c r="E1536">
        <v>0.234470121</v>
      </c>
      <c r="F1536">
        <v>-0.77446191200000003</v>
      </c>
      <c r="G1536">
        <v>0.43865768300000002</v>
      </c>
      <c r="H1536">
        <v>0.81322749000000005</v>
      </c>
      <c r="I1536">
        <v>0.35787425899999997</v>
      </c>
      <c r="J1536" t="s">
        <v>39</v>
      </c>
      <c r="K1536">
        <v>41415090</v>
      </c>
      <c r="L1536">
        <v>41433991</v>
      </c>
      <c r="M1536" t="s">
        <v>23</v>
      </c>
    </row>
    <row r="1537" spans="1:13" x14ac:dyDescent="0.3">
      <c r="A1537" t="s">
        <v>4408</v>
      </c>
      <c r="B1537" t="s">
        <v>4409</v>
      </c>
      <c r="C1537">
        <v>368.70787280000002</v>
      </c>
      <c r="D1537">
        <v>-0.39003025600000002</v>
      </c>
      <c r="E1537">
        <v>0.50463277200000001</v>
      </c>
      <c r="F1537">
        <v>-0.77289918099999999</v>
      </c>
      <c r="G1537">
        <v>0.43958204899999997</v>
      </c>
      <c r="H1537">
        <v>0.81395836799999999</v>
      </c>
      <c r="I1537">
        <v>0.356960051</v>
      </c>
      <c r="J1537" t="s">
        <v>73</v>
      </c>
      <c r="K1537">
        <v>127292650</v>
      </c>
      <c r="L1537">
        <v>127445167</v>
      </c>
      <c r="M1537" t="s">
        <v>16</v>
      </c>
    </row>
    <row r="1538" spans="1:13" x14ac:dyDescent="0.3">
      <c r="A1538" t="s">
        <v>2430</v>
      </c>
      <c r="B1538" t="s">
        <v>2431</v>
      </c>
      <c r="C1538">
        <v>654.4220335</v>
      </c>
      <c r="D1538">
        <v>0.28309459300000001</v>
      </c>
      <c r="E1538">
        <v>0.366431642</v>
      </c>
      <c r="F1538">
        <v>0.77257136400000004</v>
      </c>
      <c r="G1538">
        <v>0.43977609699999998</v>
      </c>
      <c r="H1538">
        <v>0.81404115700000002</v>
      </c>
      <c r="I1538">
        <v>0.35676837900000002</v>
      </c>
      <c r="J1538" t="s">
        <v>79</v>
      </c>
      <c r="K1538">
        <v>56208139</v>
      </c>
      <c r="L1538">
        <v>56216259</v>
      </c>
      <c r="M1538" t="s">
        <v>16</v>
      </c>
    </row>
    <row r="1539" spans="1:13" x14ac:dyDescent="0.3">
      <c r="A1539" t="s">
        <v>4410</v>
      </c>
      <c r="B1539" t="s">
        <v>4411</v>
      </c>
      <c r="C1539">
        <v>3071.3508780000002</v>
      </c>
      <c r="D1539">
        <v>0.31093863300000002</v>
      </c>
      <c r="E1539">
        <v>0.40244532</v>
      </c>
      <c r="F1539">
        <v>0.77262330499999998</v>
      </c>
      <c r="G1539">
        <v>0.43974534799999998</v>
      </c>
      <c r="H1539">
        <v>0.81404115700000002</v>
      </c>
      <c r="I1539">
        <v>0.356798746</v>
      </c>
      <c r="J1539" t="s">
        <v>53</v>
      </c>
      <c r="K1539">
        <v>10264573</v>
      </c>
      <c r="L1539">
        <v>10604312</v>
      </c>
      <c r="M1539" t="s">
        <v>23</v>
      </c>
    </row>
    <row r="1540" spans="1:13" x14ac:dyDescent="0.3">
      <c r="A1540" t="s">
        <v>143</v>
      </c>
      <c r="B1540" t="s">
        <v>144</v>
      </c>
      <c r="C1540">
        <v>479.78180049999997</v>
      </c>
      <c r="D1540">
        <v>0.24478487800000001</v>
      </c>
      <c r="E1540">
        <v>0.31705243100000002</v>
      </c>
      <c r="F1540">
        <v>0.77206434800000001</v>
      </c>
      <c r="G1540">
        <v>0.44007631699999999</v>
      </c>
      <c r="H1540">
        <v>0.81404382099999995</v>
      </c>
      <c r="I1540">
        <v>0.35647200299999998</v>
      </c>
      <c r="J1540" t="s">
        <v>50</v>
      </c>
      <c r="K1540">
        <v>107664888</v>
      </c>
      <c r="L1540">
        <v>108101142</v>
      </c>
      <c r="M1540" t="s">
        <v>16</v>
      </c>
    </row>
    <row r="1541" spans="1:13" x14ac:dyDescent="0.3">
      <c r="A1541" t="s">
        <v>4412</v>
      </c>
      <c r="B1541" t="s">
        <v>4413</v>
      </c>
      <c r="C1541">
        <v>8825.3473780000004</v>
      </c>
      <c r="D1541">
        <v>7.6610616000000006E-2</v>
      </c>
      <c r="E1541">
        <v>9.9346465999999994E-2</v>
      </c>
      <c r="F1541">
        <v>0.77114585499999999</v>
      </c>
      <c r="G1541">
        <v>0.44062048300000001</v>
      </c>
      <c r="H1541">
        <v>0.81450600799999995</v>
      </c>
      <c r="I1541">
        <v>0.35593531699999997</v>
      </c>
      <c r="J1541" t="s">
        <v>50</v>
      </c>
      <c r="K1541">
        <v>104013514</v>
      </c>
      <c r="L1541">
        <v>104026054</v>
      </c>
      <c r="M1541" t="s">
        <v>23</v>
      </c>
    </row>
    <row r="1542" spans="1:13" x14ac:dyDescent="0.3">
      <c r="A1542" t="s">
        <v>4414</v>
      </c>
      <c r="B1542" t="s">
        <v>4415</v>
      </c>
      <c r="C1542">
        <v>1745.6710129999999</v>
      </c>
      <c r="D1542">
        <v>-0.36991666400000001</v>
      </c>
      <c r="E1542">
        <v>0.48026597799999998</v>
      </c>
      <c r="F1542">
        <v>-0.77023291400000005</v>
      </c>
      <c r="G1542">
        <v>0.441161743</v>
      </c>
      <c r="H1542">
        <v>0.81495227400000003</v>
      </c>
      <c r="I1542">
        <v>0.35540215600000002</v>
      </c>
      <c r="J1542" t="s">
        <v>121</v>
      </c>
      <c r="K1542">
        <v>19165131</v>
      </c>
      <c r="L1542">
        <v>19197861</v>
      </c>
      <c r="M1542" t="s">
        <v>16</v>
      </c>
    </row>
    <row r="1543" spans="1:13" x14ac:dyDescent="0.3">
      <c r="A1543" t="s">
        <v>4416</v>
      </c>
      <c r="B1543" t="s">
        <v>4417</v>
      </c>
      <c r="C1543">
        <v>3027.8149039999998</v>
      </c>
      <c r="D1543">
        <v>0.228436734</v>
      </c>
      <c r="E1543">
        <v>0.29680060699999999</v>
      </c>
      <c r="F1543">
        <v>0.76966397200000003</v>
      </c>
      <c r="G1543">
        <v>0.44149924699999998</v>
      </c>
      <c r="H1543">
        <v>0.81517409200000002</v>
      </c>
      <c r="I1543">
        <v>0.35507003300000001</v>
      </c>
      <c r="J1543" t="s">
        <v>73</v>
      </c>
      <c r="K1543">
        <v>120344428</v>
      </c>
      <c r="L1543">
        <v>120404870</v>
      </c>
      <c r="M1543" t="s">
        <v>23</v>
      </c>
    </row>
    <row r="1544" spans="1:13" x14ac:dyDescent="0.3">
      <c r="A1544" t="s">
        <v>1827</v>
      </c>
      <c r="B1544" t="s">
        <v>1828</v>
      </c>
      <c r="C1544">
        <v>243.97854599999999</v>
      </c>
      <c r="D1544">
        <v>-0.39016350900000002</v>
      </c>
      <c r="E1544">
        <v>0.50699616599999997</v>
      </c>
      <c r="F1544">
        <v>-0.76955909199999994</v>
      </c>
      <c r="G1544">
        <v>0.44156147899999998</v>
      </c>
      <c r="H1544">
        <v>0.81518754400000004</v>
      </c>
      <c r="I1544">
        <v>0.35500882</v>
      </c>
      <c r="J1544" t="s">
        <v>79</v>
      </c>
      <c r="K1544">
        <v>29863179</v>
      </c>
      <c r="L1544">
        <v>29888932</v>
      </c>
      <c r="M1544" t="s">
        <v>23</v>
      </c>
    </row>
    <row r="1545" spans="1:13" x14ac:dyDescent="0.3">
      <c r="A1545" t="s">
        <v>4418</v>
      </c>
      <c r="B1545" t="s">
        <v>4419</v>
      </c>
      <c r="C1545">
        <v>540042.69720000005</v>
      </c>
      <c r="D1545">
        <v>0.28510672599999998</v>
      </c>
      <c r="E1545">
        <v>0.37091026399999999</v>
      </c>
      <c r="F1545">
        <v>0.76866766399999997</v>
      </c>
      <c r="G1545">
        <v>0.44209062599999999</v>
      </c>
      <c r="H1545">
        <v>0.81520028</v>
      </c>
      <c r="I1545">
        <v>0.35448869399999999</v>
      </c>
      <c r="J1545" t="s">
        <v>66</v>
      </c>
      <c r="K1545">
        <v>6217391</v>
      </c>
      <c r="L1545">
        <v>6226184</v>
      </c>
      <c r="M1545" t="s">
        <v>16</v>
      </c>
    </row>
    <row r="1546" spans="1:13" x14ac:dyDescent="0.3">
      <c r="A1546" t="s">
        <v>4420</v>
      </c>
      <c r="B1546" t="s">
        <v>4421</v>
      </c>
      <c r="C1546">
        <v>1502.516797</v>
      </c>
      <c r="D1546">
        <v>-0.38435628599999999</v>
      </c>
      <c r="E1546">
        <v>0.49982262399999999</v>
      </c>
      <c r="F1546">
        <v>-0.76898537099999997</v>
      </c>
      <c r="G1546">
        <v>0.44190199499999999</v>
      </c>
      <c r="H1546">
        <v>0.81520028</v>
      </c>
      <c r="I1546">
        <v>0.35467403800000002</v>
      </c>
      <c r="J1546" t="s">
        <v>115</v>
      </c>
      <c r="K1546">
        <v>61708221</v>
      </c>
      <c r="L1546">
        <v>61747535</v>
      </c>
      <c r="M1546" t="s">
        <v>23</v>
      </c>
    </row>
    <row r="1547" spans="1:13" x14ac:dyDescent="0.3">
      <c r="A1547" t="s">
        <v>4422</v>
      </c>
      <c r="B1547" t="s">
        <v>4423</v>
      </c>
      <c r="C1547">
        <v>375.34606939999998</v>
      </c>
      <c r="D1547">
        <v>0.197726545</v>
      </c>
      <c r="E1547">
        <v>0.25706010200000001</v>
      </c>
      <c r="F1547">
        <v>0.76918410699999995</v>
      </c>
      <c r="G1547">
        <v>0.441784024</v>
      </c>
      <c r="H1547">
        <v>0.81520028</v>
      </c>
      <c r="I1547">
        <v>0.35478999300000003</v>
      </c>
      <c r="J1547" t="s">
        <v>121</v>
      </c>
      <c r="K1547">
        <v>65674983</v>
      </c>
      <c r="L1547">
        <v>65741132</v>
      </c>
      <c r="M1547" t="s">
        <v>16</v>
      </c>
    </row>
    <row r="1548" spans="1:13" x14ac:dyDescent="0.3">
      <c r="A1548" t="s">
        <v>786</v>
      </c>
      <c r="B1548" t="s">
        <v>787</v>
      </c>
      <c r="C1548">
        <v>123.6929446</v>
      </c>
      <c r="D1548">
        <v>0.35733695999999998</v>
      </c>
      <c r="E1548">
        <v>0.46537952999999999</v>
      </c>
      <c r="F1548">
        <v>0.76783987499999995</v>
      </c>
      <c r="G1548">
        <v>0.44258232199999997</v>
      </c>
      <c r="H1548">
        <v>0.81527731800000003</v>
      </c>
      <c r="I1548">
        <v>0.35400593699999999</v>
      </c>
      <c r="J1548" t="s">
        <v>251</v>
      </c>
      <c r="K1548">
        <v>55035879</v>
      </c>
      <c r="L1548">
        <v>55062392</v>
      </c>
      <c r="M1548" t="s">
        <v>16</v>
      </c>
    </row>
    <row r="1549" spans="1:13" x14ac:dyDescent="0.3">
      <c r="A1549" t="s">
        <v>4424</v>
      </c>
      <c r="B1549" t="s">
        <v>4425</v>
      </c>
      <c r="C1549">
        <v>2004.560833</v>
      </c>
      <c r="D1549">
        <v>-0.15732733300000001</v>
      </c>
      <c r="E1549">
        <v>0.20483826899999999</v>
      </c>
      <c r="F1549">
        <v>-0.76805634700000003</v>
      </c>
      <c r="G1549">
        <v>0.44245371</v>
      </c>
      <c r="H1549">
        <v>0.81527731800000003</v>
      </c>
      <c r="I1549">
        <v>0.354132159</v>
      </c>
      <c r="J1549" t="s">
        <v>94</v>
      </c>
      <c r="K1549">
        <v>50972561</v>
      </c>
      <c r="L1549">
        <v>50975910</v>
      </c>
      <c r="M1549" t="s">
        <v>23</v>
      </c>
    </row>
    <row r="1550" spans="1:13" x14ac:dyDescent="0.3">
      <c r="A1550" t="s">
        <v>4426</v>
      </c>
      <c r="B1550" t="s">
        <v>4427</v>
      </c>
      <c r="C1550">
        <v>1508.984995</v>
      </c>
      <c r="D1550">
        <v>0.21446716900000001</v>
      </c>
      <c r="E1550">
        <v>0.279298292</v>
      </c>
      <c r="F1550">
        <v>0.76787855699999996</v>
      </c>
      <c r="G1550">
        <v>0.44255933800000002</v>
      </c>
      <c r="H1550">
        <v>0.81527731800000003</v>
      </c>
      <c r="I1550">
        <v>0.354028491</v>
      </c>
      <c r="J1550" t="s">
        <v>79</v>
      </c>
      <c r="K1550">
        <v>103451001</v>
      </c>
      <c r="L1550">
        <v>103488025</v>
      </c>
      <c r="M1550" t="s">
        <v>23</v>
      </c>
    </row>
    <row r="1551" spans="1:13" x14ac:dyDescent="0.3">
      <c r="A1551" t="s">
        <v>272</v>
      </c>
      <c r="B1551" t="s">
        <v>273</v>
      </c>
      <c r="C1551">
        <v>7444.9399409999996</v>
      </c>
      <c r="D1551">
        <v>0.17718576799999999</v>
      </c>
      <c r="E1551">
        <v>0.230765311</v>
      </c>
      <c r="F1551">
        <v>0.76781803599999998</v>
      </c>
      <c r="G1551">
        <v>0.44259529800000003</v>
      </c>
      <c r="H1551">
        <v>0.81527731800000003</v>
      </c>
      <c r="I1551">
        <v>0.35399320400000001</v>
      </c>
      <c r="J1551" t="s">
        <v>157</v>
      </c>
      <c r="K1551">
        <v>83003218</v>
      </c>
      <c r="L1551">
        <v>83012385</v>
      </c>
      <c r="M1551" t="s">
        <v>16</v>
      </c>
    </row>
    <row r="1552" spans="1:13" x14ac:dyDescent="0.3">
      <c r="A1552" t="s">
        <v>4428</v>
      </c>
      <c r="B1552" t="s">
        <v>4429</v>
      </c>
      <c r="C1552">
        <v>603.51983789999997</v>
      </c>
      <c r="D1552">
        <v>0.178217501</v>
      </c>
      <c r="E1552">
        <v>0.23256199299999999</v>
      </c>
      <c r="F1552">
        <v>0.76632255500000002</v>
      </c>
      <c r="G1552">
        <v>0.44348440099999997</v>
      </c>
      <c r="H1552">
        <v>0.81552186800000004</v>
      </c>
      <c r="I1552">
        <v>0.35312165099999998</v>
      </c>
      <c r="J1552" t="s">
        <v>76</v>
      </c>
      <c r="K1552">
        <v>58626699</v>
      </c>
      <c r="L1552">
        <v>58768577</v>
      </c>
      <c r="M1552" t="s">
        <v>23</v>
      </c>
    </row>
    <row r="1553" spans="1:13" x14ac:dyDescent="0.3">
      <c r="A1553" t="s">
        <v>682</v>
      </c>
      <c r="B1553" t="s">
        <v>683</v>
      </c>
      <c r="C1553">
        <v>100.95087650000001</v>
      </c>
      <c r="D1553">
        <v>-0.37440406900000001</v>
      </c>
      <c r="E1553">
        <v>0.48844088499999999</v>
      </c>
      <c r="F1553">
        <v>-0.76652893</v>
      </c>
      <c r="G1553">
        <v>0.44336164500000003</v>
      </c>
      <c r="H1553">
        <v>0.81552186800000004</v>
      </c>
      <c r="I1553">
        <v>0.35324188000000001</v>
      </c>
      <c r="J1553" t="s">
        <v>97</v>
      </c>
      <c r="K1553">
        <v>24685655</v>
      </c>
      <c r="L1553">
        <v>24694910</v>
      </c>
      <c r="M1553" t="s">
        <v>16</v>
      </c>
    </row>
    <row r="1554" spans="1:13" x14ac:dyDescent="0.3">
      <c r="A1554" t="s">
        <v>4430</v>
      </c>
      <c r="B1554" t="s">
        <v>4431</v>
      </c>
      <c r="C1554">
        <v>39.986256900000001</v>
      </c>
      <c r="D1554">
        <v>-0.36718616599999998</v>
      </c>
      <c r="E1554">
        <v>0.47945864100000002</v>
      </c>
      <c r="F1554">
        <v>-0.76583491100000001</v>
      </c>
      <c r="G1554">
        <v>0.44377453900000002</v>
      </c>
      <c r="H1554">
        <v>0.81556228799999997</v>
      </c>
      <c r="I1554">
        <v>0.35283761899999999</v>
      </c>
      <c r="J1554" t="s">
        <v>177</v>
      </c>
      <c r="K1554">
        <v>2753805</v>
      </c>
      <c r="L1554">
        <v>2765657</v>
      </c>
      <c r="M1554" t="s">
        <v>23</v>
      </c>
    </row>
    <row r="1555" spans="1:13" x14ac:dyDescent="0.3">
      <c r="A1555" t="s">
        <v>4432</v>
      </c>
      <c r="B1555" t="s">
        <v>4433</v>
      </c>
      <c r="C1555">
        <v>3958.1198559999998</v>
      </c>
      <c r="D1555">
        <v>-0.25106998699999999</v>
      </c>
      <c r="E1555">
        <v>0.32833265499999997</v>
      </c>
      <c r="F1555">
        <v>-0.76468174300000002</v>
      </c>
      <c r="G1555">
        <v>0.44446108000000001</v>
      </c>
      <c r="H1555">
        <v>0.81583295199999994</v>
      </c>
      <c r="I1555">
        <v>0.35216626299999998</v>
      </c>
      <c r="J1555" t="s">
        <v>79</v>
      </c>
      <c r="K1555">
        <v>119807550</v>
      </c>
      <c r="L1555">
        <v>119811999</v>
      </c>
      <c r="M1555" t="s">
        <v>16</v>
      </c>
    </row>
    <row r="1556" spans="1:13" x14ac:dyDescent="0.3">
      <c r="A1556" t="s">
        <v>1565</v>
      </c>
      <c r="B1556" t="s">
        <v>1566</v>
      </c>
      <c r="C1556">
        <v>225.73513220000001</v>
      </c>
      <c r="D1556">
        <v>0.34935033900000001</v>
      </c>
      <c r="E1556">
        <v>0.45782367200000001</v>
      </c>
      <c r="F1556">
        <v>0.76306744199999998</v>
      </c>
      <c r="G1556">
        <v>0.44542317599999998</v>
      </c>
      <c r="H1556">
        <v>0.816242931</v>
      </c>
      <c r="I1556">
        <v>0.35122719000000002</v>
      </c>
      <c r="J1556" t="s">
        <v>218</v>
      </c>
      <c r="K1556">
        <v>73321987</v>
      </c>
      <c r="L1556">
        <v>73345799</v>
      </c>
      <c r="M1556" t="s">
        <v>23</v>
      </c>
    </row>
    <row r="1557" spans="1:13" x14ac:dyDescent="0.3">
      <c r="A1557" t="s">
        <v>1885</v>
      </c>
      <c r="B1557" t="s">
        <v>1886</v>
      </c>
      <c r="C1557">
        <v>66.075074049999998</v>
      </c>
      <c r="D1557">
        <v>-0.33478428599999999</v>
      </c>
      <c r="E1557">
        <v>0.43889445100000002</v>
      </c>
      <c r="F1557">
        <v>-0.76278997199999998</v>
      </c>
      <c r="G1557">
        <v>0.445588663</v>
      </c>
      <c r="H1557">
        <v>0.81648122300000003</v>
      </c>
      <c r="I1557">
        <v>0.351065868</v>
      </c>
      <c r="J1557" t="s">
        <v>97</v>
      </c>
      <c r="K1557">
        <v>86573448</v>
      </c>
      <c r="L1557">
        <v>86579297</v>
      </c>
      <c r="M1557" t="s">
        <v>16</v>
      </c>
    </row>
    <row r="1558" spans="1:13" x14ac:dyDescent="0.3">
      <c r="A1558" t="s">
        <v>4434</v>
      </c>
      <c r="B1558" t="s">
        <v>4435</v>
      </c>
      <c r="C1558">
        <v>1211.581351</v>
      </c>
      <c r="D1558">
        <v>0.289245743</v>
      </c>
      <c r="E1558">
        <v>0.379355895</v>
      </c>
      <c r="F1558">
        <v>0.76246539700000004</v>
      </c>
      <c r="G1558">
        <v>0.44578228800000003</v>
      </c>
      <c r="H1558">
        <v>0.816636582</v>
      </c>
      <c r="I1558">
        <v>0.35087719099999998</v>
      </c>
      <c r="J1558" t="s">
        <v>66</v>
      </c>
      <c r="K1558">
        <v>27120944</v>
      </c>
      <c r="L1558">
        <v>27248166</v>
      </c>
      <c r="M1558" t="s">
        <v>23</v>
      </c>
    </row>
    <row r="1559" spans="1:13" x14ac:dyDescent="0.3">
      <c r="A1559" t="s">
        <v>4436</v>
      </c>
      <c r="B1559" t="s">
        <v>4437</v>
      </c>
      <c r="C1559">
        <v>106.3130422</v>
      </c>
      <c r="D1559">
        <v>0.27188964500000001</v>
      </c>
      <c r="E1559">
        <v>0.35661862999999999</v>
      </c>
      <c r="F1559">
        <v>0.76241009800000004</v>
      </c>
      <c r="G1559">
        <v>0.44581528199999998</v>
      </c>
      <c r="H1559">
        <v>0.816636582</v>
      </c>
      <c r="I1559">
        <v>0.35084504900000002</v>
      </c>
      <c r="J1559" t="s">
        <v>50</v>
      </c>
      <c r="K1559">
        <v>33248603</v>
      </c>
      <c r="L1559">
        <v>33298615</v>
      </c>
      <c r="M1559" t="s">
        <v>16</v>
      </c>
    </row>
    <row r="1560" spans="1:13" x14ac:dyDescent="0.3">
      <c r="A1560" t="s">
        <v>4438</v>
      </c>
      <c r="B1560" t="s">
        <v>4439</v>
      </c>
      <c r="C1560">
        <v>787.81642629999999</v>
      </c>
      <c r="D1560">
        <v>0.386437013</v>
      </c>
      <c r="E1560">
        <v>0.50679886500000004</v>
      </c>
      <c r="F1560">
        <v>0.76250568100000005</v>
      </c>
      <c r="G1560">
        <v>0.44575825400000002</v>
      </c>
      <c r="H1560">
        <v>0.816636582</v>
      </c>
      <c r="I1560">
        <v>0.350900606</v>
      </c>
      <c r="J1560" t="s">
        <v>84</v>
      </c>
      <c r="K1560">
        <v>81363242</v>
      </c>
      <c r="L1560">
        <v>81459984</v>
      </c>
      <c r="M1560" t="s">
        <v>16</v>
      </c>
    </row>
    <row r="1561" spans="1:13" x14ac:dyDescent="0.3">
      <c r="A1561" t="s">
        <v>612</v>
      </c>
      <c r="B1561" t="s">
        <v>613</v>
      </c>
      <c r="C1561">
        <v>182.1470382</v>
      </c>
      <c r="D1561">
        <v>-0.33343515200000001</v>
      </c>
      <c r="E1561">
        <v>0.437499417</v>
      </c>
      <c r="F1561">
        <v>-0.76213850599999999</v>
      </c>
      <c r="G1561">
        <v>0.44597734300000003</v>
      </c>
      <c r="H1561">
        <v>0.81680351399999995</v>
      </c>
      <c r="I1561">
        <v>0.35068720399999997</v>
      </c>
      <c r="J1561" t="s">
        <v>115</v>
      </c>
      <c r="K1561">
        <v>16952354</v>
      </c>
      <c r="L1561">
        <v>16957074</v>
      </c>
      <c r="M1561" t="s">
        <v>16</v>
      </c>
    </row>
    <row r="1562" spans="1:13" x14ac:dyDescent="0.3">
      <c r="A1562" t="s">
        <v>4440</v>
      </c>
      <c r="B1562" t="s">
        <v>4441</v>
      </c>
      <c r="C1562">
        <v>285.70800029999998</v>
      </c>
      <c r="D1562">
        <v>0.37005258600000002</v>
      </c>
      <c r="E1562">
        <v>0.48588339200000003</v>
      </c>
      <c r="F1562">
        <v>0.76160781</v>
      </c>
      <c r="G1562">
        <v>0.44629411200000002</v>
      </c>
      <c r="H1562">
        <v>0.81690335400000003</v>
      </c>
      <c r="I1562">
        <v>0.350378843</v>
      </c>
      <c r="J1562" t="s">
        <v>22</v>
      </c>
      <c r="K1562">
        <v>1509968</v>
      </c>
      <c r="L1562">
        <v>1520875</v>
      </c>
      <c r="M1562" t="s">
        <v>23</v>
      </c>
    </row>
    <row r="1563" spans="1:13" x14ac:dyDescent="0.3">
      <c r="A1563" t="s">
        <v>4442</v>
      </c>
      <c r="B1563" t="s">
        <v>4443</v>
      </c>
      <c r="C1563">
        <v>463.97935940000002</v>
      </c>
      <c r="D1563">
        <v>-0.37027863500000002</v>
      </c>
      <c r="E1563">
        <v>0.48614928200000002</v>
      </c>
      <c r="F1563">
        <v>-0.76165624300000001</v>
      </c>
      <c r="G1563">
        <v>0.44626519799999997</v>
      </c>
      <c r="H1563">
        <v>0.81690335400000003</v>
      </c>
      <c r="I1563">
        <v>0.35040698100000001</v>
      </c>
      <c r="J1563" t="s">
        <v>22</v>
      </c>
      <c r="K1563">
        <v>40730068</v>
      </c>
      <c r="L1563">
        <v>40731490</v>
      </c>
      <c r="M1563" t="s">
        <v>23</v>
      </c>
    </row>
    <row r="1564" spans="1:13" x14ac:dyDescent="0.3">
      <c r="A1564" t="s">
        <v>133</v>
      </c>
      <c r="B1564" t="s">
        <v>134</v>
      </c>
      <c r="C1564">
        <v>1273.9744559999999</v>
      </c>
      <c r="D1564">
        <v>0.31745050499999999</v>
      </c>
      <c r="E1564">
        <v>0.41685705200000001</v>
      </c>
      <c r="F1564">
        <v>0.761533248</v>
      </c>
      <c r="G1564">
        <v>0.44633862800000002</v>
      </c>
      <c r="H1564">
        <v>0.81690335400000003</v>
      </c>
      <c r="I1564">
        <v>0.35033552600000001</v>
      </c>
      <c r="J1564" t="s">
        <v>19</v>
      </c>
      <c r="K1564">
        <v>43514026</v>
      </c>
      <c r="L1564">
        <v>43558879</v>
      </c>
      <c r="M1564" t="s">
        <v>23</v>
      </c>
    </row>
    <row r="1565" spans="1:13" x14ac:dyDescent="0.3">
      <c r="A1565" t="s">
        <v>4444</v>
      </c>
      <c r="B1565" t="s">
        <v>4445</v>
      </c>
      <c r="C1565">
        <v>230.02890099999999</v>
      </c>
      <c r="D1565">
        <v>-0.30520830599999998</v>
      </c>
      <c r="E1565">
        <v>0.40114966899999999</v>
      </c>
      <c r="F1565">
        <v>-0.76083399699999998</v>
      </c>
      <c r="G1565">
        <v>0.44675622500000001</v>
      </c>
      <c r="H1565">
        <v>0.81699968700000003</v>
      </c>
      <c r="I1565">
        <v>0.34992938699999998</v>
      </c>
      <c r="J1565" t="s">
        <v>22</v>
      </c>
      <c r="K1565">
        <v>65100317</v>
      </c>
      <c r="L1565">
        <v>65130521</v>
      </c>
      <c r="M1565" t="s">
        <v>23</v>
      </c>
    </row>
    <row r="1566" spans="1:13" x14ac:dyDescent="0.3">
      <c r="A1566" t="s">
        <v>4446</v>
      </c>
      <c r="B1566" t="s">
        <v>4447</v>
      </c>
      <c r="C1566">
        <v>577.13840589999995</v>
      </c>
      <c r="D1566">
        <v>0.223693216</v>
      </c>
      <c r="E1566">
        <v>0.294170616</v>
      </c>
      <c r="F1566">
        <v>0.76041998600000005</v>
      </c>
      <c r="G1566">
        <v>0.44700358000000001</v>
      </c>
      <c r="H1566">
        <v>0.81699968700000003</v>
      </c>
      <c r="I1566">
        <v>0.34968899799999997</v>
      </c>
      <c r="J1566" t="s">
        <v>121</v>
      </c>
      <c r="K1566">
        <v>54973407</v>
      </c>
      <c r="L1566">
        <v>54998890</v>
      </c>
      <c r="M1566" t="s">
        <v>16</v>
      </c>
    </row>
    <row r="1567" spans="1:13" x14ac:dyDescent="0.3">
      <c r="A1567" t="s">
        <v>4448</v>
      </c>
      <c r="B1567" t="s">
        <v>4449</v>
      </c>
      <c r="C1567">
        <v>2952.9815699999999</v>
      </c>
      <c r="D1567">
        <v>0.22074312200000001</v>
      </c>
      <c r="E1567">
        <v>0.29074223500000002</v>
      </c>
      <c r="F1567">
        <v>0.75923995600000005</v>
      </c>
      <c r="G1567">
        <v>0.44770902899999998</v>
      </c>
      <c r="H1567">
        <v>0.81727233499999996</v>
      </c>
      <c r="I1567">
        <v>0.34900414699999999</v>
      </c>
      <c r="J1567" t="s">
        <v>22</v>
      </c>
      <c r="K1567">
        <v>51602867</v>
      </c>
      <c r="L1567">
        <v>51631754</v>
      </c>
      <c r="M1567" t="s">
        <v>23</v>
      </c>
    </row>
    <row r="1568" spans="1:13" x14ac:dyDescent="0.3">
      <c r="A1568" t="s">
        <v>4450</v>
      </c>
      <c r="B1568" t="s">
        <v>4451</v>
      </c>
      <c r="C1568">
        <v>459.29193800000002</v>
      </c>
      <c r="D1568">
        <v>0.24668206000000001</v>
      </c>
      <c r="E1568">
        <v>0.32529349099999999</v>
      </c>
      <c r="F1568">
        <v>0.75833690799999998</v>
      </c>
      <c r="G1568">
        <v>0.44824931699999998</v>
      </c>
      <c r="H1568">
        <v>0.81749740999999998</v>
      </c>
      <c r="I1568">
        <v>0.34848036300000002</v>
      </c>
      <c r="J1568" t="s">
        <v>79</v>
      </c>
      <c r="K1568">
        <v>113436152</v>
      </c>
      <c r="L1568">
        <v>113444174</v>
      </c>
      <c r="M1568" t="s">
        <v>16</v>
      </c>
    </row>
    <row r="1569" spans="1:13" x14ac:dyDescent="0.3">
      <c r="A1569" t="s">
        <v>1323</v>
      </c>
      <c r="B1569" t="s">
        <v>1324</v>
      </c>
      <c r="C1569">
        <v>280.85838159999997</v>
      </c>
      <c r="D1569">
        <v>-0.38174257499999997</v>
      </c>
      <c r="E1569">
        <v>0.50431836799999996</v>
      </c>
      <c r="F1569">
        <v>-0.75694759300000003</v>
      </c>
      <c r="G1569">
        <v>0.44908126100000001</v>
      </c>
      <c r="H1569">
        <v>0.81796966199999999</v>
      </c>
      <c r="I1569">
        <v>0.347675067</v>
      </c>
      <c r="J1569" t="s">
        <v>76</v>
      </c>
      <c r="K1569">
        <v>34758652</v>
      </c>
      <c r="L1569">
        <v>34788130</v>
      </c>
      <c r="M1569" t="s">
        <v>23</v>
      </c>
    </row>
    <row r="1570" spans="1:13" x14ac:dyDescent="0.3">
      <c r="A1570" t="s">
        <v>4452</v>
      </c>
      <c r="B1570" t="s">
        <v>4453</v>
      </c>
      <c r="C1570">
        <v>3039.4994339999998</v>
      </c>
      <c r="D1570">
        <v>0.24873456299999999</v>
      </c>
      <c r="E1570">
        <v>0.32867259700000001</v>
      </c>
      <c r="F1570">
        <v>0.75678521899999995</v>
      </c>
      <c r="G1570">
        <v>0.44917855000000001</v>
      </c>
      <c r="H1570">
        <v>0.81796966199999999</v>
      </c>
      <c r="I1570">
        <v>0.34758099100000001</v>
      </c>
      <c r="J1570" t="s">
        <v>94</v>
      </c>
      <c r="K1570">
        <v>48342999</v>
      </c>
      <c r="L1570">
        <v>48368471</v>
      </c>
      <c r="M1570" t="s">
        <v>16</v>
      </c>
    </row>
    <row r="1571" spans="1:13" x14ac:dyDescent="0.3">
      <c r="A1571" t="s">
        <v>4454</v>
      </c>
      <c r="B1571" t="s">
        <v>4455</v>
      </c>
      <c r="C1571">
        <v>397.39697919999998</v>
      </c>
      <c r="D1571">
        <v>-0.28847468900000001</v>
      </c>
      <c r="E1571">
        <v>0.38102296000000002</v>
      </c>
      <c r="F1571">
        <v>-0.75710579</v>
      </c>
      <c r="G1571">
        <v>0.44898648600000002</v>
      </c>
      <c r="H1571">
        <v>0.81796966199999999</v>
      </c>
      <c r="I1571">
        <v>0.347766731</v>
      </c>
      <c r="J1571" t="s">
        <v>115</v>
      </c>
      <c r="K1571">
        <v>11759117</v>
      </c>
      <c r="L1571">
        <v>11765558</v>
      </c>
      <c r="M1571" t="s">
        <v>23</v>
      </c>
    </row>
    <row r="1572" spans="1:13" x14ac:dyDescent="0.3">
      <c r="A1572" t="s">
        <v>1913</v>
      </c>
      <c r="B1572" t="s">
        <v>1914</v>
      </c>
      <c r="C1572">
        <v>158.8105242</v>
      </c>
      <c r="D1572">
        <v>-0.38156225599999999</v>
      </c>
      <c r="E1572">
        <v>0.50437090600000001</v>
      </c>
      <c r="F1572">
        <v>-0.75651123200000003</v>
      </c>
      <c r="G1572">
        <v>0.44934274099999999</v>
      </c>
      <c r="H1572">
        <v>0.81802329100000004</v>
      </c>
      <c r="I1572">
        <v>0.34742226999999998</v>
      </c>
      <c r="J1572" t="s">
        <v>118</v>
      </c>
      <c r="K1572">
        <v>24957715</v>
      </c>
      <c r="L1572">
        <v>24968465</v>
      </c>
      <c r="M1572" t="s">
        <v>23</v>
      </c>
    </row>
    <row r="1573" spans="1:13" x14ac:dyDescent="0.3">
      <c r="A1573" t="s">
        <v>554</v>
      </c>
      <c r="B1573" t="s">
        <v>555</v>
      </c>
      <c r="C1573">
        <v>56.782335410000002</v>
      </c>
      <c r="D1573">
        <v>0.32442018500000003</v>
      </c>
      <c r="E1573">
        <v>0.42899088800000001</v>
      </c>
      <c r="F1573">
        <v>0.75624026899999996</v>
      </c>
      <c r="G1573">
        <v>0.44950515299999999</v>
      </c>
      <c r="H1573">
        <v>0.818238401</v>
      </c>
      <c r="I1573">
        <v>0.34726532500000001</v>
      </c>
      <c r="J1573" t="s">
        <v>87</v>
      </c>
      <c r="K1573">
        <v>86517233</v>
      </c>
      <c r="L1573">
        <v>86564476</v>
      </c>
      <c r="M1573" t="s">
        <v>23</v>
      </c>
    </row>
    <row r="1574" spans="1:13" x14ac:dyDescent="0.3">
      <c r="A1574" t="s">
        <v>4456</v>
      </c>
      <c r="B1574" t="s">
        <v>4457</v>
      </c>
      <c r="C1574">
        <v>2089.0152250000001</v>
      </c>
      <c r="D1574">
        <v>0.33150679199999999</v>
      </c>
      <c r="E1574">
        <v>0.43858967700000001</v>
      </c>
      <c r="F1574">
        <v>0.75584722800000004</v>
      </c>
      <c r="G1574">
        <v>0.44974079700000003</v>
      </c>
      <c r="H1574">
        <v>0.81848915799999999</v>
      </c>
      <c r="I1574">
        <v>0.34703771500000002</v>
      </c>
      <c r="J1574" t="s">
        <v>22</v>
      </c>
      <c r="K1574">
        <v>79949809</v>
      </c>
      <c r="L1574">
        <v>80023619</v>
      </c>
      <c r="M1574" t="s">
        <v>23</v>
      </c>
    </row>
    <row r="1575" spans="1:13" x14ac:dyDescent="0.3">
      <c r="A1575" t="s">
        <v>4458</v>
      </c>
      <c r="B1575" t="s">
        <v>4459</v>
      </c>
      <c r="C1575">
        <v>101.59102559999999</v>
      </c>
      <c r="D1575">
        <v>-0.33090373899999997</v>
      </c>
      <c r="E1575">
        <v>0.43794952599999998</v>
      </c>
      <c r="F1575">
        <v>-0.75557505899999999</v>
      </c>
      <c r="G1575">
        <v>0.44990401400000002</v>
      </c>
      <c r="H1575">
        <v>0.81865681899999998</v>
      </c>
      <c r="I1575">
        <v>0.34688013200000001</v>
      </c>
      <c r="J1575" t="s">
        <v>73</v>
      </c>
      <c r="K1575">
        <v>107184491</v>
      </c>
      <c r="L1575">
        <v>107194811</v>
      </c>
      <c r="M1575" t="s">
        <v>16</v>
      </c>
    </row>
    <row r="1576" spans="1:13" x14ac:dyDescent="0.3">
      <c r="A1576" t="s">
        <v>4460</v>
      </c>
      <c r="B1576" t="s">
        <v>4461</v>
      </c>
      <c r="C1576">
        <v>2225.4146129999999</v>
      </c>
      <c r="D1576">
        <v>0.184178392</v>
      </c>
      <c r="E1576">
        <v>0.24427184399999999</v>
      </c>
      <c r="F1576">
        <v>0.75398944400000001</v>
      </c>
      <c r="G1576">
        <v>0.45085556100000002</v>
      </c>
      <c r="H1576">
        <v>0.818900191</v>
      </c>
      <c r="I1576">
        <v>0.34596257000000002</v>
      </c>
      <c r="J1576" t="s">
        <v>44</v>
      </c>
      <c r="K1576">
        <v>41654937</v>
      </c>
      <c r="L1576">
        <v>42042047</v>
      </c>
      <c r="M1576" t="s">
        <v>23</v>
      </c>
    </row>
    <row r="1577" spans="1:13" x14ac:dyDescent="0.3">
      <c r="A1577" t="s">
        <v>4462</v>
      </c>
      <c r="B1577" t="s">
        <v>4463</v>
      </c>
      <c r="C1577">
        <v>1966.4851739999999</v>
      </c>
      <c r="D1577">
        <v>0.29985736499999999</v>
      </c>
      <c r="E1577">
        <v>0.39778622000000002</v>
      </c>
      <c r="F1577">
        <v>0.75381536400000004</v>
      </c>
      <c r="G1577">
        <v>0.450960097</v>
      </c>
      <c r="H1577">
        <v>0.81896088899999997</v>
      </c>
      <c r="I1577">
        <v>0.34586188499999998</v>
      </c>
      <c r="J1577" t="s">
        <v>115</v>
      </c>
      <c r="K1577">
        <v>59800288</v>
      </c>
      <c r="L1577">
        <v>59865455</v>
      </c>
      <c r="M1577" t="s">
        <v>23</v>
      </c>
    </row>
    <row r="1578" spans="1:13" x14ac:dyDescent="0.3">
      <c r="A1578" t="s">
        <v>4464</v>
      </c>
      <c r="B1578" t="s">
        <v>4465</v>
      </c>
      <c r="C1578">
        <v>3347.7834809999999</v>
      </c>
      <c r="D1578">
        <v>0.18336148999999999</v>
      </c>
      <c r="E1578">
        <v>0.2435252</v>
      </c>
      <c r="F1578">
        <v>0.75294667800000004</v>
      </c>
      <c r="G1578">
        <v>0.45148195699999999</v>
      </c>
      <c r="H1578">
        <v>0.819004485</v>
      </c>
      <c r="I1578">
        <v>0.34535960100000002</v>
      </c>
      <c r="J1578" t="s">
        <v>79</v>
      </c>
      <c r="K1578">
        <v>103848150</v>
      </c>
      <c r="L1578">
        <v>103856941</v>
      </c>
      <c r="M1578" t="s">
        <v>23</v>
      </c>
    </row>
    <row r="1579" spans="1:13" x14ac:dyDescent="0.3">
      <c r="A1579" t="s">
        <v>456</v>
      </c>
      <c r="B1579" t="s">
        <v>457</v>
      </c>
      <c r="C1579">
        <v>448.21617450000002</v>
      </c>
      <c r="D1579">
        <v>-0.145185959</v>
      </c>
      <c r="E1579">
        <v>0.19295187599999999</v>
      </c>
      <c r="F1579">
        <v>-0.752446473</v>
      </c>
      <c r="G1579">
        <v>0.45178260799999997</v>
      </c>
      <c r="H1579">
        <v>0.81935626800000005</v>
      </c>
      <c r="I1579">
        <v>0.34507049200000001</v>
      </c>
      <c r="J1579" t="s">
        <v>15</v>
      </c>
      <c r="K1579">
        <v>19841241</v>
      </c>
      <c r="L1579">
        <v>19846107</v>
      </c>
      <c r="M1579" t="s">
        <v>23</v>
      </c>
    </row>
    <row r="1580" spans="1:13" x14ac:dyDescent="0.3">
      <c r="A1580" t="s">
        <v>4466</v>
      </c>
      <c r="B1580" t="s">
        <v>4467</v>
      </c>
      <c r="C1580">
        <v>723.90369580000004</v>
      </c>
      <c r="D1580">
        <v>0.23112817999999999</v>
      </c>
      <c r="E1580">
        <v>0.30825481199999999</v>
      </c>
      <c r="F1580">
        <v>0.74979585299999996</v>
      </c>
      <c r="G1580">
        <v>0.45337766699999998</v>
      </c>
      <c r="H1580">
        <v>0.82082706100000002</v>
      </c>
      <c r="I1580">
        <v>0.34353987699999999</v>
      </c>
      <c r="J1580" t="s">
        <v>73</v>
      </c>
      <c r="K1580">
        <v>89551554</v>
      </c>
      <c r="L1580">
        <v>89589867</v>
      </c>
      <c r="M1580" t="s">
        <v>16</v>
      </c>
    </row>
    <row r="1581" spans="1:13" x14ac:dyDescent="0.3">
      <c r="A1581" t="s">
        <v>180</v>
      </c>
      <c r="B1581" t="s">
        <v>181</v>
      </c>
      <c r="C1581">
        <v>2206.0520959999999</v>
      </c>
      <c r="D1581">
        <v>0.16856379899999999</v>
      </c>
      <c r="E1581">
        <v>0.22495352199999999</v>
      </c>
      <c r="F1581">
        <v>0.74932722699999998</v>
      </c>
      <c r="G1581">
        <v>0.45366000099999998</v>
      </c>
      <c r="H1581">
        <v>0.820979295</v>
      </c>
      <c r="I1581">
        <v>0.34326951</v>
      </c>
      <c r="J1581" t="s">
        <v>94</v>
      </c>
      <c r="K1581">
        <v>50029800</v>
      </c>
      <c r="L1581">
        <v>50039440</v>
      </c>
      <c r="M1581" t="s">
        <v>23</v>
      </c>
    </row>
    <row r="1582" spans="1:13" x14ac:dyDescent="0.3">
      <c r="A1582" t="s">
        <v>4468</v>
      </c>
      <c r="B1582" t="s">
        <v>4469</v>
      </c>
      <c r="C1582">
        <v>350.0225997</v>
      </c>
      <c r="D1582">
        <v>0.225924984</v>
      </c>
      <c r="E1582">
        <v>0.30160125900000001</v>
      </c>
      <c r="F1582">
        <v>0.74908501599999999</v>
      </c>
      <c r="G1582">
        <v>0.45380596499999998</v>
      </c>
      <c r="H1582">
        <v>0.82108611799999998</v>
      </c>
      <c r="I1582">
        <v>0.34312979900000001</v>
      </c>
      <c r="J1582" t="s">
        <v>73</v>
      </c>
      <c r="K1582">
        <v>34382850</v>
      </c>
      <c r="L1582">
        <v>34467589</v>
      </c>
      <c r="M1582" t="s">
        <v>23</v>
      </c>
    </row>
    <row r="1583" spans="1:13" x14ac:dyDescent="0.3">
      <c r="A1583" t="s">
        <v>4470</v>
      </c>
      <c r="B1583" t="s">
        <v>4471</v>
      </c>
      <c r="C1583">
        <v>2041.8555879999999</v>
      </c>
      <c r="D1583">
        <v>0.24926747899999999</v>
      </c>
      <c r="E1583">
        <v>0.33294402099999998</v>
      </c>
      <c r="F1583">
        <v>0.74867684400000001</v>
      </c>
      <c r="G1583">
        <v>0.45405200299999998</v>
      </c>
      <c r="H1583">
        <v>0.82127320299999995</v>
      </c>
      <c r="I1583">
        <v>0.34289440399999999</v>
      </c>
      <c r="J1583" t="s">
        <v>177</v>
      </c>
      <c r="K1583">
        <v>19884885</v>
      </c>
      <c r="L1583">
        <v>19957313</v>
      </c>
      <c r="M1583" t="s">
        <v>23</v>
      </c>
    </row>
    <row r="1584" spans="1:13" x14ac:dyDescent="0.3">
      <c r="A1584" t="s">
        <v>638</v>
      </c>
      <c r="B1584" t="s">
        <v>639</v>
      </c>
      <c r="C1584">
        <v>184.31885980000001</v>
      </c>
      <c r="D1584">
        <v>-0.30510518399999997</v>
      </c>
      <c r="E1584">
        <v>0.40769990900000003</v>
      </c>
      <c r="F1584">
        <v>-0.748357253</v>
      </c>
      <c r="G1584">
        <v>0.45424469899999997</v>
      </c>
      <c r="H1584">
        <v>0.82142443799999998</v>
      </c>
      <c r="I1584">
        <v>0.342710132</v>
      </c>
      <c r="J1584" t="s">
        <v>157</v>
      </c>
      <c r="K1584">
        <v>144340636</v>
      </c>
      <c r="L1584">
        <v>144352210</v>
      </c>
      <c r="M1584" t="s">
        <v>16</v>
      </c>
    </row>
    <row r="1585" spans="1:13" x14ac:dyDescent="0.3">
      <c r="A1585" t="s">
        <v>4472</v>
      </c>
      <c r="B1585" t="s">
        <v>4473</v>
      </c>
      <c r="C1585">
        <v>3075.0469459999999</v>
      </c>
      <c r="D1585">
        <v>0.28134071599999999</v>
      </c>
      <c r="E1585">
        <v>0.37615658899999999</v>
      </c>
      <c r="F1585">
        <v>0.74793510100000005</v>
      </c>
      <c r="G1585">
        <v>0.45449930399999999</v>
      </c>
      <c r="H1585">
        <v>0.82145533800000003</v>
      </c>
      <c r="I1585">
        <v>0.342466777</v>
      </c>
      <c r="J1585" t="s">
        <v>157</v>
      </c>
      <c r="K1585">
        <v>84042261</v>
      </c>
      <c r="L1585">
        <v>84079007</v>
      </c>
      <c r="M1585" t="s">
        <v>23</v>
      </c>
    </row>
    <row r="1586" spans="1:13" x14ac:dyDescent="0.3">
      <c r="A1586" t="s">
        <v>686</v>
      </c>
      <c r="B1586" t="s">
        <v>687</v>
      </c>
      <c r="C1586">
        <v>22.466881220000001</v>
      </c>
      <c r="D1586">
        <v>-0.23129492099999999</v>
      </c>
      <c r="E1586">
        <v>0.30947212699999999</v>
      </c>
      <c r="F1586">
        <v>-0.747385309</v>
      </c>
      <c r="G1586">
        <v>0.45483101100000001</v>
      </c>
      <c r="H1586">
        <v>0.82153938900000001</v>
      </c>
      <c r="I1586">
        <v>0.34214993300000002</v>
      </c>
      <c r="J1586" t="s">
        <v>97</v>
      </c>
      <c r="K1586">
        <v>31990068</v>
      </c>
      <c r="L1586">
        <v>32060002</v>
      </c>
      <c r="M1586" t="s">
        <v>23</v>
      </c>
    </row>
    <row r="1587" spans="1:13" x14ac:dyDescent="0.3">
      <c r="A1587" t="s">
        <v>4474</v>
      </c>
      <c r="B1587" t="s">
        <v>4475</v>
      </c>
      <c r="C1587">
        <v>10121.738950000001</v>
      </c>
      <c r="D1587">
        <v>-0.118956109</v>
      </c>
      <c r="E1587">
        <v>0.15943320899999999</v>
      </c>
      <c r="F1587">
        <v>-0.74611876300000002</v>
      </c>
      <c r="G1587">
        <v>0.455595676</v>
      </c>
      <c r="H1587">
        <v>0.82264398400000005</v>
      </c>
      <c r="I1587">
        <v>0.34142040699999998</v>
      </c>
      <c r="J1587" t="s">
        <v>73</v>
      </c>
      <c r="K1587">
        <v>118183280</v>
      </c>
      <c r="L1587">
        <v>118232904</v>
      </c>
      <c r="M1587" t="s">
        <v>16</v>
      </c>
    </row>
    <row r="1588" spans="1:13" x14ac:dyDescent="0.3">
      <c r="A1588" t="s">
        <v>4476</v>
      </c>
      <c r="B1588" t="s">
        <v>4477</v>
      </c>
      <c r="C1588">
        <v>4431.1789179999996</v>
      </c>
      <c r="D1588">
        <v>0.23713667599999999</v>
      </c>
      <c r="E1588">
        <v>0.31884326299999999</v>
      </c>
      <c r="F1588">
        <v>0.74374058899999995</v>
      </c>
      <c r="G1588">
        <v>0.45703342899999999</v>
      </c>
      <c r="H1588">
        <v>0.82331072100000002</v>
      </c>
      <c r="I1588">
        <v>0.34005203299999998</v>
      </c>
      <c r="J1588" t="s">
        <v>335</v>
      </c>
      <c r="K1588">
        <v>44477260</v>
      </c>
      <c r="L1588">
        <v>44501553</v>
      </c>
      <c r="M1588" t="s">
        <v>23</v>
      </c>
    </row>
    <row r="1589" spans="1:13" x14ac:dyDescent="0.3">
      <c r="A1589" t="s">
        <v>1681</v>
      </c>
      <c r="B1589" t="s">
        <v>1682</v>
      </c>
      <c r="C1589">
        <v>1046.7011030000001</v>
      </c>
      <c r="D1589">
        <v>0.36306955099999999</v>
      </c>
      <c r="E1589">
        <v>0.48797987300000001</v>
      </c>
      <c r="F1589">
        <v>0.74402566699999995</v>
      </c>
      <c r="G1589">
        <v>0.45686094700000002</v>
      </c>
      <c r="H1589">
        <v>0.82331072100000002</v>
      </c>
      <c r="I1589">
        <v>0.34021596399999998</v>
      </c>
      <c r="J1589" t="s">
        <v>15</v>
      </c>
      <c r="K1589">
        <v>58080388</v>
      </c>
      <c r="L1589">
        <v>58095498</v>
      </c>
      <c r="M1589" t="s">
        <v>16</v>
      </c>
    </row>
    <row r="1590" spans="1:13" x14ac:dyDescent="0.3">
      <c r="A1590" t="s">
        <v>4478</v>
      </c>
      <c r="B1590" t="s">
        <v>4479</v>
      </c>
      <c r="C1590">
        <v>1302.386951</v>
      </c>
      <c r="D1590">
        <v>-0.287278231</v>
      </c>
      <c r="E1590">
        <v>0.38626471099999998</v>
      </c>
      <c r="F1590">
        <v>-0.74373408299999999</v>
      </c>
      <c r="G1590">
        <v>0.457037366</v>
      </c>
      <c r="H1590">
        <v>0.82331072100000002</v>
      </c>
      <c r="I1590">
        <v>0.34004829199999997</v>
      </c>
      <c r="J1590" t="s">
        <v>79</v>
      </c>
      <c r="K1590">
        <v>109353622</v>
      </c>
      <c r="L1590">
        <v>109366058</v>
      </c>
      <c r="M1590" t="s">
        <v>23</v>
      </c>
    </row>
    <row r="1591" spans="1:13" x14ac:dyDescent="0.3">
      <c r="A1591" t="s">
        <v>62</v>
      </c>
      <c r="B1591" t="s">
        <v>63</v>
      </c>
      <c r="C1591">
        <v>66.209007060000005</v>
      </c>
      <c r="D1591">
        <v>-0.37726058400000001</v>
      </c>
      <c r="E1591">
        <v>0.50698280699999998</v>
      </c>
      <c r="F1591">
        <v>-0.74412895099999998</v>
      </c>
      <c r="G1591">
        <v>0.45679846600000001</v>
      </c>
      <c r="H1591">
        <v>0.82331072100000002</v>
      </c>
      <c r="I1591">
        <v>0.340275363</v>
      </c>
      <c r="J1591" t="s">
        <v>44</v>
      </c>
      <c r="K1591">
        <v>82961047</v>
      </c>
      <c r="L1591">
        <v>83014373</v>
      </c>
      <c r="M1591" t="s">
        <v>16</v>
      </c>
    </row>
    <row r="1592" spans="1:13" x14ac:dyDescent="0.3">
      <c r="A1592" t="s">
        <v>4480</v>
      </c>
      <c r="B1592" t="s">
        <v>4481</v>
      </c>
      <c r="C1592">
        <v>3501.7953219999999</v>
      </c>
      <c r="D1592">
        <v>0.32428430200000002</v>
      </c>
      <c r="E1592">
        <v>0.43700298399999998</v>
      </c>
      <c r="F1592">
        <v>0.74206427500000005</v>
      </c>
      <c r="G1592">
        <v>0.45804839400000003</v>
      </c>
      <c r="H1592">
        <v>0.82390757199999998</v>
      </c>
      <c r="I1592">
        <v>0.339088636</v>
      </c>
      <c r="J1592" t="s">
        <v>15</v>
      </c>
      <c r="K1592">
        <v>39737409</v>
      </c>
      <c r="L1592">
        <v>39842802</v>
      </c>
      <c r="M1592" t="s">
        <v>16</v>
      </c>
    </row>
    <row r="1593" spans="1:13" x14ac:dyDescent="0.3">
      <c r="A1593" t="s">
        <v>4482</v>
      </c>
      <c r="B1593" t="s">
        <v>4483</v>
      </c>
      <c r="C1593">
        <v>2785.006394</v>
      </c>
      <c r="D1593">
        <v>0.152085572</v>
      </c>
      <c r="E1593">
        <v>0.205048592</v>
      </c>
      <c r="F1593">
        <v>0.74170502800000004</v>
      </c>
      <c r="G1593">
        <v>0.458266073</v>
      </c>
      <c r="H1593">
        <v>0.82423474600000002</v>
      </c>
      <c r="I1593">
        <v>0.33888229399999997</v>
      </c>
      <c r="J1593" t="s">
        <v>115</v>
      </c>
      <c r="K1593">
        <v>69320219</v>
      </c>
      <c r="L1593">
        <v>69327129</v>
      </c>
      <c r="M1593" t="s">
        <v>23</v>
      </c>
    </row>
    <row r="1594" spans="1:13" x14ac:dyDescent="0.3">
      <c r="A1594" t="s">
        <v>4484</v>
      </c>
      <c r="B1594" t="s">
        <v>4485</v>
      </c>
      <c r="C1594">
        <v>7741.4385599999996</v>
      </c>
      <c r="D1594">
        <v>0.28629853</v>
      </c>
      <c r="E1594">
        <v>0.38618638</v>
      </c>
      <c r="F1594">
        <v>0.74134807700000005</v>
      </c>
      <c r="G1594">
        <v>0.458482418</v>
      </c>
      <c r="H1594">
        <v>0.82443071300000004</v>
      </c>
      <c r="I1594">
        <v>0.33867731400000001</v>
      </c>
      <c r="J1594" t="s">
        <v>94</v>
      </c>
      <c r="K1594">
        <v>10590547</v>
      </c>
      <c r="L1594">
        <v>10687875</v>
      </c>
      <c r="M1594" t="s">
        <v>23</v>
      </c>
    </row>
    <row r="1595" spans="1:13" x14ac:dyDescent="0.3">
      <c r="A1595" t="s">
        <v>192</v>
      </c>
      <c r="B1595" t="s">
        <v>193</v>
      </c>
      <c r="C1595">
        <v>1578.968521</v>
      </c>
      <c r="D1595">
        <v>-0.22745111600000001</v>
      </c>
      <c r="E1595">
        <v>0.306912515</v>
      </c>
      <c r="F1595">
        <v>-0.74109430200000004</v>
      </c>
      <c r="G1595">
        <v>0.45863626400000002</v>
      </c>
      <c r="H1595">
        <v>0.82444987599999997</v>
      </c>
      <c r="I1595">
        <v>0.33853160900000001</v>
      </c>
      <c r="J1595" t="s">
        <v>26</v>
      </c>
      <c r="K1595">
        <v>31583004</v>
      </c>
      <c r="L1595">
        <v>31638079</v>
      </c>
      <c r="M1595" t="s">
        <v>23</v>
      </c>
    </row>
    <row r="1596" spans="1:13" x14ac:dyDescent="0.3">
      <c r="A1596" t="s">
        <v>2309</v>
      </c>
      <c r="B1596" t="s">
        <v>2310</v>
      </c>
      <c r="C1596">
        <v>513.14759400000003</v>
      </c>
      <c r="D1596">
        <v>0.32580478200000001</v>
      </c>
      <c r="E1596">
        <v>0.440308386</v>
      </c>
      <c r="F1596">
        <v>0.73994680099999999</v>
      </c>
      <c r="G1596">
        <v>0.45933227500000001</v>
      </c>
      <c r="H1596">
        <v>0.82486406400000001</v>
      </c>
      <c r="I1596">
        <v>0.33787303800000001</v>
      </c>
      <c r="J1596" t="s">
        <v>39</v>
      </c>
      <c r="K1596">
        <v>25259604</v>
      </c>
      <c r="L1596">
        <v>25343047</v>
      </c>
      <c r="M1596" t="s">
        <v>23</v>
      </c>
    </row>
    <row r="1597" spans="1:13" x14ac:dyDescent="0.3">
      <c r="A1597" t="s">
        <v>2194</v>
      </c>
      <c r="B1597" t="s">
        <v>2195</v>
      </c>
      <c r="C1597">
        <v>270.25121510000002</v>
      </c>
      <c r="D1597">
        <v>0.334800918</v>
      </c>
      <c r="E1597">
        <v>0.45257624800000001</v>
      </c>
      <c r="F1597">
        <v>0.73976687699999999</v>
      </c>
      <c r="G1597">
        <v>0.45944146000000002</v>
      </c>
      <c r="H1597">
        <v>0.82498096300000001</v>
      </c>
      <c r="I1597">
        <v>0.337769816</v>
      </c>
      <c r="J1597" t="s">
        <v>73</v>
      </c>
      <c r="K1597">
        <v>84375498</v>
      </c>
      <c r="L1597">
        <v>84633029</v>
      </c>
      <c r="M1597" t="s">
        <v>16</v>
      </c>
    </row>
    <row r="1598" spans="1:13" x14ac:dyDescent="0.3">
      <c r="A1598" t="s">
        <v>990</v>
      </c>
      <c r="B1598" t="s">
        <v>991</v>
      </c>
      <c r="C1598">
        <v>530.43398439999999</v>
      </c>
      <c r="D1598">
        <v>-0.37509068200000001</v>
      </c>
      <c r="E1598">
        <v>0.50712413000000001</v>
      </c>
      <c r="F1598">
        <v>-0.73964274200000002</v>
      </c>
      <c r="G1598">
        <v>0.4595168</v>
      </c>
      <c r="H1598">
        <v>0.82498096300000001</v>
      </c>
      <c r="I1598">
        <v>0.33769860600000001</v>
      </c>
      <c r="J1598" t="s">
        <v>87</v>
      </c>
      <c r="K1598">
        <v>4811365</v>
      </c>
      <c r="L1598">
        <v>4827597</v>
      </c>
      <c r="M1598" t="s">
        <v>23</v>
      </c>
    </row>
    <row r="1599" spans="1:13" x14ac:dyDescent="0.3">
      <c r="A1599" t="s">
        <v>2003</v>
      </c>
      <c r="B1599" t="s">
        <v>2004</v>
      </c>
      <c r="C1599">
        <v>6816.2519169999996</v>
      </c>
      <c r="D1599">
        <v>-0.35709449599999998</v>
      </c>
      <c r="E1599">
        <v>0.483198768</v>
      </c>
      <c r="F1599">
        <v>-0.73902195000000004</v>
      </c>
      <c r="G1599">
        <v>0.459893669</v>
      </c>
      <c r="H1599">
        <v>0.82498793100000001</v>
      </c>
      <c r="I1599">
        <v>0.33734256899999998</v>
      </c>
      <c r="J1599" t="s">
        <v>335</v>
      </c>
      <c r="K1599">
        <v>73133699</v>
      </c>
      <c r="L1599">
        <v>73163188</v>
      </c>
      <c r="M1599" t="s">
        <v>23</v>
      </c>
    </row>
    <row r="1600" spans="1:13" x14ac:dyDescent="0.3">
      <c r="A1600" t="s">
        <v>2347</v>
      </c>
      <c r="B1600">
        <v>38412</v>
      </c>
      <c r="C1600">
        <v>1789.9886839999999</v>
      </c>
      <c r="D1600">
        <v>9.9519661999999995E-2</v>
      </c>
      <c r="E1600">
        <v>0.13465796399999999</v>
      </c>
      <c r="F1600">
        <v>0.73905514999999999</v>
      </c>
      <c r="G1600">
        <v>0.45987350900000001</v>
      </c>
      <c r="H1600">
        <v>0.82498793100000001</v>
      </c>
      <c r="I1600">
        <v>0.33736160700000001</v>
      </c>
      <c r="J1600" t="s">
        <v>26</v>
      </c>
      <c r="K1600">
        <v>13778742</v>
      </c>
      <c r="L1600">
        <v>13831974</v>
      </c>
      <c r="M1600" t="s">
        <v>23</v>
      </c>
    </row>
    <row r="1601" spans="1:13" x14ac:dyDescent="0.3">
      <c r="A1601" t="s">
        <v>4486</v>
      </c>
      <c r="B1601" t="s">
        <v>4487</v>
      </c>
      <c r="C1601">
        <v>2190.7844340000001</v>
      </c>
      <c r="D1601">
        <v>-0.17690499900000001</v>
      </c>
      <c r="E1601">
        <v>0.239568793</v>
      </c>
      <c r="F1601">
        <v>-0.73843089900000003</v>
      </c>
      <c r="G1601">
        <v>0.46025264399999999</v>
      </c>
      <c r="H1601">
        <v>0.82508412099999995</v>
      </c>
      <c r="I1601">
        <v>0.33700370800000001</v>
      </c>
      <c r="J1601" t="s">
        <v>168</v>
      </c>
      <c r="K1601">
        <v>26067889</v>
      </c>
      <c r="L1601">
        <v>26072277</v>
      </c>
      <c r="M1601" t="s">
        <v>16</v>
      </c>
    </row>
    <row r="1602" spans="1:13" x14ac:dyDescent="0.3">
      <c r="A1602" t="s">
        <v>2442</v>
      </c>
      <c r="B1602" t="s">
        <v>2443</v>
      </c>
      <c r="C1602">
        <v>3479.8070160000002</v>
      </c>
      <c r="D1602">
        <v>0.19115938900000001</v>
      </c>
      <c r="E1602">
        <v>0.25908399199999999</v>
      </c>
      <c r="F1602">
        <v>0.73782786600000005</v>
      </c>
      <c r="G1602">
        <v>0.46061905800000003</v>
      </c>
      <c r="H1602">
        <v>0.82508412099999995</v>
      </c>
      <c r="I1602">
        <v>0.33665809699999999</v>
      </c>
      <c r="J1602" t="s">
        <v>79</v>
      </c>
      <c r="K1602">
        <v>106112445</v>
      </c>
      <c r="L1602">
        <v>106308936</v>
      </c>
      <c r="M1602" t="s">
        <v>23</v>
      </c>
    </row>
    <row r="1603" spans="1:13" x14ac:dyDescent="0.3">
      <c r="A1603" t="s">
        <v>800</v>
      </c>
      <c r="B1603" t="s">
        <v>801</v>
      </c>
      <c r="C1603">
        <v>218.9170742</v>
      </c>
      <c r="D1603">
        <v>-0.36888438000000001</v>
      </c>
      <c r="E1603">
        <v>0.50000075499999996</v>
      </c>
      <c r="F1603">
        <v>-0.73776764500000003</v>
      </c>
      <c r="G1603">
        <v>0.46065565800000002</v>
      </c>
      <c r="H1603">
        <v>0.82508412099999995</v>
      </c>
      <c r="I1603">
        <v>0.336623591</v>
      </c>
      <c r="J1603" t="s">
        <v>115</v>
      </c>
      <c r="K1603">
        <v>102226188</v>
      </c>
      <c r="L1603">
        <v>102238137</v>
      </c>
      <c r="M1603" t="s">
        <v>23</v>
      </c>
    </row>
    <row r="1604" spans="1:13" x14ac:dyDescent="0.3">
      <c r="A1604" t="s">
        <v>2504</v>
      </c>
      <c r="B1604" t="s">
        <v>2505</v>
      </c>
      <c r="C1604">
        <v>13794.377130000001</v>
      </c>
      <c r="D1604">
        <v>0.18663142199999999</v>
      </c>
      <c r="E1604">
        <v>0.25267531399999998</v>
      </c>
      <c r="F1604">
        <v>0.73862151099999995</v>
      </c>
      <c r="G1604">
        <v>0.46013685900000001</v>
      </c>
      <c r="H1604">
        <v>0.82508412099999995</v>
      </c>
      <c r="I1604">
        <v>0.33711297699999998</v>
      </c>
      <c r="J1604" t="s">
        <v>84</v>
      </c>
      <c r="K1604">
        <v>38568482</v>
      </c>
      <c r="L1604">
        <v>38782578</v>
      </c>
      <c r="M1604" t="s">
        <v>23</v>
      </c>
    </row>
    <row r="1605" spans="1:13" x14ac:dyDescent="0.3">
      <c r="A1605" t="s">
        <v>4488</v>
      </c>
      <c r="B1605" t="s">
        <v>4489</v>
      </c>
      <c r="C1605">
        <v>2087.040262</v>
      </c>
      <c r="D1605">
        <v>0.245707281</v>
      </c>
      <c r="E1605">
        <v>0.33281824700000001</v>
      </c>
      <c r="F1605">
        <v>0.73826265099999999</v>
      </c>
      <c r="G1605">
        <v>0.46035485799999998</v>
      </c>
      <c r="H1605">
        <v>0.82508412099999995</v>
      </c>
      <c r="I1605">
        <v>0.33690726900000001</v>
      </c>
      <c r="J1605" t="s">
        <v>19</v>
      </c>
      <c r="K1605">
        <v>98793366</v>
      </c>
      <c r="L1605">
        <v>98812300</v>
      </c>
      <c r="M1605" t="s">
        <v>16</v>
      </c>
    </row>
    <row r="1606" spans="1:13" x14ac:dyDescent="0.3">
      <c r="A1606" t="s">
        <v>4490</v>
      </c>
      <c r="B1606" t="s">
        <v>4491</v>
      </c>
      <c r="C1606">
        <v>638.35609450000004</v>
      </c>
      <c r="D1606">
        <v>0.247809478</v>
      </c>
      <c r="E1606">
        <v>0.33642728599999999</v>
      </c>
      <c r="F1606">
        <v>0.73659149499999999</v>
      </c>
      <c r="G1606">
        <v>0.46137080800000002</v>
      </c>
      <c r="H1606">
        <v>0.82543549199999999</v>
      </c>
      <c r="I1606">
        <v>0.335949887</v>
      </c>
      <c r="J1606" t="s">
        <v>76</v>
      </c>
      <c r="K1606">
        <v>35882821</v>
      </c>
      <c r="L1606">
        <v>36015513</v>
      </c>
      <c r="M1606" t="s">
        <v>23</v>
      </c>
    </row>
    <row r="1607" spans="1:13" x14ac:dyDescent="0.3">
      <c r="A1607" t="s">
        <v>4492</v>
      </c>
      <c r="B1607" t="s">
        <v>4493</v>
      </c>
      <c r="C1607">
        <v>625.56182349999995</v>
      </c>
      <c r="D1607">
        <v>-0.20148607900000001</v>
      </c>
      <c r="E1607">
        <v>0.27352649899999998</v>
      </c>
      <c r="F1607">
        <v>-0.73662361600000004</v>
      </c>
      <c r="G1607">
        <v>0.46135126900000001</v>
      </c>
      <c r="H1607">
        <v>0.82543549199999999</v>
      </c>
      <c r="I1607">
        <v>0.33596828000000001</v>
      </c>
      <c r="J1607" t="s">
        <v>76</v>
      </c>
      <c r="K1607">
        <v>64632325</v>
      </c>
      <c r="L1607">
        <v>64643902</v>
      </c>
      <c r="M1607" t="s">
        <v>23</v>
      </c>
    </row>
    <row r="1608" spans="1:13" x14ac:dyDescent="0.3">
      <c r="A1608" t="s">
        <v>1793</v>
      </c>
      <c r="B1608" t="s">
        <v>1794</v>
      </c>
      <c r="C1608">
        <v>129.9816974</v>
      </c>
      <c r="D1608">
        <v>-0.31635177399999997</v>
      </c>
      <c r="E1608">
        <v>0.42966127199999998</v>
      </c>
      <c r="F1608">
        <v>-0.73628179900000001</v>
      </c>
      <c r="G1608">
        <v>0.46155921999999999</v>
      </c>
      <c r="H1608">
        <v>0.82560983799999998</v>
      </c>
      <c r="I1608">
        <v>0.33577256900000002</v>
      </c>
      <c r="J1608" t="s">
        <v>76</v>
      </c>
      <c r="K1608">
        <v>47044283</v>
      </c>
      <c r="L1608">
        <v>47073690</v>
      </c>
      <c r="M1608" t="s">
        <v>23</v>
      </c>
    </row>
    <row r="1609" spans="1:13" x14ac:dyDescent="0.3">
      <c r="A1609" t="s">
        <v>998</v>
      </c>
      <c r="B1609" t="s">
        <v>999</v>
      </c>
      <c r="C1609">
        <v>1048.0051450000001</v>
      </c>
      <c r="D1609">
        <v>-0.180737595</v>
      </c>
      <c r="E1609">
        <v>0.245534541</v>
      </c>
      <c r="F1609">
        <v>-0.73609845100000004</v>
      </c>
      <c r="G1609">
        <v>0.46167078499999997</v>
      </c>
      <c r="H1609">
        <v>0.82567546400000003</v>
      </c>
      <c r="I1609">
        <v>0.33566760699999998</v>
      </c>
      <c r="J1609" t="s">
        <v>73</v>
      </c>
      <c r="K1609">
        <v>61489674</v>
      </c>
      <c r="L1609">
        <v>61524666</v>
      </c>
      <c r="M1609" t="s">
        <v>23</v>
      </c>
    </row>
    <row r="1610" spans="1:13" x14ac:dyDescent="0.3">
      <c r="A1610" t="s">
        <v>814</v>
      </c>
      <c r="B1610" t="s">
        <v>815</v>
      </c>
      <c r="C1610">
        <v>5320.5835980000002</v>
      </c>
      <c r="D1610">
        <v>0.175279132</v>
      </c>
      <c r="E1610">
        <v>0.23842089299999999</v>
      </c>
      <c r="F1610">
        <v>0.73516683000000005</v>
      </c>
      <c r="G1610">
        <v>0.46223789700000001</v>
      </c>
      <c r="H1610">
        <v>0.82605912299999995</v>
      </c>
      <c r="I1610">
        <v>0.335134451</v>
      </c>
      <c r="J1610" t="s">
        <v>19</v>
      </c>
      <c r="K1610">
        <v>10848268</v>
      </c>
      <c r="L1610">
        <v>10864265</v>
      </c>
      <c r="M1610" t="s">
        <v>23</v>
      </c>
    </row>
    <row r="1611" spans="1:13" x14ac:dyDescent="0.3">
      <c r="A1611" t="s">
        <v>2221</v>
      </c>
      <c r="B1611" t="s">
        <v>2222</v>
      </c>
      <c r="C1611">
        <v>290.76185729999997</v>
      </c>
      <c r="D1611">
        <v>-0.21458128300000001</v>
      </c>
      <c r="E1611">
        <v>0.29266381600000002</v>
      </c>
      <c r="F1611">
        <v>-0.73320059000000004</v>
      </c>
      <c r="G1611">
        <v>0.46343609600000002</v>
      </c>
      <c r="H1611">
        <v>0.82663318200000002</v>
      </c>
      <c r="I1611">
        <v>0.33401014299999998</v>
      </c>
      <c r="J1611" t="s">
        <v>73</v>
      </c>
      <c r="K1611">
        <v>94416541</v>
      </c>
      <c r="L1611">
        <v>94425249</v>
      </c>
      <c r="M1611" t="s">
        <v>23</v>
      </c>
    </row>
    <row r="1612" spans="1:13" x14ac:dyDescent="0.3">
      <c r="A1612" t="s">
        <v>4494</v>
      </c>
      <c r="B1612" t="s">
        <v>4495</v>
      </c>
      <c r="C1612">
        <v>39.211946339999997</v>
      </c>
      <c r="D1612">
        <v>-0.22908946599999999</v>
      </c>
      <c r="E1612">
        <v>0.31226737900000001</v>
      </c>
      <c r="F1612">
        <v>-0.73363239800000002</v>
      </c>
      <c r="G1612">
        <v>0.46317280999999999</v>
      </c>
      <c r="H1612">
        <v>0.82663318200000002</v>
      </c>
      <c r="I1612">
        <v>0.334256944</v>
      </c>
      <c r="J1612" t="s">
        <v>76</v>
      </c>
      <c r="K1612">
        <v>51126743</v>
      </c>
      <c r="L1612">
        <v>51133021</v>
      </c>
      <c r="M1612" t="s">
        <v>16</v>
      </c>
    </row>
    <row r="1613" spans="1:13" x14ac:dyDescent="0.3">
      <c r="A1613" t="s">
        <v>4496</v>
      </c>
      <c r="B1613" t="s">
        <v>4497</v>
      </c>
      <c r="C1613">
        <v>569.32948820000001</v>
      </c>
      <c r="D1613">
        <v>0.34695991999999998</v>
      </c>
      <c r="E1613">
        <v>0.47320572399999999</v>
      </c>
      <c r="F1613">
        <v>0.733211587</v>
      </c>
      <c r="G1613">
        <v>0.46342938900000002</v>
      </c>
      <c r="H1613">
        <v>0.82663318200000002</v>
      </c>
      <c r="I1613">
        <v>0.33401642799999998</v>
      </c>
      <c r="J1613" t="s">
        <v>44</v>
      </c>
      <c r="K1613">
        <v>54148767</v>
      </c>
      <c r="L1613">
        <v>54183987</v>
      </c>
      <c r="M1613" t="s">
        <v>23</v>
      </c>
    </row>
    <row r="1614" spans="1:13" x14ac:dyDescent="0.3">
      <c r="A1614" t="s">
        <v>4498</v>
      </c>
      <c r="B1614" t="s">
        <v>4499</v>
      </c>
      <c r="C1614">
        <v>167.1548554</v>
      </c>
      <c r="D1614">
        <v>-0.18558775299999999</v>
      </c>
      <c r="E1614">
        <v>0.25332953000000002</v>
      </c>
      <c r="F1614">
        <v>-0.73259423499999998</v>
      </c>
      <c r="G1614">
        <v>0.46380594800000002</v>
      </c>
      <c r="H1614">
        <v>0.82689404</v>
      </c>
      <c r="I1614">
        <v>0.33366368600000001</v>
      </c>
      <c r="J1614" t="s">
        <v>22</v>
      </c>
      <c r="K1614">
        <v>26158796</v>
      </c>
      <c r="L1614">
        <v>26205152</v>
      </c>
      <c r="M1614" t="s">
        <v>16</v>
      </c>
    </row>
    <row r="1615" spans="1:13" x14ac:dyDescent="0.3">
      <c r="A1615" t="s">
        <v>2396</v>
      </c>
      <c r="B1615" t="s">
        <v>2397</v>
      </c>
      <c r="C1615">
        <v>1938.6055670000001</v>
      </c>
      <c r="D1615">
        <v>0.21184349999999999</v>
      </c>
      <c r="E1615">
        <v>0.28932097600000001</v>
      </c>
      <c r="F1615">
        <v>0.732209267</v>
      </c>
      <c r="G1615">
        <v>0.46404084899999998</v>
      </c>
      <c r="H1615">
        <v>0.82689404</v>
      </c>
      <c r="I1615">
        <v>0.33344378699999999</v>
      </c>
      <c r="J1615" t="s">
        <v>87</v>
      </c>
      <c r="K1615">
        <v>87036040</v>
      </c>
      <c r="L1615">
        <v>87065358</v>
      </c>
      <c r="M1615" t="s">
        <v>16</v>
      </c>
    </row>
    <row r="1616" spans="1:13" x14ac:dyDescent="0.3">
      <c r="A1616" t="s">
        <v>1050</v>
      </c>
      <c r="B1616" t="s">
        <v>1051</v>
      </c>
      <c r="C1616">
        <v>65.418324999999996</v>
      </c>
      <c r="D1616">
        <v>0.33676890399999998</v>
      </c>
      <c r="E1616">
        <v>0.45959660400000002</v>
      </c>
      <c r="F1616">
        <v>0.73274889499999996</v>
      </c>
      <c r="G1616">
        <v>0.463711596</v>
      </c>
      <c r="H1616">
        <v>0.82689404</v>
      </c>
      <c r="I1616">
        <v>0.333752043</v>
      </c>
      <c r="J1616" t="s">
        <v>36</v>
      </c>
      <c r="K1616">
        <v>21532872</v>
      </c>
      <c r="L1616">
        <v>21599284</v>
      </c>
      <c r="M1616" t="s">
        <v>23</v>
      </c>
    </row>
    <row r="1617" spans="1:13" x14ac:dyDescent="0.3">
      <c r="A1617" t="s">
        <v>4500</v>
      </c>
      <c r="B1617" t="s">
        <v>4501</v>
      </c>
      <c r="C1617">
        <v>70.135504229999995</v>
      </c>
      <c r="D1617">
        <v>0.27358844999999998</v>
      </c>
      <c r="E1617">
        <v>0.37539141999999998</v>
      </c>
      <c r="F1617">
        <v>0.72880847900000001</v>
      </c>
      <c r="G1617">
        <v>0.46611882399999999</v>
      </c>
      <c r="H1617">
        <v>0.82877963700000001</v>
      </c>
      <c r="I1617">
        <v>0.33150335800000003</v>
      </c>
      <c r="J1617" t="s">
        <v>79</v>
      </c>
      <c r="K1617">
        <v>116655508</v>
      </c>
      <c r="L1617">
        <v>116813348</v>
      </c>
      <c r="M1617" t="s">
        <v>16</v>
      </c>
    </row>
    <row r="1618" spans="1:13" x14ac:dyDescent="0.3">
      <c r="A1618" t="s">
        <v>1236</v>
      </c>
      <c r="B1618" t="s">
        <v>1237</v>
      </c>
      <c r="C1618">
        <v>1836.0261849999999</v>
      </c>
      <c r="D1618">
        <v>0.29755827400000001</v>
      </c>
      <c r="E1618">
        <v>0.40943168600000002</v>
      </c>
      <c r="F1618">
        <v>0.72675927299999998</v>
      </c>
      <c r="G1618">
        <v>0.46737343599999998</v>
      </c>
      <c r="H1618">
        <v>0.829729253</v>
      </c>
      <c r="I1618">
        <v>0.330335975</v>
      </c>
      <c r="J1618" t="s">
        <v>79</v>
      </c>
      <c r="K1618">
        <v>1450119</v>
      </c>
      <c r="L1618">
        <v>1524580</v>
      </c>
      <c r="M1618" t="s">
        <v>23</v>
      </c>
    </row>
    <row r="1619" spans="1:13" x14ac:dyDescent="0.3">
      <c r="A1619" t="s">
        <v>1601</v>
      </c>
      <c r="B1619" t="s">
        <v>1602</v>
      </c>
      <c r="C1619">
        <v>3130.0881920000002</v>
      </c>
      <c r="D1619">
        <v>-8.0723261000000004E-2</v>
      </c>
      <c r="E1619">
        <v>0.11125934899999999</v>
      </c>
      <c r="F1619">
        <v>-0.72554138099999999</v>
      </c>
      <c r="G1619">
        <v>0.468119968</v>
      </c>
      <c r="H1619">
        <v>0.83052143</v>
      </c>
      <c r="I1619">
        <v>0.32964283300000002</v>
      </c>
      <c r="J1619" t="s">
        <v>84</v>
      </c>
      <c r="K1619">
        <v>42257454</v>
      </c>
      <c r="L1619">
        <v>42369457</v>
      </c>
      <c r="M1619" t="s">
        <v>23</v>
      </c>
    </row>
    <row r="1620" spans="1:13" x14ac:dyDescent="0.3">
      <c r="A1620" t="s">
        <v>102</v>
      </c>
      <c r="B1620" t="s">
        <v>103</v>
      </c>
      <c r="C1620">
        <v>110.1257061</v>
      </c>
      <c r="D1620">
        <v>-0.225429413</v>
      </c>
      <c r="E1620">
        <v>0.31125608799999999</v>
      </c>
      <c r="F1620">
        <v>-0.72425704199999996</v>
      </c>
      <c r="G1620">
        <v>0.46890794499999999</v>
      </c>
      <c r="H1620">
        <v>0.831220285</v>
      </c>
      <c r="I1620">
        <v>0.32891240900000002</v>
      </c>
      <c r="J1620" t="s">
        <v>84</v>
      </c>
      <c r="K1620">
        <v>28453556</v>
      </c>
      <c r="L1620">
        <v>28470952</v>
      </c>
      <c r="M1620" t="s">
        <v>16</v>
      </c>
    </row>
    <row r="1621" spans="1:13" x14ac:dyDescent="0.3">
      <c r="A1621" t="s">
        <v>1709</v>
      </c>
      <c r="B1621" t="s">
        <v>1710</v>
      </c>
      <c r="C1621">
        <v>1267.8432700000001</v>
      </c>
      <c r="D1621">
        <v>0.18454738600000001</v>
      </c>
      <c r="E1621">
        <v>0.254960032</v>
      </c>
      <c r="F1621">
        <v>0.72382868700000003</v>
      </c>
      <c r="G1621">
        <v>0.46917091500000002</v>
      </c>
      <c r="H1621">
        <v>0.83137538300000002</v>
      </c>
      <c r="I1621">
        <v>0.328668919</v>
      </c>
      <c r="J1621" t="s">
        <v>15</v>
      </c>
      <c r="K1621">
        <v>40833648</v>
      </c>
      <c r="L1621">
        <v>40856746</v>
      </c>
      <c r="M1621" t="s">
        <v>16</v>
      </c>
    </row>
    <row r="1622" spans="1:13" x14ac:dyDescent="0.3">
      <c r="A1622" t="s">
        <v>1132</v>
      </c>
      <c r="B1622" t="s">
        <v>1133</v>
      </c>
      <c r="C1622">
        <v>10841.704</v>
      </c>
      <c r="D1622">
        <v>0.26492413100000001</v>
      </c>
      <c r="E1622">
        <v>0.36645517799999999</v>
      </c>
      <c r="F1622">
        <v>0.72293733800000004</v>
      </c>
      <c r="G1622">
        <v>0.46971838300000002</v>
      </c>
      <c r="H1622">
        <v>0.831647727</v>
      </c>
      <c r="I1622">
        <v>0.32816244300000003</v>
      </c>
      <c r="J1622" t="s">
        <v>284</v>
      </c>
      <c r="K1622">
        <v>19314345</v>
      </c>
      <c r="L1622">
        <v>19630892</v>
      </c>
      <c r="M1622" t="s">
        <v>16</v>
      </c>
    </row>
    <row r="1623" spans="1:13" x14ac:dyDescent="0.3">
      <c r="A1623" t="s">
        <v>4502</v>
      </c>
      <c r="B1623" t="s">
        <v>4503</v>
      </c>
      <c r="C1623">
        <v>305.14439979999997</v>
      </c>
      <c r="D1623">
        <v>0.34181253299999997</v>
      </c>
      <c r="E1623">
        <v>0.47284869099999999</v>
      </c>
      <c r="F1623">
        <v>0.72287930499999997</v>
      </c>
      <c r="G1623">
        <v>0.46975403900000001</v>
      </c>
      <c r="H1623">
        <v>0.831647727</v>
      </c>
      <c r="I1623">
        <v>0.328129477</v>
      </c>
      <c r="J1623" t="s">
        <v>50</v>
      </c>
      <c r="K1623">
        <v>65822154</v>
      </c>
      <c r="L1623">
        <v>65911858</v>
      </c>
      <c r="M1623" t="s">
        <v>23</v>
      </c>
    </row>
    <row r="1624" spans="1:13" x14ac:dyDescent="0.3">
      <c r="A1624" t="s">
        <v>4504</v>
      </c>
      <c r="B1624" t="s">
        <v>4505</v>
      </c>
      <c r="C1624">
        <v>1068.6307059999999</v>
      </c>
      <c r="D1624">
        <v>0.166104205</v>
      </c>
      <c r="E1624">
        <v>0.22981380500000001</v>
      </c>
      <c r="F1624">
        <v>0.72277731499999998</v>
      </c>
      <c r="G1624">
        <v>0.46981670599999997</v>
      </c>
      <c r="H1624">
        <v>0.83169473999999999</v>
      </c>
      <c r="I1624">
        <v>0.32807154399999999</v>
      </c>
      <c r="J1624" t="s">
        <v>94</v>
      </c>
      <c r="K1624">
        <v>16499140</v>
      </c>
      <c r="L1624">
        <v>16507794</v>
      </c>
      <c r="M1624" t="s">
        <v>16</v>
      </c>
    </row>
    <row r="1625" spans="1:13" x14ac:dyDescent="0.3">
      <c r="A1625" t="s">
        <v>1281</v>
      </c>
      <c r="B1625" t="s">
        <v>1282</v>
      </c>
      <c r="C1625">
        <v>1734.1116950000001</v>
      </c>
      <c r="D1625">
        <v>-0.36361094500000002</v>
      </c>
      <c r="E1625">
        <v>0.50321111200000002</v>
      </c>
      <c r="F1625">
        <v>-0.722581311</v>
      </c>
      <c r="G1625">
        <v>0.46993715400000002</v>
      </c>
      <c r="H1625">
        <v>0.83178009399999997</v>
      </c>
      <c r="I1625">
        <v>0.32796021800000003</v>
      </c>
      <c r="J1625" t="s">
        <v>47</v>
      </c>
      <c r="K1625">
        <v>115584911</v>
      </c>
      <c r="L1625">
        <v>115724160</v>
      </c>
      <c r="M1625" t="s">
        <v>16</v>
      </c>
    </row>
    <row r="1626" spans="1:13" x14ac:dyDescent="0.3">
      <c r="A1626" t="s">
        <v>4506</v>
      </c>
      <c r="B1626" t="s">
        <v>4507</v>
      </c>
      <c r="C1626">
        <v>1083.2628110000001</v>
      </c>
      <c r="D1626">
        <v>-0.245789965</v>
      </c>
      <c r="E1626">
        <v>0.34062478299999999</v>
      </c>
      <c r="F1626">
        <v>-0.72158567699999998</v>
      </c>
      <c r="G1626">
        <v>0.47054924799999998</v>
      </c>
      <c r="H1626">
        <v>0.83203222499999996</v>
      </c>
      <c r="I1626">
        <v>0.32739491599999998</v>
      </c>
      <c r="J1626" t="s">
        <v>15</v>
      </c>
      <c r="K1626">
        <v>27151236</v>
      </c>
      <c r="L1626">
        <v>27240024</v>
      </c>
      <c r="M1626" t="s">
        <v>23</v>
      </c>
    </row>
    <row r="1627" spans="1:13" x14ac:dyDescent="0.3">
      <c r="A1627" t="s">
        <v>610</v>
      </c>
      <c r="B1627" t="s">
        <v>611</v>
      </c>
      <c r="C1627">
        <v>188.9254636</v>
      </c>
      <c r="D1627">
        <v>-0.35365438599999999</v>
      </c>
      <c r="E1627">
        <v>0.49009386500000002</v>
      </c>
      <c r="F1627">
        <v>-0.72160541499999997</v>
      </c>
      <c r="G1627">
        <v>0.47053710900000001</v>
      </c>
      <c r="H1627">
        <v>0.83203222499999996</v>
      </c>
      <c r="I1627">
        <v>0.32740612000000002</v>
      </c>
      <c r="J1627" t="s">
        <v>157</v>
      </c>
      <c r="K1627">
        <v>882072</v>
      </c>
      <c r="L1627">
        <v>1002231</v>
      </c>
      <c r="M1627" t="s">
        <v>23</v>
      </c>
    </row>
    <row r="1628" spans="1:13" x14ac:dyDescent="0.3">
      <c r="A1628" t="s">
        <v>4508</v>
      </c>
      <c r="B1628" t="s">
        <v>4509</v>
      </c>
      <c r="C1628">
        <v>301.74592230000002</v>
      </c>
      <c r="D1628">
        <v>0.33706076800000001</v>
      </c>
      <c r="E1628">
        <v>0.46745783800000001</v>
      </c>
      <c r="F1628">
        <v>0.72105062799999997</v>
      </c>
      <c r="G1628">
        <v>0.47087836599999999</v>
      </c>
      <c r="H1628">
        <v>0.83221476699999997</v>
      </c>
      <c r="I1628">
        <v>0.32709126199999999</v>
      </c>
      <c r="J1628" t="s">
        <v>168</v>
      </c>
      <c r="K1628">
        <v>50514094</v>
      </c>
      <c r="L1628">
        <v>50530507</v>
      </c>
      <c r="M1628" t="s">
        <v>16</v>
      </c>
    </row>
    <row r="1629" spans="1:13" x14ac:dyDescent="0.3">
      <c r="A1629" t="s">
        <v>1122</v>
      </c>
      <c r="B1629" t="s">
        <v>1123</v>
      </c>
      <c r="C1629">
        <v>482.68952849999999</v>
      </c>
      <c r="D1629">
        <v>0.22785963300000001</v>
      </c>
      <c r="E1629">
        <v>0.31687111299999998</v>
      </c>
      <c r="F1629">
        <v>0.71909247499999995</v>
      </c>
      <c r="G1629">
        <v>0.47208394399999998</v>
      </c>
      <c r="H1629">
        <v>0.83302801999999998</v>
      </c>
      <c r="I1629">
        <v>0.32598076999999998</v>
      </c>
      <c r="J1629" t="s">
        <v>15</v>
      </c>
      <c r="K1629">
        <v>42618463</v>
      </c>
      <c r="L1629">
        <v>42625472</v>
      </c>
      <c r="M1629" t="s">
        <v>23</v>
      </c>
    </row>
    <row r="1630" spans="1:13" x14ac:dyDescent="0.3">
      <c r="A1630" t="s">
        <v>756</v>
      </c>
      <c r="B1630" t="s">
        <v>757</v>
      </c>
      <c r="C1630">
        <v>486.58200729999999</v>
      </c>
      <c r="D1630">
        <v>-0.21199967</v>
      </c>
      <c r="E1630">
        <v>0.294775387</v>
      </c>
      <c r="F1630">
        <v>-0.71919054100000002</v>
      </c>
      <c r="G1630">
        <v>0.472023527</v>
      </c>
      <c r="H1630">
        <v>0.83302801999999998</v>
      </c>
      <c r="I1630">
        <v>0.326036355</v>
      </c>
      <c r="J1630" t="s">
        <v>44</v>
      </c>
      <c r="K1630">
        <v>103322782</v>
      </c>
      <c r="L1630">
        <v>103330556</v>
      </c>
      <c r="M1630" t="s">
        <v>16</v>
      </c>
    </row>
    <row r="1631" spans="1:13" x14ac:dyDescent="0.3">
      <c r="A1631" t="s">
        <v>4510</v>
      </c>
      <c r="B1631" t="s">
        <v>4511</v>
      </c>
      <c r="C1631">
        <v>4073.778018</v>
      </c>
      <c r="D1631">
        <v>0.26728940600000001</v>
      </c>
      <c r="E1631">
        <v>0.37198174699999997</v>
      </c>
      <c r="F1631">
        <v>0.71855516600000002</v>
      </c>
      <c r="G1631">
        <v>0.47241504600000001</v>
      </c>
      <c r="H1631">
        <v>0.83310131899999995</v>
      </c>
      <c r="I1631">
        <v>0.32567627900000001</v>
      </c>
      <c r="J1631" t="s">
        <v>168</v>
      </c>
      <c r="K1631">
        <v>45936753</v>
      </c>
      <c r="L1631">
        <v>46062008</v>
      </c>
      <c r="M1631" t="s">
        <v>23</v>
      </c>
    </row>
    <row r="1632" spans="1:13" x14ac:dyDescent="0.3">
      <c r="A1632" t="s">
        <v>116</v>
      </c>
      <c r="B1632" t="s">
        <v>117</v>
      </c>
      <c r="C1632">
        <v>633.97672780000005</v>
      </c>
      <c r="D1632">
        <v>0.22556844100000001</v>
      </c>
      <c r="E1632">
        <v>0.31406672299999999</v>
      </c>
      <c r="F1632">
        <v>0.71821821399999997</v>
      </c>
      <c r="G1632">
        <v>0.47262274900000001</v>
      </c>
      <c r="H1632">
        <v>0.83320380699999996</v>
      </c>
      <c r="I1632">
        <v>0.32548537799999999</v>
      </c>
      <c r="J1632" t="s">
        <v>118</v>
      </c>
      <c r="K1632">
        <v>22587043</v>
      </c>
      <c r="L1632">
        <v>22624477</v>
      </c>
      <c r="M1632" t="s">
        <v>23</v>
      </c>
    </row>
    <row r="1633" spans="1:13" x14ac:dyDescent="0.3">
      <c r="A1633" t="s">
        <v>4512</v>
      </c>
      <c r="B1633" t="s">
        <v>4513</v>
      </c>
      <c r="C1633">
        <v>1358.1660179999999</v>
      </c>
      <c r="D1633">
        <v>0.35784346500000003</v>
      </c>
      <c r="E1633">
        <v>0.499330683</v>
      </c>
      <c r="F1633">
        <v>0.71664625599999998</v>
      </c>
      <c r="G1633">
        <v>0.473592395</v>
      </c>
      <c r="H1633">
        <v>0.83408323399999995</v>
      </c>
      <c r="I1633">
        <v>0.32459527999999999</v>
      </c>
      <c r="J1633" t="s">
        <v>36</v>
      </c>
      <c r="K1633">
        <v>105894661</v>
      </c>
      <c r="L1633">
        <v>105974331</v>
      </c>
      <c r="M1633" t="s">
        <v>16</v>
      </c>
    </row>
    <row r="1634" spans="1:13" x14ac:dyDescent="0.3">
      <c r="A1634" t="s">
        <v>4514</v>
      </c>
      <c r="B1634" t="s">
        <v>4515</v>
      </c>
      <c r="C1634">
        <v>318.66912839999998</v>
      </c>
      <c r="D1634">
        <v>-0.36040429899999998</v>
      </c>
      <c r="E1634">
        <v>0.50362819999999997</v>
      </c>
      <c r="F1634">
        <v>-0.71561580400000002</v>
      </c>
      <c r="G1634">
        <v>0.47422861199999999</v>
      </c>
      <c r="H1634">
        <v>0.83454032199999995</v>
      </c>
      <c r="I1634">
        <v>0.32401224699999998</v>
      </c>
      <c r="J1634" t="s">
        <v>106</v>
      </c>
      <c r="K1634">
        <v>7035501</v>
      </c>
      <c r="L1634">
        <v>7055205</v>
      </c>
      <c r="M1634" t="s">
        <v>23</v>
      </c>
    </row>
    <row r="1635" spans="1:13" x14ac:dyDescent="0.3">
      <c r="A1635" t="s">
        <v>4516</v>
      </c>
      <c r="B1635" t="s">
        <v>4517</v>
      </c>
      <c r="C1635">
        <v>126.37585679999999</v>
      </c>
      <c r="D1635">
        <v>-0.33707289299999998</v>
      </c>
      <c r="E1635">
        <v>0.47127296699999999</v>
      </c>
      <c r="F1635">
        <v>-0.71523918600000003</v>
      </c>
      <c r="G1635">
        <v>0.47446125900000002</v>
      </c>
      <c r="H1635">
        <v>0.83455387299999995</v>
      </c>
      <c r="I1635">
        <v>0.32379924300000001</v>
      </c>
      <c r="J1635" t="s">
        <v>94</v>
      </c>
      <c r="K1635">
        <v>59508967</v>
      </c>
      <c r="L1635">
        <v>59540346</v>
      </c>
      <c r="M1635" t="s">
        <v>23</v>
      </c>
    </row>
    <row r="1636" spans="1:13" x14ac:dyDescent="0.3">
      <c r="A1636" t="s">
        <v>4518</v>
      </c>
      <c r="B1636" t="s">
        <v>4519</v>
      </c>
      <c r="C1636">
        <v>958.75087159999998</v>
      </c>
      <c r="D1636">
        <v>0.119649292</v>
      </c>
      <c r="E1636">
        <v>0.167260352</v>
      </c>
      <c r="F1636">
        <v>0.71534760399999997</v>
      </c>
      <c r="G1636">
        <v>0.47439428</v>
      </c>
      <c r="H1636">
        <v>0.83455387299999995</v>
      </c>
      <c r="I1636">
        <v>0.32386055600000002</v>
      </c>
      <c r="J1636" t="s">
        <v>106</v>
      </c>
      <c r="K1636">
        <v>17867250</v>
      </c>
      <c r="L1636">
        <v>17907725</v>
      </c>
      <c r="M1636" t="s">
        <v>23</v>
      </c>
    </row>
    <row r="1637" spans="1:13" x14ac:dyDescent="0.3">
      <c r="A1637" t="s">
        <v>299</v>
      </c>
      <c r="B1637" t="s">
        <v>300</v>
      </c>
      <c r="C1637">
        <v>18147.978230000001</v>
      </c>
      <c r="D1637">
        <v>-0.223552589</v>
      </c>
      <c r="E1637">
        <v>0.31293399900000002</v>
      </c>
      <c r="F1637">
        <v>-0.71437616100000001</v>
      </c>
      <c r="G1637">
        <v>0.47499460900000001</v>
      </c>
      <c r="H1637">
        <v>0.83478043999999996</v>
      </c>
      <c r="I1637">
        <v>0.32331132000000001</v>
      </c>
      <c r="J1637" t="s">
        <v>73</v>
      </c>
      <c r="K1637">
        <v>86007357</v>
      </c>
      <c r="L1637">
        <v>86024344</v>
      </c>
      <c r="M1637" t="s">
        <v>23</v>
      </c>
    </row>
    <row r="1638" spans="1:13" x14ac:dyDescent="0.3">
      <c r="A1638" t="s">
        <v>2186</v>
      </c>
      <c r="B1638" t="s">
        <v>2187</v>
      </c>
      <c r="C1638">
        <v>116.9156835</v>
      </c>
      <c r="D1638">
        <v>0.36173988499999998</v>
      </c>
      <c r="E1638">
        <v>0.50709706099999996</v>
      </c>
      <c r="F1638">
        <v>0.71335433100000001</v>
      </c>
      <c r="G1638">
        <v>0.47562652599999999</v>
      </c>
      <c r="H1638">
        <v>0.834904969</v>
      </c>
      <c r="I1638">
        <v>0.32273393299999997</v>
      </c>
      <c r="J1638" t="s">
        <v>22</v>
      </c>
      <c r="K1638">
        <v>2157241</v>
      </c>
      <c r="L1638">
        <v>2179700</v>
      </c>
      <c r="M1638" t="s">
        <v>23</v>
      </c>
    </row>
    <row r="1639" spans="1:13" x14ac:dyDescent="0.3">
      <c r="A1639" t="s">
        <v>4520</v>
      </c>
      <c r="B1639" t="s">
        <v>4521</v>
      </c>
      <c r="C1639">
        <v>19975.799910000002</v>
      </c>
      <c r="D1639">
        <v>0.14387973100000001</v>
      </c>
      <c r="E1639">
        <v>0.20186509399999999</v>
      </c>
      <c r="F1639">
        <v>0.71275191000000004</v>
      </c>
      <c r="G1639">
        <v>0.47599928800000002</v>
      </c>
      <c r="H1639">
        <v>0.83506547900000005</v>
      </c>
      <c r="I1639">
        <v>0.32239369699999998</v>
      </c>
      <c r="J1639" t="s">
        <v>251</v>
      </c>
      <c r="K1639">
        <v>16215459</v>
      </c>
      <c r="L1639">
        <v>16539760</v>
      </c>
      <c r="M1639" t="s">
        <v>23</v>
      </c>
    </row>
    <row r="1640" spans="1:13" x14ac:dyDescent="0.3">
      <c r="A1640" t="s">
        <v>4522</v>
      </c>
      <c r="B1640" t="s">
        <v>4523</v>
      </c>
      <c r="C1640">
        <v>143.10289979999999</v>
      </c>
      <c r="D1640">
        <v>-0.279637672</v>
      </c>
      <c r="E1640">
        <v>0.39240144599999999</v>
      </c>
      <c r="F1640">
        <v>-0.71263160400000003</v>
      </c>
      <c r="G1640">
        <v>0.47607375000000002</v>
      </c>
      <c r="H1640">
        <v>0.83513249499999997</v>
      </c>
      <c r="I1640">
        <v>0.32232576499999999</v>
      </c>
      <c r="J1640" t="s">
        <v>97</v>
      </c>
      <c r="K1640">
        <v>36270977</v>
      </c>
      <c r="L1640">
        <v>36348163</v>
      </c>
      <c r="M1640" t="s">
        <v>23</v>
      </c>
    </row>
    <row r="1641" spans="1:13" x14ac:dyDescent="0.3">
      <c r="A1641" t="s">
        <v>2286</v>
      </c>
      <c r="B1641" t="s">
        <v>2287</v>
      </c>
      <c r="C1641">
        <v>546.82195090000005</v>
      </c>
      <c r="D1641">
        <v>0.35429253599999999</v>
      </c>
      <c r="E1641">
        <v>0.49799522299999999</v>
      </c>
      <c r="F1641">
        <v>0.71143761999999999</v>
      </c>
      <c r="G1641">
        <v>0.47681309399999999</v>
      </c>
      <c r="H1641">
        <v>0.83517612399999996</v>
      </c>
      <c r="I1641">
        <v>0.321651827</v>
      </c>
      <c r="J1641" t="s">
        <v>251</v>
      </c>
      <c r="K1641">
        <v>65203059</v>
      </c>
      <c r="L1641">
        <v>65216348</v>
      </c>
      <c r="M1641" t="s">
        <v>16</v>
      </c>
    </row>
    <row r="1642" spans="1:13" x14ac:dyDescent="0.3">
      <c r="A1642" t="s">
        <v>4524</v>
      </c>
      <c r="B1642" t="s">
        <v>4525</v>
      </c>
      <c r="C1642">
        <v>1794.3408199999999</v>
      </c>
      <c r="D1642">
        <v>0.15289344899999999</v>
      </c>
      <c r="E1642">
        <v>0.21463555200000001</v>
      </c>
      <c r="F1642">
        <v>0.71233981199999996</v>
      </c>
      <c r="G1642">
        <v>0.47625437599999998</v>
      </c>
      <c r="H1642">
        <v>0.83517612399999996</v>
      </c>
      <c r="I1642">
        <v>0.32216102099999999</v>
      </c>
      <c r="J1642" t="s">
        <v>177</v>
      </c>
      <c r="K1642">
        <v>36959397</v>
      </c>
      <c r="L1642">
        <v>36971792</v>
      </c>
      <c r="M1642" t="s">
        <v>16</v>
      </c>
    </row>
    <row r="1643" spans="1:13" x14ac:dyDescent="0.3">
      <c r="A1643" t="s">
        <v>1427</v>
      </c>
      <c r="B1643" t="s">
        <v>1428</v>
      </c>
      <c r="C1643">
        <v>4877.8709570000001</v>
      </c>
      <c r="D1643">
        <v>0.23113584600000001</v>
      </c>
      <c r="E1643">
        <v>0.32444934600000003</v>
      </c>
      <c r="F1643">
        <v>0.71239424200000001</v>
      </c>
      <c r="G1643">
        <v>0.47622068000000001</v>
      </c>
      <c r="H1643">
        <v>0.83517612399999996</v>
      </c>
      <c r="I1643">
        <v>0.32219174900000003</v>
      </c>
      <c r="J1643" t="s">
        <v>87</v>
      </c>
      <c r="K1643">
        <v>37160359</v>
      </c>
      <c r="L1643">
        <v>37183186</v>
      </c>
      <c r="M1643" t="s">
        <v>16</v>
      </c>
    </row>
    <row r="1644" spans="1:13" x14ac:dyDescent="0.3">
      <c r="A1644" t="s">
        <v>109</v>
      </c>
      <c r="B1644" t="s">
        <v>110</v>
      </c>
      <c r="C1644">
        <v>3663.6056779999999</v>
      </c>
      <c r="D1644">
        <v>0.24377253300000001</v>
      </c>
      <c r="E1644">
        <v>0.34231614900000001</v>
      </c>
      <c r="F1644">
        <v>0.71212688499999999</v>
      </c>
      <c r="G1644">
        <v>0.47638620799999998</v>
      </c>
      <c r="H1644">
        <v>0.83517612399999996</v>
      </c>
      <c r="I1644">
        <v>0.32204082099999998</v>
      </c>
      <c r="J1644" t="s">
        <v>79</v>
      </c>
      <c r="K1644">
        <v>109082114</v>
      </c>
      <c r="L1644">
        <v>109135119</v>
      </c>
      <c r="M1644" t="s">
        <v>23</v>
      </c>
    </row>
    <row r="1645" spans="1:13" x14ac:dyDescent="0.3">
      <c r="A1645" t="s">
        <v>4526</v>
      </c>
      <c r="B1645" t="s">
        <v>4527</v>
      </c>
      <c r="C1645">
        <v>180.8462059</v>
      </c>
      <c r="D1645">
        <v>0.301942777</v>
      </c>
      <c r="E1645">
        <v>0.42465249599999999</v>
      </c>
      <c r="F1645">
        <v>0.71103497400000004</v>
      </c>
      <c r="G1645">
        <v>0.477062563</v>
      </c>
      <c r="H1645">
        <v>0.83534006699999996</v>
      </c>
      <c r="I1645">
        <v>0.321424663</v>
      </c>
      <c r="J1645" t="s">
        <v>157</v>
      </c>
      <c r="K1645">
        <v>135082737</v>
      </c>
      <c r="L1645">
        <v>135191792</v>
      </c>
      <c r="M1645" t="s">
        <v>23</v>
      </c>
    </row>
    <row r="1646" spans="1:13" x14ac:dyDescent="0.3">
      <c r="A1646" t="s">
        <v>4528</v>
      </c>
      <c r="B1646" t="s">
        <v>4529</v>
      </c>
      <c r="C1646">
        <v>302.49536740000002</v>
      </c>
      <c r="D1646">
        <v>0.249020568</v>
      </c>
      <c r="E1646">
        <v>0.35093116400000002</v>
      </c>
      <c r="F1646">
        <v>0.70959947000000001</v>
      </c>
      <c r="G1646">
        <v>0.47795254799999998</v>
      </c>
      <c r="H1646">
        <v>0.83590292200000005</v>
      </c>
      <c r="I1646">
        <v>0.32061521799999998</v>
      </c>
      <c r="J1646" t="s">
        <v>47</v>
      </c>
      <c r="K1646">
        <v>104819052</v>
      </c>
      <c r="L1646">
        <v>104839737</v>
      </c>
      <c r="M1646" t="s">
        <v>23</v>
      </c>
    </row>
    <row r="1647" spans="1:13" x14ac:dyDescent="0.3">
      <c r="A1647" t="s">
        <v>4530</v>
      </c>
      <c r="B1647" t="s">
        <v>4531</v>
      </c>
      <c r="C1647">
        <v>3020.6176780000001</v>
      </c>
      <c r="D1647">
        <v>0.29280381500000002</v>
      </c>
      <c r="E1647">
        <v>0.41255646200000001</v>
      </c>
      <c r="F1647">
        <v>0.70973028500000002</v>
      </c>
      <c r="G1647">
        <v>0.477871408</v>
      </c>
      <c r="H1647">
        <v>0.83590292200000005</v>
      </c>
      <c r="I1647">
        <v>0.32068895400000003</v>
      </c>
      <c r="J1647" t="s">
        <v>218</v>
      </c>
      <c r="K1647">
        <v>76036724</v>
      </c>
      <c r="L1647">
        <v>76155840</v>
      </c>
      <c r="M1647" t="s">
        <v>23</v>
      </c>
    </row>
    <row r="1648" spans="1:13" x14ac:dyDescent="0.3">
      <c r="A1648" t="s">
        <v>4532</v>
      </c>
      <c r="B1648" t="s">
        <v>4533</v>
      </c>
      <c r="C1648">
        <v>716.64610449999998</v>
      </c>
      <c r="D1648">
        <v>0.320538302</v>
      </c>
      <c r="E1648">
        <v>0.45195327299999999</v>
      </c>
      <c r="F1648">
        <v>0.70922885499999999</v>
      </c>
      <c r="G1648">
        <v>0.47818247000000003</v>
      </c>
      <c r="H1648">
        <v>0.83595930699999998</v>
      </c>
      <c r="I1648">
        <v>0.32040634899999998</v>
      </c>
      <c r="J1648" t="s">
        <v>335</v>
      </c>
      <c r="K1648">
        <v>12387549</v>
      </c>
      <c r="L1648">
        <v>12581094</v>
      </c>
      <c r="M1648" t="s">
        <v>23</v>
      </c>
    </row>
    <row r="1649" spans="1:13" x14ac:dyDescent="0.3">
      <c r="A1649" t="s">
        <v>4534</v>
      </c>
      <c r="B1649" t="s">
        <v>4535</v>
      </c>
      <c r="C1649">
        <v>3610.1906920000001</v>
      </c>
      <c r="D1649">
        <v>0.357335507</v>
      </c>
      <c r="E1649">
        <v>0.50382370099999996</v>
      </c>
      <c r="F1649">
        <v>0.70924711600000001</v>
      </c>
      <c r="G1649">
        <v>0.47817113999999999</v>
      </c>
      <c r="H1649">
        <v>0.83595930699999998</v>
      </c>
      <c r="I1649">
        <v>0.320416639</v>
      </c>
      <c r="J1649" t="s">
        <v>73</v>
      </c>
      <c r="K1649">
        <v>135586338</v>
      </c>
      <c r="L1649">
        <v>135606403</v>
      </c>
      <c r="M1649" t="s">
        <v>23</v>
      </c>
    </row>
    <row r="1650" spans="1:13" x14ac:dyDescent="0.3">
      <c r="A1650" t="s">
        <v>4536</v>
      </c>
      <c r="B1650" t="s">
        <v>4537</v>
      </c>
      <c r="C1650">
        <v>499.87236799999999</v>
      </c>
      <c r="D1650">
        <v>-0.35381319</v>
      </c>
      <c r="E1650">
        <v>0.49911714699999998</v>
      </c>
      <c r="F1650">
        <v>-0.70887805000000004</v>
      </c>
      <c r="G1650">
        <v>0.47840015699999999</v>
      </c>
      <c r="H1650">
        <v>0.83605252100000005</v>
      </c>
      <c r="I1650">
        <v>0.32020868600000002</v>
      </c>
      <c r="J1650" t="s">
        <v>218</v>
      </c>
      <c r="K1650">
        <v>64955922</v>
      </c>
      <c r="L1650">
        <v>65084296</v>
      </c>
      <c r="M1650" t="s">
        <v>23</v>
      </c>
    </row>
    <row r="1651" spans="1:13" x14ac:dyDescent="0.3">
      <c r="A1651" t="s">
        <v>4538</v>
      </c>
      <c r="B1651" t="s">
        <v>4539</v>
      </c>
      <c r="C1651">
        <v>3065.1209050000002</v>
      </c>
      <c r="D1651">
        <v>0.334655433</v>
      </c>
      <c r="E1651">
        <v>0.47245931800000002</v>
      </c>
      <c r="F1651">
        <v>0.70832645400000005</v>
      </c>
      <c r="G1651">
        <v>0.47874255300000002</v>
      </c>
      <c r="H1651">
        <v>0.83618381200000003</v>
      </c>
      <c r="I1651">
        <v>0.31989796799999998</v>
      </c>
      <c r="J1651" t="s">
        <v>22</v>
      </c>
      <c r="K1651">
        <v>50515078</v>
      </c>
      <c r="L1651">
        <v>50570293</v>
      </c>
      <c r="M1651" t="s">
        <v>16</v>
      </c>
    </row>
    <row r="1652" spans="1:13" x14ac:dyDescent="0.3">
      <c r="A1652" t="s">
        <v>4540</v>
      </c>
      <c r="B1652" t="s">
        <v>4541</v>
      </c>
      <c r="C1652">
        <v>524.88352529999997</v>
      </c>
      <c r="D1652">
        <v>-0.31609008100000002</v>
      </c>
      <c r="E1652">
        <v>0.44651318200000001</v>
      </c>
      <c r="F1652">
        <v>-0.70790761300000005</v>
      </c>
      <c r="G1652">
        <v>0.47900263100000001</v>
      </c>
      <c r="H1652">
        <v>0.83626733799999997</v>
      </c>
      <c r="I1652">
        <v>0.31966210099999998</v>
      </c>
      <c r="J1652" t="s">
        <v>79</v>
      </c>
      <c r="K1652">
        <v>116974007</v>
      </c>
      <c r="L1652">
        <v>117231989</v>
      </c>
      <c r="M1652" t="s">
        <v>23</v>
      </c>
    </row>
    <row r="1653" spans="1:13" x14ac:dyDescent="0.3">
      <c r="A1653" t="s">
        <v>280</v>
      </c>
      <c r="B1653" t="s">
        <v>281</v>
      </c>
      <c r="C1653">
        <v>146.8335208</v>
      </c>
      <c r="D1653">
        <v>-0.35846457900000001</v>
      </c>
      <c r="E1653">
        <v>0.50700776199999997</v>
      </c>
      <c r="F1653">
        <v>-0.70701990299999995</v>
      </c>
      <c r="G1653">
        <v>0.47955410900000001</v>
      </c>
      <c r="H1653">
        <v>0.83665507299999997</v>
      </c>
      <c r="I1653">
        <v>0.31916238299999999</v>
      </c>
      <c r="J1653" t="s">
        <v>26</v>
      </c>
      <c r="K1653">
        <v>18993371</v>
      </c>
      <c r="L1653">
        <v>19006995</v>
      </c>
      <c r="M1653" t="s">
        <v>23</v>
      </c>
    </row>
    <row r="1654" spans="1:13" x14ac:dyDescent="0.3">
      <c r="A1654" t="s">
        <v>4542</v>
      </c>
      <c r="B1654" t="s">
        <v>4543</v>
      </c>
      <c r="C1654">
        <v>1329.948091</v>
      </c>
      <c r="D1654">
        <v>0.32691567599999999</v>
      </c>
      <c r="E1654">
        <v>0.46258278800000002</v>
      </c>
      <c r="F1654">
        <v>0.70671820200000002</v>
      </c>
      <c r="G1654">
        <v>0.47974161599999998</v>
      </c>
      <c r="H1654">
        <v>0.83684989399999998</v>
      </c>
      <c r="I1654">
        <v>0.31899260699999998</v>
      </c>
      <c r="J1654" t="s">
        <v>36</v>
      </c>
      <c r="K1654">
        <v>112794196</v>
      </c>
      <c r="L1654">
        <v>112931953</v>
      </c>
      <c r="M1654" t="s">
        <v>23</v>
      </c>
    </row>
    <row r="1655" spans="1:13" x14ac:dyDescent="0.3">
      <c r="A1655" t="s">
        <v>1327</v>
      </c>
      <c r="B1655" t="s">
        <v>1328</v>
      </c>
      <c r="C1655">
        <v>1582.442391</v>
      </c>
      <c r="D1655">
        <v>-0.17363339699999999</v>
      </c>
      <c r="E1655">
        <v>0.246102828</v>
      </c>
      <c r="F1655">
        <v>-0.70553190499999996</v>
      </c>
      <c r="G1655">
        <v>0.48047928400000001</v>
      </c>
      <c r="H1655">
        <v>0.836995567</v>
      </c>
      <c r="I1655">
        <v>0.31832533200000002</v>
      </c>
      <c r="J1655" t="s">
        <v>76</v>
      </c>
      <c r="K1655">
        <v>54269157</v>
      </c>
      <c r="L1655">
        <v>54283690</v>
      </c>
      <c r="M1655" t="s">
        <v>23</v>
      </c>
    </row>
    <row r="1656" spans="1:13" x14ac:dyDescent="0.3">
      <c r="A1656" t="s">
        <v>540</v>
      </c>
      <c r="B1656" t="s">
        <v>541</v>
      </c>
      <c r="C1656">
        <v>40.255631620000003</v>
      </c>
      <c r="D1656">
        <v>-0.35209945100000001</v>
      </c>
      <c r="E1656">
        <v>0.49890553900000001</v>
      </c>
      <c r="F1656">
        <v>-0.70574372100000005</v>
      </c>
      <c r="G1656">
        <v>0.480347527</v>
      </c>
      <c r="H1656">
        <v>0.836995567</v>
      </c>
      <c r="I1656">
        <v>0.31844444100000002</v>
      </c>
      <c r="J1656" t="s">
        <v>168</v>
      </c>
      <c r="K1656">
        <v>28214648</v>
      </c>
      <c r="L1656">
        <v>28225065</v>
      </c>
      <c r="M1656" t="s">
        <v>16</v>
      </c>
    </row>
    <row r="1657" spans="1:13" x14ac:dyDescent="0.3">
      <c r="A1657" t="s">
        <v>4544</v>
      </c>
      <c r="B1657" t="s">
        <v>4545</v>
      </c>
      <c r="C1657">
        <v>8205.6462649999994</v>
      </c>
      <c r="D1657">
        <v>0.140683061</v>
      </c>
      <c r="E1657">
        <v>0.19942394399999999</v>
      </c>
      <c r="F1657">
        <v>0.70544719099999997</v>
      </c>
      <c r="G1657">
        <v>0.48053198499999999</v>
      </c>
      <c r="H1657">
        <v>0.83699919099999998</v>
      </c>
      <c r="I1657">
        <v>0.3182777</v>
      </c>
      <c r="J1657" t="s">
        <v>335</v>
      </c>
      <c r="K1657">
        <v>52924996</v>
      </c>
      <c r="L1657">
        <v>52941014</v>
      </c>
      <c r="M1657" t="s">
        <v>23</v>
      </c>
    </row>
    <row r="1658" spans="1:13" x14ac:dyDescent="0.3">
      <c r="A1658" t="s">
        <v>4546</v>
      </c>
      <c r="B1658" t="s">
        <v>4547</v>
      </c>
      <c r="C1658">
        <v>8930.2132799999999</v>
      </c>
      <c r="D1658">
        <v>0.185821295</v>
      </c>
      <c r="E1658">
        <v>0.26368491999999999</v>
      </c>
      <c r="F1658">
        <v>0.70470960000000005</v>
      </c>
      <c r="G1658">
        <v>0.48099097600000001</v>
      </c>
      <c r="H1658">
        <v>0.83711465200000001</v>
      </c>
      <c r="I1658">
        <v>0.31786307200000002</v>
      </c>
      <c r="J1658" t="s">
        <v>44</v>
      </c>
      <c r="K1658">
        <v>69907913</v>
      </c>
      <c r="L1658">
        <v>69923016</v>
      </c>
      <c r="M1658" t="s">
        <v>23</v>
      </c>
    </row>
    <row r="1659" spans="1:13" x14ac:dyDescent="0.3">
      <c r="A1659" t="s">
        <v>4548</v>
      </c>
      <c r="B1659" t="s">
        <v>4549</v>
      </c>
      <c r="C1659">
        <v>202.5040726</v>
      </c>
      <c r="D1659">
        <v>-0.35476801800000002</v>
      </c>
      <c r="E1659">
        <v>0.50346203199999995</v>
      </c>
      <c r="F1659">
        <v>-0.70465694599999995</v>
      </c>
      <c r="G1659">
        <v>0.48102375000000003</v>
      </c>
      <c r="H1659">
        <v>0.83711465200000001</v>
      </c>
      <c r="I1659">
        <v>0.31783348</v>
      </c>
      <c r="J1659" t="s">
        <v>218</v>
      </c>
      <c r="K1659">
        <v>32973125</v>
      </c>
      <c r="L1659">
        <v>33078077</v>
      </c>
      <c r="M1659" t="s">
        <v>16</v>
      </c>
    </row>
    <row r="1660" spans="1:13" x14ac:dyDescent="0.3">
      <c r="A1660" t="s">
        <v>1144</v>
      </c>
      <c r="B1660" t="s">
        <v>1145</v>
      </c>
      <c r="C1660">
        <v>4799.900439</v>
      </c>
      <c r="D1660">
        <v>0.29429941500000001</v>
      </c>
      <c r="E1660">
        <v>0.41813768299999998</v>
      </c>
      <c r="F1660">
        <v>0.70383375299999995</v>
      </c>
      <c r="G1660">
        <v>0.48153631099999999</v>
      </c>
      <c r="H1660">
        <v>0.83734726100000001</v>
      </c>
      <c r="I1660">
        <v>0.31737095900000001</v>
      </c>
      <c r="J1660" t="s">
        <v>79</v>
      </c>
      <c r="K1660">
        <v>31054269</v>
      </c>
      <c r="L1660">
        <v>31095012</v>
      </c>
      <c r="M1660" t="s">
        <v>23</v>
      </c>
    </row>
    <row r="1661" spans="1:13" x14ac:dyDescent="0.3">
      <c r="A1661" t="s">
        <v>4550</v>
      </c>
      <c r="B1661" t="s">
        <v>4551</v>
      </c>
      <c r="C1661">
        <v>591.16017810000005</v>
      </c>
      <c r="D1661">
        <v>0.32891961800000002</v>
      </c>
      <c r="E1661">
        <v>0.46936855999999999</v>
      </c>
      <c r="F1661">
        <v>0.70077045299999996</v>
      </c>
      <c r="G1661">
        <v>0.48344628000000001</v>
      </c>
      <c r="H1661">
        <v>0.83806569900000005</v>
      </c>
      <c r="I1661">
        <v>0.31565177700000002</v>
      </c>
      <c r="J1661" t="s">
        <v>76</v>
      </c>
      <c r="K1661">
        <v>64450738</v>
      </c>
      <c r="L1661">
        <v>64458059</v>
      </c>
      <c r="M1661" t="s">
        <v>23</v>
      </c>
    </row>
    <row r="1662" spans="1:13" x14ac:dyDescent="0.3">
      <c r="A1662" t="s">
        <v>4552</v>
      </c>
      <c r="B1662" t="s">
        <v>4553</v>
      </c>
      <c r="C1662">
        <v>538.58202679999999</v>
      </c>
      <c r="D1662">
        <v>-0.27903420200000001</v>
      </c>
      <c r="E1662">
        <v>0.39976745699999999</v>
      </c>
      <c r="F1662">
        <v>-0.69799128799999999</v>
      </c>
      <c r="G1662">
        <v>0.48518264300000002</v>
      </c>
      <c r="H1662">
        <v>0.83852040299999997</v>
      </c>
      <c r="I1662">
        <v>0.31409474399999998</v>
      </c>
      <c r="J1662" t="s">
        <v>97</v>
      </c>
      <c r="K1662">
        <v>21581301</v>
      </c>
      <c r="L1662">
        <v>21607237</v>
      </c>
      <c r="M1662" t="s">
        <v>16</v>
      </c>
    </row>
    <row r="1663" spans="1:13" x14ac:dyDescent="0.3">
      <c r="A1663" t="s">
        <v>2180</v>
      </c>
      <c r="B1663" t="s">
        <v>2181</v>
      </c>
      <c r="C1663">
        <v>2839.9671880000001</v>
      </c>
      <c r="D1663">
        <v>-0.32904737899999997</v>
      </c>
      <c r="E1663">
        <v>0.47213354699999999</v>
      </c>
      <c r="F1663">
        <v>-0.69693708600000004</v>
      </c>
      <c r="G1663">
        <v>0.48584216800000002</v>
      </c>
      <c r="H1663">
        <v>0.83871765700000001</v>
      </c>
      <c r="I1663">
        <v>0.31350479399999998</v>
      </c>
      <c r="J1663" t="s">
        <v>118</v>
      </c>
      <c r="K1663">
        <v>77281891</v>
      </c>
      <c r="L1663">
        <v>77368002</v>
      </c>
      <c r="M1663" t="s">
        <v>16</v>
      </c>
    </row>
    <row r="1664" spans="1:13" x14ac:dyDescent="0.3">
      <c r="A1664" t="s">
        <v>446</v>
      </c>
      <c r="B1664" t="s">
        <v>447</v>
      </c>
      <c r="C1664">
        <v>162.29947300000001</v>
      </c>
      <c r="D1664">
        <v>-0.26270914000000001</v>
      </c>
      <c r="E1664">
        <v>0.37686176300000002</v>
      </c>
      <c r="F1664">
        <v>-0.69709682799999995</v>
      </c>
      <c r="G1664">
        <v>0.48574219899999999</v>
      </c>
      <c r="H1664">
        <v>0.83871765700000001</v>
      </c>
      <c r="I1664">
        <v>0.31359416499999998</v>
      </c>
      <c r="J1664" t="s">
        <v>76</v>
      </c>
      <c r="K1664">
        <v>47306658</v>
      </c>
      <c r="L1664">
        <v>47324236</v>
      </c>
      <c r="M1664" t="s">
        <v>23</v>
      </c>
    </row>
    <row r="1665" spans="1:13" x14ac:dyDescent="0.3">
      <c r="A1665" t="s">
        <v>2190</v>
      </c>
      <c r="B1665" t="s">
        <v>2191</v>
      </c>
      <c r="C1665">
        <v>1059.065063</v>
      </c>
      <c r="D1665">
        <v>0.26953853799999999</v>
      </c>
      <c r="E1665">
        <v>0.38692072900000002</v>
      </c>
      <c r="F1665">
        <v>0.69662470399999998</v>
      </c>
      <c r="G1665">
        <v>0.48603769099999999</v>
      </c>
      <c r="H1665">
        <v>0.83873145199999999</v>
      </c>
      <c r="I1665">
        <v>0.313330051</v>
      </c>
      <c r="J1665" t="s">
        <v>22</v>
      </c>
      <c r="K1665">
        <v>29846126</v>
      </c>
      <c r="L1665">
        <v>29872550</v>
      </c>
      <c r="M1665" t="s">
        <v>23</v>
      </c>
    </row>
    <row r="1666" spans="1:13" x14ac:dyDescent="0.3">
      <c r="A1666" t="s">
        <v>4554</v>
      </c>
      <c r="B1666" t="s">
        <v>4555</v>
      </c>
      <c r="C1666">
        <v>1390.1665929999999</v>
      </c>
      <c r="D1666">
        <v>0.30607957400000002</v>
      </c>
      <c r="E1666">
        <v>0.43956815399999999</v>
      </c>
      <c r="F1666">
        <v>0.69631880999999995</v>
      </c>
      <c r="G1666">
        <v>0.48622919599999997</v>
      </c>
      <c r="H1666">
        <v>0.83882731099999996</v>
      </c>
      <c r="I1666">
        <v>0.31315896700000001</v>
      </c>
      <c r="J1666" t="s">
        <v>50</v>
      </c>
      <c r="K1666">
        <v>74774865</v>
      </c>
      <c r="L1666">
        <v>74997869</v>
      </c>
      <c r="M1666" t="s">
        <v>23</v>
      </c>
    </row>
    <row r="1667" spans="1:13" x14ac:dyDescent="0.3">
      <c r="A1667" t="s">
        <v>1190</v>
      </c>
      <c r="B1667" t="s">
        <v>1191</v>
      </c>
      <c r="C1667">
        <v>361.7230376</v>
      </c>
      <c r="D1667">
        <v>-0.31779370400000001</v>
      </c>
      <c r="E1667">
        <v>0.45659666300000001</v>
      </c>
      <c r="F1667">
        <v>-0.69600531399999999</v>
      </c>
      <c r="G1667">
        <v>0.48642550200000001</v>
      </c>
      <c r="H1667">
        <v>0.83910311800000004</v>
      </c>
      <c r="I1667">
        <v>0.31298366500000002</v>
      </c>
      <c r="J1667" t="s">
        <v>50</v>
      </c>
      <c r="K1667">
        <v>5553861</v>
      </c>
      <c r="L1667">
        <v>5567418</v>
      </c>
      <c r="M1667" t="s">
        <v>23</v>
      </c>
    </row>
    <row r="1668" spans="1:13" x14ac:dyDescent="0.3">
      <c r="A1668" t="s">
        <v>1433</v>
      </c>
      <c r="B1668" t="s">
        <v>1434</v>
      </c>
      <c r="C1668">
        <v>766.09450370000002</v>
      </c>
      <c r="D1668">
        <v>0.35171756399999998</v>
      </c>
      <c r="E1668">
        <v>0.50574764800000005</v>
      </c>
      <c r="F1668">
        <v>0.69544083000000001</v>
      </c>
      <c r="G1668">
        <v>0.486779081</v>
      </c>
      <c r="H1668">
        <v>0.83934618900000002</v>
      </c>
      <c r="I1668">
        <v>0.31266809400000001</v>
      </c>
      <c r="J1668" t="s">
        <v>157</v>
      </c>
      <c r="K1668">
        <v>52133105</v>
      </c>
      <c r="L1668">
        <v>52431202</v>
      </c>
      <c r="M1668" t="s">
        <v>23</v>
      </c>
    </row>
    <row r="1669" spans="1:13" x14ac:dyDescent="0.3">
      <c r="A1669" t="s">
        <v>4556</v>
      </c>
      <c r="B1669" t="s">
        <v>4557</v>
      </c>
      <c r="C1669">
        <v>1306.185195</v>
      </c>
      <c r="D1669">
        <v>-0.28717482500000002</v>
      </c>
      <c r="E1669">
        <v>0.41307540700000001</v>
      </c>
      <c r="F1669">
        <v>-0.695211625</v>
      </c>
      <c r="G1669">
        <v>0.48692268799999999</v>
      </c>
      <c r="H1669">
        <v>0.83939494199999998</v>
      </c>
      <c r="I1669">
        <v>0.31253998900000002</v>
      </c>
      <c r="J1669" t="s">
        <v>15</v>
      </c>
      <c r="K1669">
        <v>27295249</v>
      </c>
      <c r="L1669">
        <v>27304661</v>
      </c>
      <c r="M1669" t="s">
        <v>23</v>
      </c>
    </row>
    <row r="1670" spans="1:13" x14ac:dyDescent="0.3">
      <c r="A1670" t="s">
        <v>4558</v>
      </c>
      <c r="B1670" t="s">
        <v>4559</v>
      </c>
      <c r="C1670">
        <v>6271.5227619999996</v>
      </c>
      <c r="D1670">
        <v>0.123331185</v>
      </c>
      <c r="E1670">
        <v>0.177542537</v>
      </c>
      <c r="F1670">
        <v>0.69465710599999997</v>
      </c>
      <c r="G1670">
        <v>0.48727021500000001</v>
      </c>
      <c r="H1670">
        <v>0.83980545699999998</v>
      </c>
      <c r="I1670">
        <v>0.31223013399999999</v>
      </c>
      <c r="J1670" t="s">
        <v>15</v>
      </c>
      <c r="K1670">
        <v>26418903</v>
      </c>
      <c r="L1670">
        <v>26438801</v>
      </c>
      <c r="M1670" t="s">
        <v>23</v>
      </c>
    </row>
    <row r="1671" spans="1:13" x14ac:dyDescent="0.3">
      <c r="A1671" t="s">
        <v>198</v>
      </c>
      <c r="B1671" t="s">
        <v>199</v>
      </c>
      <c r="C1671">
        <v>370.55119130000003</v>
      </c>
      <c r="D1671">
        <v>0.31745614100000002</v>
      </c>
      <c r="E1671">
        <v>0.458484267</v>
      </c>
      <c r="F1671">
        <v>0.69240356400000003</v>
      </c>
      <c r="G1671">
        <v>0.48868392900000002</v>
      </c>
      <c r="H1671">
        <v>0.84044416499999997</v>
      </c>
      <c r="I1671">
        <v>0.31097194299999997</v>
      </c>
      <c r="J1671" t="s">
        <v>15</v>
      </c>
      <c r="K1671">
        <v>38966102</v>
      </c>
      <c r="L1671">
        <v>38986480</v>
      </c>
      <c r="M1671" t="s">
        <v>23</v>
      </c>
    </row>
    <row r="1672" spans="1:13" x14ac:dyDescent="0.3">
      <c r="A1672" t="s">
        <v>166</v>
      </c>
      <c r="B1672" t="s">
        <v>167</v>
      </c>
      <c r="C1672">
        <v>3931.3213390000001</v>
      </c>
      <c r="D1672">
        <v>0.19220901800000001</v>
      </c>
      <c r="E1672">
        <v>0.27731308100000002</v>
      </c>
      <c r="F1672">
        <v>0.69311197800000002</v>
      </c>
      <c r="G1672">
        <v>0.48823928100000002</v>
      </c>
      <c r="H1672">
        <v>0.84044416499999997</v>
      </c>
      <c r="I1672">
        <v>0.31136728200000002</v>
      </c>
      <c r="J1672" t="s">
        <v>168</v>
      </c>
      <c r="K1672">
        <v>25774048</v>
      </c>
      <c r="L1672">
        <v>25825165</v>
      </c>
      <c r="M1672" t="s">
        <v>16</v>
      </c>
    </row>
    <row r="1673" spans="1:13" x14ac:dyDescent="0.3">
      <c r="A1673" t="s">
        <v>4560</v>
      </c>
      <c r="B1673" t="s">
        <v>4561</v>
      </c>
      <c r="C1673">
        <v>3828.3855039999999</v>
      </c>
      <c r="D1673">
        <v>0.26759545299999998</v>
      </c>
      <c r="E1673">
        <v>0.38658406099999998</v>
      </c>
      <c r="F1673">
        <v>0.69220508700000005</v>
      </c>
      <c r="G1673">
        <v>0.48880854499999998</v>
      </c>
      <c r="H1673">
        <v>0.84044416499999997</v>
      </c>
      <c r="I1673">
        <v>0.31086121100000003</v>
      </c>
      <c r="J1673" t="s">
        <v>115</v>
      </c>
      <c r="K1673">
        <v>18415304</v>
      </c>
      <c r="L1673">
        <v>18466164</v>
      </c>
      <c r="M1673" t="s">
        <v>23</v>
      </c>
    </row>
    <row r="1674" spans="1:13" x14ac:dyDescent="0.3">
      <c r="A1674" t="s">
        <v>4562</v>
      </c>
      <c r="B1674" t="s">
        <v>4563</v>
      </c>
      <c r="C1674">
        <v>1856.2049199999999</v>
      </c>
      <c r="D1674">
        <v>0.30988242399999999</v>
      </c>
      <c r="E1674">
        <v>0.44682878300000001</v>
      </c>
      <c r="F1674">
        <v>0.69351491300000001</v>
      </c>
      <c r="G1674">
        <v>0.48798647000000001</v>
      </c>
      <c r="H1674">
        <v>0.84044416499999997</v>
      </c>
      <c r="I1674">
        <v>0.311592219</v>
      </c>
      <c r="J1674" t="s">
        <v>157</v>
      </c>
      <c r="K1674">
        <v>145202123</v>
      </c>
      <c r="L1674">
        <v>145296602</v>
      </c>
      <c r="M1674" t="s">
        <v>23</v>
      </c>
    </row>
    <row r="1675" spans="1:13" x14ac:dyDescent="0.3">
      <c r="A1675" t="s">
        <v>1210</v>
      </c>
      <c r="B1675" t="s">
        <v>1211</v>
      </c>
      <c r="C1675">
        <v>3490.0013570000001</v>
      </c>
      <c r="D1675">
        <v>0.134163432</v>
      </c>
      <c r="E1675">
        <v>0.194042452</v>
      </c>
      <c r="F1675">
        <v>0.69141278299999998</v>
      </c>
      <c r="G1675">
        <v>0.48930617300000001</v>
      </c>
      <c r="H1675">
        <v>0.84072587899999995</v>
      </c>
      <c r="I1675">
        <v>0.31041930499999998</v>
      </c>
      <c r="J1675" t="s">
        <v>335</v>
      </c>
      <c r="K1675">
        <v>18474830</v>
      </c>
      <c r="L1675">
        <v>18575030</v>
      </c>
      <c r="M1675" t="s">
        <v>23</v>
      </c>
    </row>
    <row r="1676" spans="1:13" x14ac:dyDescent="0.3">
      <c r="A1676" t="s">
        <v>4564</v>
      </c>
      <c r="B1676" t="s">
        <v>4565</v>
      </c>
      <c r="C1676">
        <v>1155.0634190000001</v>
      </c>
      <c r="D1676">
        <v>0.14920645799999999</v>
      </c>
      <c r="E1676">
        <v>0.21613485599999999</v>
      </c>
      <c r="F1676">
        <v>0.69033964000000003</v>
      </c>
      <c r="G1676">
        <v>0.48998062599999997</v>
      </c>
      <c r="H1676">
        <v>0.84095266300000004</v>
      </c>
      <c r="I1676">
        <v>0.30982109200000002</v>
      </c>
      <c r="J1676" t="s">
        <v>118</v>
      </c>
      <c r="K1676">
        <v>17734491</v>
      </c>
      <c r="L1676">
        <v>17763544</v>
      </c>
      <c r="M1676" t="s">
        <v>23</v>
      </c>
    </row>
    <row r="1677" spans="1:13" x14ac:dyDescent="0.3">
      <c r="A1677" t="s">
        <v>1114</v>
      </c>
      <c r="B1677" t="s">
        <v>1115</v>
      </c>
      <c r="C1677">
        <v>132.2130569</v>
      </c>
      <c r="D1677">
        <v>-0.33024232799999997</v>
      </c>
      <c r="E1677">
        <v>0.47871844600000002</v>
      </c>
      <c r="F1677">
        <v>-0.68984667399999999</v>
      </c>
      <c r="G1677">
        <v>0.49029061400000001</v>
      </c>
      <c r="H1677">
        <v>0.84123128199999997</v>
      </c>
      <c r="I1677">
        <v>0.30954642100000002</v>
      </c>
      <c r="J1677" t="s">
        <v>76</v>
      </c>
      <c r="K1677">
        <v>62338039</v>
      </c>
      <c r="L1677">
        <v>62355023</v>
      </c>
      <c r="M1677" t="s">
        <v>23</v>
      </c>
    </row>
    <row r="1678" spans="1:13" x14ac:dyDescent="0.3">
      <c r="A1678" t="s">
        <v>2519</v>
      </c>
      <c r="B1678" t="s">
        <v>2520</v>
      </c>
      <c r="C1678">
        <v>2260.8076679999999</v>
      </c>
      <c r="D1678">
        <v>0.27059755299999999</v>
      </c>
      <c r="E1678">
        <v>0.39247180500000001</v>
      </c>
      <c r="F1678">
        <v>0.68947004599999995</v>
      </c>
      <c r="G1678">
        <v>0.49052751700000002</v>
      </c>
      <c r="H1678">
        <v>0.84145234899999999</v>
      </c>
      <c r="I1678">
        <v>0.30933662499999998</v>
      </c>
      <c r="J1678" t="s">
        <v>121</v>
      </c>
      <c r="K1678">
        <v>25712344</v>
      </c>
      <c r="L1678">
        <v>25770783</v>
      </c>
      <c r="M1678" t="s">
        <v>23</v>
      </c>
    </row>
    <row r="1679" spans="1:13" x14ac:dyDescent="0.3">
      <c r="A1679" t="s">
        <v>4566</v>
      </c>
      <c r="B1679" t="s">
        <v>4567</v>
      </c>
      <c r="C1679">
        <v>65.169471020000003</v>
      </c>
      <c r="D1679">
        <v>0.31042289200000001</v>
      </c>
      <c r="E1679">
        <v>0.45030921200000001</v>
      </c>
      <c r="F1679">
        <v>0.68935496699999999</v>
      </c>
      <c r="G1679">
        <v>0.490599915</v>
      </c>
      <c r="H1679">
        <v>0.841452749</v>
      </c>
      <c r="I1679">
        <v>0.30927253100000002</v>
      </c>
      <c r="J1679" t="s">
        <v>84</v>
      </c>
      <c r="K1679">
        <v>80508386</v>
      </c>
      <c r="L1679">
        <v>80778252</v>
      </c>
      <c r="M1679" t="s">
        <v>23</v>
      </c>
    </row>
    <row r="1680" spans="1:13" x14ac:dyDescent="0.3">
      <c r="A1680" t="s">
        <v>1647</v>
      </c>
      <c r="B1680" t="s">
        <v>1648</v>
      </c>
      <c r="C1680">
        <v>308.42158920000003</v>
      </c>
      <c r="D1680">
        <v>-0.341990289</v>
      </c>
      <c r="E1680">
        <v>0.496462034</v>
      </c>
      <c r="F1680">
        <v>-0.68885486699999998</v>
      </c>
      <c r="G1680">
        <v>0.49091460399999998</v>
      </c>
      <c r="H1680">
        <v>0.84155223199999996</v>
      </c>
      <c r="I1680">
        <v>0.30899404800000002</v>
      </c>
      <c r="J1680" t="s">
        <v>50</v>
      </c>
      <c r="K1680">
        <v>112737534</v>
      </c>
      <c r="L1680">
        <v>112749406</v>
      </c>
      <c r="M1680" t="s">
        <v>23</v>
      </c>
    </row>
    <row r="1681" spans="1:13" x14ac:dyDescent="0.3">
      <c r="A1681" t="s">
        <v>1825</v>
      </c>
      <c r="B1681" t="s">
        <v>1826</v>
      </c>
      <c r="C1681">
        <v>1249.159355</v>
      </c>
      <c r="D1681">
        <v>-0.30372261</v>
      </c>
      <c r="E1681">
        <v>0.44220688600000002</v>
      </c>
      <c r="F1681">
        <v>-0.68683374200000002</v>
      </c>
      <c r="G1681">
        <v>0.492187504</v>
      </c>
      <c r="H1681">
        <v>0.84273068200000001</v>
      </c>
      <c r="I1681">
        <v>0.30786941600000001</v>
      </c>
      <c r="J1681" t="s">
        <v>50</v>
      </c>
      <c r="K1681">
        <v>114539428</v>
      </c>
      <c r="L1681">
        <v>114592134</v>
      </c>
      <c r="M1681" t="s">
        <v>23</v>
      </c>
    </row>
    <row r="1682" spans="1:13" x14ac:dyDescent="0.3">
      <c r="A1682" t="s">
        <v>4568</v>
      </c>
      <c r="B1682" t="s">
        <v>4569</v>
      </c>
      <c r="C1682">
        <v>6529.1844739999997</v>
      </c>
      <c r="D1682">
        <v>0.203640295</v>
      </c>
      <c r="E1682">
        <v>0.296709102</v>
      </c>
      <c r="F1682">
        <v>0.68632978700000002</v>
      </c>
      <c r="G1682">
        <v>0.49250516999999999</v>
      </c>
      <c r="H1682">
        <v>0.84283597600000004</v>
      </c>
      <c r="I1682">
        <v>0.30758920699999998</v>
      </c>
      <c r="J1682" t="s">
        <v>121</v>
      </c>
      <c r="K1682">
        <v>5012242</v>
      </c>
      <c r="L1682">
        <v>5025736</v>
      </c>
      <c r="M1682" t="s">
        <v>23</v>
      </c>
    </row>
    <row r="1683" spans="1:13" x14ac:dyDescent="0.3">
      <c r="A1683" t="s">
        <v>2005</v>
      </c>
      <c r="B1683" t="s">
        <v>2006</v>
      </c>
      <c r="C1683">
        <v>3243.3286699999999</v>
      </c>
      <c r="D1683">
        <v>0.101384606</v>
      </c>
      <c r="E1683">
        <v>0.14823130100000001</v>
      </c>
      <c r="F1683">
        <v>0.68396219400000002</v>
      </c>
      <c r="G1683">
        <v>0.49399903899999997</v>
      </c>
      <c r="H1683">
        <v>0.84343827800000004</v>
      </c>
      <c r="I1683">
        <v>0.30627389599999999</v>
      </c>
      <c r="J1683" t="s">
        <v>76</v>
      </c>
      <c r="K1683">
        <v>36458054</v>
      </c>
      <c r="L1683">
        <v>36471999</v>
      </c>
      <c r="M1683" t="s">
        <v>23</v>
      </c>
    </row>
    <row r="1684" spans="1:13" x14ac:dyDescent="0.3">
      <c r="A1684" t="s">
        <v>4570</v>
      </c>
      <c r="B1684" t="s">
        <v>4571</v>
      </c>
      <c r="C1684">
        <v>55.145474120000003</v>
      </c>
      <c r="D1684">
        <v>0.29420379800000002</v>
      </c>
      <c r="E1684">
        <v>0.42961225600000003</v>
      </c>
      <c r="F1684">
        <v>0.68481239599999999</v>
      </c>
      <c r="G1684">
        <v>0.49346231200000001</v>
      </c>
      <c r="H1684">
        <v>0.84343827800000004</v>
      </c>
      <c r="I1684">
        <v>0.30674601099999999</v>
      </c>
      <c r="J1684" t="s">
        <v>4572</v>
      </c>
      <c r="K1684">
        <v>332418</v>
      </c>
      <c r="L1684">
        <v>463373</v>
      </c>
      <c r="M1684" t="s">
        <v>23</v>
      </c>
    </row>
    <row r="1685" spans="1:13" x14ac:dyDescent="0.3">
      <c r="A1685" t="s">
        <v>696</v>
      </c>
      <c r="B1685" t="s">
        <v>697</v>
      </c>
      <c r="C1685">
        <v>46.22268262</v>
      </c>
      <c r="D1685">
        <v>-0.34529017099999998</v>
      </c>
      <c r="E1685">
        <v>0.50473667499999997</v>
      </c>
      <c r="F1685">
        <v>-0.68409962700000004</v>
      </c>
      <c r="G1685">
        <v>0.49391225700000002</v>
      </c>
      <c r="H1685">
        <v>0.84343827800000004</v>
      </c>
      <c r="I1685">
        <v>0.30635019600000002</v>
      </c>
      <c r="J1685" t="s">
        <v>97</v>
      </c>
      <c r="K1685">
        <v>86663846</v>
      </c>
      <c r="L1685">
        <v>86682851</v>
      </c>
      <c r="M1685" t="s">
        <v>16</v>
      </c>
    </row>
    <row r="1686" spans="1:13" x14ac:dyDescent="0.3">
      <c r="A1686" t="s">
        <v>4573</v>
      </c>
      <c r="B1686" t="s">
        <v>4574</v>
      </c>
      <c r="C1686">
        <v>4864.6241739999996</v>
      </c>
      <c r="D1686">
        <v>0.313574662</v>
      </c>
      <c r="E1686">
        <v>0.45900924700000001</v>
      </c>
      <c r="F1686">
        <v>0.68315543599999995</v>
      </c>
      <c r="G1686">
        <v>0.49450862899999998</v>
      </c>
      <c r="H1686">
        <v>0.84345295600000003</v>
      </c>
      <c r="I1686">
        <v>0.30582612599999998</v>
      </c>
      <c r="J1686" t="s">
        <v>115</v>
      </c>
      <c r="K1686">
        <v>46067247</v>
      </c>
      <c r="L1686">
        <v>46118400</v>
      </c>
      <c r="M1686" t="s">
        <v>23</v>
      </c>
    </row>
    <row r="1687" spans="1:13" x14ac:dyDescent="0.3">
      <c r="A1687" t="s">
        <v>29</v>
      </c>
      <c r="B1687" t="s">
        <v>30</v>
      </c>
      <c r="C1687">
        <v>1964.494903</v>
      </c>
      <c r="D1687">
        <v>0.20472236699999999</v>
      </c>
      <c r="E1687">
        <v>0.30008266300000003</v>
      </c>
      <c r="F1687">
        <v>0.68221991000000004</v>
      </c>
      <c r="G1687">
        <v>0.49509990700000001</v>
      </c>
      <c r="H1687">
        <v>0.84370914699999999</v>
      </c>
      <c r="I1687">
        <v>0.305307155</v>
      </c>
      <c r="J1687" t="s">
        <v>22</v>
      </c>
      <c r="K1687">
        <v>57200284</v>
      </c>
      <c r="L1687">
        <v>57425902</v>
      </c>
      <c r="M1687" t="s">
        <v>16</v>
      </c>
    </row>
    <row r="1688" spans="1:13" x14ac:dyDescent="0.3">
      <c r="A1688" t="s">
        <v>4575</v>
      </c>
      <c r="B1688" t="s">
        <v>4576</v>
      </c>
      <c r="C1688">
        <v>825.33881299999996</v>
      </c>
      <c r="D1688">
        <v>0.134196393</v>
      </c>
      <c r="E1688">
        <v>0.19685757700000001</v>
      </c>
      <c r="F1688">
        <v>0.68169279999999999</v>
      </c>
      <c r="G1688">
        <v>0.49543322099999998</v>
      </c>
      <c r="H1688">
        <v>0.84370914699999999</v>
      </c>
      <c r="I1688">
        <v>0.30501487599999999</v>
      </c>
      <c r="J1688" t="s">
        <v>73</v>
      </c>
      <c r="K1688">
        <v>133404646</v>
      </c>
      <c r="L1688">
        <v>133411610</v>
      </c>
      <c r="M1688" t="s">
        <v>16</v>
      </c>
    </row>
    <row r="1689" spans="1:13" x14ac:dyDescent="0.3">
      <c r="A1689" t="s">
        <v>1014</v>
      </c>
      <c r="B1689" t="s">
        <v>1015</v>
      </c>
      <c r="C1689">
        <v>2493.309557</v>
      </c>
      <c r="D1689">
        <v>-0.192598615</v>
      </c>
      <c r="E1689">
        <v>0.282449752</v>
      </c>
      <c r="F1689">
        <v>-0.68188629300000003</v>
      </c>
      <c r="G1689">
        <v>0.495310853</v>
      </c>
      <c r="H1689">
        <v>0.84370914699999999</v>
      </c>
      <c r="I1689">
        <v>0.30512215599999998</v>
      </c>
      <c r="J1689" t="s">
        <v>39</v>
      </c>
      <c r="K1689">
        <v>30669703</v>
      </c>
      <c r="L1689">
        <v>30746233</v>
      </c>
      <c r="M1689" t="s">
        <v>23</v>
      </c>
    </row>
    <row r="1690" spans="1:13" x14ac:dyDescent="0.3">
      <c r="A1690" t="s">
        <v>1273</v>
      </c>
      <c r="B1690" t="s">
        <v>1274</v>
      </c>
      <c r="C1690">
        <v>741.52324299999998</v>
      </c>
      <c r="D1690">
        <v>-0.159274631</v>
      </c>
      <c r="E1690">
        <v>0.23370289</v>
      </c>
      <c r="F1690">
        <v>-0.68152615299999997</v>
      </c>
      <c r="G1690">
        <v>0.49553862399999998</v>
      </c>
      <c r="H1690">
        <v>0.84376386599999997</v>
      </c>
      <c r="I1690">
        <v>0.30492248900000002</v>
      </c>
      <c r="J1690" t="s">
        <v>177</v>
      </c>
      <c r="K1690">
        <v>2380351</v>
      </c>
      <c r="L1690">
        <v>2391579</v>
      </c>
      <c r="M1690" t="s">
        <v>16</v>
      </c>
    </row>
    <row r="1691" spans="1:13" x14ac:dyDescent="0.3">
      <c r="A1691" t="s">
        <v>4577</v>
      </c>
      <c r="B1691" t="s">
        <v>4578</v>
      </c>
      <c r="C1691">
        <v>675.15398770000002</v>
      </c>
      <c r="D1691">
        <v>-0.29751330999999998</v>
      </c>
      <c r="E1691">
        <v>0.43663143999999998</v>
      </c>
      <c r="F1691">
        <v>-0.68138315999999999</v>
      </c>
      <c r="G1691">
        <v>0.495629076</v>
      </c>
      <c r="H1691">
        <v>0.84379311400000001</v>
      </c>
      <c r="I1691">
        <v>0.30484322400000002</v>
      </c>
      <c r="J1691" t="s">
        <v>115</v>
      </c>
      <c r="K1691">
        <v>17774606</v>
      </c>
      <c r="L1691">
        <v>17810616</v>
      </c>
      <c r="M1691" t="s">
        <v>23</v>
      </c>
    </row>
    <row r="1692" spans="1:13" x14ac:dyDescent="0.3">
      <c r="A1692" t="s">
        <v>730</v>
      </c>
      <c r="B1692" t="s">
        <v>731</v>
      </c>
      <c r="C1692">
        <v>12270.236709999999</v>
      </c>
      <c r="D1692">
        <v>0.26422525800000002</v>
      </c>
      <c r="E1692">
        <v>0.38774978999999998</v>
      </c>
      <c r="F1692">
        <v>0.68143237099999998</v>
      </c>
      <c r="G1692">
        <v>0.49559794600000001</v>
      </c>
      <c r="H1692">
        <v>0.84379311400000001</v>
      </c>
      <c r="I1692">
        <v>0.30487050199999999</v>
      </c>
      <c r="J1692" t="s">
        <v>19</v>
      </c>
      <c r="K1692">
        <v>104361527</v>
      </c>
      <c r="L1692">
        <v>104368883</v>
      </c>
      <c r="M1692" t="s">
        <v>16</v>
      </c>
    </row>
    <row r="1693" spans="1:13" x14ac:dyDescent="0.3">
      <c r="A1693" t="s">
        <v>1126</v>
      </c>
      <c r="B1693" t="s">
        <v>1127</v>
      </c>
      <c r="C1693">
        <v>691.53973819999999</v>
      </c>
      <c r="D1693">
        <v>-0.268383333</v>
      </c>
      <c r="E1693">
        <v>0.39453230299999997</v>
      </c>
      <c r="F1693">
        <v>-0.68025692900000001</v>
      </c>
      <c r="G1693">
        <v>0.496341792</v>
      </c>
      <c r="H1693">
        <v>0.84400825499999999</v>
      </c>
      <c r="I1693">
        <v>0.30421915599999999</v>
      </c>
      <c r="J1693" t="s">
        <v>251</v>
      </c>
      <c r="K1693">
        <v>23241766</v>
      </c>
      <c r="L1693">
        <v>23247599</v>
      </c>
      <c r="M1693" t="s">
        <v>23</v>
      </c>
    </row>
    <row r="1694" spans="1:13" x14ac:dyDescent="0.3">
      <c r="A1694" t="s">
        <v>776</v>
      </c>
      <c r="B1694" t="s">
        <v>777</v>
      </c>
      <c r="C1694">
        <v>644.80206499999997</v>
      </c>
      <c r="D1694">
        <v>0.249937561</v>
      </c>
      <c r="E1694">
        <v>0.36705526300000002</v>
      </c>
      <c r="F1694">
        <v>0.68092624300000004</v>
      </c>
      <c r="G1694">
        <v>0.495918162</v>
      </c>
      <c r="H1694">
        <v>0.84400825499999999</v>
      </c>
      <c r="I1694">
        <v>0.30458998700000001</v>
      </c>
      <c r="J1694" t="s">
        <v>26</v>
      </c>
      <c r="K1694">
        <v>22326342</v>
      </c>
      <c r="L1694">
        <v>22334795</v>
      </c>
      <c r="M1694" t="s">
        <v>16</v>
      </c>
    </row>
    <row r="1695" spans="1:13" x14ac:dyDescent="0.3">
      <c r="A1695" t="s">
        <v>4579</v>
      </c>
      <c r="B1695" t="s">
        <v>4580</v>
      </c>
      <c r="C1695">
        <v>744.7340256</v>
      </c>
      <c r="D1695">
        <v>0.18404828000000001</v>
      </c>
      <c r="E1695">
        <v>0.27031580300000002</v>
      </c>
      <c r="F1695">
        <v>0.68086393000000001</v>
      </c>
      <c r="G1695">
        <v>0.49595759299999997</v>
      </c>
      <c r="H1695">
        <v>0.84400825499999999</v>
      </c>
      <c r="I1695">
        <v>0.304555456</v>
      </c>
      <c r="J1695" t="s">
        <v>79</v>
      </c>
      <c r="K1695">
        <v>106998654</v>
      </c>
      <c r="L1695">
        <v>107014531</v>
      </c>
      <c r="M1695" t="s">
        <v>16</v>
      </c>
    </row>
    <row r="1696" spans="1:13" x14ac:dyDescent="0.3">
      <c r="A1696" t="s">
        <v>2480</v>
      </c>
      <c r="B1696" t="s">
        <v>2481</v>
      </c>
      <c r="C1696">
        <v>5337.5181570000004</v>
      </c>
      <c r="D1696">
        <v>0.26729113799999998</v>
      </c>
      <c r="E1696">
        <v>0.39291784000000002</v>
      </c>
      <c r="F1696">
        <v>0.680272341</v>
      </c>
      <c r="G1696">
        <v>0.496332035</v>
      </c>
      <c r="H1696">
        <v>0.84400825499999999</v>
      </c>
      <c r="I1696">
        <v>0.30422769300000002</v>
      </c>
      <c r="J1696" t="s">
        <v>115</v>
      </c>
      <c r="K1696">
        <v>44243765</v>
      </c>
      <c r="L1696">
        <v>44268033</v>
      </c>
      <c r="M1696" t="s">
        <v>23</v>
      </c>
    </row>
    <row r="1697" spans="1:13" x14ac:dyDescent="0.3">
      <c r="A1697" t="s">
        <v>4581</v>
      </c>
      <c r="B1697" t="s">
        <v>4582</v>
      </c>
      <c r="C1697">
        <v>1780.2361969999999</v>
      </c>
      <c r="D1697">
        <v>0.14432261399999999</v>
      </c>
      <c r="E1697">
        <v>0.212506105</v>
      </c>
      <c r="F1697">
        <v>0.679145734</v>
      </c>
      <c r="G1697">
        <v>0.49704552699999999</v>
      </c>
      <c r="H1697">
        <v>0.84441519700000001</v>
      </c>
      <c r="I1697">
        <v>0.30360383000000002</v>
      </c>
      <c r="J1697" t="s">
        <v>76</v>
      </c>
      <c r="K1697">
        <v>52724331</v>
      </c>
      <c r="L1697">
        <v>52749210</v>
      </c>
      <c r="M1697" t="s">
        <v>23</v>
      </c>
    </row>
    <row r="1698" spans="1:13" x14ac:dyDescent="0.3">
      <c r="A1698" t="s">
        <v>1853</v>
      </c>
      <c r="B1698" t="s">
        <v>1854</v>
      </c>
      <c r="C1698">
        <v>3885.6281009999998</v>
      </c>
      <c r="D1698">
        <v>0.21797809500000001</v>
      </c>
      <c r="E1698">
        <v>0.322300331</v>
      </c>
      <c r="F1698">
        <v>0.67631979799999997</v>
      </c>
      <c r="G1698">
        <v>0.49883762500000001</v>
      </c>
      <c r="H1698">
        <v>0.84569225999999997</v>
      </c>
      <c r="I1698">
        <v>0.30204079700000003</v>
      </c>
      <c r="J1698" t="s">
        <v>177</v>
      </c>
      <c r="K1698">
        <v>13548017</v>
      </c>
      <c r="L1698">
        <v>13583815</v>
      </c>
      <c r="M1698" t="s">
        <v>23</v>
      </c>
    </row>
    <row r="1699" spans="1:13" x14ac:dyDescent="0.3">
      <c r="A1699" t="s">
        <v>4583</v>
      </c>
      <c r="B1699" t="s">
        <v>4584</v>
      </c>
      <c r="C1699">
        <v>838.80144929999994</v>
      </c>
      <c r="D1699">
        <v>0.15780971899999999</v>
      </c>
      <c r="E1699">
        <v>0.23351208100000001</v>
      </c>
      <c r="F1699">
        <v>0.67580965500000001</v>
      </c>
      <c r="G1699">
        <v>0.49916150399999998</v>
      </c>
      <c r="H1699">
        <v>0.84573915399999999</v>
      </c>
      <c r="I1699">
        <v>0.30175891500000002</v>
      </c>
      <c r="J1699" t="s">
        <v>168</v>
      </c>
      <c r="K1699">
        <v>17454112</v>
      </c>
      <c r="L1699">
        <v>17591624</v>
      </c>
      <c r="M1699" t="s">
        <v>23</v>
      </c>
    </row>
    <row r="1700" spans="1:13" x14ac:dyDescent="0.3">
      <c r="A1700" t="s">
        <v>4585</v>
      </c>
      <c r="B1700" t="s">
        <v>4586</v>
      </c>
      <c r="C1700">
        <v>624.47939829999996</v>
      </c>
      <c r="D1700">
        <v>-0.14261873999999999</v>
      </c>
      <c r="E1700">
        <v>0.21170751099999999</v>
      </c>
      <c r="F1700">
        <v>-0.67365933</v>
      </c>
      <c r="G1700">
        <v>0.50052792400000001</v>
      </c>
      <c r="H1700">
        <v>0.84668810999999999</v>
      </c>
      <c r="I1700">
        <v>0.300571688</v>
      </c>
      <c r="J1700" t="s">
        <v>53</v>
      </c>
      <c r="K1700">
        <v>76178670</v>
      </c>
      <c r="L1700">
        <v>76212527</v>
      </c>
      <c r="M1700" t="s">
        <v>23</v>
      </c>
    </row>
    <row r="1701" spans="1:13" x14ac:dyDescent="0.3">
      <c r="A1701" t="s">
        <v>2162</v>
      </c>
      <c r="B1701" t="s">
        <v>2163</v>
      </c>
      <c r="C1701">
        <v>361.32245790000002</v>
      </c>
      <c r="D1701">
        <v>-0.32314710699999999</v>
      </c>
      <c r="E1701">
        <v>0.479685741</v>
      </c>
      <c r="F1701">
        <v>-0.67366419099999997</v>
      </c>
      <c r="G1701">
        <v>0.50052483299999995</v>
      </c>
      <c r="H1701">
        <v>0.84668810999999999</v>
      </c>
      <c r="I1701">
        <v>0.30057437100000001</v>
      </c>
      <c r="J1701" t="s">
        <v>118</v>
      </c>
      <c r="K1701">
        <v>29685816</v>
      </c>
      <c r="L1701">
        <v>29695833</v>
      </c>
      <c r="M1701" t="s">
        <v>23</v>
      </c>
    </row>
    <row r="1702" spans="1:13" x14ac:dyDescent="0.3">
      <c r="A1702" t="s">
        <v>4587</v>
      </c>
      <c r="B1702" t="s">
        <v>4588</v>
      </c>
      <c r="C1702">
        <v>924.19107710000003</v>
      </c>
      <c r="D1702">
        <v>0.202716903</v>
      </c>
      <c r="E1702">
        <v>0.30115704500000001</v>
      </c>
      <c r="F1702">
        <v>0.67312688200000004</v>
      </c>
      <c r="G1702">
        <v>0.50086657300000004</v>
      </c>
      <c r="H1702">
        <v>0.84683350199999996</v>
      </c>
      <c r="I1702">
        <v>0.30027795200000001</v>
      </c>
      <c r="J1702" t="s">
        <v>15</v>
      </c>
      <c r="K1702">
        <v>33443126</v>
      </c>
      <c r="L1702">
        <v>33472831</v>
      </c>
      <c r="M1702" t="s">
        <v>16</v>
      </c>
    </row>
    <row r="1703" spans="1:13" x14ac:dyDescent="0.3">
      <c r="A1703" t="s">
        <v>564</v>
      </c>
      <c r="B1703" t="s">
        <v>565</v>
      </c>
      <c r="C1703">
        <v>199.21383890000001</v>
      </c>
      <c r="D1703">
        <v>0.32993829499999999</v>
      </c>
      <c r="E1703">
        <v>0.49067154600000001</v>
      </c>
      <c r="F1703">
        <v>0.67242190300000004</v>
      </c>
      <c r="G1703">
        <v>0.50131514200000005</v>
      </c>
      <c r="H1703">
        <v>0.847168641</v>
      </c>
      <c r="I1703">
        <v>0.29988917700000001</v>
      </c>
      <c r="J1703" t="s">
        <v>36</v>
      </c>
      <c r="K1703">
        <v>103720823</v>
      </c>
      <c r="L1703">
        <v>103755638</v>
      </c>
      <c r="M1703" t="s">
        <v>23</v>
      </c>
    </row>
    <row r="1704" spans="1:13" x14ac:dyDescent="0.3">
      <c r="A1704" t="s">
        <v>390</v>
      </c>
      <c r="B1704" t="s">
        <v>391</v>
      </c>
      <c r="C1704">
        <v>5251.6287439999996</v>
      </c>
      <c r="D1704">
        <v>0.25891531899999998</v>
      </c>
      <c r="E1704">
        <v>0.38533383999999998</v>
      </c>
      <c r="F1704">
        <v>0.67192468599999999</v>
      </c>
      <c r="G1704">
        <v>0.50163164400000004</v>
      </c>
      <c r="H1704">
        <v>0.84718621400000005</v>
      </c>
      <c r="I1704">
        <v>0.29961507500000001</v>
      </c>
      <c r="J1704" t="s">
        <v>106</v>
      </c>
      <c r="K1704">
        <v>32458972</v>
      </c>
      <c r="L1704">
        <v>32755486</v>
      </c>
      <c r="M1704" t="s">
        <v>23</v>
      </c>
    </row>
    <row r="1705" spans="1:13" x14ac:dyDescent="0.3">
      <c r="A1705" t="s">
        <v>4589</v>
      </c>
      <c r="B1705" t="s">
        <v>4590</v>
      </c>
      <c r="C1705">
        <v>264.87562250000002</v>
      </c>
      <c r="D1705">
        <v>-0.28142081099999999</v>
      </c>
      <c r="E1705">
        <v>0.41878079499999998</v>
      </c>
      <c r="F1705">
        <v>-0.67200027699999998</v>
      </c>
      <c r="G1705">
        <v>0.50158351999999995</v>
      </c>
      <c r="H1705">
        <v>0.84718621400000005</v>
      </c>
      <c r="I1705">
        <v>0.299656741</v>
      </c>
      <c r="J1705" t="s">
        <v>84</v>
      </c>
      <c r="K1705">
        <v>33104768</v>
      </c>
      <c r="L1705">
        <v>33131623</v>
      </c>
      <c r="M1705" t="s">
        <v>16</v>
      </c>
    </row>
    <row r="1706" spans="1:13" x14ac:dyDescent="0.3">
      <c r="A1706" t="s">
        <v>654</v>
      </c>
      <c r="B1706" t="s">
        <v>655</v>
      </c>
      <c r="C1706">
        <v>103.00717059999999</v>
      </c>
      <c r="D1706">
        <v>0.340301621</v>
      </c>
      <c r="E1706">
        <v>0.50643931200000003</v>
      </c>
      <c r="F1706">
        <v>0.67194945800000005</v>
      </c>
      <c r="G1706">
        <v>0.50161587299999999</v>
      </c>
      <c r="H1706">
        <v>0.84718621400000005</v>
      </c>
      <c r="I1706">
        <v>0.29962872899999998</v>
      </c>
      <c r="J1706" t="s">
        <v>19</v>
      </c>
      <c r="K1706">
        <v>2042313</v>
      </c>
      <c r="L1706">
        <v>2136545</v>
      </c>
      <c r="M1706" t="s">
        <v>23</v>
      </c>
    </row>
    <row r="1707" spans="1:13" x14ac:dyDescent="0.3">
      <c r="A1707" t="s">
        <v>4591</v>
      </c>
      <c r="B1707" t="s">
        <v>4592</v>
      </c>
      <c r="C1707">
        <v>204.2212509</v>
      </c>
      <c r="D1707">
        <v>-0.28558823799999999</v>
      </c>
      <c r="E1707">
        <v>0.42557507</v>
      </c>
      <c r="F1707">
        <v>-0.67106430299999997</v>
      </c>
      <c r="G1707">
        <v>0.50217956600000002</v>
      </c>
      <c r="H1707">
        <v>0.84767645800000002</v>
      </c>
      <c r="I1707">
        <v>0.29914096299999998</v>
      </c>
      <c r="J1707" t="s">
        <v>76</v>
      </c>
      <c r="K1707">
        <v>39214673</v>
      </c>
      <c r="L1707">
        <v>39232701</v>
      </c>
      <c r="M1707" t="s">
        <v>23</v>
      </c>
    </row>
    <row r="1708" spans="1:13" x14ac:dyDescent="0.3">
      <c r="A1708" t="s">
        <v>4593</v>
      </c>
      <c r="B1708" t="s">
        <v>4594</v>
      </c>
      <c r="C1708">
        <v>1839.713598</v>
      </c>
      <c r="D1708">
        <v>0.12839408999999999</v>
      </c>
      <c r="E1708">
        <v>0.19162631099999999</v>
      </c>
      <c r="F1708">
        <v>0.67002328600000005</v>
      </c>
      <c r="G1708">
        <v>0.50284294600000001</v>
      </c>
      <c r="H1708">
        <v>0.84786890800000003</v>
      </c>
      <c r="I1708">
        <v>0.29856763800000002</v>
      </c>
      <c r="J1708" t="s">
        <v>94</v>
      </c>
      <c r="K1708">
        <v>43531315</v>
      </c>
      <c r="L1708">
        <v>43604816</v>
      </c>
      <c r="M1708" t="s">
        <v>23</v>
      </c>
    </row>
    <row r="1709" spans="1:13" x14ac:dyDescent="0.3">
      <c r="A1709" t="s">
        <v>550</v>
      </c>
      <c r="B1709" t="s">
        <v>551</v>
      </c>
      <c r="C1709">
        <v>373.51635859999999</v>
      </c>
      <c r="D1709">
        <v>-0.156373707</v>
      </c>
      <c r="E1709">
        <v>0.23335226100000001</v>
      </c>
      <c r="F1709">
        <v>-0.670118671</v>
      </c>
      <c r="G1709">
        <v>0.50278214399999999</v>
      </c>
      <c r="H1709">
        <v>0.84786890800000003</v>
      </c>
      <c r="I1709">
        <v>0.298620155</v>
      </c>
      <c r="J1709" t="s">
        <v>87</v>
      </c>
      <c r="K1709">
        <v>75540351</v>
      </c>
      <c r="L1709">
        <v>75544972</v>
      </c>
      <c r="M1709" t="s">
        <v>16</v>
      </c>
    </row>
    <row r="1710" spans="1:13" x14ac:dyDescent="0.3">
      <c r="A1710" t="s">
        <v>4595</v>
      </c>
      <c r="B1710" t="s">
        <v>4596</v>
      </c>
      <c r="C1710">
        <v>1956.4370960000001</v>
      </c>
      <c r="D1710">
        <v>-0.14118974400000001</v>
      </c>
      <c r="E1710">
        <v>0.210870422</v>
      </c>
      <c r="F1710">
        <v>-0.66955688700000004</v>
      </c>
      <c r="G1710">
        <v>0.50314030499999995</v>
      </c>
      <c r="H1710">
        <v>0.84786890800000003</v>
      </c>
      <c r="I1710">
        <v>0.29831089100000002</v>
      </c>
      <c r="J1710" t="s">
        <v>157</v>
      </c>
      <c r="K1710">
        <v>152420799</v>
      </c>
      <c r="L1710">
        <v>152452294</v>
      </c>
      <c r="M1710" t="s">
        <v>16</v>
      </c>
    </row>
    <row r="1711" spans="1:13" x14ac:dyDescent="0.3">
      <c r="A1711" t="s">
        <v>1493</v>
      </c>
      <c r="B1711" t="s">
        <v>1494</v>
      </c>
      <c r="C1711">
        <v>8413.0338350000002</v>
      </c>
      <c r="D1711">
        <v>-0.32035154199999999</v>
      </c>
      <c r="E1711">
        <v>0.479830643</v>
      </c>
      <c r="F1711">
        <v>-0.66763460500000005</v>
      </c>
      <c r="G1711">
        <v>0.504366863</v>
      </c>
      <c r="H1711">
        <v>0.848489834</v>
      </c>
      <c r="I1711">
        <v>0.297253455</v>
      </c>
      <c r="J1711" t="s">
        <v>115</v>
      </c>
      <c r="K1711">
        <v>43787313</v>
      </c>
      <c r="L1711">
        <v>43804732</v>
      </c>
      <c r="M1711" t="s">
        <v>23</v>
      </c>
    </row>
    <row r="1712" spans="1:13" x14ac:dyDescent="0.3">
      <c r="A1712" t="s">
        <v>796</v>
      </c>
      <c r="B1712" t="s">
        <v>797</v>
      </c>
      <c r="C1712">
        <v>9412.311549</v>
      </c>
      <c r="D1712">
        <v>0.172471496</v>
      </c>
      <c r="E1712">
        <v>0.25832128300000001</v>
      </c>
      <c r="F1712">
        <v>0.66766274199999998</v>
      </c>
      <c r="G1712">
        <v>0.50434889800000005</v>
      </c>
      <c r="H1712">
        <v>0.848489834</v>
      </c>
      <c r="I1712">
        <v>0.29726892399999999</v>
      </c>
      <c r="J1712" t="s">
        <v>53</v>
      </c>
      <c r="K1712">
        <v>542391</v>
      </c>
      <c r="L1712">
        <v>556903</v>
      </c>
      <c r="M1712" t="s">
        <v>23</v>
      </c>
    </row>
    <row r="1713" spans="1:13" x14ac:dyDescent="0.3">
      <c r="A1713" t="s">
        <v>2418</v>
      </c>
      <c r="B1713" t="s">
        <v>2419</v>
      </c>
      <c r="C1713">
        <v>1355.963587</v>
      </c>
      <c r="D1713">
        <v>0.25036531099999998</v>
      </c>
      <c r="E1713">
        <v>0.375628199</v>
      </c>
      <c r="F1713">
        <v>0.66652426899999995</v>
      </c>
      <c r="G1713">
        <v>0.50507605700000002</v>
      </c>
      <c r="H1713">
        <v>0.84901880600000001</v>
      </c>
      <c r="I1713">
        <v>0.29664321900000001</v>
      </c>
      <c r="J1713" t="s">
        <v>50</v>
      </c>
      <c r="K1713">
        <v>111930972</v>
      </c>
      <c r="L1713">
        <v>112019196</v>
      </c>
      <c r="M1713" t="s">
        <v>23</v>
      </c>
    </row>
    <row r="1714" spans="1:13" x14ac:dyDescent="0.3">
      <c r="A1714" t="s">
        <v>4597</v>
      </c>
      <c r="B1714" t="s">
        <v>4598</v>
      </c>
      <c r="C1714">
        <v>15687.75534</v>
      </c>
      <c r="D1714">
        <v>-0.13556385400000001</v>
      </c>
      <c r="E1714">
        <v>0.203595792</v>
      </c>
      <c r="F1714">
        <v>-0.66584801500000002</v>
      </c>
      <c r="G1714">
        <v>0.50550825099999996</v>
      </c>
      <c r="H1714">
        <v>0.84925951799999999</v>
      </c>
      <c r="I1714">
        <v>0.29627175100000003</v>
      </c>
      <c r="J1714" t="s">
        <v>2652</v>
      </c>
      <c r="K1714">
        <v>8049332</v>
      </c>
      <c r="L1714">
        <v>8058157</v>
      </c>
      <c r="M1714" t="s">
        <v>23</v>
      </c>
    </row>
    <row r="1715" spans="1:13" x14ac:dyDescent="0.3">
      <c r="A1715" t="s">
        <v>4599</v>
      </c>
      <c r="B1715" t="s">
        <v>4600</v>
      </c>
      <c r="C1715">
        <v>406.88744489999999</v>
      </c>
      <c r="D1715">
        <v>-0.191857796</v>
      </c>
      <c r="E1715">
        <v>0.28864995100000002</v>
      </c>
      <c r="F1715">
        <v>-0.66467288599999996</v>
      </c>
      <c r="G1715">
        <v>0.50625973999999996</v>
      </c>
      <c r="H1715">
        <v>0.84978238800000006</v>
      </c>
      <c r="I1715">
        <v>0.29562660800000001</v>
      </c>
      <c r="J1715" t="s">
        <v>94</v>
      </c>
      <c r="K1715">
        <v>50016727</v>
      </c>
      <c r="L1715">
        <v>50026841</v>
      </c>
      <c r="M1715" t="s">
        <v>23</v>
      </c>
    </row>
    <row r="1716" spans="1:13" x14ac:dyDescent="0.3">
      <c r="A1716" t="s">
        <v>2301</v>
      </c>
      <c r="B1716" t="s">
        <v>2302</v>
      </c>
      <c r="C1716">
        <v>1815.0150920000001</v>
      </c>
      <c r="D1716">
        <v>-0.22486001799999999</v>
      </c>
      <c r="E1716">
        <v>0.33860467599999999</v>
      </c>
      <c r="F1716">
        <v>-0.66407830300000004</v>
      </c>
      <c r="G1716">
        <v>0.50664019599999999</v>
      </c>
      <c r="H1716">
        <v>0.849973074</v>
      </c>
      <c r="I1716">
        <v>0.29530035700000001</v>
      </c>
      <c r="J1716" t="s">
        <v>106</v>
      </c>
      <c r="K1716">
        <v>17028363</v>
      </c>
      <c r="L1716">
        <v>17052407</v>
      </c>
      <c r="M1716" t="s">
        <v>23</v>
      </c>
    </row>
    <row r="1717" spans="1:13" x14ac:dyDescent="0.3">
      <c r="A1717" t="s">
        <v>4601</v>
      </c>
      <c r="B1717" t="s">
        <v>4602</v>
      </c>
      <c r="C1717">
        <v>3978.499566</v>
      </c>
      <c r="D1717">
        <v>-0.16299965199999999</v>
      </c>
      <c r="E1717">
        <v>0.24584342200000001</v>
      </c>
      <c r="F1717">
        <v>-0.66302222200000005</v>
      </c>
      <c r="G1717">
        <v>0.50731632199999999</v>
      </c>
      <c r="H1717">
        <v>0.85017843299999996</v>
      </c>
      <c r="I1717">
        <v>0.29472116500000001</v>
      </c>
      <c r="J1717" t="s">
        <v>15</v>
      </c>
      <c r="K1717">
        <v>50976343</v>
      </c>
      <c r="L1717">
        <v>50982602</v>
      </c>
      <c r="M1717" t="s">
        <v>23</v>
      </c>
    </row>
    <row r="1718" spans="1:13" x14ac:dyDescent="0.3">
      <c r="A1718" t="s">
        <v>848</v>
      </c>
      <c r="B1718" t="s">
        <v>849</v>
      </c>
      <c r="C1718">
        <v>1236.824474</v>
      </c>
      <c r="D1718">
        <v>0.30621029900000002</v>
      </c>
      <c r="E1718">
        <v>0.46202383400000002</v>
      </c>
      <c r="F1718">
        <v>0.66275866299999997</v>
      </c>
      <c r="G1718">
        <v>0.50748513200000001</v>
      </c>
      <c r="H1718">
        <v>0.85021387000000004</v>
      </c>
      <c r="I1718">
        <v>0.29457667700000001</v>
      </c>
      <c r="J1718" t="s">
        <v>106</v>
      </c>
      <c r="K1718">
        <v>25227657</v>
      </c>
      <c r="L1718">
        <v>25272685</v>
      </c>
      <c r="M1718" t="s">
        <v>16</v>
      </c>
    </row>
    <row r="1719" spans="1:13" x14ac:dyDescent="0.3">
      <c r="A1719" t="s">
        <v>1172</v>
      </c>
      <c r="B1719" t="s">
        <v>1173</v>
      </c>
      <c r="C1719">
        <v>118.6849378</v>
      </c>
      <c r="D1719">
        <v>0.320383478</v>
      </c>
      <c r="E1719">
        <v>0.48399901200000001</v>
      </c>
      <c r="F1719">
        <v>0.66195068499999998</v>
      </c>
      <c r="G1719">
        <v>0.50800282699999999</v>
      </c>
      <c r="H1719">
        <v>0.85070988999999997</v>
      </c>
      <c r="I1719">
        <v>0.29413387099999999</v>
      </c>
      <c r="J1719" t="s">
        <v>118</v>
      </c>
      <c r="K1719">
        <v>50637410</v>
      </c>
      <c r="L1719">
        <v>50650199</v>
      </c>
      <c r="M1719" t="s">
        <v>23</v>
      </c>
    </row>
    <row r="1720" spans="1:13" x14ac:dyDescent="0.3">
      <c r="A1720" t="s">
        <v>4603</v>
      </c>
      <c r="B1720" t="s">
        <v>4604</v>
      </c>
      <c r="C1720">
        <v>730.7803285</v>
      </c>
      <c r="D1720">
        <v>0.332708381</v>
      </c>
      <c r="E1720">
        <v>0.50311386899999999</v>
      </c>
      <c r="F1720">
        <v>0.66129836799999997</v>
      </c>
      <c r="G1720">
        <v>0.50842098800000002</v>
      </c>
      <c r="H1720">
        <v>0.85074419700000004</v>
      </c>
      <c r="I1720">
        <v>0.29377652999999998</v>
      </c>
      <c r="J1720" t="s">
        <v>22</v>
      </c>
      <c r="K1720">
        <v>28507155</v>
      </c>
      <c r="L1720">
        <v>28511136</v>
      </c>
      <c r="M1720" t="s">
        <v>23</v>
      </c>
    </row>
    <row r="1721" spans="1:13" x14ac:dyDescent="0.3">
      <c r="A1721" t="s">
        <v>4605</v>
      </c>
      <c r="B1721" t="s">
        <v>4606</v>
      </c>
      <c r="C1721">
        <v>325.93566429999998</v>
      </c>
      <c r="D1721">
        <v>0.291699492</v>
      </c>
      <c r="E1721">
        <v>0.44133649800000002</v>
      </c>
      <c r="F1721">
        <v>0.66094577099999996</v>
      </c>
      <c r="G1721">
        <v>0.50864709200000002</v>
      </c>
      <c r="H1721">
        <v>0.85074419700000004</v>
      </c>
      <c r="I1721">
        <v>0.29358343399999998</v>
      </c>
      <c r="J1721" t="s">
        <v>15</v>
      </c>
      <c r="K1721">
        <v>8092214</v>
      </c>
      <c r="L1721">
        <v>8497839</v>
      </c>
      <c r="M1721" t="s">
        <v>23</v>
      </c>
    </row>
    <row r="1722" spans="1:13" x14ac:dyDescent="0.3">
      <c r="A1722" t="s">
        <v>4607</v>
      </c>
      <c r="B1722" t="s">
        <v>4608</v>
      </c>
      <c r="C1722">
        <v>747.15175120000004</v>
      </c>
      <c r="D1722">
        <v>0.25555877599999999</v>
      </c>
      <c r="E1722">
        <v>0.386929725</v>
      </c>
      <c r="F1722">
        <v>0.66047853099999998</v>
      </c>
      <c r="G1722">
        <v>0.50894679099999995</v>
      </c>
      <c r="H1722">
        <v>0.85074419700000004</v>
      </c>
      <c r="I1722">
        <v>0.29332761899999998</v>
      </c>
      <c r="J1722" t="s">
        <v>87</v>
      </c>
      <c r="K1722">
        <v>18106818</v>
      </c>
      <c r="L1722">
        <v>18155674</v>
      </c>
      <c r="M1722" t="s">
        <v>23</v>
      </c>
    </row>
    <row r="1723" spans="1:13" x14ac:dyDescent="0.3">
      <c r="A1723" t="s">
        <v>4609</v>
      </c>
      <c r="B1723" t="s">
        <v>4610</v>
      </c>
      <c r="C1723">
        <v>1386.972477</v>
      </c>
      <c r="D1723">
        <v>0.155635564</v>
      </c>
      <c r="E1723">
        <v>0.23552237200000001</v>
      </c>
      <c r="F1723">
        <v>0.66081011000000001</v>
      </c>
      <c r="G1723">
        <v>0.508734099</v>
      </c>
      <c r="H1723">
        <v>0.85074419700000004</v>
      </c>
      <c r="I1723">
        <v>0.293509152</v>
      </c>
      <c r="J1723" t="s">
        <v>79</v>
      </c>
      <c r="K1723">
        <v>55716591</v>
      </c>
      <c r="L1723">
        <v>55719709</v>
      </c>
      <c r="M1723" t="s">
        <v>16</v>
      </c>
    </row>
    <row r="1724" spans="1:13" x14ac:dyDescent="0.3">
      <c r="A1724" t="s">
        <v>4611</v>
      </c>
      <c r="B1724" t="s">
        <v>4612</v>
      </c>
      <c r="C1724">
        <v>1036.4688189999999</v>
      </c>
      <c r="D1724">
        <v>-0.16487779499999999</v>
      </c>
      <c r="E1724">
        <v>0.24958264299999999</v>
      </c>
      <c r="F1724">
        <v>-0.66061402599999997</v>
      </c>
      <c r="G1724">
        <v>0.50885987200000005</v>
      </c>
      <c r="H1724">
        <v>0.85074419700000004</v>
      </c>
      <c r="I1724">
        <v>0.29340179599999999</v>
      </c>
      <c r="J1724" t="s">
        <v>157</v>
      </c>
      <c r="K1724">
        <v>83653394</v>
      </c>
      <c r="L1724">
        <v>83913978</v>
      </c>
      <c r="M1724" t="s">
        <v>23</v>
      </c>
    </row>
    <row r="1725" spans="1:13" x14ac:dyDescent="0.3">
      <c r="A1725" t="s">
        <v>1975</v>
      </c>
      <c r="B1725" t="s">
        <v>1976</v>
      </c>
      <c r="C1725">
        <v>317.12833610000001</v>
      </c>
      <c r="D1725">
        <v>0.32145188699999999</v>
      </c>
      <c r="E1725">
        <v>0.48727126100000001</v>
      </c>
      <c r="F1725">
        <v>0.65969802300000002</v>
      </c>
      <c r="G1725">
        <v>0.50944763599999998</v>
      </c>
      <c r="H1725">
        <v>0.85094200600000003</v>
      </c>
      <c r="I1725">
        <v>0.29290044900000001</v>
      </c>
      <c r="J1725" t="s">
        <v>15</v>
      </c>
      <c r="K1725">
        <v>53757024</v>
      </c>
      <c r="L1725">
        <v>53824460</v>
      </c>
      <c r="M1725" t="s">
        <v>16</v>
      </c>
    </row>
    <row r="1726" spans="1:13" x14ac:dyDescent="0.3">
      <c r="A1726" t="s">
        <v>4613</v>
      </c>
      <c r="B1726" t="s">
        <v>4614</v>
      </c>
      <c r="C1726">
        <v>11183.46286</v>
      </c>
      <c r="D1726">
        <v>-0.242891736</v>
      </c>
      <c r="E1726">
        <v>0.36881971600000002</v>
      </c>
      <c r="F1726">
        <v>-0.65856494499999996</v>
      </c>
      <c r="G1726">
        <v>0.51017517999999995</v>
      </c>
      <c r="H1726">
        <v>0.851070879</v>
      </c>
      <c r="I1726">
        <v>0.29228067400000002</v>
      </c>
      <c r="J1726" t="s">
        <v>251</v>
      </c>
      <c r="K1726">
        <v>69348994</v>
      </c>
      <c r="L1726">
        <v>69356043</v>
      </c>
      <c r="M1726" t="s">
        <v>23</v>
      </c>
    </row>
    <row r="1727" spans="1:13" x14ac:dyDescent="0.3">
      <c r="A1727" t="s">
        <v>2311</v>
      </c>
      <c r="B1727" t="s">
        <v>2312</v>
      </c>
      <c r="C1727">
        <v>250.28523530000001</v>
      </c>
      <c r="D1727">
        <v>-0.33297871099999998</v>
      </c>
      <c r="E1727">
        <v>0.50558371000000002</v>
      </c>
      <c r="F1727">
        <v>-0.65860253099999999</v>
      </c>
      <c r="G1727">
        <v>0.51015103699999997</v>
      </c>
      <c r="H1727">
        <v>0.851070879</v>
      </c>
      <c r="I1727">
        <v>0.29230122600000003</v>
      </c>
      <c r="J1727" t="s">
        <v>39</v>
      </c>
      <c r="K1727">
        <v>42652403</v>
      </c>
      <c r="L1727">
        <v>42725115</v>
      </c>
      <c r="M1727" t="s">
        <v>23</v>
      </c>
    </row>
    <row r="1728" spans="1:13" x14ac:dyDescent="0.3">
      <c r="A1728" t="s">
        <v>4615</v>
      </c>
      <c r="B1728" t="s">
        <v>4616</v>
      </c>
      <c r="C1728">
        <v>1027.6989550000001</v>
      </c>
      <c r="D1728">
        <v>-0.19457250500000001</v>
      </c>
      <c r="E1728">
        <v>0.29591544800000003</v>
      </c>
      <c r="F1728">
        <v>-0.65752736599999995</v>
      </c>
      <c r="G1728">
        <v>0.51084188100000005</v>
      </c>
      <c r="H1728">
        <v>0.851070879</v>
      </c>
      <c r="I1728">
        <v>0.29171350499999998</v>
      </c>
      <c r="J1728" t="s">
        <v>50</v>
      </c>
      <c r="K1728">
        <v>15276509</v>
      </c>
      <c r="L1728">
        <v>15325100</v>
      </c>
      <c r="M1728" t="s">
        <v>23</v>
      </c>
    </row>
    <row r="1729" spans="1:13" x14ac:dyDescent="0.3">
      <c r="A1729" t="s">
        <v>4617</v>
      </c>
      <c r="B1729" t="s">
        <v>4618</v>
      </c>
      <c r="C1729">
        <v>296.2044636</v>
      </c>
      <c r="D1729">
        <v>-0.23191820399999999</v>
      </c>
      <c r="E1729">
        <v>0.35301928300000002</v>
      </c>
      <c r="F1729">
        <v>-0.65695619000000005</v>
      </c>
      <c r="G1729">
        <v>0.51120908600000003</v>
      </c>
      <c r="H1729">
        <v>0.851070879</v>
      </c>
      <c r="I1729">
        <v>0.29140143600000001</v>
      </c>
      <c r="J1729" t="s">
        <v>79</v>
      </c>
      <c r="K1729">
        <v>28521414</v>
      </c>
      <c r="L1729">
        <v>28547768</v>
      </c>
      <c r="M1729" t="s">
        <v>23</v>
      </c>
    </row>
    <row r="1730" spans="1:13" x14ac:dyDescent="0.3">
      <c r="A1730" t="s">
        <v>606</v>
      </c>
      <c r="B1730" t="s">
        <v>607</v>
      </c>
      <c r="C1730">
        <v>7438.5207529999998</v>
      </c>
      <c r="D1730">
        <v>0.16878191100000001</v>
      </c>
      <c r="E1730">
        <v>0.25686244800000002</v>
      </c>
      <c r="F1730">
        <v>0.657090642</v>
      </c>
      <c r="G1730">
        <v>0.51112263499999999</v>
      </c>
      <c r="H1730">
        <v>0.851070879</v>
      </c>
      <c r="I1730">
        <v>0.29147488599999999</v>
      </c>
      <c r="J1730" t="s">
        <v>115</v>
      </c>
      <c r="K1730">
        <v>3814800</v>
      </c>
      <c r="L1730">
        <v>3913277</v>
      </c>
      <c r="M1730" t="s">
        <v>16</v>
      </c>
    </row>
    <row r="1731" spans="1:13" x14ac:dyDescent="0.3">
      <c r="A1731" t="s">
        <v>4619</v>
      </c>
      <c r="B1731" t="s">
        <v>4620</v>
      </c>
      <c r="C1731">
        <v>259.2861034</v>
      </c>
      <c r="D1731">
        <v>-0.24865055799999999</v>
      </c>
      <c r="E1731">
        <v>0.378628986</v>
      </c>
      <c r="F1731">
        <v>-0.65671294999999996</v>
      </c>
      <c r="G1731">
        <v>0.51136550599999997</v>
      </c>
      <c r="H1731">
        <v>0.851070879</v>
      </c>
      <c r="I1731">
        <v>0.29126857</v>
      </c>
      <c r="J1731" t="s">
        <v>115</v>
      </c>
      <c r="K1731">
        <v>21221677</v>
      </c>
      <c r="L1731">
        <v>21243937</v>
      </c>
      <c r="M1731" t="s">
        <v>23</v>
      </c>
    </row>
    <row r="1732" spans="1:13" x14ac:dyDescent="0.3">
      <c r="A1732" t="s">
        <v>622</v>
      </c>
      <c r="B1732" t="s">
        <v>623</v>
      </c>
      <c r="C1732">
        <v>391.71737409999997</v>
      </c>
      <c r="D1732">
        <v>0.31334524400000002</v>
      </c>
      <c r="E1732">
        <v>0.47786118700000002</v>
      </c>
      <c r="F1732">
        <v>0.65572440799999998</v>
      </c>
      <c r="G1732">
        <v>0.51200146099999999</v>
      </c>
      <c r="H1732">
        <v>0.851070879</v>
      </c>
      <c r="I1732">
        <v>0.29072879899999998</v>
      </c>
      <c r="J1732" t="s">
        <v>157</v>
      </c>
      <c r="K1732">
        <v>124914325</v>
      </c>
      <c r="L1732">
        <v>125000791</v>
      </c>
      <c r="M1732" t="s">
        <v>16</v>
      </c>
    </row>
    <row r="1733" spans="1:13" x14ac:dyDescent="0.3">
      <c r="A1733" t="s">
        <v>4621</v>
      </c>
      <c r="B1733" t="s">
        <v>4622</v>
      </c>
      <c r="C1733">
        <v>411.59790520000001</v>
      </c>
      <c r="D1733">
        <v>0.30704839</v>
      </c>
      <c r="E1733">
        <v>0.46934097600000002</v>
      </c>
      <c r="F1733">
        <v>0.654211769</v>
      </c>
      <c r="G1733">
        <v>0.51297537999999998</v>
      </c>
      <c r="H1733">
        <v>0.85137360299999998</v>
      </c>
      <c r="I1733">
        <v>0.28990347799999999</v>
      </c>
      <c r="J1733" t="s">
        <v>118</v>
      </c>
      <c r="K1733">
        <v>76852566</v>
      </c>
      <c r="L1733">
        <v>77063233</v>
      </c>
      <c r="M1733" t="s">
        <v>23</v>
      </c>
    </row>
    <row r="1734" spans="1:13" x14ac:dyDescent="0.3">
      <c r="A1734" t="s">
        <v>4623</v>
      </c>
      <c r="B1734" t="s">
        <v>4624</v>
      </c>
      <c r="C1734">
        <v>3066.8354880000002</v>
      </c>
      <c r="D1734">
        <v>-0.30342459399999999</v>
      </c>
      <c r="E1734">
        <v>0.46415272899999999</v>
      </c>
      <c r="F1734">
        <v>-0.65371714000000003</v>
      </c>
      <c r="G1734">
        <v>0.51329405900000002</v>
      </c>
      <c r="H1734">
        <v>0.85137360299999998</v>
      </c>
      <c r="I1734">
        <v>0.28963376299999999</v>
      </c>
      <c r="J1734" t="s">
        <v>168</v>
      </c>
      <c r="K1734">
        <v>48309515</v>
      </c>
      <c r="L1734">
        <v>48337474</v>
      </c>
      <c r="M1734" t="s">
        <v>23</v>
      </c>
    </row>
    <row r="1735" spans="1:13" x14ac:dyDescent="0.3">
      <c r="A1735" t="s">
        <v>4625</v>
      </c>
      <c r="B1735" t="s">
        <v>4626</v>
      </c>
      <c r="C1735">
        <v>1266.8501080000001</v>
      </c>
      <c r="D1735">
        <v>0.27544457300000003</v>
      </c>
      <c r="E1735">
        <v>0.42094437400000001</v>
      </c>
      <c r="F1735">
        <v>0.65434910099999999</v>
      </c>
      <c r="G1735">
        <v>0.51288691799999997</v>
      </c>
      <c r="H1735">
        <v>0.85137360299999998</v>
      </c>
      <c r="I1735">
        <v>0.28997837799999998</v>
      </c>
      <c r="J1735" t="s">
        <v>50</v>
      </c>
      <c r="K1735">
        <v>113636346</v>
      </c>
      <c r="L1735">
        <v>113651449</v>
      </c>
      <c r="M1735" t="s">
        <v>23</v>
      </c>
    </row>
    <row r="1736" spans="1:13" x14ac:dyDescent="0.3">
      <c r="A1736" t="s">
        <v>850</v>
      </c>
      <c r="B1736" t="s">
        <v>851</v>
      </c>
      <c r="C1736">
        <v>389.69928850000002</v>
      </c>
      <c r="D1736">
        <v>-0.18893101000000001</v>
      </c>
      <c r="E1736">
        <v>0.288924495</v>
      </c>
      <c r="F1736">
        <v>-0.653911362</v>
      </c>
      <c r="G1736">
        <v>0.513168913</v>
      </c>
      <c r="H1736">
        <v>0.85137360299999998</v>
      </c>
      <c r="I1736">
        <v>0.28973966000000001</v>
      </c>
      <c r="J1736" t="s">
        <v>79</v>
      </c>
      <c r="K1736">
        <v>82042285</v>
      </c>
      <c r="L1736">
        <v>82064107</v>
      </c>
      <c r="M1736" t="s">
        <v>16</v>
      </c>
    </row>
    <row r="1737" spans="1:13" x14ac:dyDescent="0.3">
      <c r="A1737" t="s">
        <v>4627</v>
      </c>
      <c r="B1737" t="s">
        <v>4628</v>
      </c>
      <c r="C1737">
        <v>688.82778050000002</v>
      </c>
      <c r="D1737">
        <v>-0.29129431900000002</v>
      </c>
      <c r="E1737">
        <v>0.44555524299999999</v>
      </c>
      <c r="F1737">
        <v>-0.65377823199999996</v>
      </c>
      <c r="G1737">
        <v>0.51325469300000004</v>
      </c>
      <c r="H1737">
        <v>0.85137360299999998</v>
      </c>
      <c r="I1737">
        <v>0.289667071</v>
      </c>
      <c r="J1737" t="s">
        <v>19</v>
      </c>
      <c r="K1737">
        <v>29060634</v>
      </c>
      <c r="L1737">
        <v>29071724</v>
      </c>
      <c r="M1737" t="s">
        <v>23</v>
      </c>
    </row>
    <row r="1738" spans="1:13" x14ac:dyDescent="0.3">
      <c r="A1738" t="s">
        <v>4629</v>
      </c>
      <c r="B1738" t="s">
        <v>4630</v>
      </c>
      <c r="C1738">
        <v>32.801587599999998</v>
      </c>
      <c r="D1738">
        <v>0.19476774899999999</v>
      </c>
      <c r="E1738">
        <v>0.29821650700000002</v>
      </c>
      <c r="F1738">
        <v>0.65310854600000001</v>
      </c>
      <c r="G1738">
        <v>0.51368630299999996</v>
      </c>
      <c r="H1738">
        <v>0.85155900399999995</v>
      </c>
      <c r="I1738">
        <v>0.289302014</v>
      </c>
      <c r="J1738" t="s">
        <v>47</v>
      </c>
      <c r="K1738">
        <v>92579815</v>
      </c>
      <c r="L1738">
        <v>92650669</v>
      </c>
      <c r="M1738" t="s">
        <v>23</v>
      </c>
    </row>
    <row r="1739" spans="1:13" x14ac:dyDescent="0.3">
      <c r="A1739" t="s">
        <v>2182</v>
      </c>
      <c r="B1739" t="s">
        <v>2183</v>
      </c>
      <c r="C1739">
        <v>753.74791700000003</v>
      </c>
      <c r="D1739">
        <v>0.17825639200000001</v>
      </c>
      <c r="E1739">
        <v>0.27399158800000001</v>
      </c>
      <c r="F1739">
        <v>0.650590746</v>
      </c>
      <c r="G1739">
        <v>0.51531070499999998</v>
      </c>
      <c r="H1739">
        <v>0.85247240800000001</v>
      </c>
      <c r="I1739">
        <v>0.287930835</v>
      </c>
      <c r="J1739" t="s">
        <v>118</v>
      </c>
      <c r="K1739">
        <v>80891167</v>
      </c>
      <c r="L1739">
        <v>80895822</v>
      </c>
      <c r="M1739" t="s">
        <v>16</v>
      </c>
    </row>
    <row r="1740" spans="1:13" x14ac:dyDescent="0.3">
      <c r="A1740" t="s">
        <v>4631</v>
      </c>
      <c r="B1740" t="s">
        <v>4632</v>
      </c>
      <c r="C1740">
        <v>6604.2432779999999</v>
      </c>
      <c r="D1740">
        <v>0.125032424</v>
      </c>
      <c r="E1740">
        <v>0.19220279400000001</v>
      </c>
      <c r="F1740">
        <v>0.65052344399999995</v>
      </c>
      <c r="G1740">
        <v>0.51535416300000003</v>
      </c>
      <c r="H1740">
        <v>0.85247335499999999</v>
      </c>
      <c r="I1740">
        <v>0.28789421100000001</v>
      </c>
      <c r="J1740" t="s">
        <v>335</v>
      </c>
      <c r="K1740">
        <v>3995807</v>
      </c>
      <c r="L1740">
        <v>4171105</v>
      </c>
      <c r="M1740" t="s">
        <v>16</v>
      </c>
    </row>
    <row r="1741" spans="1:13" x14ac:dyDescent="0.3">
      <c r="A1741" t="s">
        <v>4633</v>
      </c>
      <c r="B1741" t="s">
        <v>4634</v>
      </c>
      <c r="C1741">
        <v>188.2080794</v>
      </c>
      <c r="D1741">
        <v>0.30278764600000002</v>
      </c>
      <c r="E1741">
        <v>0.46566754199999999</v>
      </c>
      <c r="F1741">
        <v>0.650222784</v>
      </c>
      <c r="G1741">
        <v>0.515548326</v>
      </c>
      <c r="H1741">
        <v>0.85249809700000001</v>
      </c>
      <c r="I1741">
        <v>0.28773061900000002</v>
      </c>
      <c r="J1741" t="s">
        <v>39</v>
      </c>
      <c r="K1741">
        <v>45912949</v>
      </c>
      <c r="L1741">
        <v>45998472</v>
      </c>
      <c r="M1741" t="s">
        <v>23</v>
      </c>
    </row>
    <row r="1742" spans="1:13" x14ac:dyDescent="0.3">
      <c r="A1742" t="s">
        <v>4635</v>
      </c>
      <c r="B1742" t="s">
        <v>4636</v>
      </c>
      <c r="C1742">
        <v>534.3687711</v>
      </c>
      <c r="D1742">
        <v>-0.18941539399999999</v>
      </c>
      <c r="E1742">
        <v>0.29137397999999998</v>
      </c>
      <c r="F1742">
        <v>-0.65007655900000005</v>
      </c>
      <c r="G1742">
        <v>0.51564277000000003</v>
      </c>
      <c r="H1742">
        <v>0.85251983399999998</v>
      </c>
      <c r="I1742">
        <v>0.28765106699999998</v>
      </c>
      <c r="J1742" t="s">
        <v>36</v>
      </c>
      <c r="K1742">
        <v>57269357</v>
      </c>
      <c r="L1742">
        <v>57314644</v>
      </c>
      <c r="M1742" t="s">
        <v>16</v>
      </c>
    </row>
    <row r="1743" spans="1:13" x14ac:dyDescent="0.3">
      <c r="A1743" t="s">
        <v>4637</v>
      </c>
      <c r="B1743" t="s">
        <v>4638</v>
      </c>
      <c r="C1743">
        <v>246.48634100000001</v>
      </c>
      <c r="D1743">
        <v>-0.21331688600000001</v>
      </c>
      <c r="E1743">
        <v>0.32828676600000001</v>
      </c>
      <c r="F1743">
        <v>-0.64978825900000003</v>
      </c>
      <c r="G1743">
        <v>0.51582900399999998</v>
      </c>
      <c r="H1743">
        <v>0.85251983399999998</v>
      </c>
      <c r="I1743">
        <v>0.28749424200000001</v>
      </c>
      <c r="J1743" t="s">
        <v>47</v>
      </c>
      <c r="K1743">
        <v>116436578</v>
      </c>
      <c r="L1743">
        <v>116589426</v>
      </c>
      <c r="M1743" t="s">
        <v>23</v>
      </c>
    </row>
    <row r="1744" spans="1:13" x14ac:dyDescent="0.3">
      <c r="A1744" t="s">
        <v>4639</v>
      </c>
      <c r="B1744" t="s">
        <v>4640</v>
      </c>
      <c r="C1744">
        <v>1359.058023</v>
      </c>
      <c r="D1744">
        <v>-0.27708492000000001</v>
      </c>
      <c r="E1744">
        <v>0.42647183300000002</v>
      </c>
      <c r="F1744">
        <v>-0.64971446700000002</v>
      </c>
      <c r="G1744">
        <v>0.51587667699999995</v>
      </c>
      <c r="H1744">
        <v>0.85251983399999998</v>
      </c>
      <c r="I1744">
        <v>0.28745410599999999</v>
      </c>
      <c r="J1744" t="s">
        <v>218</v>
      </c>
      <c r="K1744">
        <v>75079068</v>
      </c>
      <c r="L1744">
        <v>75089217</v>
      </c>
      <c r="M1744" t="s">
        <v>16</v>
      </c>
    </row>
    <row r="1745" spans="1:13" x14ac:dyDescent="0.3">
      <c r="A1745" t="s">
        <v>1443</v>
      </c>
      <c r="B1745" t="s">
        <v>1444</v>
      </c>
      <c r="C1745">
        <v>884.71347820000005</v>
      </c>
      <c r="D1745">
        <v>-0.32148886599999998</v>
      </c>
      <c r="E1745">
        <v>0.49569608500000001</v>
      </c>
      <c r="F1745">
        <v>-0.64856042999999997</v>
      </c>
      <c r="G1745">
        <v>0.51662253899999999</v>
      </c>
      <c r="H1745">
        <v>0.85256045499999999</v>
      </c>
      <c r="I1745">
        <v>0.28682665000000002</v>
      </c>
      <c r="J1745" t="s">
        <v>50</v>
      </c>
      <c r="K1745">
        <v>92908854</v>
      </c>
      <c r="L1745">
        <v>92988210</v>
      </c>
      <c r="M1745" t="s">
        <v>16</v>
      </c>
    </row>
    <row r="1746" spans="1:13" x14ac:dyDescent="0.3">
      <c r="A1746" t="s">
        <v>2467</v>
      </c>
      <c r="B1746" t="s">
        <v>2468</v>
      </c>
      <c r="C1746">
        <v>13927.308150000001</v>
      </c>
      <c r="D1746">
        <v>0.14718086799999999</v>
      </c>
      <c r="E1746">
        <v>0.22673407400000001</v>
      </c>
      <c r="F1746">
        <v>0.64913431600000004</v>
      </c>
      <c r="G1746">
        <v>0.51625156299999997</v>
      </c>
      <c r="H1746">
        <v>0.85256045499999999</v>
      </c>
      <c r="I1746">
        <v>0.28713862000000001</v>
      </c>
      <c r="J1746" t="s">
        <v>115</v>
      </c>
      <c r="K1746">
        <v>3926690</v>
      </c>
      <c r="L1746">
        <v>3965762</v>
      </c>
      <c r="M1746" t="s">
        <v>16</v>
      </c>
    </row>
    <row r="1747" spans="1:13" x14ac:dyDescent="0.3">
      <c r="A1747" t="s">
        <v>650</v>
      </c>
      <c r="B1747" t="s">
        <v>651</v>
      </c>
      <c r="C1747">
        <v>613.12552659999994</v>
      </c>
      <c r="D1747">
        <v>0.151788021</v>
      </c>
      <c r="E1747">
        <v>0.233995698</v>
      </c>
      <c r="F1747">
        <v>0.64867868299999998</v>
      </c>
      <c r="G1747">
        <v>0.51654608499999999</v>
      </c>
      <c r="H1747">
        <v>0.85256045499999999</v>
      </c>
      <c r="I1747">
        <v>0.28689092500000002</v>
      </c>
      <c r="J1747" t="s">
        <v>121</v>
      </c>
      <c r="K1747">
        <v>79554712</v>
      </c>
      <c r="L1747">
        <v>79567291</v>
      </c>
      <c r="M1747" t="s">
        <v>16</v>
      </c>
    </row>
    <row r="1748" spans="1:13" x14ac:dyDescent="0.3">
      <c r="A1748" t="s">
        <v>4641</v>
      </c>
      <c r="B1748">
        <v>38596</v>
      </c>
      <c r="C1748">
        <v>208.74018190000001</v>
      </c>
      <c r="D1748">
        <v>0.28372554300000002</v>
      </c>
      <c r="E1748">
        <v>0.43769638199999999</v>
      </c>
      <c r="F1748">
        <v>0.64822455599999995</v>
      </c>
      <c r="G1748">
        <v>0.51683972199999995</v>
      </c>
      <c r="H1748">
        <v>0.85267447200000002</v>
      </c>
      <c r="I1748">
        <v>0.286644116</v>
      </c>
      <c r="J1748" t="s">
        <v>335</v>
      </c>
      <c r="K1748">
        <v>72790324</v>
      </c>
      <c r="L1748">
        <v>72798007</v>
      </c>
      <c r="M1748" t="s">
        <v>23</v>
      </c>
    </row>
    <row r="1749" spans="1:13" x14ac:dyDescent="0.3">
      <c r="A1749" t="s">
        <v>4642</v>
      </c>
      <c r="B1749" t="s">
        <v>4643</v>
      </c>
      <c r="C1749">
        <v>491.1732816</v>
      </c>
      <c r="D1749">
        <v>0.30612768800000001</v>
      </c>
      <c r="E1749">
        <v>0.47410216500000002</v>
      </c>
      <c r="F1749">
        <v>0.64569983099999995</v>
      </c>
      <c r="G1749">
        <v>0.51847376999999994</v>
      </c>
      <c r="H1749">
        <v>0.85298240800000003</v>
      </c>
      <c r="I1749">
        <v>0.28527321</v>
      </c>
      <c r="J1749" t="s">
        <v>73</v>
      </c>
      <c r="K1749">
        <v>120410033</v>
      </c>
      <c r="L1749">
        <v>120450978</v>
      </c>
      <c r="M1749" t="s">
        <v>16</v>
      </c>
    </row>
    <row r="1750" spans="1:13" x14ac:dyDescent="0.3">
      <c r="A1750" t="s">
        <v>4644</v>
      </c>
      <c r="B1750" t="s">
        <v>4645</v>
      </c>
      <c r="C1750">
        <v>6569.1433729999999</v>
      </c>
      <c r="D1750">
        <v>0.190725125</v>
      </c>
      <c r="E1750">
        <v>0.29465680599999999</v>
      </c>
      <c r="F1750">
        <v>0.64727887200000001</v>
      </c>
      <c r="G1750">
        <v>0.51745147300000005</v>
      </c>
      <c r="H1750">
        <v>0.85298240800000003</v>
      </c>
      <c r="I1750">
        <v>0.28613037200000002</v>
      </c>
      <c r="J1750" t="s">
        <v>50</v>
      </c>
      <c r="K1750">
        <v>48265378</v>
      </c>
      <c r="L1750">
        <v>48296504</v>
      </c>
      <c r="M1750" t="s">
        <v>23</v>
      </c>
    </row>
    <row r="1751" spans="1:13" x14ac:dyDescent="0.3">
      <c r="A1751" t="s">
        <v>4646</v>
      </c>
      <c r="B1751" t="s">
        <v>4647</v>
      </c>
      <c r="C1751">
        <v>153.91230479999999</v>
      </c>
      <c r="D1751">
        <v>0.24591718100000001</v>
      </c>
      <c r="E1751">
        <v>0.38017203599999999</v>
      </c>
      <c r="F1751">
        <v>0.64685762599999996</v>
      </c>
      <c r="G1751">
        <v>0.517724093</v>
      </c>
      <c r="H1751">
        <v>0.85298240800000003</v>
      </c>
      <c r="I1751">
        <v>0.28590162400000002</v>
      </c>
      <c r="J1751" t="s">
        <v>79</v>
      </c>
      <c r="K1751">
        <v>105578159</v>
      </c>
      <c r="L1751">
        <v>105596015</v>
      </c>
      <c r="M1751" t="s">
        <v>16</v>
      </c>
    </row>
    <row r="1752" spans="1:13" x14ac:dyDescent="0.3">
      <c r="A1752" t="s">
        <v>4648</v>
      </c>
      <c r="B1752" t="s">
        <v>4649</v>
      </c>
      <c r="C1752">
        <v>857.16420500000004</v>
      </c>
      <c r="D1752">
        <v>-0.28121992499999998</v>
      </c>
      <c r="E1752">
        <v>0.43554982399999997</v>
      </c>
      <c r="F1752">
        <v>-0.64566648699999996</v>
      </c>
      <c r="G1752">
        <v>0.51849536799999996</v>
      </c>
      <c r="H1752">
        <v>0.85298240800000003</v>
      </c>
      <c r="I1752">
        <v>0.285255119</v>
      </c>
      <c r="J1752" t="s">
        <v>115</v>
      </c>
      <c r="K1752">
        <v>3506628</v>
      </c>
      <c r="L1752">
        <v>3540481</v>
      </c>
      <c r="M1752" t="s">
        <v>23</v>
      </c>
    </row>
    <row r="1753" spans="1:13" x14ac:dyDescent="0.3">
      <c r="A1753" t="s">
        <v>4650</v>
      </c>
      <c r="B1753" t="s">
        <v>4651</v>
      </c>
      <c r="C1753">
        <v>1449.917109</v>
      </c>
      <c r="D1753">
        <v>-0.215425853</v>
      </c>
      <c r="E1753">
        <v>0.334582822</v>
      </c>
      <c r="F1753">
        <v>-0.64386405700000005</v>
      </c>
      <c r="G1753">
        <v>0.51966359100000004</v>
      </c>
      <c r="H1753">
        <v>0.85378600199999999</v>
      </c>
      <c r="I1753">
        <v>0.28427771000000002</v>
      </c>
      <c r="J1753" t="s">
        <v>36</v>
      </c>
      <c r="K1753">
        <v>119421193</v>
      </c>
      <c r="L1753">
        <v>119474828</v>
      </c>
      <c r="M1753" t="s">
        <v>23</v>
      </c>
    </row>
    <row r="1754" spans="1:13" x14ac:dyDescent="0.3">
      <c r="A1754" t="s">
        <v>155</v>
      </c>
      <c r="B1754" t="s">
        <v>156</v>
      </c>
      <c r="C1754">
        <v>5134.9100200000003</v>
      </c>
      <c r="D1754">
        <v>-0.219633672</v>
      </c>
      <c r="E1754">
        <v>0.34123318499999999</v>
      </c>
      <c r="F1754">
        <v>-0.64364687099999995</v>
      </c>
      <c r="G1754">
        <v>0.519804449</v>
      </c>
      <c r="H1754">
        <v>0.85395650700000003</v>
      </c>
      <c r="I1754">
        <v>0.28416000800000002</v>
      </c>
      <c r="J1754" t="s">
        <v>157</v>
      </c>
      <c r="K1754">
        <v>66092225</v>
      </c>
      <c r="L1754">
        <v>66113731</v>
      </c>
      <c r="M1754" t="s">
        <v>23</v>
      </c>
    </row>
    <row r="1755" spans="1:13" x14ac:dyDescent="0.3">
      <c r="A1755" t="s">
        <v>4652</v>
      </c>
      <c r="B1755" t="s">
        <v>4653</v>
      </c>
      <c r="C1755">
        <v>494.97012899999999</v>
      </c>
      <c r="D1755">
        <v>0.284001055</v>
      </c>
      <c r="E1755">
        <v>0.44213092999999998</v>
      </c>
      <c r="F1755">
        <v>0.64234604500000003</v>
      </c>
      <c r="G1755">
        <v>0.52064852399999995</v>
      </c>
      <c r="H1755">
        <v>0.85437961900000003</v>
      </c>
      <c r="I1755">
        <v>0.28345535900000002</v>
      </c>
      <c r="J1755" t="s">
        <v>177</v>
      </c>
      <c r="K1755">
        <v>18556282</v>
      </c>
      <c r="L1755">
        <v>18617089</v>
      </c>
      <c r="M1755" t="s">
        <v>23</v>
      </c>
    </row>
    <row r="1756" spans="1:13" x14ac:dyDescent="0.3">
      <c r="A1756" t="s">
        <v>1755</v>
      </c>
      <c r="B1756" t="s">
        <v>1756</v>
      </c>
      <c r="C1756">
        <v>1040.2160349999999</v>
      </c>
      <c r="D1756">
        <v>0.13319271499999999</v>
      </c>
      <c r="E1756">
        <v>0.207474934</v>
      </c>
      <c r="F1756">
        <v>0.64197015000000002</v>
      </c>
      <c r="G1756">
        <v>0.52089256500000003</v>
      </c>
      <c r="H1756">
        <v>0.85437961900000003</v>
      </c>
      <c r="I1756">
        <v>0.28325184199999998</v>
      </c>
      <c r="J1756" t="s">
        <v>79</v>
      </c>
      <c r="K1756">
        <v>22647170</v>
      </c>
      <c r="L1756">
        <v>22777727</v>
      </c>
      <c r="M1756" t="s">
        <v>16</v>
      </c>
    </row>
    <row r="1757" spans="1:13" x14ac:dyDescent="0.3">
      <c r="A1757" t="s">
        <v>4654</v>
      </c>
      <c r="B1757" t="s">
        <v>4655</v>
      </c>
      <c r="C1757">
        <v>654.60599349999995</v>
      </c>
      <c r="D1757">
        <v>-0.15726986200000001</v>
      </c>
      <c r="E1757">
        <v>0.24492419100000001</v>
      </c>
      <c r="F1757">
        <v>-0.64211649299999995</v>
      </c>
      <c r="G1757">
        <v>0.520797548</v>
      </c>
      <c r="H1757">
        <v>0.85437961900000003</v>
      </c>
      <c r="I1757">
        <v>0.28333106899999999</v>
      </c>
      <c r="J1757" t="s">
        <v>115</v>
      </c>
      <c r="K1757">
        <v>51817092</v>
      </c>
      <c r="L1757">
        <v>51824237</v>
      </c>
      <c r="M1757" t="s">
        <v>23</v>
      </c>
    </row>
    <row r="1758" spans="1:13" x14ac:dyDescent="0.3">
      <c r="A1758" t="s">
        <v>624</v>
      </c>
      <c r="B1758" t="s">
        <v>625</v>
      </c>
      <c r="C1758">
        <v>211.31510890000001</v>
      </c>
      <c r="D1758">
        <v>-0.23580146900000001</v>
      </c>
      <c r="E1758">
        <v>0.36753203600000001</v>
      </c>
      <c r="F1758">
        <v>-0.64158072099999996</v>
      </c>
      <c r="G1758">
        <v>0.52114545400000001</v>
      </c>
      <c r="H1758">
        <v>0.85437961900000003</v>
      </c>
      <c r="I1758">
        <v>0.28304104600000002</v>
      </c>
      <c r="J1758" t="s">
        <v>44</v>
      </c>
      <c r="K1758">
        <v>28824987</v>
      </c>
      <c r="L1758">
        <v>28874302</v>
      </c>
      <c r="M1758" t="s">
        <v>16</v>
      </c>
    </row>
    <row r="1759" spans="1:13" x14ac:dyDescent="0.3">
      <c r="A1759" t="s">
        <v>4656</v>
      </c>
      <c r="B1759" t="s">
        <v>4657</v>
      </c>
      <c r="C1759">
        <v>265.80795910000001</v>
      </c>
      <c r="D1759">
        <v>-0.16408130800000001</v>
      </c>
      <c r="E1759">
        <v>0.25616372900000001</v>
      </c>
      <c r="F1759">
        <v>-0.64053294400000005</v>
      </c>
      <c r="G1759">
        <v>0.52182617799999997</v>
      </c>
      <c r="H1759">
        <v>0.85475265899999997</v>
      </c>
      <c r="I1759">
        <v>0.28247413700000001</v>
      </c>
      <c r="J1759" t="s">
        <v>128</v>
      </c>
      <c r="K1759">
        <v>36677067</v>
      </c>
      <c r="L1759">
        <v>36969063</v>
      </c>
      <c r="M1759" t="s">
        <v>16</v>
      </c>
    </row>
    <row r="1760" spans="1:13" x14ac:dyDescent="0.3">
      <c r="A1760" t="s">
        <v>2333</v>
      </c>
      <c r="B1760" t="s">
        <v>2334</v>
      </c>
      <c r="C1760">
        <v>170.31565670000001</v>
      </c>
      <c r="D1760">
        <v>-0.19833476799999999</v>
      </c>
      <c r="E1760">
        <v>0.30962582999999999</v>
      </c>
      <c r="F1760">
        <v>-0.64056273200000002</v>
      </c>
      <c r="G1760">
        <v>0.52180681900000003</v>
      </c>
      <c r="H1760">
        <v>0.85475265899999997</v>
      </c>
      <c r="I1760">
        <v>0.28249024900000003</v>
      </c>
      <c r="J1760" t="s">
        <v>177</v>
      </c>
      <c r="K1760">
        <v>33277410</v>
      </c>
      <c r="L1760">
        <v>33310608</v>
      </c>
      <c r="M1760" t="s">
        <v>16</v>
      </c>
    </row>
    <row r="1761" spans="1:13" x14ac:dyDescent="0.3">
      <c r="A1761" t="s">
        <v>4658</v>
      </c>
      <c r="B1761" t="s">
        <v>4659</v>
      </c>
      <c r="C1761">
        <v>1643.464498</v>
      </c>
      <c r="D1761">
        <v>-0.20951781899999999</v>
      </c>
      <c r="E1761">
        <v>0.32717063299999999</v>
      </c>
      <c r="F1761">
        <v>-0.64039310800000004</v>
      </c>
      <c r="G1761">
        <v>0.52191706199999999</v>
      </c>
      <c r="H1761">
        <v>0.85475265899999997</v>
      </c>
      <c r="I1761">
        <v>0.28239850500000002</v>
      </c>
      <c r="J1761" t="s">
        <v>79</v>
      </c>
      <c r="K1761">
        <v>7129198</v>
      </c>
      <c r="L1761">
        <v>7684018</v>
      </c>
      <c r="M1761" t="s">
        <v>23</v>
      </c>
    </row>
    <row r="1762" spans="1:13" x14ac:dyDescent="0.3">
      <c r="A1762" t="s">
        <v>4660</v>
      </c>
      <c r="B1762" t="s">
        <v>4661</v>
      </c>
      <c r="C1762">
        <v>759.56899320000002</v>
      </c>
      <c r="D1762">
        <v>0.15789660599999999</v>
      </c>
      <c r="E1762">
        <v>0.246901964</v>
      </c>
      <c r="F1762">
        <v>0.63951133900000001</v>
      </c>
      <c r="G1762">
        <v>0.52249034000000005</v>
      </c>
      <c r="H1762">
        <v>0.85486224</v>
      </c>
      <c r="I1762">
        <v>0.28192173500000001</v>
      </c>
      <c r="J1762" t="s">
        <v>118</v>
      </c>
      <c r="K1762">
        <v>1594508</v>
      </c>
      <c r="L1762">
        <v>1670361</v>
      </c>
      <c r="M1762" t="s">
        <v>23</v>
      </c>
    </row>
    <row r="1763" spans="1:13" x14ac:dyDescent="0.3">
      <c r="A1763" t="s">
        <v>1895</v>
      </c>
      <c r="B1763" t="s">
        <v>1896</v>
      </c>
      <c r="C1763">
        <v>21077.947700000001</v>
      </c>
      <c r="D1763">
        <v>-0.143778663</v>
      </c>
      <c r="E1763">
        <v>0.22496829600000001</v>
      </c>
      <c r="F1763">
        <v>-0.63910633400000005</v>
      </c>
      <c r="G1763">
        <v>0.52275375999999996</v>
      </c>
      <c r="H1763">
        <v>0.85486224</v>
      </c>
      <c r="I1763">
        <v>0.28170283499999998</v>
      </c>
      <c r="J1763" t="s">
        <v>22</v>
      </c>
      <c r="K1763">
        <v>51137079</v>
      </c>
      <c r="L1763">
        <v>51145750</v>
      </c>
      <c r="M1763" t="s">
        <v>23</v>
      </c>
    </row>
    <row r="1764" spans="1:13" x14ac:dyDescent="0.3">
      <c r="A1764" t="s">
        <v>1325</v>
      </c>
      <c r="B1764" t="s">
        <v>1326</v>
      </c>
      <c r="C1764">
        <v>215.23271439999999</v>
      </c>
      <c r="D1764">
        <v>0.32387933600000002</v>
      </c>
      <c r="E1764">
        <v>0.506714738</v>
      </c>
      <c r="F1764">
        <v>0.63917488899999997</v>
      </c>
      <c r="G1764">
        <v>0.52270916599999995</v>
      </c>
      <c r="H1764">
        <v>0.85486224</v>
      </c>
      <c r="I1764">
        <v>0.281739884</v>
      </c>
      <c r="J1764" t="s">
        <v>76</v>
      </c>
      <c r="K1764">
        <v>46591328</v>
      </c>
      <c r="L1764">
        <v>46594252</v>
      </c>
      <c r="M1764" t="s">
        <v>16</v>
      </c>
    </row>
    <row r="1765" spans="1:13" x14ac:dyDescent="0.3">
      <c r="A1765" t="s">
        <v>902</v>
      </c>
      <c r="B1765" t="s">
        <v>903</v>
      </c>
      <c r="C1765">
        <v>1428.205058</v>
      </c>
      <c r="D1765">
        <v>0.15466623299999999</v>
      </c>
      <c r="E1765">
        <v>0.24186469599999999</v>
      </c>
      <c r="F1765">
        <v>0.63947420099999996</v>
      </c>
      <c r="G1765">
        <v>0.522514492</v>
      </c>
      <c r="H1765">
        <v>0.85486224</v>
      </c>
      <c r="I1765">
        <v>0.28190166</v>
      </c>
      <c r="J1765" t="s">
        <v>284</v>
      </c>
      <c r="K1765">
        <v>4004918</v>
      </c>
      <c r="L1765">
        <v>4045613</v>
      </c>
      <c r="M1765" t="s">
        <v>23</v>
      </c>
    </row>
    <row r="1766" spans="1:13" x14ac:dyDescent="0.3">
      <c r="A1766" t="s">
        <v>1070</v>
      </c>
      <c r="B1766" t="s">
        <v>1071</v>
      </c>
      <c r="C1766">
        <v>258.90218470000002</v>
      </c>
      <c r="D1766">
        <v>-0.25897428</v>
      </c>
      <c r="E1766">
        <v>0.405336001</v>
      </c>
      <c r="F1766">
        <v>-0.63891260599999999</v>
      </c>
      <c r="G1766">
        <v>0.52287978700000004</v>
      </c>
      <c r="H1766">
        <v>0.85486224</v>
      </c>
      <c r="I1766">
        <v>0.28159814599999999</v>
      </c>
      <c r="J1766" t="s">
        <v>44</v>
      </c>
      <c r="K1766">
        <v>1549353</v>
      </c>
      <c r="L1766">
        <v>1638492</v>
      </c>
      <c r="M1766" t="s">
        <v>23</v>
      </c>
    </row>
    <row r="1767" spans="1:13" x14ac:dyDescent="0.3">
      <c r="A1767" t="s">
        <v>4662</v>
      </c>
      <c r="B1767" t="s">
        <v>4663</v>
      </c>
      <c r="C1767">
        <v>832.61666879999996</v>
      </c>
      <c r="D1767">
        <v>0.117298071</v>
      </c>
      <c r="E1767">
        <v>0.18378960799999999</v>
      </c>
      <c r="F1767">
        <v>0.638219278</v>
      </c>
      <c r="G1767">
        <v>0.52333094899999999</v>
      </c>
      <c r="H1767">
        <v>0.85493226700000002</v>
      </c>
      <c r="I1767">
        <v>0.281223581</v>
      </c>
      <c r="J1767" t="s">
        <v>121</v>
      </c>
      <c r="K1767">
        <v>71759900</v>
      </c>
      <c r="L1767">
        <v>71782137</v>
      </c>
      <c r="M1767" t="s">
        <v>23</v>
      </c>
    </row>
    <row r="1768" spans="1:13" x14ac:dyDescent="0.3">
      <c r="A1768" t="s">
        <v>1619</v>
      </c>
      <c r="B1768" t="s">
        <v>1620</v>
      </c>
      <c r="C1768">
        <v>2666.5021510000001</v>
      </c>
      <c r="D1768">
        <v>-0.196579913</v>
      </c>
      <c r="E1768">
        <v>0.30840578099999999</v>
      </c>
      <c r="F1768">
        <v>-0.63740670700000002</v>
      </c>
      <c r="G1768">
        <v>0.52385996099999999</v>
      </c>
      <c r="H1768">
        <v>0.85521289700000003</v>
      </c>
      <c r="I1768">
        <v>0.280784794</v>
      </c>
      <c r="J1768" t="s">
        <v>157</v>
      </c>
      <c r="K1768">
        <v>36063774</v>
      </c>
      <c r="L1768">
        <v>36201204</v>
      </c>
      <c r="M1768" t="s">
        <v>23</v>
      </c>
    </row>
    <row r="1769" spans="1:13" x14ac:dyDescent="0.3">
      <c r="A1769" t="s">
        <v>4664</v>
      </c>
      <c r="B1769" t="s">
        <v>4665</v>
      </c>
      <c r="C1769">
        <v>1985.9399679999999</v>
      </c>
      <c r="D1769">
        <v>0.259983725</v>
      </c>
      <c r="E1769">
        <v>0.40777468</v>
      </c>
      <c r="F1769">
        <v>0.63756711099999996</v>
      </c>
      <c r="G1769">
        <v>0.52375551099999995</v>
      </c>
      <c r="H1769">
        <v>0.85521289700000003</v>
      </c>
      <c r="I1769">
        <v>0.28087139500000002</v>
      </c>
      <c r="J1769" t="s">
        <v>106</v>
      </c>
      <c r="K1769">
        <v>28769818</v>
      </c>
      <c r="L1769">
        <v>28787696</v>
      </c>
      <c r="M1769" t="s">
        <v>23</v>
      </c>
    </row>
    <row r="1770" spans="1:13" x14ac:dyDescent="0.3">
      <c r="A1770" t="s">
        <v>660</v>
      </c>
      <c r="B1770" t="s">
        <v>661</v>
      </c>
      <c r="C1770">
        <v>400.40716229999998</v>
      </c>
      <c r="D1770">
        <v>0.309452055</v>
      </c>
      <c r="E1770">
        <v>0.48543459999999999</v>
      </c>
      <c r="F1770">
        <v>0.63747424399999997</v>
      </c>
      <c r="G1770">
        <v>0.52381598100000004</v>
      </c>
      <c r="H1770">
        <v>0.85521289700000003</v>
      </c>
      <c r="I1770">
        <v>0.28082125600000002</v>
      </c>
      <c r="J1770" t="s">
        <v>19</v>
      </c>
      <c r="K1770">
        <v>2816520</v>
      </c>
      <c r="L1770">
        <v>2827131</v>
      </c>
      <c r="M1770" t="s">
        <v>16</v>
      </c>
    </row>
    <row r="1771" spans="1:13" x14ac:dyDescent="0.3">
      <c r="A1771" t="s">
        <v>278</v>
      </c>
      <c r="B1771" t="s">
        <v>279</v>
      </c>
      <c r="C1771">
        <v>274.9449788</v>
      </c>
      <c r="D1771">
        <v>0.219657355</v>
      </c>
      <c r="E1771">
        <v>0.34483836899999998</v>
      </c>
      <c r="F1771">
        <v>0.63698641099999997</v>
      </c>
      <c r="G1771">
        <v>0.52413369499999996</v>
      </c>
      <c r="H1771">
        <v>0.85539421299999996</v>
      </c>
      <c r="I1771">
        <v>0.28055792000000002</v>
      </c>
      <c r="J1771" t="s">
        <v>76</v>
      </c>
      <c r="K1771">
        <v>60343694</v>
      </c>
      <c r="L1771">
        <v>60571083</v>
      </c>
      <c r="M1771" t="s">
        <v>16</v>
      </c>
    </row>
    <row r="1772" spans="1:13" x14ac:dyDescent="0.3">
      <c r="A1772" t="s">
        <v>4666</v>
      </c>
      <c r="B1772" t="s">
        <v>4667</v>
      </c>
      <c r="C1772">
        <v>2447.5896870000001</v>
      </c>
      <c r="D1772">
        <v>-0.18396325399999999</v>
      </c>
      <c r="E1772">
        <v>0.28883764899999997</v>
      </c>
      <c r="F1772">
        <v>-0.63690884699999994</v>
      </c>
      <c r="G1772">
        <v>0.52418421999999998</v>
      </c>
      <c r="H1772">
        <v>0.85541605399999998</v>
      </c>
      <c r="I1772">
        <v>0.28051605699999999</v>
      </c>
      <c r="J1772" t="s">
        <v>53</v>
      </c>
      <c r="K1772">
        <v>633866</v>
      </c>
      <c r="L1772">
        <v>652527</v>
      </c>
      <c r="M1772" t="s">
        <v>23</v>
      </c>
    </row>
    <row r="1773" spans="1:13" x14ac:dyDescent="0.3">
      <c r="A1773" t="s">
        <v>4668</v>
      </c>
      <c r="B1773" t="s">
        <v>4669</v>
      </c>
      <c r="C1773">
        <v>1550.789626</v>
      </c>
      <c r="D1773">
        <v>-0.11663636099999999</v>
      </c>
      <c r="E1773">
        <v>0.18333559499999999</v>
      </c>
      <c r="F1773">
        <v>-0.63619048499999997</v>
      </c>
      <c r="G1773">
        <v>0.52465227400000003</v>
      </c>
      <c r="H1773">
        <v>0.85563422499999997</v>
      </c>
      <c r="I1773">
        <v>0.28012843999999998</v>
      </c>
      <c r="J1773" t="s">
        <v>87</v>
      </c>
      <c r="K1773">
        <v>126798323</v>
      </c>
      <c r="L1773">
        <v>126911609</v>
      </c>
      <c r="M1773" t="s">
        <v>23</v>
      </c>
    </row>
    <row r="1774" spans="1:13" x14ac:dyDescent="0.3">
      <c r="A1774" t="s">
        <v>4670</v>
      </c>
      <c r="B1774" t="s">
        <v>4671</v>
      </c>
      <c r="C1774">
        <v>734.98304229999997</v>
      </c>
      <c r="D1774">
        <v>-0.2982765</v>
      </c>
      <c r="E1774">
        <v>0.46905797599999999</v>
      </c>
      <c r="F1774">
        <v>-0.63590539999999995</v>
      </c>
      <c r="G1774">
        <v>0.52483808300000001</v>
      </c>
      <c r="H1774">
        <v>0.85568200299999997</v>
      </c>
      <c r="I1774">
        <v>0.27997465999999999</v>
      </c>
      <c r="J1774" t="s">
        <v>121</v>
      </c>
      <c r="K1774">
        <v>79504467</v>
      </c>
      <c r="L1774">
        <v>79553034</v>
      </c>
      <c r="M1774" t="s">
        <v>16</v>
      </c>
    </row>
    <row r="1775" spans="1:13" x14ac:dyDescent="0.3">
      <c r="A1775" t="s">
        <v>4672</v>
      </c>
      <c r="B1775" t="s">
        <v>4673</v>
      </c>
      <c r="C1775">
        <v>117.3626448</v>
      </c>
      <c r="D1775">
        <v>0.222600086</v>
      </c>
      <c r="E1775">
        <v>0.35026196300000001</v>
      </c>
      <c r="F1775">
        <v>0.63552457799999995</v>
      </c>
      <c r="G1775">
        <v>0.52508634200000004</v>
      </c>
      <c r="H1775">
        <v>0.85591786700000005</v>
      </c>
      <c r="I1775">
        <v>0.27976927800000001</v>
      </c>
      <c r="J1775" t="s">
        <v>94</v>
      </c>
      <c r="K1775">
        <v>55794943</v>
      </c>
      <c r="L1775">
        <v>55847382</v>
      </c>
      <c r="M1775" t="s">
        <v>16</v>
      </c>
    </row>
    <row r="1776" spans="1:13" x14ac:dyDescent="0.3">
      <c r="A1776" t="s">
        <v>1625</v>
      </c>
      <c r="B1776" t="s">
        <v>1626</v>
      </c>
      <c r="C1776">
        <v>288.95143089999999</v>
      </c>
      <c r="D1776">
        <v>-0.31202848599999999</v>
      </c>
      <c r="E1776">
        <v>0.49221238</v>
      </c>
      <c r="F1776">
        <v>-0.63393059399999996</v>
      </c>
      <c r="G1776">
        <v>0.52612611799999998</v>
      </c>
      <c r="H1776">
        <v>0.85602908700000002</v>
      </c>
      <c r="I1776">
        <v>0.27891013799999997</v>
      </c>
      <c r="J1776" t="s">
        <v>251</v>
      </c>
      <c r="K1776">
        <v>33814263</v>
      </c>
      <c r="L1776">
        <v>33839754</v>
      </c>
      <c r="M1776" t="s">
        <v>23</v>
      </c>
    </row>
    <row r="1777" spans="1:13" x14ac:dyDescent="0.3">
      <c r="A1777" t="s">
        <v>4674</v>
      </c>
      <c r="B1777" t="s">
        <v>4675</v>
      </c>
      <c r="C1777">
        <v>1398.187443</v>
      </c>
      <c r="D1777">
        <v>0.26643362300000001</v>
      </c>
      <c r="E1777">
        <v>0.41937297200000001</v>
      </c>
      <c r="F1777">
        <v>0.635314245</v>
      </c>
      <c r="G1777">
        <v>0.52522348500000005</v>
      </c>
      <c r="H1777">
        <v>0.85602908700000002</v>
      </c>
      <c r="I1777">
        <v>0.279655863</v>
      </c>
      <c r="J1777" t="s">
        <v>36</v>
      </c>
      <c r="K1777">
        <v>53907997</v>
      </c>
      <c r="L1777">
        <v>53925504</v>
      </c>
      <c r="M1777" t="s">
        <v>23</v>
      </c>
    </row>
    <row r="1778" spans="1:13" x14ac:dyDescent="0.3">
      <c r="A1778" t="s">
        <v>4676</v>
      </c>
      <c r="B1778" t="s">
        <v>4677</v>
      </c>
      <c r="C1778">
        <v>1332.6312270000001</v>
      </c>
      <c r="D1778">
        <v>0.273854914</v>
      </c>
      <c r="E1778">
        <v>0.43155048299999998</v>
      </c>
      <c r="F1778">
        <v>0.63458372699999999</v>
      </c>
      <c r="G1778">
        <v>0.52569994399999997</v>
      </c>
      <c r="H1778">
        <v>0.85602908700000002</v>
      </c>
      <c r="I1778">
        <v>0.279262069</v>
      </c>
      <c r="J1778" t="s">
        <v>79</v>
      </c>
      <c r="K1778">
        <v>112568136</v>
      </c>
      <c r="L1778">
        <v>112617183</v>
      </c>
      <c r="M1778" t="s">
        <v>23</v>
      </c>
    </row>
    <row r="1779" spans="1:13" x14ac:dyDescent="0.3">
      <c r="A1779" t="s">
        <v>4678</v>
      </c>
      <c r="B1779" t="s">
        <v>4679</v>
      </c>
      <c r="C1779">
        <v>897.56949910000003</v>
      </c>
      <c r="D1779">
        <v>0.32119256099999999</v>
      </c>
      <c r="E1779">
        <v>0.50661683300000004</v>
      </c>
      <c r="F1779">
        <v>0.63399504200000001</v>
      </c>
      <c r="G1779">
        <v>0.52608405800000002</v>
      </c>
      <c r="H1779">
        <v>0.85602908700000002</v>
      </c>
      <c r="I1779">
        <v>0.27894485899999999</v>
      </c>
      <c r="J1779" t="s">
        <v>115</v>
      </c>
      <c r="K1779">
        <v>101750531</v>
      </c>
      <c r="L1779">
        <v>102084447</v>
      </c>
      <c r="M1779" t="s">
        <v>23</v>
      </c>
    </row>
    <row r="1780" spans="1:13" x14ac:dyDescent="0.3">
      <c r="A1780" t="s">
        <v>1769</v>
      </c>
      <c r="B1780" t="s">
        <v>1770</v>
      </c>
      <c r="C1780">
        <v>995.49747860000002</v>
      </c>
      <c r="D1780">
        <v>-0.29286553100000001</v>
      </c>
      <c r="E1780">
        <v>0.46121446799999999</v>
      </c>
      <c r="F1780">
        <v>-0.634987737</v>
      </c>
      <c r="G1780">
        <v>0.52543641299999999</v>
      </c>
      <c r="H1780">
        <v>0.85602908700000002</v>
      </c>
      <c r="I1780">
        <v>0.27947983399999998</v>
      </c>
      <c r="J1780" t="s">
        <v>97</v>
      </c>
      <c r="K1780">
        <v>29796073</v>
      </c>
      <c r="L1780">
        <v>29819631</v>
      </c>
      <c r="M1780" t="s">
        <v>23</v>
      </c>
    </row>
    <row r="1781" spans="1:13" x14ac:dyDescent="0.3">
      <c r="A1781" t="s">
        <v>291</v>
      </c>
      <c r="B1781" t="s">
        <v>292</v>
      </c>
      <c r="C1781">
        <v>459.61742620000001</v>
      </c>
      <c r="D1781">
        <v>0.21519506699999999</v>
      </c>
      <c r="E1781">
        <v>0.33987772500000002</v>
      </c>
      <c r="F1781">
        <v>0.63315436999999997</v>
      </c>
      <c r="G1781">
        <v>0.52663283999999999</v>
      </c>
      <c r="H1781">
        <v>0.85649890100000003</v>
      </c>
      <c r="I1781">
        <v>0.27849206199999998</v>
      </c>
      <c r="J1781" t="s">
        <v>251</v>
      </c>
      <c r="K1781">
        <v>30671476</v>
      </c>
      <c r="L1781">
        <v>30690656</v>
      </c>
      <c r="M1781" t="s">
        <v>16</v>
      </c>
    </row>
    <row r="1782" spans="1:13" x14ac:dyDescent="0.3">
      <c r="A1782" t="s">
        <v>954</v>
      </c>
      <c r="B1782" t="s">
        <v>955</v>
      </c>
      <c r="C1782">
        <v>1396.720562</v>
      </c>
      <c r="D1782">
        <v>-0.14166461599999999</v>
      </c>
      <c r="E1782">
        <v>0.22406461699999999</v>
      </c>
      <c r="F1782">
        <v>-0.63224893900000001</v>
      </c>
      <c r="G1782">
        <v>0.52722422300000005</v>
      </c>
      <c r="H1782">
        <v>0.85709697600000001</v>
      </c>
      <c r="I1782">
        <v>0.27800464499999999</v>
      </c>
      <c r="J1782" t="s">
        <v>218</v>
      </c>
      <c r="K1782">
        <v>72223431</v>
      </c>
      <c r="L1782">
        <v>72258248</v>
      </c>
      <c r="M1782" t="s">
        <v>23</v>
      </c>
    </row>
    <row r="1783" spans="1:13" x14ac:dyDescent="0.3">
      <c r="A1783" t="s">
        <v>4680</v>
      </c>
      <c r="B1783" t="s">
        <v>4681</v>
      </c>
      <c r="C1783">
        <v>4100.7700599999998</v>
      </c>
      <c r="D1783">
        <v>0.20658973899999999</v>
      </c>
      <c r="E1783">
        <v>0.32734813600000001</v>
      </c>
      <c r="F1783">
        <v>0.63110101100000005</v>
      </c>
      <c r="G1783">
        <v>0.52797448000000002</v>
      </c>
      <c r="H1783">
        <v>0.85744263099999996</v>
      </c>
      <c r="I1783">
        <v>0.27738706899999999</v>
      </c>
      <c r="J1783" t="s">
        <v>15</v>
      </c>
      <c r="K1783">
        <v>53693612</v>
      </c>
      <c r="L1783">
        <v>53788112</v>
      </c>
      <c r="M1783" t="s">
        <v>23</v>
      </c>
    </row>
    <row r="1784" spans="1:13" x14ac:dyDescent="0.3">
      <c r="A1784" t="s">
        <v>4682</v>
      </c>
      <c r="B1784" t="s">
        <v>4683</v>
      </c>
      <c r="C1784">
        <v>305.43474980000002</v>
      </c>
      <c r="D1784">
        <v>-0.32012151799999999</v>
      </c>
      <c r="E1784">
        <v>0.50705607200000002</v>
      </c>
      <c r="F1784">
        <v>-0.63133356500000004</v>
      </c>
      <c r="G1784">
        <v>0.52782244499999997</v>
      </c>
      <c r="H1784">
        <v>0.85744263099999996</v>
      </c>
      <c r="I1784">
        <v>0.27751214600000002</v>
      </c>
      <c r="J1784" t="s">
        <v>106</v>
      </c>
      <c r="K1784">
        <v>27494529</v>
      </c>
      <c r="L1784">
        <v>27498491</v>
      </c>
      <c r="M1784" t="s">
        <v>23</v>
      </c>
    </row>
    <row r="1785" spans="1:13" x14ac:dyDescent="0.3">
      <c r="A1785" t="s">
        <v>518</v>
      </c>
      <c r="B1785" t="s">
        <v>519</v>
      </c>
      <c r="C1785">
        <v>36.099667080000003</v>
      </c>
      <c r="D1785">
        <v>-0.31601760299999998</v>
      </c>
      <c r="E1785">
        <v>0.50086234200000002</v>
      </c>
      <c r="F1785">
        <v>-0.63094702199999997</v>
      </c>
      <c r="G1785">
        <v>0.52807516499999996</v>
      </c>
      <c r="H1785">
        <v>0.85744263099999996</v>
      </c>
      <c r="I1785">
        <v>0.277304257</v>
      </c>
      <c r="J1785" t="s">
        <v>177</v>
      </c>
      <c r="K1785">
        <v>27002907</v>
      </c>
      <c r="L1785">
        <v>27036560</v>
      </c>
      <c r="M1785" t="s">
        <v>23</v>
      </c>
    </row>
    <row r="1786" spans="1:13" x14ac:dyDescent="0.3">
      <c r="A1786" t="s">
        <v>4684</v>
      </c>
      <c r="B1786" t="s">
        <v>4685</v>
      </c>
      <c r="C1786">
        <v>439.2856069</v>
      </c>
      <c r="D1786">
        <v>0.28378109800000001</v>
      </c>
      <c r="E1786">
        <v>0.449448452</v>
      </c>
      <c r="F1786">
        <v>0.63139854299999998</v>
      </c>
      <c r="G1786">
        <v>0.52777996800000004</v>
      </c>
      <c r="H1786">
        <v>0.85744263099999996</v>
      </c>
      <c r="I1786">
        <v>0.27754709700000002</v>
      </c>
      <c r="J1786" t="s">
        <v>121</v>
      </c>
      <c r="K1786">
        <v>19486084</v>
      </c>
      <c r="L1786">
        <v>19532121</v>
      </c>
      <c r="M1786" t="s">
        <v>23</v>
      </c>
    </row>
    <row r="1787" spans="1:13" x14ac:dyDescent="0.3">
      <c r="A1787" t="s">
        <v>4686</v>
      </c>
      <c r="B1787" t="s">
        <v>4687</v>
      </c>
      <c r="C1787">
        <v>761.26560210000002</v>
      </c>
      <c r="D1787">
        <v>-0.25465107999999997</v>
      </c>
      <c r="E1787">
        <v>0.40510054400000001</v>
      </c>
      <c r="F1787">
        <v>-0.62861204199999998</v>
      </c>
      <c r="G1787">
        <v>0.52960307399999995</v>
      </c>
      <c r="H1787">
        <v>0.85756618399999995</v>
      </c>
      <c r="I1787">
        <v>0.276049502</v>
      </c>
      <c r="J1787" t="s">
        <v>76</v>
      </c>
      <c r="K1787">
        <v>56581618</v>
      </c>
      <c r="L1787">
        <v>56607294</v>
      </c>
      <c r="M1787" t="s">
        <v>23</v>
      </c>
    </row>
    <row r="1788" spans="1:13" x14ac:dyDescent="0.3">
      <c r="A1788" t="s">
        <v>916</v>
      </c>
      <c r="B1788" t="s">
        <v>917</v>
      </c>
      <c r="C1788">
        <v>541.58493299999998</v>
      </c>
      <c r="D1788">
        <v>-0.25875727500000001</v>
      </c>
      <c r="E1788">
        <v>0.41194158600000003</v>
      </c>
      <c r="F1788">
        <v>-0.62814069699999997</v>
      </c>
      <c r="G1788">
        <v>0.52991177499999997</v>
      </c>
      <c r="H1788">
        <v>0.85756618399999995</v>
      </c>
      <c r="I1788">
        <v>0.27579642999999998</v>
      </c>
      <c r="J1788" t="s">
        <v>50</v>
      </c>
      <c r="K1788">
        <v>105808571</v>
      </c>
      <c r="L1788">
        <v>105937184</v>
      </c>
      <c r="M1788" t="s">
        <v>23</v>
      </c>
    </row>
    <row r="1789" spans="1:13" x14ac:dyDescent="0.3">
      <c r="A1789" t="s">
        <v>4688</v>
      </c>
      <c r="B1789" t="s">
        <v>4689</v>
      </c>
      <c r="C1789">
        <v>795.50870689999999</v>
      </c>
      <c r="D1789">
        <v>-0.296664596</v>
      </c>
      <c r="E1789">
        <v>0.47211366700000001</v>
      </c>
      <c r="F1789">
        <v>-0.62837536100000002</v>
      </c>
      <c r="G1789">
        <v>0.52975807399999997</v>
      </c>
      <c r="H1789">
        <v>0.85756618399999995</v>
      </c>
      <c r="I1789">
        <v>0.275922416</v>
      </c>
      <c r="J1789" t="s">
        <v>157</v>
      </c>
      <c r="K1789">
        <v>89964602</v>
      </c>
      <c r="L1789">
        <v>89966392</v>
      </c>
      <c r="M1789" t="s">
        <v>23</v>
      </c>
    </row>
    <row r="1790" spans="1:13" x14ac:dyDescent="0.3">
      <c r="A1790" t="s">
        <v>4690</v>
      </c>
      <c r="B1790" t="s">
        <v>4691</v>
      </c>
      <c r="C1790">
        <v>6700.3928900000001</v>
      </c>
      <c r="D1790">
        <v>0.14672331199999999</v>
      </c>
      <c r="E1790">
        <v>0.23325752</v>
      </c>
      <c r="F1790">
        <v>0.629018572</v>
      </c>
      <c r="G1790">
        <v>0.52933689799999994</v>
      </c>
      <c r="H1790">
        <v>0.85756618399999995</v>
      </c>
      <c r="I1790">
        <v>0.27626783199999999</v>
      </c>
      <c r="J1790" t="s">
        <v>157</v>
      </c>
      <c r="K1790">
        <v>2827790</v>
      </c>
      <c r="L1790">
        <v>2936283</v>
      </c>
      <c r="M1790" t="s">
        <v>23</v>
      </c>
    </row>
    <row r="1791" spans="1:13" x14ac:dyDescent="0.3">
      <c r="A1791" t="s">
        <v>4692</v>
      </c>
      <c r="B1791" t="s">
        <v>4693</v>
      </c>
      <c r="C1791">
        <v>12521.44198</v>
      </c>
      <c r="D1791">
        <v>-0.146313584</v>
      </c>
      <c r="E1791">
        <v>0.23307545900000001</v>
      </c>
      <c r="F1791">
        <v>-0.62775199100000001</v>
      </c>
      <c r="G1791">
        <v>0.53016642000000003</v>
      </c>
      <c r="H1791">
        <v>0.85776345799999998</v>
      </c>
      <c r="I1791">
        <v>0.27558778299999998</v>
      </c>
      <c r="J1791" t="s">
        <v>19</v>
      </c>
      <c r="K1791">
        <v>67088731</v>
      </c>
      <c r="L1791">
        <v>67192878</v>
      </c>
      <c r="M1791" t="s">
        <v>23</v>
      </c>
    </row>
    <row r="1792" spans="1:13" x14ac:dyDescent="0.3">
      <c r="A1792" t="s">
        <v>1166</v>
      </c>
      <c r="B1792" t="s">
        <v>1167</v>
      </c>
      <c r="C1792">
        <v>54.402134789999998</v>
      </c>
      <c r="D1792">
        <v>0.31706674499999998</v>
      </c>
      <c r="E1792">
        <v>0.506106273</v>
      </c>
      <c r="F1792">
        <v>0.62648254299999995</v>
      </c>
      <c r="G1792">
        <v>0.53099848299999997</v>
      </c>
      <c r="H1792">
        <v>0.85815548699999999</v>
      </c>
      <c r="I1792">
        <v>0.27490671900000002</v>
      </c>
      <c r="J1792" t="s">
        <v>19</v>
      </c>
      <c r="K1792">
        <v>99295992</v>
      </c>
      <c r="L1792">
        <v>99305768</v>
      </c>
      <c r="M1792" t="s">
        <v>16</v>
      </c>
    </row>
    <row r="1793" spans="1:13" x14ac:dyDescent="0.3">
      <c r="A1793" t="s">
        <v>4694</v>
      </c>
      <c r="B1793" t="s">
        <v>4695</v>
      </c>
      <c r="C1793">
        <v>901.05956330000004</v>
      </c>
      <c r="D1793">
        <v>0.25172791</v>
      </c>
      <c r="E1793">
        <v>0.40214999200000001</v>
      </c>
      <c r="F1793">
        <v>0.62595527799999995</v>
      </c>
      <c r="G1793">
        <v>0.531344276</v>
      </c>
      <c r="H1793">
        <v>0.85824582000000005</v>
      </c>
      <c r="I1793">
        <v>0.27462399399999998</v>
      </c>
      <c r="J1793" t="s">
        <v>76</v>
      </c>
      <c r="K1793">
        <v>35680872</v>
      </c>
      <c r="L1793">
        <v>35721882</v>
      </c>
      <c r="M1793" t="s">
        <v>23</v>
      </c>
    </row>
    <row r="1794" spans="1:13" x14ac:dyDescent="0.3">
      <c r="A1794" t="s">
        <v>1431</v>
      </c>
      <c r="B1794" t="s">
        <v>1432</v>
      </c>
      <c r="C1794">
        <v>1419.873836</v>
      </c>
      <c r="D1794">
        <v>0.16488887399999999</v>
      </c>
      <c r="E1794">
        <v>0.26343591500000002</v>
      </c>
      <c r="F1794">
        <v>0.62591645399999996</v>
      </c>
      <c r="G1794">
        <v>0.53136974199999998</v>
      </c>
      <c r="H1794">
        <v>0.85824582000000005</v>
      </c>
      <c r="I1794">
        <v>0.27460318</v>
      </c>
      <c r="J1794" t="s">
        <v>87</v>
      </c>
      <c r="K1794">
        <v>79394889</v>
      </c>
      <c r="L1794">
        <v>79409855</v>
      </c>
      <c r="M1794" t="s">
        <v>23</v>
      </c>
    </row>
    <row r="1795" spans="1:13" x14ac:dyDescent="0.3">
      <c r="A1795" t="s">
        <v>4696</v>
      </c>
      <c r="B1795" t="s">
        <v>4697</v>
      </c>
      <c r="C1795">
        <v>274.7331461</v>
      </c>
      <c r="D1795">
        <v>0.28265207599999997</v>
      </c>
      <c r="E1795">
        <v>0.45147306100000001</v>
      </c>
      <c r="F1795">
        <v>0.62606631599999996</v>
      </c>
      <c r="G1795">
        <v>0.53127144500000001</v>
      </c>
      <c r="H1795">
        <v>0.85824582000000005</v>
      </c>
      <c r="I1795">
        <v>0.27468352600000001</v>
      </c>
      <c r="J1795" t="s">
        <v>47</v>
      </c>
      <c r="K1795">
        <v>66590621</v>
      </c>
      <c r="L1795">
        <v>66652284</v>
      </c>
      <c r="M1795" t="s">
        <v>16</v>
      </c>
    </row>
    <row r="1796" spans="1:13" x14ac:dyDescent="0.3">
      <c r="A1796" t="s">
        <v>4698</v>
      </c>
      <c r="B1796" t="s">
        <v>4699</v>
      </c>
      <c r="C1796">
        <v>4595.8979499999996</v>
      </c>
      <c r="D1796">
        <v>-0.206388874</v>
      </c>
      <c r="E1796">
        <v>0.33050184799999999</v>
      </c>
      <c r="F1796">
        <v>-0.62447116499999999</v>
      </c>
      <c r="G1796">
        <v>0.53231820200000002</v>
      </c>
      <c r="H1796">
        <v>0.85864586300000001</v>
      </c>
      <c r="I1796">
        <v>0.27382868399999999</v>
      </c>
      <c r="J1796" t="s">
        <v>79</v>
      </c>
      <c r="K1796">
        <v>119690568</v>
      </c>
      <c r="L1796">
        <v>119752468</v>
      </c>
      <c r="M1796" t="s">
        <v>23</v>
      </c>
    </row>
    <row r="1797" spans="1:13" x14ac:dyDescent="0.3">
      <c r="A1797" t="s">
        <v>4700</v>
      </c>
      <c r="B1797" t="s">
        <v>4701</v>
      </c>
      <c r="C1797">
        <v>1858.8618469999999</v>
      </c>
      <c r="D1797">
        <v>-0.242001564</v>
      </c>
      <c r="E1797">
        <v>0.38805086</v>
      </c>
      <c r="F1797">
        <v>-0.623633624</v>
      </c>
      <c r="G1797">
        <v>0.53286822300000003</v>
      </c>
      <c r="H1797">
        <v>0.85873027499999999</v>
      </c>
      <c r="I1797">
        <v>0.27338017799999997</v>
      </c>
      <c r="J1797" t="s">
        <v>168</v>
      </c>
      <c r="K1797">
        <v>45409338</v>
      </c>
      <c r="L1797">
        <v>45412140</v>
      </c>
      <c r="M1797" t="s">
        <v>23</v>
      </c>
    </row>
    <row r="1798" spans="1:13" x14ac:dyDescent="0.3">
      <c r="A1798" t="s">
        <v>4702</v>
      </c>
      <c r="B1798" t="s">
        <v>4703</v>
      </c>
      <c r="C1798">
        <v>39.108703480000003</v>
      </c>
      <c r="D1798">
        <v>-0.31477628800000002</v>
      </c>
      <c r="E1798">
        <v>0.50436956200000005</v>
      </c>
      <c r="F1798">
        <v>-0.62409850300000003</v>
      </c>
      <c r="G1798">
        <v>0.53256289700000004</v>
      </c>
      <c r="H1798">
        <v>0.85873027499999999</v>
      </c>
      <c r="I1798">
        <v>0.27362909299999999</v>
      </c>
      <c r="J1798" t="s">
        <v>2652</v>
      </c>
      <c r="K1798">
        <v>9034160</v>
      </c>
      <c r="L1798">
        <v>9090107</v>
      </c>
      <c r="M1798" t="s">
        <v>16</v>
      </c>
    </row>
    <row r="1799" spans="1:13" x14ac:dyDescent="0.3">
      <c r="A1799" t="s">
        <v>4704</v>
      </c>
      <c r="B1799" t="s">
        <v>4705</v>
      </c>
      <c r="C1799">
        <v>3218.2229010000001</v>
      </c>
      <c r="D1799">
        <v>0.20818245799999999</v>
      </c>
      <c r="E1799">
        <v>0.33354067100000001</v>
      </c>
      <c r="F1799">
        <v>0.62415913700000003</v>
      </c>
      <c r="G1799">
        <v>0.53252308000000004</v>
      </c>
      <c r="H1799">
        <v>0.85873027499999999</v>
      </c>
      <c r="I1799">
        <v>0.273661565</v>
      </c>
      <c r="J1799" t="s">
        <v>79</v>
      </c>
      <c r="K1799">
        <v>78176143</v>
      </c>
      <c r="L1799">
        <v>78261615</v>
      </c>
      <c r="M1799" t="s">
        <v>23</v>
      </c>
    </row>
    <row r="1800" spans="1:13" x14ac:dyDescent="0.3">
      <c r="A1800" t="s">
        <v>111</v>
      </c>
      <c r="B1800" t="s">
        <v>112</v>
      </c>
      <c r="C1800">
        <v>255.7093807</v>
      </c>
      <c r="D1800">
        <v>0.162037397</v>
      </c>
      <c r="E1800">
        <v>0.26018373</v>
      </c>
      <c r="F1800">
        <v>0.62278066700000001</v>
      </c>
      <c r="G1800">
        <v>0.533428664</v>
      </c>
      <c r="H1800">
        <v>0.85923874499999997</v>
      </c>
      <c r="I1800">
        <v>0.27292365099999999</v>
      </c>
      <c r="J1800" t="s">
        <v>94</v>
      </c>
      <c r="K1800">
        <v>16957259</v>
      </c>
      <c r="L1800">
        <v>16963778</v>
      </c>
      <c r="M1800" t="s">
        <v>16</v>
      </c>
    </row>
    <row r="1801" spans="1:13" x14ac:dyDescent="0.3">
      <c r="A1801" t="s">
        <v>4706</v>
      </c>
      <c r="B1801" t="s">
        <v>4707</v>
      </c>
      <c r="C1801">
        <v>540.99238460000004</v>
      </c>
      <c r="D1801">
        <v>0.28575711500000001</v>
      </c>
      <c r="E1801">
        <v>0.459056464</v>
      </c>
      <c r="F1801">
        <v>0.62248794500000004</v>
      </c>
      <c r="G1801">
        <v>0.53362106799999998</v>
      </c>
      <c r="H1801">
        <v>0.85938536399999998</v>
      </c>
      <c r="I1801">
        <v>0.27276703200000002</v>
      </c>
      <c r="J1801" t="s">
        <v>73</v>
      </c>
      <c r="K1801">
        <v>61636483</v>
      </c>
      <c r="L1801">
        <v>61799753</v>
      </c>
      <c r="M1801" t="s">
        <v>16</v>
      </c>
    </row>
    <row r="1802" spans="1:13" x14ac:dyDescent="0.3">
      <c r="A1802" t="s">
        <v>4708</v>
      </c>
      <c r="B1802" t="s">
        <v>4709</v>
      </c>
      <c r="C1802">
        <v>4014.5361320000002</v>
      </c>
      <c r="D1802">
        <v>0.100553662</v>
      </c>
      <c r="E1802">
        <v>0.161595814</v>
      </c>
      <c r="F1802">
        <v>0.62225412700000005</v>
      </c>
      <c r="G1802">
        <v>0.53377478</v>
      </c>
      <c r="H1802">
        <v>0.85938536399999998</v>
      </c>
      <c r="I1802">
        <v>0.27264195000000002</v>
      </c>
      <c r="J1802" t="s">
        <v>121</v>
      </c>
      <c r="K1802">
        <v>59390714</v>
      </c>
      <c r="L1802">
        <v>59460168</v>
      </c>
      <c r="M1802" t="s">
        <v>16</v>
      </c>
    </row>
    <row r="1803" spans="1:13" x14ac:dyDescent="0.3">
      <c r="A1803" t="s">
        <v>4710</v>
      </c>
      <c r="B1803" t="s">
        <v>4711</v>
      </c>
      <c r="C1803">
        <v>535.37729390000004</v>
      </c>
      <c r="D1803">
        <v>0.30266591599999998</v>
      </c>
      <c r="E1803">
        <v>0.48680395900000001</v>
      </c>
      <c r="F1803">
        <v>0.62174086699999997</v>
      </c>
      <c r="G1803">
        <v>0.53411227500000003</v>
      </c>
      <c r="H1803">
        <v>0.85959085999999996</v>
      </c>
      <c r="I1803">
        <v>0.27236744099999999</v>
      </c>
      <c r="J1803" t="s">
        <v>121</v>
      </c>
      <c r="K1803">
        <v>37637311</v>
      </c>
      <c r="L1803">
        <v>37710609</v>
      </c>
      <c r="M1803" t="s">
        <v>23</v>
      </c>
    </row>
    <row r="1804" spans="1:13" x14ac:dyDescent="0.3">
      <c r="A1804" t="s">
        <v>760</v>
      </c>
      <c r="B1804" t="s">
        <v>761</v>
      </c>
      <c r="C1804">
        <v>3684.8976360000001</v>
      </c>
      <c r="D1804">
        <v>0.15704775500000001</v>
      </c>
      <c r="E1804">
        <v>0.25286918600000002</v>
      </c>
      <c r="F1804">
        <v>0.62106323600000002</v>
      </c>
      <c r="G1804">
        <v>0.53455801700000005</v>
      </c>
      <c r="H1804">
        <v>0.859837517</v>
      </c>
      <c r="I1804">
        <v>0.272005153</v>
      </c>
      <c r="J1804" t="s">
        <v>22</v>
      </c>
      <c r="K1804">
        <v>27529033</v>
      </c>
      <c r="L1804">
        <v>27543276</v>
      </c>
      <c r="M1804" t="s">
        <v>23</v>
      </c>
    </row>
    <row r="1805" spans="1:13" x14ac:dyDescent="0.3">
      <c r="A1805" t="s">
        <v>1637</v>
      </c>
      <c r="B1805" t="s">
        <v>1638</v>
      </c>
      <c r="C1805">
        <v>2409.1057780000001</v>
      </c>
      <c r="D1805">
        <v>0.23818261600000001</v>
      </c>
      <c r="E1805">
        <v>0.38347077299999999</v>
      </c>
      <c r="F1805">
        <v>0.62112325800000001</v>
      </c>
      <c r="G1805">
        <v>0.53451852700000002</v>
      </c>
      <c r="H1805">
        <v>0.859837517</v>
      </c>
      <c r="I1805">
        <v>0.27203723699999999</v>
      </c>
      <c r="J1805" t="s">
        <v>87</v>
      </c>
      <c r="K1805">
        <v>8634599</v>
      </c>
      <c r="L1805">
        <v>8657834</v>
      </c>
      <c r="M1805" t="s">
        <v>23</v>
      </c>
    </row>
    <row r="1806" spans="1:13" x14ac:dyDescent="0.3">
      <c r="A1806" t="s">
        <v>4712</v>
      </c>
      <c r="B1806" t="s">
        <v>4713</v>
      </c>
      <c r="C1806">
        <v>1492.0103529999999</v>
      </c>
      <c r="D1806">
        <v>0.31473855699999997</v>
      </c>
      <c r="E1806">
        <v>0.50669581900000005</v>
      </c>
      <c r="F1806">
        <v>0.62115878000000002</v>
      </c>
      <c r="G1806">
        <v>0.53449515800000003</v>
      </c>
      <c r="H1806">
        <v>0.859837517</v>
      </c>
      <c r="I1806">
        <v>0.27205622499999998</v>
      </c>
      <c r="J1806" t="s">
        <v>115</v>
      </c>
      <c r="K1806">
        <v>16521464</v>
      </c>
      <c r="L1806">
        <v>16525530</v>
      </c>
      <c r="M1806" t="s">
        <v>23</v>
      </c>
    </row>
    <row r="1807" spans="1:13" x14ac:dyDescent="0.3">
      <c r="A1807" t="s">
        <v>4714</v>
      </c>
      <c r="B1807" t="s">
        <v>4715</v>
      </c>
      <c r="C1807">
        <v>1883.551809</v>
      </c>
      <c r="D1807">
        <v>0.204351434</v>
      </c>
      <c r="E1807">
        <v>0.32973163999999999</v>
      </c>
      <c r="F1807">
        <v>0.61975075899999998</v>
      </c>
      <c r="G1807">
        <v>0.53542189200000001</v>
      </c>
      <c r="H1807">
        <v>0.86055345500000002</v>
      </c>
      <c r="I1807">
        <v>0.271303876</v>
      </c>
      <c r="J1807" t="s">
        <v>15</v>
      </c>
      <c r="K1807">
        <v>39879244</v>
      </c>
      <c r="L1807">
        <v>39942901</v>
      </c>
      <c r="M1807" t="s">
        <v>23</v>
      </c>
    </row>
    <row r="1808" spans="1:13" x14ac:dyDescent="0.3">
      <c r="A1808" t="s">
        <v>4716</v>
      </c>
      <c r="B1808" t="s">
        <v>4717</v>
      </c>
      <c r="C1808">
        <v>115.73671160000001</v>
      </c>
      <c r="D1808">
        <v>-0.28559031800000001</v>
      </c>
      <c r="E1808">
        <v>0.46131102699999998</v>
      </c>
      <c r="F1808">
        <v>-0.61908408999999998</v>
      </c>
      <c r="G1808">
        <v>0.53586096400000005</v>
      </c>
      <c r="H1808">
        <v>0.860688601</v>
      </c>
      <c r="I1808">
        <v>0.270947879</v>
      </c>
      <c r="J1808" t="s">
        <v>53</v>
      </c>
      <c r="K1808">
        <v>21924526</v>
      </c>
      <c r="L1808">
        <v>21955550</v>
      </c>
      <c r="M1808" t="s">
        <v>23</v>
      </c>
    </row>
    <row r="1809" spans="1:13" x14ac:dyDescent="0.3">
      <c r="A1809" t="s">
        <v>4718</v>
      </c>
      <c r="B1809" t="s">
        <v>4719</v>
      </c>
      <c r="C1809">
        <v>172.24929370000001</v>
      </c>
      <c r="D1809">
        <v>0.27549397199999998</v>
      </c>
      <c r="E1809">
        <v>0.445727292</v>
      </c>
      <c r="F1809">
        <v>0.61807741299999996</v>
      </c>
      <c r="G1809">
        <v>0.53652431099999998</v>
      </c>
      <c r="H1809">
        <v>0.86109347700000005</v>
      </c>
      <c r="I1809">
        <v>0.27041059499999998</v>
      </c>
      <c r="J1809" t="s">
        <v>284</v>
      </c>
      <c r="K1809">
        <v>13128461</v>
      </c>
      <c r="L1809">
        <v>13156661</v>
      </c>
      <c r="M1809" t="s">
        <v>23</v>
      </c>
    </row>
    <row r="1810" spans="1:13" x14ac:dyDescent="0.3">
      <c r="A1810" t="s">
        <v>668</v>
      </c>
      <c r="B1810" t="s">
        <v>669</v>
      </c>
      <c r="C1810">
        <v>1295.5324949999999</v>
      </c>
      <c r="D1810">
        <v>-0.107572894</v>
      </c>
      <c r="E1810">
        <v>0.174460016</v>
      </c>
      <c r="F1810">
        <v>-0.61660486400000003</v>
      </c>
      <c r="G1810">
        <v>0.53749538600000002</v>
      </c>
      <c r="H1810">
        <v>0.86139142899999999</v>
      </c>
      <c r="I1810">
        <v>0.26962525999999998</v>
      </c>
      <c r="J1810" t="s">
        <v>19</v>
      </c>
      <c r="K1810">
        <v>72324875</v>
      </c>
      <c r="L1810">
        <v>72334888</v>
      </c>
      <c r="M1810" t="s">
        <v>23</v>
      </c>
    </row>
    <row r="1811" spans="1:13" x14ac:dyDescent="0.3">
      <c r="A1811" t="s">
        <v>4720</v>
      </c>
      <c r="B1811" t="s">
        <v>4721</v>
      </c>
      <c r="C1811">
        <v>465.1946193</v>
      </c>
      <c r="D1811">
        <v>-0.27791705500000002</v>
      </c>
      <c r="E1811">
        <v>0.45096356300000001</v>
      </c>
      <c r="F1811">
        <v>-0.61627385800000001</v>
      </c>
      <c r="G1811">
        <v>0.537713789</v>
      </c>
      <c r="H1811">
        <v>0.86150165400000001</v>
      </c>
      <c r="I1811">
        <v>0.26944882599999997</v>
      </c>
      <c r="J1811" t="s">
        <v>106</v>
      </c>
      <c r="K1811">
        <v>27585354</v>
      </c>
      <c r="L1811">
        <v>27603249</v>
      </c>
      <c r="M1811" t="s">
        <v>16</v>
      </c>
    </row>
    <row r="1812" spans="1:13" x14ac:dyDescent="0.3">
      <c r="A1812" t="s">
        <v>4722</v>
      </c>
      <c r="B1812" t="s">
        <v>4723</v>
      </c>
      <c r="C1812">
        <v>4904.767229</v>
      </c>
      <c r="D1812">
        <v>0.14317654099999999</v>
      </c>
      <c r="E1812">
        <v>0.23281992100000001</v>
      </c>
      <c r="F1812">
        <v>0.61496688300000002</v>
      </c>
      <c r="G1812">
        <v>0.53857659099999999</v>
      </c>
      <c r="H1812">
        <v>0.86159676299999999</v>
      </c>
      <c r="I1812">
        <v>0.26875252700000002</v>
      </c>
      <c r="J1812" t="s">
        <v>22</v>
      </c>
      <c r="K1812">
        <v>49273570</v>
      </c>
      <c r="L1812">
        <v>49284794</v>
      </c>
      <c r="M1812" t="s">
        <v>23</v>
      </c>
    </row>
    <row r="1813" spans="1:13" x14ac:dyDescent="0.3">
      <c r="A1813" t="s">
        <v>1845</v>
      </c>
      <c r="B1813" t="s">
        <v>1846</v>
      </c>
      <c r="C1813">
        <v>2068.8835789999998</v>
      </c>
      <c r="D1813">
        <v>0.27951269899999998</v>
      </c>
      <c r="E1813">
        <v>0.453950138</v>
      </c>
      <c r="F1813">
        <v>0.61573436299999995</v>
      </c>
      <c r="G1813">
        <v>0.53806985399999996</v>
      </c>
      <c r="H1813">
        <v>0.86159676299999999</v>
      </c>
      <c r="I1813">
        <v>0.269161339</v>
      </c>
      <c r="J1813" t="s">
        <v>94</v>
      </c>
      <c r="K1813">
        <v>52992735</v>
      </c>
      <c r="L1813">
        <v>53235992</v>
      </c>
      <c r="M1813" t="s">
        <v>23</v>
      </c>
    </row>
    <row r="1814" spans="1:13" x14ac:dyDescent="0.3">
      <c r="A1814" t="s">
        <v>836</v>
      </c>
      <c r="B1814" t="s">
        <v>837</v>
      </c>
      <c r="C1814">
        <v>210.80891779999999</v>
      </c>
      <c r="D1814">
        <v>0.21324080300000001</v>
      </c>
      <c r="E1814">
        <v>0.34638088</v>
      </c>
      <c r="F1814">
        <v>0.61562521199999998</v>
      </c>
      <c r="G1814">
        <v>0.53814190799999995</v>
      </c>
      <c r="H1814">
        <v>0.86159676299999999</v>
      </c>
      <c r="I1814">
        <v>0.26910318599999999</v>
      </c>
      <c r="J1814" t="s">
        <v>39</v>
      </c>
      <c r="K1814">
        <v>37417772</v>
      </c>
      <c r="L1814">
        <v>37434633</v>
      </c>
      <c r="M1814" t="s">
        <v>23</v>
      </c>
    </row>
    <row r="1815" spans="1:13" x14ac:dyDescent="0.3">
      <c r="A1815" t="s">
        <v>4724</v>
      </c>
      <c r="B1815" t="s">
        <v>4725</v>
      </c>
      <c r="C1815">
        <v>402.40219719999999</v>
      </c>
      <c r="D1815">
        <v>-0.16726555600000001</v>
      </c>
      <c r="E1815">
        <v>0.27203875500000002</v>
      </c>
      <c r="F1815">
        <v>-0.61485928899999998</v>
      </c>
      <c r="G1815">
        <v>0.53864765100000001</v>
      </c>
      <c r="H1815">
        <v>0.86159676299999999</v>
      </c>
      <c r="I1815">
        <v>0.26869523000000001</v>
      </c>
      <c r="J1815" t="s">
        <v>157</v>
      </c>
      <c r="K1815">
        <v>3103262</v>
      </c>
      <c r="L1815">
        <v>3180341</v>
      </c>
      <c r="M1815" t="s">
        <v>23</v>
      </c>
    </row>
    <row r="1816" spans="1:13" x14ac:dyDescent="0.3">
      <c r="A1816" t="s">
        <v>1877</v>
      </c>
      <c r="B1816" t="s">
        <v>1878</v>
      </c>
      <c r="C1816">
        <v>4137.1625830000003</v>
      </c>
      <c r="D1816">
        <v>0.198789305</v>
      </c>
      <c r="E1816">
        <v>0.32380282599999999</v>
      </c>
      <c r="F1816">
        <v>0.61392084599999996</v>
      </c>
      <c r="G1816">
        <v>0.539267634</v>
      </c>
      <c r="H1816">
        <v>0.86201227700000005</v>
      </c>
      <c r="I1816">
        <v>0.26819564499999998</v>
      </c>
      <c r="J1816" t="s">
        <v>157</v>
      </c>
      <c r="K1816">
        <v>44555206</v>
      </c>
      <c r="L1816">
        <v>44612116</v>
      </c>
      <c r="M1816" t="s">
        <v>23</v>
      </c>
    </row>
    <row r="1817" spans="1:13" x14ac:dyDescent="0.3">
      <c r="A1817" t="s">
        <v>4726</v>
      </c>
      <c r="B1817" t="s">
        <v>4727</v>
      </c>
      <c r="C1817">
        <v>2903.7061269999999</v>
      </c>
      <c r="D1817">
        <v>0.16781876800000001</v>
      </c>
      <c r="E1817">
        <v>0.273551447</v>
      </c>
      <c r="F1817">
        <v>0.61348155999999998</v>
      </c>
      <c r="G1817">
        <v>0.539557972</v>
      </c>
      <c r="H1817">
        <v>0.86221545700000002</v>
      </c>
      <c r="I1817">
        <v>0.26796188599999998</v>
      </c>
      <c r="J1817" t="s">
        <v>39</v>
      </c>
      <c r="K1817">
        <v>50525333</v>
      </c>
      <c r="L1817">
        <v>50582544</v>
      </c>
      <c r="M1817" t="s">
        <v>23</v>
      </c>
    </row>
    <row r="1818" spans="1:13" x14ac:dyDescent="0.3">
      <c r="A1818" t="s">
        <v>4728</v>
      </c>
      <c r="B1818" t="s">
        <v>4729</v>
      </c>
      <c r="C1818">
        <v>219.5564397</v>
      </c>
      <c r="D1818">
        <v>-0.20107945499999999</v>
      </c>
      <c r="E1818">
        <v>0.32815855599999999</v>
      </c>
      <c r="F1818">
        <v>-0.61275091500000001</v>
      </c>
      <c r="G1818">
        <v>0.54004105099999999</v>
      </c>
      <c r="H1818">
        <v>0.86232562599999996</v>
      </c>
      <c r="I1818">
        <v>0.267573226</v>
      </c>
      <c r="J1818" t="s">
        <v>19</v>
      </c>
      <c r="K1818">
        <v>70669149</v>
      </c>
      <c r="L1818">
        <v>70747629</v>
      </c>
      <c r="M1818" t="s">
        <v>16</v>
      </c>
    </row>
    <row r="1819" spans="1:13" x14ac:dyDescent="0.3">
      <c r="A1819" t="s">
        <v>4730</v>
      </c>
      <c r="B1819" t="s">
        <v>4731</v>
      </c>
      <c r="C1819">
        <v>284.21374100000003</v>
      </c>
      <c r="D1819">
        <v>0.286215416</v>
      </c>
      <c r="E1819">
        <v>0.467343077</v>
      </c>
      <c r="F1819">
        <v>0.61243105900000006</v>
      </c>
      <c r="G1819">
        <v>0.54025259800000003</v>
      </c>
      <c r="H1819">
        <v>0.86234811600000005</v>
      </c>
      <c r="I1819">
        <v>0.26740313599999999</v>
      </c>
      <c r="J1819" t="s">
        <v>73</v>
      </c>
      <c r="K1819">
        <v>121328423</v>
      </c>
      <c r="L1819">
        <v>121377096</v>
      </c>
      <c r="M1819" t="s">
        <v>16</v>
      </c>
    </row>
    <row r="1820" spans="1:13" x14ac:dyDescent="0.3">
      <c r="A1820" t="s">
        <v>4732</v>
      </c>
      <c r="B1820" t="s">
        <v>4733</v>
      </c>
      <c r="C1820">
        <v>226.83201</v>
      </c>
      <c r="D1820">
        <v>0.29425535899999999</v>
      </c>
      <c r="E1820">
        <v>0.48127456400000002</v>
      </c>
      <c r="F1820">
        <v>0.61140850000000002</v>
      </c>
      <c r="G1820">
        <v>0.54092917699999998</v>
      </c>
      <c r="H1820">
        <v>0.86276402399999996</v>
      </c>
      <c r="I1820">
        <v>0.26685959300000001</v>
      </c>
      <c r="J1820" t="s">
        <v>15</v>
      </c>
      <c r="K1820">
        <v>55694894</v>
      </c>
      <c r="L1820">
        <v>55716391</v>
      </c>
      <c r="M1820" t="s">
        <v>23</v>
      </c>
    </row>
    <row r="1821" spans="1:13" x14ac:dyDescent="0.3">
      <c r="A1821" t="s">
        <v>4734</v>
      </c>
      <c r="B1821" t="s">
        <v>4735</v>
      </c>
      <c r="C1821">
        <v>786.61518330000001</v>
      </c>
      <c r="D1821">
        <v>0.18559514399999999</v>
      </c>
      <c r="E1821">
        <v>0.30367422399999999</v>
      </c>
      <c r="F1821">
        <v>0.61116528699999995</v>
      </c>
      <c r="G1821">
        <v>0.54109016200000004</v>
      </c>
      <c r="H1821">
        <v>0.86276402399999996</v>
      </c>
      <c r="I1821">
        <v>0.26673036300000003</v>
      </c>
      <c r="J1821" t="s">
        <v>26</v>
      </c>
      <c r="K1821">
        <v>51696357</v>
      </c>
      <c r="L1821">
        <v>51835182</v>
      </c>
      <c r="M1821" t="s">
        <v>23</v>
      </c>
    </row>
    <row r="1822" spans="1:13" x14ac:dyDescent="0.3">
      <c r="A1822" t="s">
        <v>4736</v>
      </c>
      <c r="B1822" t="s">
        <v>4737</v>
      </c>
      <c r="C1822">
        <v>1552.9390149999999</v>
      </c>
      <c r="D1822">
        <v>-0.300227841</v>
      </c>
      <c r="E1822">
        <v>0.49257479700000001</v>
      </c>
      <c r="F1822">
        <v>-0.60950711000000002</v>
      </c>
      <c r="G1822">
        <v>0.54218836100000001</v>
      </c>
      <c r="H1822">
        <v>0.86290441799999995</v>
      </c>
      <c r="I1822">
        <v>0.26584980899999999</v>
      </c>
      <c r="J1822" t="s">
        <v>50</v>
      </c>
      <c r="K1822">
        <v>50055997</v>
      </c>
      <c r="L1822">
        <v>50082699</v>
      </c>
      <c r="M1822" t="s">
        <v>16</v>
      </c>
    </row>
    <row r="1823" spans="1:13" x14ac:dyDescent="0.3">
      <c r="A1823" t="s">
        <v>4738</v>
      </c>
      <c r="B1823" t="s">
        <v>4739</v>
      </c>
      <c r="C1823">
        <v>109.0115016</v>
      </c>
      <c r="D1823">
        <v>-0.29792510700000002</v>
      </c>
      <c r="E1823">
        <v>0.48929209299999998</v>
      </c>
      <c r="F1823">
        <v>-0.60889009100000002</v>
      </c>
      <c r="G1823">
        <v>0.54259729300000004</v>
      </c>
      <c r="H1823">
        <v>0.86294247999999996</v>
      </c>
      <c r="I1823">
        <v>0.26552237699999998</v>
      </c>
      <c r="J1823" t="s">
        <v>19</v>
      </c>
      <c r="K1823">
        <v>13410803</v>
      </c>
      <c r="L1823">
        <v>13414320</v>
      </c>
      <c r="M1823" t="s">
        <v>23</v>
      </c>
    </row>
    <row r="1824" spans="1:13" x14ac:dyDescent="0.3">
      <c r="A1824" t="s">
        <v>4740</v>
      </c>
      <c r="B1824" t="s">
        <v>4741</v>
      </c>
      <c r="C1824">
        <v>636.89457900000002</v>
      </c>
      <c r="D1824">
        <v>-0.25268231499999999</v>
      </c>
      <c r="E1824">
        <v>0.415407741</v>
      </c>
      <c r="F1824">
        <v>-0.60827541200000002</v>
      </c>
      <c r="G1824">
        <v>0.543004826</v>
      </c>
      <c r="H1824">
        <v>0.86319327300000004</v>
      </c>
      <c r="I1824">
        <v>0.26519631100000002</v>
      </c>
      <c r="J1824" t="s">
        <v>3862</v>
      </c>
      <c r="K1824">
        <v>4103</v>
      </c>
      <c r="L1824">
        <v>27589</v>
      </c>
      <c r="M1824" t="s">
        <v>23</v>
      </c>
    </row>
    <row r="1825" spans="1:13" x14ac:dyDescent="0.3">
      <c r="A1825" t="s">
        <v>646</v>
      </c>
      <c r="B1825" t="s">
        <v>647</v>
      </c>
      <c r="C1825">
        <v>2779.60367</v>
      </c>
      <c r="D1825">
        <v>0.277270028</v>
      </c>
      <c r="E1825">
        <v>0.45692549500000001</v>
      </c>
      <c r="F1825">
        <v>0.60681671699999995</v>
      </c>
      <c r="G1825">
        <v>0.54397255300000003</v>
      </c>
      <c r="H1825">
        <v>0.86341899600000005</v>
      </c>
      <c r="I1825">
        <v>0.26442301299999998</v>
      </c>
      <c r="J1825" t="s">
        <v>157</v>
      </c>
      <c r="K1825">
        <v>148604853</v>
      </c>
      <c r="L1825">
        <v>148650805</v>
      </c>
      <c r="M1825" t="s">
        <v>23</v>
      </c>
    </row>
    <row r="1826" spans="1:13" x14ac:dyDescent="0.3">
      <c r="A1826" t="s">
        <v>4742</v>
      </c>
      <c r="B1826" t="s">
        <v>4743</v>
      </c>
      <c r="C1826">
        <v>9794.2040059999999</v>
      </c>
      <c r="D1826">
        <v>0.160851458</v>
      </c>
      <c r="E1826">
        <v>0.26532759700000003</v>
      </c>
      <c r="F1826">
        <v>0.60623719300000001</v>
      </c>
      <c r="G1826">
        <v>0.54435725800000001</v>
      </c>
      <c r="H1826">
        <v>0.86355503600000005</v>
      </c>
      <c r="I1826">
        <v>0.26411598200000003</v>
      </c>
      <c r="J1826" t="s">
        <v>76</v>
      </c>
      <c r="K1826">
        <v>11253108</v>
      </c>
      <c r="L1826">
        <v>11648074</v>
      </c>
      <c r="M1826" t="s">
        <v>23</v>
      </c>
    </row>
    <row r="1827" spans="1:13" x14ac:dyDescent="0.3">
      <c r="A1827" t="s">
        <v>4744</v>
      </c>
      <c r="B1827" t="s">
        <v>4745</v>
      </c>
      <c r="C1827">
        <v>995.43304850000004</v>
      </c>
      <c r="D1827">
        <v>0.16806228600000001</v>
      </c>
      <c r="E1827">
        <v>0.27738784599999999</v>
      </c>
      <c r="F1827">
        <v>0.60587472799999997</v>
      </c>
      <c r="G1827">
        <v>0.544597942</v>
      </c>
      <c r="H1827">
        <v>0.86360249200000005</v>
      </c>
      <c r="I1827">
        <v>0.26392400399999999</v>
      </c>
      <c r="J1827" t="s">
        <v>157</v>
      </c>
      <c r="K1827">
        <v>158296605</v>
      </c>
      <c r="L1827">
        <v>158316039</v>
      </c>
      <c r="M1827" t="s">
        <v>16</v>
      </c>
    </row>
    <row r="1828" spans="1:13" x14ac:dyDescent="0.3">
      <c r="A1828" t="s">
        <v>4746</v>
      </c>
      <c r="B1828" t="s">
        <v>4747</v>
      </c>
      <c r="C1828">
        <v>342.18926320000003</v>
      </c>
      <c r="D1828">
        <v>-0.19103160899999999</v>
      </c>
      <c r="E1828">
        <v>0.3169362</v>
      </c>
      <c r="F1828">
        <v>-0.60274468199999998</v>
      </c>
      <c r="G1828">
        <v>0.54667855200000004</v>
      </c>
      <c r="H1828">
        <v>0.86455769699999996</v>
      </c>
      <c r="I1828">
        <v>0.26226796400000002</v>
      </c>
      <c r="J1828" t="s">
        <v>106</v>
      </c>
      <c r="K1828">
        <v>17156954</v>
      </c>
      <c r="L1828">
        <v>17163399</v>
      </c>
      <c r="M1828" t="s">
        <v>23</v>
      </c>
    </row>
    <row r="1829" spans="1:13" x14ac:dyDescent="0.3">
      <c r="A1829" t="s">
        <v>4748</v>
      </c>
      <c r="B1829" t="s">
        <v>4749</v>
      </c>
      <c r="C1829">
        <v>144.557886</v>
      </c>
      <c r="D1829">
        <v>0.29485148999999999</v>
      </c>
      <c r="E1829">
        <v>0.48957094000000001</v>
      </c>
      <c r="F1829">
        <v>0.60226509699999997</v>
      </c>
      <c r="G1829">
        <v>0.54699768999999998</v>
      </c>
      <c r="H1829">
        <v>0.864727256</v>
      </c>
      <c r="I1829">
        <v>0.26201450799999998</v>
      </c>
      <c r="J1829" t="s">
        <v>76</v>
      </c>
      <c r="K1829">
        <v>61955875</v>
      </c>
      <c r="L1829">
        <v>61959062</v>
      </c>
      <c r="M1829" t="s">
        <v>23</v>
      </c>
    </row>
    <row r="1830" spans="1:13" x14ac:dyDescent="0.3">
      <c r="A1830" t="s">
        <v>4750</v>
      </c>
      <c r="B1830" t="s">
        <v>4751</v>
      </c>
      <c r="C1830">
        <v>51.871196359999999</v>
      </c>
      <c r="D1830">
        <v>-0.27239807300000002</v>
      </c>
      <c r="E1830">
        <v>0.452314147</v>
      </c>
      <c r="F1830">
        <v>-0.60223204399999997</v>
      </c>
      <c r="G1830">
        <v>0.54701968899999998</v>
      </c>
      <c r="H1830">
        <v>0.864727256</v>
      </c>
      <c r="I1830">
        <v>0.26199704200000001</v>
      </c>
      <c r="J1830" t="s">
        <v>4752</v>
      </c>
      <c r="K1830">
        <v>278</v>
      </c>
      <c r="L1830">
        <v>6918</v>
      </c>
      <c r="M1830" t="s">
        <v>23</v>
      </c>
    </row>
    <row r="1831" spans="1:13" x14ac:dyDescent="0.3">
      <c r="A1831" t="s">
        <v>4753</v>
      </c>
      <c r="B1831" t="s">
        <v>4754</v>
      </c>
      <c r="C1831">
        <v>1183.921063</v>
      </c>
      <c r="D1831">
        <v>-0.28761445499999999</v>
      </c>
      <c r="E1831">
        <v>0.478120616</v>
      </c>
      <c r="F1831">
        <v>-0.60155208800000004</v>
      </c>
      <c r="G1831">
        <v>0.54747232899999998</v>
      </c>
      <c r="H1831">
        <v>0.86504083600000004</v>
      </c>
      <c r="I1831">
        <v>0.26163782600000002</v>
      </c>
      <c r="J1831" t="s">
        <v>335</v>
      </c>
      <c r="K1831">
        <v>63696947</v>
      </c>
      <c r="L1831">
        <v>63726375</v>
      </c>
      <c r="M1831" t="s">
        <v>23</v>
      </c>
    </row>
    <row r="1832" spans="1:13" x14ac:dyDescent="0.3">
      <c r="A1832" t="s">
        <v>4755</v>
      </c>
      <c r="B1832" t="s">
        <v>4756</v>
      </c>
      <c r="C1832">
        <v>340.77926760000003</v>
      </c>
      <c r="D1832">
        <v>-0.29672161400000002</v>
      </c>
      <c r="E1832">
        <v>0.49344548500000002</v>
      </c>
      <c r="F1832">
        <v>-0.60132602899999998</v>
      </c>
      <c r="G1832">
        <v>0.54762285600000005</v>
      </c>
      <c r="H1832">
        <v>0.86515996699999997</v>
      </c>
      <c r="I1832">
        <v>0.26151843400000002</v>
      </c>
      <c r="J1832" t="s">
        <v>218</v>
      </c>
      <c r="K1832">
        <v>66242874</v>
      </c>
      <c r="L1832">
        <v>66271450</v>
      </c>
      <c r="M1832" t="s">
        <v>23</v>
      </c>
    </row>
    <row r="1833" spans="1:13" x14ac:dyDescent="0.3">
      <c r="A1833" t="s">
        <v>4757</v>
      </c>
      <c r="B1833" t="s">
        <v>4758</v>
      </c>
      <c r="C1833">
        <v>58.123187000000001</v>
      </c>
      <c r="D1833">
        <v>-0.29287360699999998</v>
      </c>
      <c r="E1833">
        <v>0.48724510500000001</v>
      </c>
      <c r="F1833">
        <v>-0.60108065600000005</v>
      </c>
      <c r="G1833">
        <v>0.54778626699999999</v>
      </c>
      <c r="H1833">
        <v>0.86519537199999996</v>
      </c>
      <c r="I1833">
        <v>0.26138886</v>
      </c>
      <c r="J1833" t="s">
        <v>66</v>
      </c>
      <c r="K1833">
        <v>19445223</v>
      </c>
      <c r="L1833">
        <v>19632316</v>
      </c>
      <c r="M1833" t="s">
        <v>23</v>
      </c>
    </row>
    <row r="1834" spans="1:13" x14ac:dyDescent="0.3">
      <c r="A1834" t="s">
        <v>4759</v>
      </c>
      <c r="B1834" t="s">
        <v>4760</v>
      </c>
      <c r="C1834">
        <v>1572.5003979999999</v>
      </c>
      <c r="D1834">
        <v>-0.210245129</v>
      </c>
      <c r="E1834">
        <v>0.35083655899999999</v>
      </c>
      <c r="F1834">
        <v>-0.59926801900000004</v>
      </c>
      <c r="G1834">
        <v>0.54899417100000003</v>
      </c>
      <c r="H1834">
        <v>0.86572302300000004</v>
      </c>
      <c r="I1834">
        <v>0.260432267</v>
      </c>
      <c r="J1834" t="s">
        <v>26</v>
      </c>
      <c r="K1834">
        <v>12490689</v>
      </c>
      <c r="L1834">
        <v>12523592</v>
      </c>
      <c r="M1834" t="s">
        <v>23</v>
      </c>
    </row>
    <row r="1835" spans="1:13" x14ac:dyDescent="0.3">
      <c r="A1835" t="s">
        <v>4761</v>
      </c>
      <c r="B1835" t="s">
        <v>4762</v>
      </c>
      <c r="C1835">
        <v>9564.8983129999997</v>
      </c>
      <c r="D1835">
        <v>-0.240357193</v>
      </c>
      <c r="E1835">
        <v>0.40225954000000003</v>
      </c>
      <c r="F1835">
        <v>-0.59751769399999999</v>
      </c>
      <c r="G1835">
        <v>0.55016179799999998</v>
      </c>
      <c r="H1835">
        <v>0.86655562600000002</v>
      </c>
      <c r="I1835">
        <v>0.25950957000000002</v>
      </c>
      <c r="J1835" t="s">
        <v>15</v>
      </c>
      <c r="K1835">
        <v>10595321</v>
      </c>
      <c r="L1835">
        <v>10665492</v>
      </c>
      <c r="M1835" t="s">
        <v>23</v>
      </c>
    </row>
    <row r="1836" spans="1:13" x14ac:dyDescent="0.3">
      <c r="A1836" t="s">
        <v>4763</v>
      </c>
      <c r="B1836" t="s">
        <v>4764</v>
      </c>
      <c r="C1836">
        <v>3647.250849</v>
      </c>
      <c r="D1836">
        <v>-0.242642152</v>
      </c>
      <c r="E1836">
        <v>0.40599185900000001</v>
      </c>
      <c r="F1836">
        <v>-0.59765275299999998</v>
      </c>
      <c r="G1836">
        <v>0.55007165700000005</v>
      </c>
      <c r="H1836">
        <v>0.86655562600000002</v>
      </c>
      <c r="I1836">
        <v>0.25958073199999998</v>
      </c>
      <c r="J1836" t="s">
        <v>79</v>
      </c>
      <c r="K1836">
        <v>98853391</v>
      </c>
      <c r="L1836">
        <v>98879071</v>
      </c>
      <c r="M1836" t="s">
        <v>23</v>
      </c>
    </row>
    <row r="1837" spans="1:13" x14ac:dyDescent="0.3">
      <c r="A1837" t="s">
        <v>678</v>
      </c>
      <c r="B1837" t="s">
        <v>679</v>
      </c>
      <c r="C1837">
        <v>1621.567761</v>
      </c>
      <c r="D1837">
        <v>-0.19142884299999999</v>
      </c>
      <c r="E1837">
        <v>0.32044228499999999</v>
      </c>
      <c r="F1837">
        <v>-0.59738945899999996</v>
      </c>
      <c r="G1837">
        <v>0.55024739</v>
      </c>
      <c r="H1837">
        <v>0.86657191200000006</v>
      </c>
      <c r="I1837">
        <v>0.25944200899999997</v>
      </c>
      <c r="J1837" t="s">
        <v>97</v>
      </c>
      <c r="K1837">
        <v>19179627</v>
      </c>
      <c r="L1837">
        <v>19203345</v>
      </c>
      <c r="M1837" t="s">
        <v>23</v>
      </c>
    </row>
    <row r="1838" spans="1:13" x14ac:dyDescent="0.3">
      <c r="A1838" t="s">
        <v>1541</v>
      </c>
      <c r="B1838" t="s">
        <v>1542</v>
      </c>
      <c r="C1838">
        <v>285.92413570000002</v>
      </c>
      <c r="D1838">
        <v>-0.26544650199999997</v>
      </c>
      <c r="E1838">
        <v>0.444528651</v>
      </c>
      <c r="F1838">
        <v>-0.59714149299999997</v>
      </c>
      <c r="G1838">
        <v>0.55041291699999995</v>
      </c>
      <c r="H1838">
        <v>0.86659556299999996</v>
      </c>
      <c r="I1838">
        <v>0.25931138199999998</v>
      </c>
      <c r="J1838" t="s">
        <v>19</v>
      </c>
      <c r="K1838">
        <v>73300768</v>
      </c>
      <c r="L1838">
        <v>73317950</v>
      </c>
      <c r="M1838" t="s">
        <v>16</v>
      </c>
    </row>
    <row r="1839" spans="1:13" x14ac:dyDescent="0.3">
      <c r="A1839" t="s">
        <v>4765</v>
      </c>
      <c r="B1839" t="s">
        <v>4766</v>
      </c>
      <c r="C1839">
        <v>387.66752550000001</v>
      </c>
      <c r="D1839">
        <v>0.28781660599999997</v>
      </c>
      <c r="E1839">
        <v>0.48214055700000003</v>
      </c>
      <c r="F1839">
        <v>0.59695580800000003</v>
      </c>
      <c r="G1839">
        <v>0.55053688599999995</v>
      </c>
      <c r="H1839">
        <v>0.86673149299999996</v>
      </c>
      <c r="I1839">
        <v>0.259213578</v>
      </c>
      <c r="J1839" t="s">
        <v>177</v>
      </c>
      <c r="K1839">
        <v>38616497</v>
      </c>
      <c r="L1839">
        <v>38737195</v>
      </c>
      <c r="M1839" t="s">
        <v>23</v>
      </c>
    </row>
    <row r="1840" spans="1:13" x14ac:dyDescent="0.3">
      <c r="A1840" t="s">
        <v>1255</v>
      </c>
      <c r="B1840" t="s">
        <v>1256</v>
      </c>
      <c r="C1840">
        <v>271.32356729999998</v>
      </c>
      <c r="D1840">
        <v>-0.28391197299999998</v>
      </c>
      <c r="E1840">
        <v>0.47594701499999997</v>
      </c>
      <c r="F1840">
        <v>-0.59652012399999998</v>
      </c>
      <c r="G1840">
        <v>0.55082781400000003</v>
      </c>
      <c r="H1840">
        <v>0.86689322099999999</v>
      </c>
      <c r="I1840">
        <v>0.25898413799999997</v>
      </c>
      <c r="J1840" t="s">
        <v>168</v>
      </c>
      <c r="K1840">
        <v>43280452</v>
      </c>
      <c r="L1840">
        <v>43297230</v>
      </c>
      <c r="M1840" t="s">
        <v>16</v>
      </c>
    </row>
    <row r="1841" spans="1:13" x14ac:dyDescent="0.3">
      <c r="A1841" t="s">
        <v>426</v>
      </c>
      <c r="B1841" t="s">
        <v>427</v>
      </c>
      <c r="C1841">
        <v>687.44531429999995</v>
      </c>
      <c r="D1841">
        <v>0.26547283799999999</v>
      </c>
      <c r="E1841">
        <v>0.44542356100000002</v>
      </c>
      <c r="F1841">
        <v>0.59600088799999995</v>
      </c>
      <c r="G1841">
        <v>0.551174634</v>
      </c>
      <c r="H1841">
        <v>0.86705057600000002</v>
      </c>
      <c r="I1841">
        <v>0.25871077799999997</v>
      </c>
      <c r="J1841" t="s">
        <v>73</v>
      </c>
      <c r="K1841">
        <v>92070588</v>
      </c>
      <c r="L1841">
        <v>92077494</v>
      </c>
      <c r="M1841" t="s">
        <v>23</v>
      </c>
    </row>
    <row r="1842" spans="1:13" x14ac:dyDescent="0.3">
      <c r="A1842" t="s">
        <v>4767</v>
      </c>
      <c r="B1842" t="s">
        <v>4768</v>
      </c>
      <c r="C1842">
        <v>2178.9876220000001</v>
      </c>
      <c r="D1842">
        <v>-0.19076625</v>
      </c>
      <c r="E1842">
        <v>0.32014376300000003</v>
      </c>
      <c r="F1842">
        <v>-0.595876827</v>
      </c>
      <c r="G1842">
        <v>0.55125751499999998</v>
      </c>
      <c r="H1842">
        <v>0.86709546699999995</v>
      </c>
      <c r="I1842">
        <v>0.25864547700000001</v>
      </c>
      <c r="J1842" t="s">
        <v>47</v>
      </c>
      <c r="K1842">
        <v>114718688</v>
      </c>
      <c r="L1842">
        <v>114744188</v>
      </c>
      <c r="M1842" t="s">
        <v>23</v>
      </c>
    </row>
    <row r="1843" spans="1:13" x14ac:dyDescent="0.3">
      <c r="A1843" t="s">
        <v>728</v>
      </c>
      <c r="B1843" t="s">
        <v>729</v>
      </c>
      <c r="C1843">
        <v>2103.6108530000001</v>
      </c>
      <c r="D1843">
        <v>-0.27794597500000001</v>
      </c>
      <c r="E1843">
        <v>0.46656648099999998</v>
      </c>
      <c r="F1843">
        <v>-0.59572641000000004</v>
      </c>
      <c r="G1843">
        <v>0.55135801200000001</v>
      </c>
      <c r="H1843">
        <v>0.86713601500000004</v>
      </c>
      <c r="I1843">
        <v>0.25856631000000002</v>
      </c>
      <c r="J1843" t="s">
        <v>15</v>
      </c>
      <c r="K1843">
        <v>44863110</v>
      </c>
      <c r="L1843">
        <v>44889503</v>
      </c>
      <c r="M1843" t="s">
        <v>23</v>
      </c>
    </row>
    <row r="1844" spans="1:13" x14ac:dyDescent="0.3">
      <c r="A1844" t="s">
        <v>4769</v>
      </c>
      <c r="B1844" t="s">
        <v>4770</v>
      </c>
      <c r="C1844">
        <v>450.46818430000002</v>
      </c>
      <c r="D1844">
        <v>0.24591885899999999</v>
      </c>
      <c r="E1844">
        <v>0.41284565000000001</v>
      </c>
      <c r="F1844">
        <v>0.59566779700000005</v>
      </c>
      <c r="G1844">
        <v>0.55139717499999996</v>
      </c>
      <c r="H1844">
        <v>0.86713601500000004</v>
      </c>
      <c r="I1844">
        <v>0.25853546300000002</v>
      </c>
      <c r="J1844" t="s">
        <v>121</v>
      </c>
      <c r="K1844">
        <v>69671082</v>
      </c>
      <c r="L1844">
        <v>69696799</v>
      </c>
      <c r="M1844" t="s">
        <v>23</v>
      </c>
    </row>
    <row r="1845" spans="1:13" x14ac:dyDescent="0.3">
      <c r="A1845" t="s">
        <v>4771</v>
      </c>
      <c r="B1845" t="s">
        <v>4772</v>
      </c>
      <c r="C1845">
        <v>122.731272</v>
      </c>
      <c r="D1845">
        <v>-0.240454217</v>
      </c>
      <c r="E1845">
        <v>0.404100933</v>
      </c>
      <c r="F1845">
        <v>-0.59503504600000001</v>
      </c>
      <c r="G1845">
        <v>0.55182004500000004</v>
      </c>
      <c r="H1845">
        <v>0.86715116400000003</v>
      </c>
      <c r="I1845">
        <v>0.25820252799999999</v>
      </c>
      <c r="J1845" t="s">
        <v>73</v>
      </c>
      <c r="K1845">
        <v>124854125</v>
      </c>
      <c r="L1845">
        <v>124878715</v>
      </c>
      <c r="M1845" t="s">
        <v>16</v>
      </c>
    </row>
    <row r="1846" spans="1:13" x14ac:dyDescent="0.3">
      <c r="A1846" t="s">
        <v>4773</v>
      </c>
      <c r="B1846" t="s">
        <v>4774</v>
      </c>
      <c r="C1846">
        <v>259.22609690000002</v>
      </c>
      <c r="D1846">
        <v>0.289456771</v>
      </c>
      <c r="E1846">
        <v>0.48640046300000001</v>
      </c>
      <c r="F1846">
        <v>0.59509970300000004</v>
      </c>
      <c r="G1846">
        <v>0.55177682699999997</v>
      </c>
      <c r="H1846">
        <v>0.86715116400000003</v>
      </c>
      <c r="I1846">
        <v>0.25823654299999999</v>
      </c>
      <c r="J1846" t="s">
        <v>121</v>
      </c>
      <c r="K1846">
        <v>21839301</v>
      </c>
      <c r="L1846">
        <v>21858614</v>
      </c>
      <c r="M1846" t="s">
        <v>23</v>
      </c>
    </row>
    <row r="1847" spans="1:13" x14ac:dyDescent="0.3">
      <c r="A1847" t="s">
        <v>4775</v>
      </c>
      <c r="B1847" t="s">
        <v>4776</v>
      </c>
      <c r="C1847">
        <v>150.48238710000001</v>
      </c>
      <c r="D1847">
        <v>-0.22693032899999999</v>
      </c>
      <c r="E1847">
        <v>0.38148557900000002</v>
      </c>
      <c r="F1847">
        <v>-0.594859523</v>
      </c>
      <c r="G1847">
        <v>0.55193737600000004</v>
      </c>
      <c r="H1847">
        <v>0.86727636600000002</v>
      </c>
      <c r="I1847">
        <v>0.25811019600000001</v>
      </c>
      <c r="J1847" t="s">
        <v>115</v>
      </c>
      <c r="K1847">
        <v>45707627</v>
      </c>
      <c r="L1847">
        <v>45718468</v>
      </c>
      <c r="M1847" t="s">
        <v>23</v>
      </c>
    </row>
    <row r="1848" spans="1:13" x14ac:dyDescent="0.3">
      <c r="A1848" t="s">
        <v>4777</v>
      </c>
      <c r="B1848" t="s">
        <v>38</v>
      </c>
      <c r="C1848">
        <v>1963.5245339999999</v>
      </c>
      <c r="D1848">
        <v>0.25602585100000003</v>
      </c>
      <c r="E1848">
        <v>0.43062709799999999</v>
      </c>
      <c r="F1848">
        <v>0.59454189400000002</v>
      </c>
      <c r="G1848">
        <v>0.55214973000000001</v>
      </c>
      <c r="H1848">
        <v>0.86742729100000004</v>
      </c>
      <c r="I1848">
        <v>0.25794313600000002</v>
      </c>
      <c r="J1848" t="s">
        <v>39</v>
      </c>
      <c r="K1848">
        <v>61396512</v>
      </c>
      <c r="L1848">
        <v>61589114</v>
      </c>
      <c r="M1848" t="s">
        <v>16</v>
      </c>
    </row>
    <row r="1849" spans="1:13" x14ac:dyDescent="0.3">
      <c r="A1849" t="s">
        <v>4778</v>
      </c>
      <c r="B1849" t="s">
        <v>4779</v>
      </c>
      <c r="C1849">
        <v>58.313034190000003</v>
      </c>
      <c r="D1849">
        <v>-0.26651593699999998</v>
      </c>
      <c r="E1849">
        <v>0.44924979100000001</v>
      </c>
      <c r="F1849">
        <v>-0.59324665799999998</v>
      </c>
      <c r="G1849">
        <v>0.55301609200000001</v>
      </c>
      <c r="H1849">
        <v>0.86819207799999998</v>
      </c>
      <c r="I1849">
        <v>0.25726223199999998</v>
      </c>
      <c r="J1849" t="s">
        <v>177</v>
      </c>
      <c r="K1849">
        <v>42124106</v>
      </c>
      <c r="L1849">
        <v>42134384</v>
      </c>
      <c r="M1849" t="s">
        <v>16</v>
      </c>
    </row>
    <row r="1850" spans="1:13" x14ac:dyDescent="0.3">
      <c r="A1850" t="s">
        <v>704</v>
      </c>
      <c r="B1850" t="s">
        <v>705</v>
      </c>
      <c r="C1850">
        <v>6271.2658380000003</v>
      </c>
      <c r="D1850">
        <v>0.15603863800000001</v>
      </c>
      <c r="E1850">
        <v>0.26316243700000003</v>
      </c>
      <c r="F1850">
        <v>0.59293659099999996</v>
      </c>
      <c r="G1850">
        <v>0.55322358900000002</v>
      </c>
      <c r="H1850">
        <v>0.86834951800000004</v>
      </c>
      <c r="I1850">
        <v>0.25709931000000003</v>
      </c>
      <c r="J1850" t="s">
        <v>73</v>
      </c>
      <c r="K1850">
        <v>25219922</v>
      </c>
      <c r="L1850">
        <v>25457352</v>
      </c>
      <c r="M1850" t="s">
        <v>23</v>
      </c>
    </row>
    <row r="1851" spans="1:13" x14ac:dyDescent="0.3">
      <c r="A1851" t="s">
        <v>4780</v>
      </c>
      <c r="B1851" t="s">
        <v>4781</v>
      </c>
      <c r="C1851">
        <v>136.56345619999999</v>
      </c>
      <c r="D1851">
        <v>-0.22450827600000001</v>
      </c>
      <c r="E1851">
        <v>0.37926689299999999</v>
      </c>
      <c r="F1851">
        <v>-0.59195326599999998</v>
      </c>
      <c r="G1851">
        <v>0.55388188400000005</v>
      </c>
      <c r="H1851">
        <v>0.86890904300000005</v>
      </c>
      <c r="I1851">
        <v>0.25658283999999998</v>
      </c>
      <c r="J1851" t="s">
        <v>15</v>
      </c>
      <c r="K1851">
        <v>39590714</v>
      </c>
      <c r="L1851">
        <v>39657241</v>
      </c>
      <c r="M1851" t="s">
        <v>16</v>
      </c>
    </row>
    <row r="1852" spans="1:13" x14ac:dyDescent="0.3">
      <c r="A1852" t="s">
        <v>4782</v>
      </c>
      <c r="B1852" t="s">
        <v>4783</v>
      </c>
      <c r="C1852">
        <v>246.7806813</v>
      </c>
      <c r="D1852">
        <v>0.292676834</v>
      </c>
      <c r="E1852">
        <v>0.49463926899999999</v>
      </c>
      <c r="F1852">
        <v>0.591697531</v>
      </c>
      <c r="G1852">
        <v>0.55405314999999999</v>
      </c>
      <c r="H1852">
        <v>0.86904684600000004</v>
      </c>
      <c r="I1852">
        <v>0.25644857100000001</v>
      </c>
      <c r="J1852" t="s">
        <v>79</v>
      </c>
      <c r="K1852">
        <v>114752956</v>
      </c>
      <c r="L1852">
        <v>114869666</v>
      </c>
      <c r="M1852" t="s">
        <v>23</v>
      </c>
    </row>
    <row r="1853" spans="1:13" x14ac:dyDescent="0.3">
      <c r="A1853" t="s">
        <v>340</v>
      </c>
      <c r="B1853" t="s">
        <v>341</v>
      </c>
      <c r="C1853">
        <v>2675.696289</v>
      </c>
      <c r="D1853">
        <v>-0.117752706</v>
      </c>
      <c r="E1853">
        <v>0.19902041300000001</v>
      </c>
      <c r="F1853">
        <v>-0.59166144899999995</v>
      </c>
      <c r="G1853">
        <v>0.55407731699999996</v>
      </c>
      <c r="H1853">
        <v>0.86904684600000004</v>
      </c>
      <c r="I1853">
        <v>0.25642962899999999</v>
      </c>
      <c r="J1853" t="s">
        <v>19</v>
      </c>
      <c r="K1853">
        <v>98421823</v>
      </c>
      <c r="L1853">
        <v>98454875</v>
      </c>
      <c r="M1853" t="s">
        <v>16</v>
      </c>
    </row>
    <row r="1854" spans="1:13" x14ac:dyDescent="0.3">
      <c r="A1854" t="s">
        <v>4784</v>
      </c>
      <c r="B1854" t="s">
        <v>4785</v>
      </c>
      <c r="C1854">
        <v>960.42882269999996</v>
      </c>
      <c r="D1854">
        <v>-0.18369200699999999</v>
      </c>
      <c r="E1854">
        <v>0.31062046199999999</v>
      </c>
      <c r="F1854">
        <v>-0.59137123599999997</v>
      </c>
      <c r="G1854">
        <v>0.554271709</v>
      </c>
      <c r="H1854">
        <v>0.86922454900000001</v>
      </c>
      <c r="I1854">
        <v>0.25627728799999999</v>
      </c>
      <c r="J1854" t="s">
        <v>94</v>
      </c>
      <c r="K1854">
        <v>51045043</v>
      </c>
      <c r="L1854">
        <v>51080117</v>
      </c>
      <c r="M1854" t="s">
        <v>23</v>
      </c>
    </row>
    <row r="1855" spans="1:13" x14ac:dyDescent="0.3">
      <c r="A1855" t="s">
        <v>2543</v>
      </c>
      <c r="B1855" t="s">
        <v>2544</v>
      </c>
      <c r="C1855">
        <v>1151.2833149999999</v>
      </c>
      <c r="D1855">
        <v>0.239945558</v>
      </c>
      <c r="E1855">
        <v>0.407396704</v>
      </c>
      <c r="F1855">
        <v>0.58897275199999999</v>
      </c>
      <c r="G1855">
        <v>0.55587955200000005</v>
      </c>
      <c r="H1855">
        <v>0.87012030100000004</v>
      </c>
      <c r="I1855">
        <v>0.25501930099999998</v>
      </c>
      <c r="J1855" t="s">
        <v>19</v>
      </c>
      <c r="K1855">
        <v>11220295</v>
      </c>
      <c r="L1855">
        <v>11232167</v>
      </c>
      <c r="M1855" t="s">
        <v>16</v>
      </c>
    </row>
    <row r="1856" spans="1:13" x14ac:dyDescent="0.3">
      <c r="A1856" t="s">
        <v>4786</v>
      </c>
      <c r="B1856" t="s">
        <v>4787</v>
      </c>
      <c r="C1856">
        <v>477.34583249999997</v>
      </c>
      <c r="D1856">
        <v>0.288330482</v>
      </c>
      <c r="E1856">
        <v>0.49094225699999999</v>
      </c>
      <c r="F1856">
        <v>0.58730019099999997</v>
      </c>
      <c r="G1856">
        <v>0.55700211300000002</v>
      </c>
      <c r="H1856">
        <v>0.87066171599999997</v>
      </c>
      <c r="I1856">
        <v>0.25414315799999998</v>
      </c>
      <c r="J1856" t="s">
        <v>177</v>
      </c>
      <c r="K1856">
        <v>17159010</v>
      </c>
      <c r="L1856">
        <v>17297111</v>
      </c>
      <c r="M1856" t="s">
        <v>23</v>
      </c>
    </row>
    <row r="1857" spans="1:13" x14ac:dyDescent="0.3">
      <c r="A1857" t="s">
        <v>4788</v>
      </c>
      <c r="B1857" t="s">
        <v>4789</v>
      </c>
      <c r="C1857">
        <v>660.49519339999995</v>
      </c>
      <c r="D1857">
        <v>-0.12077267699999999</v>
      </c>
      <c r="E1857">
        <v>0.206286779</v>
      </c>
      <c r="F1857">
        <v>-0.58546009099999996</v>
      </c>
      <c r="G1857">
        <v>0.55823839399999997</v>
      </c>
      <c r="H1857">
        <v>0.871110681</v>
      </c>
      <c r="I1857">
        <v>0.25318029800000003</v>
      </c>
      <c r="J1857" t="s">
        <v>87</v>
      </c>
      <c r="K1857">
        <v>50590110</v>
      </c>
      <c r="L1857">
        <v>50594603</v>
      </c>
      <c r="M1857" t="s">
        <v>23</v>
      </c>
    </row>
    <row r="1858" spans="1:13" x14ac:dyDescent="0.3">
      <c r="A1858" t="s">
        <v>4790</v>
      </c>
      <c r="B1858" t="s">
        <v>4791</v>
      </c>
      <c r="C1858">
        <v>760.76652539999998</v>
      </c>
      <c r="D1858">
        <v>-0.27320658599999997</v>
      </c>
      <c r="E1858">
        <v>0.46656656200000002</v>
      </c>
      <c r="F1858">
        <v>-0.58556829399999999</v>
      </c>
      <c r="G1858">
        <v>0.55816566000000001</v>
      </c>
      <c r="H1858">
        <v>0.871110681</v>
      </c>
      <c r="I1858">
        <v>0.25323688599999999</v>
      </c>
      <c r="J1858" t="s">
        <v>121</v>
      </c>
      <c r="K1858">
        <v>71479232</v>
      </c>
      <c r="L1858">
        <v>71670973</v>
      </c>
      <c r="M1858" t="s">
        <v>23</v>
      </c>
    </row>
    <row r="1859" spans="1:13" x14ac:dyDescent="0.3">
      <c r="A1859" t="s">
        <v>4792</v>
      </c>
      <c r="B1859" t="s">
        <v>4793</v>
      </c>
      <c r="C1859">
        <v>213.73845689999999</v>
      </c>
      <c r="D1859">
        <v>0.23236662899999999</v>
      </c>
      <c r="E1859">
        <v>0.39789587999999998</v>
      </c>
      <c r="F1859">
        <v>0.58398852599999995</v>
      </c>
      <c r="G1859">
        <v>0.55922803099999996</v>
      </c>
      <c r="H1859">
        <v>0.87148845200000002</v>
      </c>
      <c r="I1859">
        <v>0.25241106800000002</v>
      </c>
      <c r="J1859" t="s">
        <v>115</v>
      </c>
      <c r="K1859">
        <v>80748970</v>
      </c>
      <c r="L1859">
        <v>80931596</v>
      </c>
      <c r="M1859" t="s">
        <v>23</v>
      </c>
    </row>
    <row r="1860" spans="1:13" x14ac:dyDescent="0.3">
      <c r="A1860" t="s">
        <v>4794</v>
      </c>
      <c r="B1860" t="s">
        <v>4795</v>
      </c>
      <c r="C1860">
        <v>1064.8455180000001</v>
      </c>
      <c r="D1860">
        <v>0.226387954</v>
      </c>
      <c r="E1860">
        <v>0.38784016900000001</v>
      </c>
      <c r="F1860">
        <v>0.58371456099999997</v>
      </c>
      <c r="G1860">
        <v>0.55941236900000002</v>
      </c>
      <c r="H1860">
        <v>0.87152988399999998</v>
      </c>
      <c r="I1860">
        <v>0.252267935</v>
      </c>
      <c r="J1860" t="s">
        <v>15</v>
      </c>
      <c r="K1860">
        <v>56205904</v>
      </c>
      <c r="L1860">
        <v>56217714</v>
      </c>
      <c r="M1860" t="s">
        <v>23</v>
      </c>
    </row>
    <row r="1861" spans="1:13" x14ac:dyDescent="0.3">
      <c r="A1861" t="s">
        <v>4796</v>
      </c>
      <c r="B1861" t="s">
        <v>4797</v>
      </c>
      <c r="C1861">
        <v>160.378052</v>
      </c>
      <c r="D1861">
        <v>-0.28246057600000002</v>
      </c>
      <c r="E1861">
        <v>0.48598860599999999</v>
      </c>
      <c r="F1861">
        <v>-0.58120822699999997</v>
      </c>
      <c r="G1861">
        <v>0.56110012399999998</v>
      </c>
      <c r="H1861">
        <v>0.87249728800000004</v>
      </c>
      <c r="I1861">
        <v>0.25095963599999999</v>
      </c>
      <c r="J1861" t="s">
        <v>115</v>
      </c>
      <c r="K1861">
        <v>80568748</v>
      </c>
      <c r="L1861">
        <v>80621304</v>
      </c>
      <c r="M1861" t="s">
        <v>23</v>
      </c>
    </row>
    <row r="1862" spans="1:13" x14ac:dyDescent="0.3">
      <c r="A1862" t="s">
        <v>1056</v>
      </c>
      <c r="B1862" t="s">
        <v>1057</v>
      </c>
      <c r="C1862">
        <v>708.26723939999999</v>
      </c>
      <c r="D1862">
        <v>0.28705848</v>
      </c>
      <c r="E1862">
        <v>0.49390758200000001</v>
      </c>
      <c r="F1862">
        <v>0.58119877099999995</v>
      </c>
      <c r="G1862">
        <v>0.56110649599999995</v>
      </c>
      <c r="H1862">
        <v>0.87249728800000004</v>
      </c>
      <c r="I1862">
        <v>0.25095470399999997</v>
      </c>
      <c r="J1862" t="s">
        <v>53</v>
      </c>
      <c r="K1862">
        <v>1127445</v>
      </c>
      <c r="L1862">
        <v>1130654</v>
      </c>
      <c r="M1862" t="s">
        <v>23</v>
      </c>
    </row>
    <row r="1863" spans="1:13" x14ac:dyDescent="0.3">
      <c r="A1863" t="s">
        <v>4798</v>
      </c>
      <c r="B1863" t="s">
        <v>4799</v>
      </c>
      <c r="C1863">
        <v>24.896498260000001</v>
      </c>
      <c r="D1863">
        <v>-0.28871659799999999</v>
      </c>
      <c r="E1863">
        <v>0.49718936000000002</v>
      </c>
      <c r="F1863">
        <v>-0.58069745900000003</v>
      </c>
      <c r="G1863">
        <v>0.561444375</v>
      </c>
      <c r="H1863">
        <v>0.87251183499999996</v>
      </c>
      <c r="I1863">
        <v>0.250693265</v>
      </c>
      <c r="J1863" t="s">
        <v>121</v>
      </c>
      <c r="K1863">
        <v>12435920</v>
      </c>
      <c r="L1863">
        <v>12465852</v>
      </c>
      <c r="M1863" t="s">
        <v>23</v>
      </c>
    </row>
    <row r="1864" spans="1:13" x14ac:dyDescent="0.3">
      <c r="A1864" t="s">
        <v>4800</v>
      </c>
      <c r="B1864" t="s">
        <v>4801</v>
      </c>
      <c r="C1864">
        <v>959.42538690000003</v>
      </c>
      <c r="D1864">
        <v>0.192190149</v>
      </c>
      <c r="E1864">
        <v>0.33116969899999998</v>
      </c>
      <c r="F1864">
        <v>0.58033736000000002</v>
      </c>
      <c r="G1864">
        <v>0.56168713800000003</v>
      </c>
      <c r="H1864">
        <v>0.87267742699999995</v>
      </c>
      <c r="I1864">
        <v>0.25050552100000001</v>
      </c>
      <c r="J1864" t="s">
        <v>36</v>
      </c>
      <c r="K1864">
        <v>100722435</v>
      </c>
      <c r="L1864">
        <v>100731012</v>
      </c>
      <c r="M1864" t="s">
        <v>23</v>
      </c>
    </row>
    <row r="1865" spans="1:13" x14ac:dyDescent="0.3">
      <c r="A1865" t="s">
        <v>4802</v>
      </c>
      <c r="B1865" t="s">
        <v>4803</v>
      </c>
      <c r="C1865">
        <v>502.15935899999999</v>
      </c>
      <c r="D1865">
        <v>0.290466212</v>
      </c>
      <c r="E1865">
        <v>0.50060521099999999</v>
      </c>
      <c r="F1865">
        <v>0.58023010100000005</v>
      </c>
      <c r="G1865">
        <v>0.56175945699999996</v>
      </c>
      <c r="H1865">
        <v>0.87267742699999995</v>
      </c>
      <c r="I1865">
        <v>0.25044960799999999</v>
      </c>
      <c r="J1865" t="s">
        <v>44</v>
      </c>
      <c r="K1865">
        <v>110293205</v>
      </c>
      <c r="L1865">
        <v>110317954</v>
      </c>
      <c r="M1865" t="s">
        <v>16</v>
      </c>
    </row>
    <row r="1866" spans="1:13" x14ac:dyDescent="0.3">
      <c r="A1866" t="s">
        <v>4804</v>
      </c>
      <c r="B1866" t="s">
        <v>4805</v>
      </c>
      <c r="C1866">
        <v>398.56947939999998</v>
      </c>
      <c r="D1866">
        <v>0.26311024100000002</v>
      </c>
      <c r="E1866">
        <v>0.45402207500000002</v>
      </c>
      <c r="F1866">
        <v>0.57950979700000005</v>
      </c>
      <c r="G1866">
        <v>0.56224523800000004</v>
      </c>
      <c r="H1866">
        <v>0.872764604</v>
      </c>
      <c r="I1866">
        <v>0.25007421400000002</v>
      </c>
      <c r="J1866" t="s">
        <v>76</v>
      </c>
      <c r="K1866">
        <v>52119099</v>
      </c>
      <c r="L1866">
        <v>52148308</v>
      </c>
      <c r="M1866" t="s">
        <v>23</v>
      </c>
    </row>
    <row r="1867" spans="1:13" x14ac:dyDescent="0.3">
      <c r="A1867" t="s">
        <v>1371</v>
      </c>
      <c r="B1867" t="s">
        <v>1372</v>
      </c>
      <c r="C1867">
        <v>704.02050540000005</v>
      </c>
      <c r="D1867">
        <v>-0.25304899800000002</v>
      </c>
      <c r="E1867">
        <v>0.43712452699999998</v>
      </c>
      <c r="F1867">
        <v>-0.57889453099999999</v>
      </c>
      <c r="G1867">
        <v>0.56266034099999995</v>
      </c>
      <c r="H1867">
        <v>0.87298255499999999</v>
      </c>
      <c r="I1867">
        <v>0.249753695</v>
      </c>
      <c r="J1867" t="s">
        <v>94</v>
      </c>
      <c r="K1867">
        <v>50515196</v>
      </c>
      <c r="L1867">
        <v>50523749</v>
      </c>
      <c r="M1867" t="s">
        <v>16</v>
      </c>
    </row>
    <row r="1868" spans="1:13" x14ac:dyDescent="0.3">
      <c r="A1868" t="s">
        <v>4806</v>
      </c>
      <c r="B1868" t="s">
        <v>4807</v>
      </c>
      <c r="C1868">
        <v>3081.627896</v>
      </c>
      <c r="D1868">
        <v>-0.228370517</v>
      </c>
      <c r="E1868">
        <v>0.39437582999999998</v>
      </c>
      <c r="F1868">
        <v>-0.57906823699999999</v>
      </c>
      <c r="G1868">
        <v>0.56254313099999997</v>
      </c>
      <c r="H1868">
        <v>0.87298255499999999</v>
      </c>
      <c r="I1868">
        <v>0.249844174</v>
      </c>
      <c r="J1868" t="s">
        <v>157</v>
      </c>
      <c r="K1868">
        <v>83922205</v>
      </c>
      <c r="L1868">
        <v>83953897</v>
      </c>
      <c r="M1868" t="s">
        <v>23</v>
      </c>
    </row>
    <row r="1869" spans="1:13" x14ac:dyDescent="0.3">
      <c r="A1869" t="s">
        <v>2248</v>
      </c>
      <c r="B1869" t="s">
        <v>2249</v>
      </c>
      <c r="C1869">
        <v>189.2099236</v>
      </c>
      <c r="D1869">
        <v>0.27703028600000001</v>
      </c>
      <c r="E1869">
        <v>0.48085468100000001</v>
      </c>
      <c r="F1869">
        <v>0.57612059800000004</v>
      </c>
      <c r="G1869">
        <v>0.56453366999999999</v>
      </c>
      <c r="H1869">
        <v>0.87326402800000003</v>
      </c>
      <c r="I1869">
        <v>0.24831015100000001</v>
      </c>
      <c r="J1869" t="s">
        <v>76</v>
      </c>
      <c r="K1869">
        <v>63822057</v>
      </c>
      <c r="L1869">
        <v>63859396</v>
      </c>
      <c r="M1869" t="s">
        <v>16</v>
      </c>
    </row>
    <row r="1870" spans="1:13" x14ac:dyDescent="0.3">
      <c r="A1870" t="s">
        <v>4808</v>
      </c>
      <c r="B1870" t="s">
        <v>4809</v>
      </c>
      <c r="C1870">
        <v>297.9140812</v>
      </c>
      <c r="D1870">
        <v>-0.25588286100000002</v>
      </c>
      <c r="E1870">
        <v>0.44356229400000002</v>
      </c>
      <c r="F1870">
        <v>-0.57688145400000002</v>
      </c>
      <c r="G1870">
        <v>0.56401953999999999</v>
      </c>
      <c r="H1870">
        <v>0.87326402800000003</v>
      </c>
      <c r="I1870">
        <v>0.24870585000000001</v>
      </c>
      <c r="J1870" t="s">
        <v>84</v>
      </c>
      <c r="K1870">
        <v>33249754</v>
      </c>
      <c r="L1870">
        <v>33325635</v>
      </c>
      <c r="M1870" t="s">
        <v>16</v>
      </c>
    </row>
    <row r="1871" spans="1:13" x14ac:dyDescent="0.3">
      <c r="A1871" t="s">
        <v>4810</v>
      </c>
      <c r="B1871" t="s">
        <v>4811</v>
      </c>
      <c r="C1871">
        <v>906.44724710000003</v>
      </c>
      <c r="D1871">
        <v>0.26595218399999998</v>
      </c>
      <c r="E1871">
        <v>0.46139770899999999</v>
      </c>
      <c r="F1871">
        <v>0.57640551399999995</v>
      </c>
      <c r="G1871">
        <v>0.56434111799999997</v>
      </c>
      <c r="H1871">
        <v>0.87326402800000003</v>
      </c>
      <c r="I1871">
        <v>0.24845830599999999</v>
      </c>
      <c r="J1871" t="s">
        <v>97</v>
      </c>
      <c r="K1871">
        <v>23178046</v>
      </c>
      <c r="L1871">
        <v>23219179</v>
      </c>
      <c r="M1871" t="s">
        <v>16</v>
      </c>
    </row>
    <row r="1872" spans="1:13" x14ac:dyDescent="0.3">
      <c r="A1872" t="s">
        <v>4812</v>
      </c>
      <c r="B1872" t="s">
        <v>4813</v>
      </c>
      <c r="C1872">
        <v>2728.0192259999999</v>
      </c>
      <c r="D1872">
        <v>-0.29006515700000002</v>
      </c>
      <c r="E1872">
        <v>0.50377757000000001</v>
      </c>
      <c r="F1872">
        <v>-0.57578021300000004</v>
      </c>
      <c r="G1872">
        <v>0.56476374900000004</v>
      </c>
      <c r="H1872">
        <v>0.87342693500000002</v>
      </c>
      <c r="I1872">
        <v>0.24813318700000001</v>
      </c>
      <c r="J1872" t="s">
        <v>44</v>
      </c>
      <c r="K1872">
        <v>24920696</v>
      </c>
      <c r="L1872">
        <v>25040116</v>
      </c>
      <c r="M1872" t="s">
        <v>16</v>
      </c>
    </row>
    <row r="1873" spans="1:13" x14ac:dyDescent="0.3">
      <c r="A1873" t="s">
        <v>1731</v>
      </c>
      <c r="B1873" t="s">
        <v>1732</v>
      </c>
      <c r="C1873">
        <v>1087.192166</v>
      </c>
      <c r="D1873">
        <v>-0.18656671799999999</v>
      </c>
      <c r="E1873">
        <v>0.32517038100000001</v>
      </c>
      <c r="F1873">
        <v>-0.57375065199999997</v>
      </c>
      <c r="G1873">
        <v>0.56613654700000005</v>
      </c>
      <c r="H1873">
        <v>0.874462305</v>
      </c>
      <c r="I1873">
        <v>0.24707880900000001</v>
      </c>
      <c r="J1873" t="s">
        <v>335</v>
      </c>
      <c r="K1873">
        <v>17174572</v>
      </c>
      <c r="L1873">
        <v>17204038</v>
      </c>
      <c r="M1873" t="s">
        <v>16</v>
      </c>
    </row>
    <row r="1874" spans="1:13" x14ac:dyDescent="0.3">
      <c r="A1874" t="s">
        <v>4814</v>
      </c>
      <c r="B1874" t="s">
        <v>4815</v>
      </c>
      <c r="C1874">
        <v>1294.0687390000001</v>
      </c>
      <c r="D1874">
        <v>0.28400535799999999</v>
      </c>
      <c r="E1874">
        <v>0.49577829000000001</v>
      </c>
      <c r="F1874">
        <v>0.57284750799999995</v>
      </c>
      <c r="G1874">
        <v>0.56674794900000003</v>
      </c>
      <c r="H1874">
        <v>0.874462305</v>
      </c>
      <c r="I1874">
        <v>0.246610043</v>
      </c>
      <c r="J1874" t="s">
        <v>73</v>
      </c>
      <c r="K1874">
        <v>133411653</v>
      </c>
      <c r="L1874">
        <v>133435864</v>
      </c>
      <c r="M1874" t="s">
        <v>23</v>
      </c>
    </row>
    <row r="1875" spans="1:13" x14ac:dyDescent="0.3">
      <c r="A1875" t="s">
        <v>2317</v>
      </c>
      <c r="B1875" t="s">
        <v>2318</v>
      </c>
      <c r="C1875">
        <v>1788.080383</v>
      </c>
      <c r="D1875">
        <v>0.14596710900000001</v>
      </c>
      <c r="E1875">
        <v>0.254968264</v>
      </c>
      <c r="F1875">
        <v>0.57249128199999999</v>
      </c>
      <c r="G1875">
        <v>0.566989191</v>
      </c>
      <c r="H1875">
        <v>0.874462305</v>
      </c>
      <c r="I1875">
        <v>0.246425221</v>
      </c>
      <c r="J1875" t="s">
        <v>177</v>
      </c>
      <c r="K1875">
        <v>1528781</v>
      </c>
      <c r="L1875">
        <v>1534840</v>
      </c>
      <c r="M1875" t="s">
        <v>23</v>
      </c>
    </row>
    <row r="1876" spans="1:13" x14ac:dyDescent="0.3">
      <c r="A1876" t="s">
        <v>4816</v>
      </c>
      <c r="B1876" t="s">
        <v>4817</v>
      </c>
      <c r="C1876">
        <v>3084.092122</v>
      </c>
      <c r="D1876">
        <v>-0.15882568999999999</v>
      </c>
      <c r="E1876">
        <v>0.27698292600000002</v>
      </c>
      <c r="F1876">
        <v>-0.57341328599999997</v>
      </c>
      <c r="G1876">
        <v>0.56636489599999995</v>
      </c>
      <c r="H1876">
        <v>0.874462305</v>
      </c>
      <c r="I1876">
        <v>0.24690367199999999</v>
      </c>
      <c r="J1876" t="s">
        <v>177</v>
      </c>
      <c r="K1876">
        <v>41676065</v>
      </c>
      <c r="L1876">
        <v>41745278</v>
      </c>
      <c r="M1876" t="s">
        <v>23</v>
      </c>
    </row>
    <row r="1877" spans="1:13" x14ac:dyDescent="0.3">
      <c r="A1877" t="s">
        <v>908</v>
      </c>
      <c r="B1877" t="s">
        <v>909</v>
      </c>
      <c r="C1877">
        <v>1371.7610239999999</v>
      </c>
      <c r="D1877">
        <v>0.19734260100000001</v>
      </c>
      <c r="E1877">
        <v>0.34477332999999999</v>
      </c>
      <c r="F1877">
        <v>0.57238360200000005</v>
      </c>
      <c r="G1877">
        <v>0.56706212199999995</v>
      </c>
      <c r="H1877">
        <v>0.874462305</v>
      </c>
      <c r="I1877">
        <v>0.24636936100000001</v>
      </c>
      <c r="J1877" t="s">
        <v>50</v>
      </c>
      <c r="K1877">
        <v>19065571</v>
      </c>
      <c r="L1877">
        <v>19304846</v>
      </c>
      <c r="M1877" t="s">
        <v>23</v>
      </c>
    </row>
    <row r="1878" spans="1:13" x14ac:dyDescent="0.3">
      <c r="A1878" t="s">
        <v>1022</v>
      </c>
      <c r="B1878" t="s">
        <v>1023</v>
      </c>
      <c r="C1878">
        <v>3021.2767629999998</v>
      </c>
      <c r="D1878">
        <v>-0.106052418</v>
      </c>
      <c r="E1878">
        <v>0.18500060700000001</v>
      </c>
      <c r="F1878">
        <v>-0.57325443200000004</v>
      </c>
      <c r="G1878">
        <v>0.56647243400000002</v>
      </c>
      <c r="H1878">
        <v>0.874462305</v>
      </c>
      <c r="I1878">
        <v>0.24682121900000001</v>
      </c>
      <c r="J1878" t="s">
        <v>19</v>
      </c>
      <c r="K1878">
        <v>106039613</v>
      </c>
      <c r="L1878">
        <v>106041218</v>
      </c>
      <c r="M1878" t="s">
        <v>23</v>
      </c>
    </row>
    <row r="1879" spans="1:13" x14ac:dyDescent="0.3">
      <c r="A1879" t="s">
        <v>4818</v>
      </c>
      <c r="B1879" t="s">
        <v>4819</v>
      </c>
      <c r="C1879">
        <v>5218.9608159999998</v>
      </c>
      <c r="D1879">
        <v>0.28038745300000001</v>
      </c>
      <c r="E1879">
        <v>0.49015891900000003</v>
      </c>
      <c r="F1879">
        <v>0.57203376699999997</v>
      </c>
      <c r="G1879">
        <v>0.567299098</v>
      </c>
      <c r="H1879">
        <v>0.87450578499999998</v>
      </c>
      <c r="I1879">
        <v>0.24618790700000001</v>
      </c>
      <c r="J1879" t="s">
        <v>87</v>
      </c>
      <c r="K1879">
        <v>85564921</v>
      </c>
      <c r="L1879">
        <v>85586824</v>
      </c>
      <c r="M1879" t="s">
        <v>23</v>
      </c>
    </row>
    <row r="1880" spans="1:13" x14ac:dyDescent="0.3">
      <c r="A1880" t="s">
        <v>4820</v>
      </c>
      <c r="B1880" t="s">
        <v>4821</v>
      </c>
      <c r="C1880">
        <v>1644.2730489999999</v>
      </c>
      <c r="D1880">
        <v>-9.6871446999999999E-2</v>
      </c>
      <c r="E1880">
        <v>0.169895775</v>
      </c>
      <c r="F1880">
        <v>-0.57018161499999997</v>
      </c>
      <c r="G1880">
        <v>0.56855452399999995</v>
      </c>
      <c r="H1880">
        <v>0.87504822800000004</v>
      </c>
      <c r="I1880">
        <v>0.24522788000000001</v>
      </c>
      <c r="J1880" t="s">
        <v>115</v>
      </c>
      <c r="K1880">
        <v>22699166</v>
      </c>
      <c r="L1880">
        <v>22821577</v>
      </c>
      <c r="M1880" t="s">
        <v>23</v>
      </c>
    </row>
    <row r="1881" spans="1:13" x14ac:dyDescent="0.3">
      <c r="A1881" t="s">
        <v>4822</v>
      </c>
      <c r="B1881" t="s">
        <v>4823</v>
      </c>
      <c r="C1881">
        <v>1500.5446360000001</v>
      </c>
      <c r="D1881">
        <v>0.19193591400000001</v>
      </c>
      <c r="E1881">
        <v>0.33660521500000001</v>
      </c>
      <c r="F1881">
        <v>0.57021075600000004</v>
      </c>
      <c r="G1881">
        <v>0.56853476199999997</v>
      </c>
      <c r="H1881">
        <v>0.87504822800000004</v>
      </c>
      <c r="I1881">
        <v>0.245242976</v>
      </c>
      <c r="J1881" t="s">
        <v>218</v>
      </c>
      <c r="K1881">
        <v>65493055</v>
      </c>
      <c r="L1881">
        <v>65636249</v>
      </c>
      <c r="M1881" t="s">
        <v>23</v>
      </c>
    </row>
    <row r="1882" spans="1:13" x14ac:dyDescent="0.3">
      <c r="A1882" t="s">
        <v>4824</v>
      </c>
      <c r="B1882" t="s">
        <v>4825</v>
      </c>
      <c r="C1882">
        <v>7269.7221849999996</v>
      </c>
      <c r="D1882">
        <v>0.12509247900000001</v>
      </c>
      <c r="E1882">
        <v>0.21947060900000001</v>
      </c>
      <c r="F1882">
        <v>0.56997371900000005</v>
      </c>
      <c r="G1882">
        <v>0.56869552300000004</v>
      </c>
      <c r="H1882">
        <v>0.87510032699999996</v>
      </c>
      <c r="I1882">
        <v>0.24512018999999999</v>
      </c>
      <c r="J1882" t="s">
        <v>36</v>
      </c>
      <c r="K1882">
        <v>16253210</v>
      </c>
      <c r="L1882">
        <v>16301183</v>
      </c>
      <c r="M1882" t="s">
        <v>16</v>
      </c>
    </row>
    <row r="1883" spans="1:13" x14ac:dyDescent="0.3">
      <c r="A1883" t="s">
        <v>4826</v>
      </c>
      <c r="B1883" t="s">
        <v>4827</v>
      </c>
      <c r="C1883">
        <v>2205.2103240000001</v>
      </c>
      <c r="D1883">
        <v>-0.178638777</v>
      </c>
      <c r="E1883">
        <v>0.314307318</v>
      </c>
      <c r="F1883">
        <v>-0.56835703900000001</v>
      </c>
      <c r="G1883">
        <v>0.56979255600000001</v>
      </c>
      <c r="H1883">
        <v>0.87593502499999998</v>
      </c>
      <c r="I1883">
        <v>0.24428322899999999</v>
      </c>
      <c r="J1883" t="s">
        <v>106</v>
      </c>
      <c r="K1883">
        <v>28349051</v>
      </c>
      <c r="L1883">
        <v>28365839</v>
      </c>
      <c r="M1883" t="s">
        <v>16</v>
      </c>
    </row>
    <row r="1884" spans="1:13" x14ac:dyDescent="0.3">
      <c r="A1884" t="s">
        <v>4828</v>
      </c>
      <c r="B1884" t="s">
        <v>4829</v>
      </c>
      <c r="C1884">
        <v>129.66135180000001</v>
      </c>
      <c r="D1884">
        <v>-0.24536617099999999</v>
      </c>
      <c r="E1884">
        <v>0.43151402999999999</v>
      </c>
      <c r="F1884">
        <v>-0.56861690099999995</v>
      </c>
      <c r="G1884">
        <v>0.56961615200000004</v>
      </c>
      <c r="H1884">
        <v>0.87593502499999998</v>
      </c>
      <c r="I1884">
        <v>0.24441770400000001</v>
      </c>
      <c r="J1884" t="s">
        <v>79</v>
      </c>
      <c r="K1884">
        <v>103624450</v>
      </c>
      <c r="L1884">
        <v>103630301</v>
      </c>
      <c r="M1884" t="s">
        <v>16</v>
      </c>
    </row>
    <row r="1885" spans="1:13" x14ac:dyDescent="0.3">
      <c r="A1885" t="s">
        <v>1583</v>
      </c>
      <c r="B1885" t="s">
        <v>1584</v>
      </c>
      <c r="C1885">
        <v>346.63899839999999</v>
      </c>
      <c r="D1885">
        <v>-0.20108716500000001</v>
      </c>
      <c r="E1885">
        <v>0.35373505100000002</v>
      </c>
      <c r="F1885">
        <v>-0.56846830599999998</v>
      </c>
      <c r="G1885">
        <v>0.56971702000000002</v>
      </c>
      <c r="H1885">
        <v>0.87593502499999998</v>
      </c>
      <c r="I1885">
        <v>0.24434080599999999</v>
      </c>
      <c r="J1885" t="s">
        <v>84</v>
      </c>
      <c r="K1885">
        <v>25358440</v>
      </c>
      <c r="L1885">
        <v>25520281</v>
      </c>
      <c r="M1885" t="s">
        <v>16</v>
      </c>
    </row>
    <row r="1886" spans="1:13" x14ac:dyDescent="0.3">
      <c r="A1886" t="s">
        <v>216</v>
      </c>
      <c r="B1886" t="s">
        <v>217</v>
      </c>
      <c r="C1886">
        <v>1573.8471770000001</v>
      </c>
      <c r="D1886">
        <v>-0.172736731</v>
      </c>
      <c r="E1886">
        <v>0.30447295699999999</v>
      </c>
      <c r="F1886">
        <v>-0.56733028799999996</v>
      </c>
      <c r="G1886">
        <v>0.57048980299999996</v>
      </c>
      <c r="H1886">
        <v>0.87622211800000005</v>
      </c>
      <c r="I1886">
        <v>0.24375211399999999</v>
      </c>
      <c r="J1886" t="s">
        <v>218</v>
      </c>
      <c r="K1886">
        <v>12189754</v>
      </c>
      <c r="L1886">
        <v>12209883</v>
      </c>
      <c r="M1886" t="s">
        <v>23</v>
      </c>
    </row>
    <row r="1887" spans="1:13" x14ac:dyDescent="0.3">
      <c r="A1887" t="s">
        <v>4830</v>
      </c>
      <c r="B1887" t="s">
        <v>4831</v>
      </c>
      <c r="C1887">
        <v>650.53113499999995</v>
      </c>
      <c r="D1887">
        <v>-0.180279353</v>
      </c>
      <c r="E1887">
        <v>0.31802235299999998</v>
      </c>
      <c r="F1887">
        <v>-0.56687635599999997</v>
      </c>
      <c r="G1887">
        <v>0.57079818900000001</v>
      </c>
      <c r="H1887">
        <v>0.87634511599999998</v>
      </c>
      <c r="I1887">
        <v>0.24351741399999999</v>
      </c>
      <c r="J1887" t="s">
        <v>36</v>
      </c>
      <c r="K1887">
        <v>102414012</v>
      </c>
      <c r="L1887">
        <v>102498314</v>
      </c>
      <c r="M1887" t="s">
        <v>16</v>
      </c>
    </row>
    <row r="1888" spans="1:13" x14ac:dyDescent="0.3">
      <c r="A1888" t="s">
        <v>4832</v>
      </c>
      <c r="B1888" t="s">
        <v>4833</v>
      </c>
      <c r="C1888">
        <v>47.215850979999999</v>
      </c>
      <c r="D1888">
        <v>0.27268008300000002</v>
      </c>
      <c r="E1888">
        <v>0.48185025999999997</v>
      </c>
      <c r="F1888">
        <v>0.56590211800000001</v>
      </c>
      <c r="G1888">
        <v>0.57146032199999997</v>
      </c>
      <c r="H1888">
        <v>0.87672545000000002</v>
      </c>
      <c r="I1888">
        <v>0.24301391899999999</v>
      </c>
      <c r="J1888" t="s">
        <v>50</v>
      </c>
      <c r="K1888">
        <v>33398730</v>
      </c>
      <c r="L1888">
        <v>33620931</v>
      </c>
      <c r="M1888" t="s">
        <v>23</v>
      </c>
    </row>
    <row r="1889" spans="1:13" x14ac:dyDescent="0.3">
      <c r="A1889" t="s">
        <v>4834</v>
      </c>
      <c r="B1889" t="s">
        <v>4835</v>
      </c>
      <c r="C1889">
        <v>217.20188920000001</v>
      </c>
      <c r="D1889">
        <v>0.22674045400000001</v>
      </c>
      <c r="E1889">
        <v>0.40051268899999998</v>
      </c>
      <c r="F1889">
        <v>0.56612552000000005</v>
      </c>
      <c r="G1889">
        <v>0.57130845600000002</v>
      </c>
      <c r="H1889">
        <v>0.87672545000000002</v>
      </c>
      <c r="I1889">
        <v>0.243129348</v>
      </c>
      <c r="J1889" t="s">
        <v>121</v>
      </c>
      <c r="K1889">
        <v>21572333</v>
      </c>
      <c r="L1889">
        <v>21578564</v>
      </c>
      <c r="M1889" t="s">
        <v>23</v>
      </c>
    </row>
    <row r="1890" spans="1:13" x14ac:dyDescent="0.3">
      <c r="A1890" t="s">
        <v>4836</v>
      </c>
      <c r="B1890" t="s">
        <v>4837</v>
      </c>
      <c r="C1890">
        <v>6033.4123909999998</v>
      </c>
      <c r="D1890">
        <v>0.130357737</v>
      </c>
      <c r="E1890">
        <v>0.23049096199999999</v>
      </c>
      <c r="F1890">
        <v>0.565565502</v>
      </c>
      <c r="G1890">
        <v>0.57168918499999999</v>
      </c>
      <c r="H1890">
        <v>0.87674782600000001</v>
      </c>
      <c r="I1890">
        <v>0.24284002399999999</v>
      </c>
      <c r="J1890" t="s">
        <v>335</v>
      </c>
      <c r="K1890">
        <v>72484045</v>
      </c>
      <c r="L1890">
        <v>72505790</v>
      </c>
      <c r="M1890" t="s">
        <v>23</v>
      </c>
    </row>
    <row r="1891" spans="1:13" x14ac:dyDescent="0.3">
      <c r="A1891" t="s">
        <v>4838</v>
      </c>
      <c r="B1891" t="s">
        <v>4839</v>
      </c>
      <c r="C1891">
        <v>1393.8775069999999</v>
      </c>
      <c r="D1891">
        <v>0.14620719500000001</v>
      </c>
      <c r="E1891">
        <v>0.25950440600000002</v>
      </c>
      <c r="F1891">
        <v>0.56340929699999998</v>
      </c>
      <c r="G1891">
        <v>0.573156208</v>
      </c>
      <c r="H1891">
        <v>0.87692102299999997</v>
      </c>
      <c r="I1891">
        <v>0.241726999</v>
      </c>
      <c r="J1891" t="s">
        <v>73</v>
      </c>
      <c r="K1891">
        <v>119499135</v>
      </c>
      <c r="L1891">
        <v>119527484</v>
      </c>
      <c r="M1891" t="s">
        <v>23</v>
      </c>
    </row>
    <row r="1892" spans="1:13" x14ac:dyDescent="0.3">
      <c r="A1892" t="s">
        <v>4840</v>
      </c>
      <c r="B1892" t="s">
        <v>4841</v>
      </c>
      <c r="C1892">
        <v>2561.3770979999999</v>
      </c>
      <c r="D1892">
        <v>-0.23704526200000001</v>
      </c>
      <c r="E1892">
        <v>0.42073005200000002</v>
      </c>
      <c r="F1892">
        <v>-0.56341414499999998</v>
      </c>
      <c r="G1892">
        <v>0.57315290799999996</v>
      </c>
      <c r="H1892">
        <v>0.87692102299999997</v>
      </c>
      <c r="I1892">
        <v>0.24172950000000001</v>
      </c>
      <c r="J1892" t="s">
        <v>157</v>
      </c>
      <c r="K1892">
        <v>66150512</v>
      </c>
      <c r="L1892">
        <v>66226841</v>
      </c>
      <c r="M1892" t="s">
        <v>16</v>
      </c>
    </row>
    <row r="1893" spans="1:13" x14ac:dyDescent="0.3">
      <c r="A1893" t="s">
        <v>1248</v>
      </c>
      <c r="B1893" t="s">
        <v>1249</v>
      </c>
      <c r="C1893">
        <v>848.51425300000005</v>
      </c>
      <c r="D1893">
        <v>-0.246897054</v>
      </c>
      <c r="E1893">
        <v>0.438691055</v>
      </c>
      <c r="F1893">
        <v>-0.56280394</v>
      </c>
      <c r="G1893">
        <v>0.57356839699999995</v>
      </c>
      <c r="H1893">
        <v>0.87714832399999998</v>
      </c>
      <c r="I1893">
        <v>0.24141478599999999</v>
      </c>
      <c r="J1893" t="s">
        <v>19</v>
      </c>
      <c r="K1893">
        <v>10874011</v>
      </c>
      <c r="L1893">
        <v>10885257</v>
      </c>
      <c r="M1893" t="s">
        <v>23</v>
      </c>
    </row>
    <row r="1894" spans="1:13" x14ac:dyDescent="0.3">
      <c r="A1894" t="s">
        <v>4842</v>
      </c>
      <c r="B1894" t="s">
        <v>4843</v>
      </c>
      <c r="C1894">
        <v>2353.3675840000001</v>
      </c>
      <c r="D1894">
        <v>0.112804089</v>
      </c>
      <c r="E1894">
        <v>0.20054986799999999</v>
      </c>
      <c r="F1894">
        <v>0.56247401100000005</v>
      </c>
      <c r="G1894">
        <v>0.573793106</v>
      </c>
      <c r="H1894">
        <v>0.87716403499999995</v>
      </c>
      <c r="I1894">
        <v>0.24124467399999999</v>
      </c>
      <c r="J1894" t="s">
        <v>44</v>
      </c>
      <c r="K1894">
        <v>83198734</v>
      </c>
      <c r="L1894">
        <v>83327018</v>
      </c>
      <c r="M1894" t="s">
        <v>16</v>
      </c>
    </row>
    <row r="1895" spans="1:13" x14ac:dyDescent="0.3">
      <c r="A1895" t="s">
        <v>4844</v>
      </c>
      <c r="B1895" t="s">
        <v>4845</v>
      </c>
      <c r="C1895">
        <v>363.91075469999998</v>
      </c>
      <c r="D1895">
        <v>-0.210795971</v>
      </c>
      <c r="E1895">
        <v>0.37495749</v>
      </c>
      <c r="F1895">
        <v>-0.56218632000000002</v>
      </c>
      <c r="G1895">
        <v>0.57398908100000001</v>
      </c>
      <c r="H1895">
        <v>0.877325625</v>
      </c>
      <c r="I1895">
        <v>0.241096369</v>
      </c>
      <c r="J1895" t="s">
        <v>53</v>
      </c>
      <c r="K1895">
        <v>61074968</v>
      </c>
      <c r="L1895">
        <v>61109033</v>
      </c>
      <c r="M1895" t="s">
        <v>23</v>
      </c>
    </row>
    <row r="1896" spans="1:13" x14ac:dyDescent="0.3">
      <c r="A1896" t="s">
        <v>4846</v>
      </c>
      <c r="B1896" t="s">
        <v>4847</v>
      </c>
      <c r="C1896">
        <v>416.90595480000002</v>
      </c>
      <c r="D1896">
        <v>-0.17026904000000001</v>
      </c>
      <c r="E1896">
        <v>0.30359107699999999</v>
      </c>
      <c r="F1896">
        <v>-0.56084994799999999</v>
      </c>
      <c r="G1896">
        <v>0.574899834</v>
      </c>
      <c r="H1896">
        <v>0.87813490299999997</v>
      </c>
      <c r="I1896">
        <v>0.240407817</v>
      </c>
      <c r="J1896" t="s">
        <v>79</v>
      </c>
      <c r="K1896">
        <v>32589612</v>
      </c>
      <c r="L1896">
        <v>32627908</v>
      </c>
      <c r="M1896" t="s">
        <v>23</v>
      </c>
    </row>
    <row r="1897" spans="1:13" x14ac:dyDescent="0.3">
      <c r="A1897" t="s">
        <v>4848</v>
      </c>
      <c r="B1897" t="s">
        <v>4849</v>
      </c>
      <c r="C1897">
        <v>647.95468549999998</v>
      </c>
      <c r="D1897">
        <v>-0.15508296499999999</v>
      </c>
      <c r="E1897">
        <v>0.27684564900000003</v>
      </c>
      <c r="F1897">
        <v>-0.56017844299999997</v>
      </c>
      <c r="G1897">
        <v>0.57535772900000004</v>
      </c>
      <c r="H1897">
        <v>0.87831005900000003</v>
      </c>
      <c r="I1897">
        <v>0.240062048</v>
      </c>
      <c r="J1897" t="s">
        <v>218</v>
      </c>
      <c r="K1897">
        <v>17719698</v>
      </c>
      <c r="L1897">
        <v>17749993</v>
      </c>
      <c r="M1897" t="s">
        <v>16</v>
      </c>
    </row>
    <row r="1898" spans="1:13" x14ac:dyDescent="0.3">
      <c r="A1898" t="s">
        <v>4850</v>
      </c>
      <c r="B1898" t="s">
        <v>4851</v>
      </c>
      <c r="C1898">
        <v>1064.601545</v>
      </c>
      <c r="D1898">
        <v>-0.25351330399999999</v>
      </c>
      <c r="E1898">
        <v>0.45346524999999999</v>
      </c>
      <c r="F1898">
        <v>-0.55905784199999997</v>
      </c>
      <c r="G1898">
        <v>0.57612224499999998</v>
      </c>
      <c r="H1898">
        <v>0.878366961</v>
      </c>
      <c r="I1898">
        <v>0.23948535600000001</v>
      </c>
      <c r="J1898" t="s">
        <v>73</v>
      </c>
      <c r="K1898">
        <v>135732680</v>
      </c>
      <c r="L1898">
        <v>135759478</v>
      </c>
      <c r="M1898" t="s">
        <v>16</v>
      </c>
    </row>
    <row r="1899" spans="1:13" x14ac:dyDescent="0.3">
      <c r="A1899" t="s">
        <v>508</v>
      </c>
      <c r="B1899" t="s">
        <v>509</v>
      </c>
      <c r="C1899">
        <v>132.943783</v>
      </c>
      <c r="D1899">
        <v>-0.19664026600000001</v>
      </c>
      <c r="E1899">
        <v>0.35258495099999998</v>
      </c>
      <c r="F1899">
        <v>-0.55771031999999998</v>
      </c>
      <c r="G1899">
        <v>0.57704221</v>
      </c>
      <c r="H1899">
        <v>0.878366961</v>
      </c>
      <c r="I1899">
        <v>0.23879241800000001</v>
      </c>
      <c r="J1899" t="s">
        <v>177</v>
      </c>
      <c r="K1899">
        <v>1491711</v>
      </c>
      <c r="L1899">
        <v>1502306</v>
      </c>
      <c r="M1899" t="s">
        <v>23</v>
      </c>
    </row>
    <row r="1900" spans="1:13" x14ac:dyDescent="0.3">
      <c r="A1900" t="s">
        <v>4852</v>
      </c>
      <c r="B1900" t="s">
        <v>4853</v>
      </c>
      <c r="C1900">
        <v>188.0828023</v>
      </c>
      <c r="D1900">
        <v>0.17317856500000001</v>
      </c>
      <c r="E1900">
        <v>0.30955970100000002</v>
      </c>
      <c r="F1900">
        <v>0.55943510799999996</v>
      </c>
      <c r="G1900">
        <v>0.57586480699999998</v>
      </c>
      <c r="H1900">
        <v>0.878366961</v>
      </c>
      <c r="I1900">
        <v>0.23967946200000001</v>
      </c>
      <c r="J1900" t="s">
        <v>177</v>
      </c>
      <c r="K1900">
        <v>13731836</v>
      </c>
      <c r="L1900">
        <v>13786803</v>
      </c>
      <c r="M1900" t="s">
        <v>16</v>
      </c>
    </row>
    <row r="1901" spans="1:13" x14ac:dyDescent="0.3">
      <c r="A1901" t="s">
        <v>1453</v>
      </c>
      <c r="B1901" t="s">
        <v>1454</v>
      </c>
      <c r="C1901">
        <v>29.632008339999999</v>
      </c>
      <c r="D1901">
        <v>-0.168333383</v>
      </c>
      <c r="E1901">
        <v>0.30210959700000001</v>
      </c>
      <c r="F1901">
        <v>-0.55719310200000005</v>
      </c>
      <c r="G1901">
        <v>0.577395502</v>
      </c>
      <c r="H1901">
        <v>0.878366961</v>
      </c>
      <c r="I1901">
        <v>0.238526603</v>
      </c>
      <c r="J1901" t="s">
        <v>79</v>
      </c>
      <c r="K1901">
        <v>27974006</v>
      </c>
      <c r="L1901">
        <v>27977376</v>
      </c>
      <c r="M1901" t="s">
        <v>16</v>
      </c>
    </row>
    <row r="1902" spans="1:13" x14ac:dyDescent="0.3">
      <c r="A1902" t="s">
        <v>227</v>
      </c>
      <c r="B1902" t="s">
        <v>228</v>
      </c>
      <c r="C1902">
        <v>7722.0739670000003</v>
      </c>
      <c r="D1902">
        <v>-0.223821719</v>
      </c>
      <c r="E1902">
        <v>0.400864675</v>
      </c>
      <c r="F1902">
        <v>-0.55834732600000003</v>
      </c>
      <c r="G1902">
        <v>0.57660723400000002</v>
      </c>
      <c r="H1902">
        <v>0.878366961</v>
      </c>
      <c r="I1902">
        <v>0.23911991299999999</v>
      </c>
      <c r="J1902" t="s">
        <v>115</v>
      </c>
      <c r="K1902">
        <v>5368419</v>
      </c>
      <c r="L1902">
        <v>5398273</v>
      </c>
      <c r="M1902" t="s">
        <v>16</v>
      </c>
    </row>
    <row r="1903" spans="1:13" x14ac:dyDescent="0.3">
      <c r="A1903" t="s">
        <v>4854</v>
      </c>
      <c r="B1903" t="s">
        <v>4855</v>
      </c>
      <c r="C1903">
        <v>424.58769969999997</v>
      </c>
      <c r="D1903">
        <v>0.25944119199999999</v>
      </c>
      <c r="E1903">
        <v>0.46361766599999998</v>
      </c>
      <c r="F1903">
        <v>0.559601609</v>
      </c>
      <c r="G1903">
        <v>0.57575120700000004</v>
      </c>
      <c r="H1903">
        <v>0.878366961</v>
      </c>
      <c r="I1903">
        <v>0.23976514299999999</v>
      </c>
      <c r="J1903" t="s">
        <v>115</v>
      </c>
      <c r="K1903">
        <v>110165553</v>
      </c>
      <c r="L1903">
        <v>110209831</v>
      </c>
      <c r="M1903" t="s">
        <v>23</v>
      </c>
    </row>
    <row r="1904" spans="1:13" x14ac:dyDescent="0.3">
      <c r="A1904" t="s">
        <v>4856</v>
      </c>
      <c r="B1904" t="s">
        <v>4857</v>
      </c>
      <c r="C1904">
        <v>2646.4410720000001</v>
      </c>
      <c r="D1904">
        <v>0.28023562800000001</v>
      </c>
      <c r="E1904">
        <v>0.50095092900000004</v>
      </c>
      <c r="F1904">
        <v>0.55940734199999997</v>
      </c>
      <c r="G1904">
        <v>0.57588375199999997</v>
      </c>
      <c r="H1904">
        <v>0.878366961</v>
      </c>
      <c r="I1904">
        <v>0.23966517500000001</v>
      </c>
      <c r="J1904" t="s">
        <v>115</v>
      </c>
      <c r="K1904">
        <v>110295544</v>
      </c>
      <c r="L1904">
        <v>110576069</v>
      </c>
      <c r="M1904" t="s">
        <v>23</v>
      </c>
    </row>
    <row r="1905" spans="1:13" x14ac:dyDescent="0.3">
      <c r="A1905" t="s">
        <v>4858</v>
      </c>
      <c r="B1905" t="s">
        <v>4859</v>
      </c>
      <c r="C1905">
        <v>81.096161210000005</v>
      </c>
      <c r="D1905">
        <v>0.17009686500000001</v>
      </c>
      <c r="E1905">
        <v>0.30555905500000002</v>
      </c>
      <c r="F1905">
        <v>0.55667427400000002</v>
      </c>
      <c r="G1905">
        <v>0.57774999699999996</v>
      </c>
      <c r="H1905">
        <v>0.87845172599999999</v>
      </c>
      <c r="I1905">
        <v>0.238260048</v>
      </c>
      <c r="J1905" t="s">
        <v>47</v>
      </c>
      <c r="K1905">
        <v>89306905</v>
      </c>
      <c r="L1905">
        <v>89327107</v>
      </c>
      <c r="M1905" t="s">
        <v>23</v>
      </c>
    </row>
    <row r="1906" spans="1:13" x14ac:dyDescent="0.3">
      <c r="A1906" t="s">
        <v>4860</v>
      </c>
      <c r="B1906" t="s">
        <v>4861</v>
      </c>
      <c r="C1906">
        <v>146.34364830000001</v>
      </c>
      <c r="D1906">
        <v>0.25768018199999998</v>
      </c>
      <c r="E1906">
        <v>0.46372298200000001</v>
      </c>
      <c r="F1906">
        <v>0.55567697100000002</v>
      </c>
      <c r="G1906">
        <v>0.57843170200000005</v>
      </c>
      <c r="H1906">
        <v>0.87873210899999998</v>
      </c>
      <c r="I1906">
        <v>0.23774791200000001</v>
      </c>
      <c r="J1906" t="s">
        <v>15</v>
      </c>
      <c r="K1906">
        <v>14978216</v>
      </c>
      <c r="L1906">
        <v>14989938</v>
      </c>
      <c r="M1906" t="s">
        <v>23</v>
      </c>
    </row>
    <row r="1907" spans="1:13" x14ac:dyDescent="0.3">
      <c r="A1907" t="s">
        <v>4862</v>
      </c>
      <c r="B1907" t="s">
        <v>4863</v>
      </c>
      <c r="C1907">
        <v>1350.254602</v>
      </c>
      <c r="D1907">
        <v>-0.213280725</v>
      </c>
      <c r="E1907">
        <v>0.38467857799999999</v>
      </c>
      <c r="F1907">
        <v>-0.55443878899999999</v>
      </c>
      <c r="G1907">
        <v>0.57927858600000004</v>
      </c>
      <c r="H1907">
        <v>0.87889864399999995</v>
      </c>
      <c r="I1907">
        <v>0.23711252499999999</v>
      </c>
      <c r="J1907" t="s">
        <v>73</v>
      </c>
      <c r="K1907">
        <v>26643720</v>
      </c>
      <c r="L1907">
        <v>26689540</v>
      </c>
      <c r="M1907" t="s">
        <v>16</v>
      </c>
    </row>
    <row r="1908" spans="1:13" x14ac:dyDescent="0.3">
      <c r="A1908" t="s">
        <v>4864</v>
      </c>
      <c r="B1908" t="s">
        <v>4865</v>
      </c>
      <c r="C1908">
        <v>294.4689573</v>
      </c>
      <c r="D1908">
        <v>-0.240423261</v>
      </c>
      <c r="E1908">
        <v>0.43374017799999998</v>
      </c>
      <c r="F1908">
        <v>-0.55430248900000001</v>
      </c>
      <c r="G1908">
        <v>0.579371847</v>
      </c>
      <c r="H1908">
        <v>0.8789614</v>
      </c>
      <c r="I1908">
        <v>0.23704261200000001</v>
      </c>
      <c r="J1908" t="s">
        <v>36</v>
      </c>
      <c r="K1908">
        <v>79913652</v>
      </c>
      <c r="L1908">
        <v>79928002</v>
      </c>
      <c r="M1908" t="s">
        <v>16</v>
      </c>
    </row>
    <row r="1909" spans="1:13" x14ac:dyDescent="0.3">
      <c r="A1909" t="s">
        <v>1036</v>
      </c>
      <c r="B1909" t="s">
        <v>1037</v>
      </c>
      <c r="C1909">
        <v>5770.1678739999998</v>
      </c>
      <c r="D1909">
        <v>-0.112677532</v>
      </c>
      <c r="E1909">
        <v>0.20348549799999999</v>
      </c>
      <c r="F1909">
        <v>-0.55373740800000004</v>
      </c>
      <c r="G1909">
        <v>0.57975856999999997</v>
      </c>
      <c r="H1909">
        <v>0.87906259600000003</v>
      </c>
      <c r="I1909">
        <v>0.236752823</v>
      </c>
      <c r="J1909" t="s">
        <v>22</v>
      </c>
      <c r="K1909">
        <v>79870208</v>
      </c>
      <c r="L1909">
        <v>79886133</v>
      </c>
      <c r="M1909" t="s">
        <v>23</v>
      </c>
    </row>
    <row r="1910" spans="1:13" x14ac:dyDescent="0.3">
      <c r="A1910" t="s">
        <v>4866</v>
      </c>
      <c r="B1910" t="s">
        <v>4867</v>
      </c>
      <c r="C1910">
        <v>152.56478509999999</v>
      </c>
      <c r="D1910">
        <v>-0.248279577</v>
      </c>
      <c r="E1910">
        <v>0.44839942399999999</v>
      </c>
      <c r="F1910">
        <v>-0.55370181900000004</v>
      </c>
      <c r="G1910">
        <v>0.57978293000000003</v>
      </c>
      <c r="H1910">
        <v>0.87906259600000003</v>
      </c>
      <c r="I1910">
        <v>0.236734575</v>
      </c>
      <c r="J1910" t="s">
        <v>87</v>
      </c>
      <c r="K1910">
        <v>35133571</v>
      </c>
      <c r="L1910">
        <v>35159672</v>
      </c>
      <c r="M1910" t="s">
        <v>23</v>
      </c>
    </row>
    <row r="1911" spans="1:13" x14ac:dyDescent="0.3">
      <c r="A1911" t="s">
        <v>4868</v>
      </c>
      <c r="B1911" t="s">
        <v>4869</v>
      </c>
      <c r="C1911">
        <v>66.112416379999999</v>
      </c>
      <c r="D1911">
        <v>-0.16931782200000001</v>
      </c>
      <c r="E1911">
        <v>0.30649569900000001</v>
      </c>
      <c r="F1911">
        <v>-0.55243131599999995</v>
      </c>
      <c r="G1911">
        <v>0.58065288000000004</v>
      </c>
      <c r="H1911">
        <v>0.87928308700000002</v>
      </c>
      <c r="I1911">
        <v>0.23608341599999999</v>
      </c>
      <c r="J1911" t="s">
        <v>94</v>
      </c>
      <c r="K1911">
        <v>51114229</v>
      </c>
      <c r="L1911">
        <v>51115756</v>
      </c>
      <c r="M1911" t="s">
        <v>23</v>
      </c>
    </row>
    <row r="1912" spans="1:13" x14ac:dyDescent="0.3">
      <c r="A1912" t="s">
        <v>4870</v>
      </c>
      <c r="B1912" t="s">
        <v>4871</v>
      </c>
      <c r="C1912">
        <v>159.98807830000001</v>
      </c>
      <c r="D1912">
        <v>0.192176614</v>
      </c>
      <c r="E1912">
        <v>0.347931979</v>
      </c>
      <c r="F1912">
        <v>0.55233961099999995</v>
      </c>
      <c r="G1912">
        <v>0.58071569700000003</v>
      </c>
      <c r="H1912">
        <v>0.87932039500000003</v>
      </c>
      <c r="I1912">
        <v>0.23603643499999999</v>
      </c>
      <c r="J1912" t="s">
        <v>157</v>
      </c>
      <c r="K1912">
        <v>42194817</v>
      </c>
      <c r="L1912">
        <v>42230830</v>
      </c>
      <c r="M1912" t="s">
        <v>16</v>
      </c>
    </row>
    <row r="1913" spans="1:13" x14ac:dyDescent="0.3">
      <c r="A1913" t="s">
        <v>92</v>
      </c>
      <c r="B1913" t="s">
        <v>93</v>
      </c>
      <c r="C1913">
        <v>4946.6035320000001</v>
      </c>
      <c r="D1913">
        <v>0.13740240000000001</v>
      </c>
      <c r="E1913">
        <v>0.24903405300000001</v>
      </c>
      <c r="F1913">
        <v>0.55174141200000004</v>
      </c>
      <c r="G1913">
        <v>0.58112553300000003</v>
      </c>
      <c r="H1913">
        <v>0.87959399000000005</v>
      </c>
      <c r="I1913">
        <v>0.235730042</v>
      </c>
      <c r="J1913" t="s">
        <v>94</v>
      </c>
      <c r="K1913">
        <v>50920375</v>
      </c>
      <c r="L1913">
        <v>50962572</v>
      </c>
      <c r="M1913" t="s">
        <v>23</v>
      </c>
    </row>
    <row r="1914" spans="1:13" x14ac:dyDescent="0.3">
      <c r="A1914" t="s">
        <v>2073</v>
      </c>
      <c r="B1914" t="s">
        <v>2074</v>
      </c>
      <c r="C1914">
        <v>1824.6909479999999</v>
      </c>
      <c r="D1914">
        <v>-0.145841678</v>
      </c>
      <c r="E1914">
        <v>0.26428534199999998</v>
      </c>
      <c r="F1914">
        <v>-0.55183415400000002</v>
      </c>
      <c r="G1914">
        <v>0.58106198499999995</v>
      </c>
      <c r="H1914">
        <v>0.87959399000000005</v>
      </c>
      <c r="I1914">
        <v>0.23577753700000001</v>
      </c>
      <c r="J1914" t="s">
        <v>121</v>
      </c>
      <c r="K1914">
        <v>57722603</v>
      </c>
      <c r="L1914">
        <v>57808318</v>
      </c>
      <c r="M1914" t="s">
        <v>23</v>
      </c>
    </row>
    <row r="1915" spans="1:13" x14ac:dyDescent="0.3">
      <c r="A1915" t="s">
        <v>4872</v>
      </c>
      <c r="B1915" t="s">
        <v>4873</v>
      </c>
      <c r="C1915">
        <v>178.0823221</v>
      </c>
      <c r="D1915">
        <v>-0.26374229900000001</v>
      </c>
      <c r="E1915">
        <v>0.47801079099999999</v>
      </c>
      <c r="F1915">
        <v>-0.55174967500000005</v>
      </c>
      <c r="G1915">
        <v>0.58111987099999995</v>
      </c>
      <c r="H1915">
        <v>0.87959399000000005</v>
      </c>
      <c r="I1915">
        <v>0.23573427399999999</v>
      </c>
      <c r="J1915" t="s">
        <v>218</v>
      </c>
      <c r="K1915">
        <v>19865229</v>
      </c>
      <c r="L1915">
        <v>19908236</v>
      </c>
      <c r="M1915" t="s">
        <v>16</v>
      </c>
    </row>
    <row r="1916" spans="1:13" x14ac:dyDescent="0.3">
      <c r="A1916" t="s">
        <v>4874</v>
      </c>
      <c r="B1916" t="s">
        <v>4875</v>
      </c>
      <c r="C1916">
        <v>3050.6555819999999</v>
      </c>
      <c r="D1916">
        <v>-0.16920210599999999</v>
      </c>
      <c r="E1916">
        <v>0.30718918099999998</v>
      </c>
      <c r="F1916">
        <v>-0.55080750300000003</v>
      </c>
      <c r="G1916">
        <v>0.58176563999999997</v>
      </c>
      <c r="H1916">
        <v>0.87980329400000001</v>
      </c>
      <c r="I1916">
        <v>0.235251932</v>
      </c>
      <c r="J1916" t="s">
        <v>84</v>
      </c>
      <c r="K1916">
        <v>63786142</v>
      </c>
      <c r="L1916">
        <v>63787982</v>
      </c>
      <c r="M1916" t="s">
        <v>23</v>
      </c>
    </row>
    <row r="1917" spans="1:13" x14ac:dyDescent="0.3">
      <c r="A1917" t="s">
        <v>4876</v>
      </c>
      <c r="B1917" t="s">
        <v>4877</v>
      </c>
      <c r="C1917">
        <v>5612.0695850000002</v>
      </c>
      <c r="D1917">
        <v>9.0359875000000006E-2</v>
      </c>
      <c r="E1917">
        <v>0.164301793</v>
      </c>
      <c r="F1917">
        <v>0.54996280799999997</v>
      </c>
      <c r="G1917">
        <v>0.58234488299999998</v>
      </c>
      <c r="H1917">
        <v>0.88002128700000004</v>
      </c>
      <c r="I1917">
        <v>0.234819736</v>
      </c>
      <c r="J1917" t="s">
        <v>15</v>
      </c>
      <c r="K1917">
        <v>38637920</v>
      </c>
      <c r="L1917">
        <v>38651271</v>
      </c>
      <c r="M1917" t="s">
        <v>23</v>
      </c>
    </row>
    <row r="1918" spans="1:13" x14ac:dyDescent="0.3">
      <c r="A1918" t="s">
        <v>4878</v>
      </c>
      <c r="B1918" t="s">
        <v>4879</v>
      </c>
      <c r="C1918">
        <v>648.95001109999998</v>
      </c>
      <c r="D1918">
        <v>-0.10322006</v>
      </c>
      <c r="E1918">
        <v>0.187758642</v>
      </c>
      <c r="F1918">
        <v>-0.54974864700000003</v>
      </c>
      <c r="G1918">
        <v>0.58249178499999998</v>
      </c>
      <c r="H1918">
        <v>0.88002128700000004</v>
      </c>
      <c r="I1918">
        <v>0.23471019500000001</v>
      </c>
      <c r="J1918" t="s">
        <v>115</v>
      </c>
      <c r="K1918">
        <v>16682719</v>
      </c>
      <c r="L1918">
        <v>16695710</v>
      </c>
      <c r="M1918" t="s">
        <v>16</v>
      </c>
    </row>
    <row r="1919" spans="1:13" x14ac:dyDescent="0.3">
      <c r="A1919" t="s">
        <v>4880</v>
      </c>
      <c r="B1919" t="s">
        <v>4881</v>
      </c>
      <c r="C1919">
        <v>428.7162859</v>
      </c>
      <c r="D1919">
        <v>0.14676510100000001</v>
      </c>
      <c r="E1919">
        <v>0.26696820599999999</v>
      </c>
      <c r="F1919">
        <v>0.54974748699999998</v>
      </c>
      <c r="G1919">
        <v>0.58249258100000001</v>
      </c>
      <c r="H1919">
        <v>0.88002128700000004</v>
      </c>
      <c r="I1919">
        <v>0.23470960199999999</v>
      </c>
      <c r="J1919" t="s">
        <v>44</v>
      </c>
      <c r="K1919">
        <v>6595378</v>
      </c>
      <c r="L1919">
        <v>6632952</v>
      </c>
      <c r="M1919" t="s">
        <v>23</v>
      </c>
    </row>
    <row r="1920" spans="1:13" x14ac:dyDescent="0.3">
      <c r="A1920" t="s">
        <v>4882</v>
      </c>
      <c r="B1920" t="s">
        <v>4883</v>
      </c>
      <c r="C1920">
        <v>163.7093538</v>
      </c>
      <c r="D1920">
        <v>-0.21371148600000001</v>
      </c>
      <c r="E1920">
        <v>0.38860440699999999</v>
      </c>
      <c r="F1920">
        <v>-0.54994612099999995</v>
      </c>
      <c r="G1920">
        <v>0.58235632900000001</v>
      </c>
      <c r="H1920">
        <v>0.88002128700000004</v>
      </c>
      <c r="I1920">
        <v>0.2348112</v>
      </c>
      <c r="J1920" t="s">
        <v>97</v>
      </c>
      <c r="K1920">
        <v>28747720</v>
      </c>
      <c r="L1920">
        <v>29175351</v>
      </c>
      <c r="M1920" t="s">
        <v>16</v>
      </c>
    </row>
    <row r="1921" spans="1:13" x14ac:dyDescent="0.3">
      <c r="A1921" t="s">
        <v>4884</v>
      </c>
      <c r="B1921" t="s">
        <v>4885</v>
      </c>
      <c r="C1921">
        <v>2497.1124599999998</v>
      </c>
      <c r="D1921">
        <v>0.27691147999999999</v>
      </c>
      <c r="E1921">
        <v>0.50417671200000003</v>
      </c>
      <c r="F1921">
        <v>0.54923496800000005</v>
      </c>
      <c r="G1921">
        <v>0.58284420999999997</v>
      </c>
      <c r="H1921">
        <v>0.88007594899999997</v>
      </c>
      <c r="I1921">
        <v>0.234447513</v>
      </c>
      <c r="J1921" t="s">
        <v>128</v>
      </c>
      <c r="K1921">
        <v>22279345</v>
      </c>
      <c r="L1921">
        <v>22308642</v>
      </c>
      <c r="M1921" t="s">
        <v>23</v>
      </c>
    </row>
    <row r="1922" spans="1:13" x14ac:dyDescent="0.3">
      <c r="A1922" t="s">
        <v>4886</v>
      </c>
      <c r="B1922" t="s">
        <v>4887</v>
      </c>
      <c r="C1922">
        <v>772.81376729999999</v>
      </c>
      <c r="D1922">
        <v>-0.220804946</v>
      </c>
      <c r="E1922">
        <v>0.40212062799999998</v>
      </c>
      <c r="F1922">
        <v>-0.54910126699999995</v>
      </c>
      <c r="G1922">
        <v>0.58293595600000003</v>
      </c>
      <c r="H1922">
        <v>0.88007594899999997</v>
      </c>
      <c r="I1922">
        <v>0.23437915600000001</v>
      </c>
      <c r="J1922" t="s">
        <v>177</v>
      </c>
      <c r="K1922">
        <v>41884851</v>
      </c>
      <c r="L1922">
        <v>41908914</v>
      </c>
      <c r="M1922" t="s">
        <v>16</v>
      </c>
    </row>
    <row r="1923" spans="1:13" x14ac:dyDescent="0.3">
      <c r="A1923" t="s">
        <v>4888</v>
      </c>
      <c r="B1923" t="s">
        <v>4889</v>
      </c>
      <c r="C1923">
        <v>801.09405619999995</v>
      </c>
      <c r="D1923">
        <v>0.23614506499999999</v>
      </c>
      <c r="E1923">
        <v>0.43156999600000001</v>
      </c>
      <c r="F1923">
        <v>0.54717674299999997</v>
      </c>
      <c r="G1923">
        <v>0.58425731199999997</v>
      </c>
      <c r="H1923">
        <v>0.88011438399999997</v>
      </c>
      <c r="I1923">
        <v>0.23339584399999999</v>
      </c>
      <c r="J1923" t="s">
        <v>22</v>
      </c>
      <c r="K1923">
        <v>51085054</v>
      </c>
      <c r="L1923">
        <v>51101665</v>
      </c>
      <c r="M1923" t="s">
        <v>16</v>
      </c>
    </row>
    <row r="1924" spans="1:13" x14ac:dyDescent="0.3">
      <c r="A1924" t="s">
        <v>4890</v>
      </c>
      <c r="B1924" t="s">
        <v>4891</v>
      </c>
      <c r="C1924">
        <v>854.73173899999995</v>
      </c>
      <c r="D1924">
        <v>-0.27470238800000002</v>
      </c>
      <c r="E1924">
        <v>0.50115110699999998</v>
      </c>
      <c r="F1924">
        <v>-0.548142833</v>
      </c>
      <c r="G1924">
        <v>0.58359383099999995</v>
      </c>
      <c r="H1924">
        <v>0.88011438399999997</v>
      </c>
      <c r="I1924">
        <v>0.23388930699999999</v>
      </c>
      <c r="J1924" t="s">
        <v>218</v>
      </c>
      <c r="K1924">
        <v>60696114</v>
      </c>
      <c r="L1924">
        <v>60716276</v>
      </c>
      <c r="M1924" t="s">
        <v>16</v>
      </c>
    </row>
    <row r="1925" spans="1:13" x14ac:dyDescent="0.3">
      <c r="A1925" t="s">
        <v>4892</v>
      </c>
      <c r="B1925" t="s">
        <v>4893</v>
      </c>
      <c r="C1925">
        <v>302.057975</v>
      </c>
      <c r="D1925">
        <v>0.25705602500000002</v>
      </c>
      <c r="E1925">
        <v>0.47044306899999999</v>
      </c>
      <c r="F1925">
        <v>0.54641260899999999</v>
      </c>
      <c r="G1925">
        <v>0.58478234500000004</v>
      </c>
      <c r="H1925">
        <v>0.88016114999999995</v>
      </c>
      <c r="I1925">
        <v>0.23300574800000001</v>
      </c>
      <c r="J1925" t="s">
        <v>76</v>
      </c>
      <c r="K1925">
        <v>53492873</v>
      </c>
      <c r="L1925">
        <v>53513161</v>
      </c>
      <c r="M1925" t="s">
        <v>23</v>
      </c>
    </row>
    <row r="1926" spans="1:13" x14ac:dyDescent="0.3">
      <c r="A1926" t="s">
        <v>4894</v>
      </c>
      <c r="B1926" t="s">
        <v>4895</v>
      </c>
      <c r="C1926">
        <v>3056.0870970000001</v>
      </c>
      <c r="D1926">
        <v>9.5627627000000007E-2</v>
      </c>
      <c r="E1926">
        <v>0.17496900500000001</v>
      </c>
      <c r="F1926">
        <v>0.54654038000000005</v>
      </c>
      <c r="G1926">
        <v>0.58469453900000001</v>
      </c>
      <c r="H1926">
        <v>0.88016114999999995</v>
      </c>
      <c r="I1926">
        <v>0.23307096299999999</v>
      </c>
      <c r="J1926" t="s">
        <v>44</v>
      </c>
      <c r="K1926">
        <v>111002477</v>
      </c>
      <c r="L1926">
        <v>111015235</v>
      </c>
      <c r="M1926" t="s">
        <v>23</v>
      </c>
    </row>
    <row r="1927" spans="1:13" x14ac:dyDescent="0.3">
      <c r="A1927" t="s">
        <v>4896</v>
      </c>
      <c r="B1927" t="s">
        <v>4897</v>
      </c>
      <c r="C1927">
        <v>93.563937069999994</v>
      </c>
      <c r="D1927">
        <v>-0.24067528899999999</v>
      </c>
      <c r="E1927">
        <v>0.44016416899999999</v>
      </c>
      <c r="F1927">
        <v>-0.54678528299999996</v>
      </c>
      <c r="G1927">
        <v>0.58452625499999999</v>
      </c>
      <c r="H1927">
        <v>0.88016114999999995</v>
      </c>
      <c r="I1927">
        <v>0.233195977</v>
      </c>
      <c r="J1927" t="s">
        <v>84</v>
      </c>
      <c r="K1927">
        <v>103921804</v>
      </c>
      <c r="L1927">
        <v>103932473</v>
      </c>
      <c r="M1927" t="s">
        <v>16</v>
      </c>
    </row>
    <row r="1928" spans="1:13" x14ac:dyDescent="0.3">
      <c r="A1928" t="s">
        <v>4898</v>
      </c>
      <c r="B1928" t="s">
        <v>4899</v>
      </c>
      <c r="C1928">
        <v>1106.807133</v>
      </c>
      <c r="D1928">
        <v>-0.21297307300000001</v>
      </c>
      <c r="E1928">
        <v>0.39114525700000002</v>
      </c>
      <c r="F1928">
        <v>-0.544485887</v>
      </c>
      <c r="G1928">
        <v>0.58610715700000005</v>
      </c>
      <c r="H1928">
        <v>0.88088188099999998</v>
      </c>
      <c r="I1928">
        <v>0.23202297499999999</v>
      </c>
      <c r="J1928" t="s">
        <v>73</v>
      </c>
      <c r="K1928">
        <v>80160543</v>
      </c>
      <c r="L1928">
        <v>80339584</v>
      </c>
      <c r="M1928" t="s">
        <v>23</v>
      </c>
    </row>
    <row r="1929" spans="1:13" x14ac:dyDescent="0.3">
      <c r="A1929" t="s">
        <v>4900</v>
      </c>
      <c r="B1929" t="s">
        <v>4901</v>
      </c>
      <c r="C1929">
        <v>868.09340950000001</v>
      </c>
      <c r="D1929">
        <v>0.20135202199999999</v>
      </c>
      <c r="E1929">
        <v>0.37006471600000002</v>
      </c>
      <c r="F1929">
        <v>0.54409948799999996</v>
      </c>
      <c r="G1929">
        <v>0.586373013</v>
      </c>
      <c r="H1929">
        <v>0.88099398900000003</v>
      </c>
      <c r="I1929">
        <v>0.23182602599999999</v>
      </c>
      <c r="J1929" t="s">
        <v>26</v>
      </c>
      <c r="K1929">
        <v>44097548</v>
      </c>
      <c r="L1929">
        <v>44227940</v>
      </c>
      <c r="M1929" t="s">
        <v>23</v>
      </c>
    </row>
    <row r="1930" spans="1:13" x14ac:dyDescent="0.3">
      <c r="A1930" t="s">
        <v>4902</v>
      </c>
      <c r="B1930" t="s">
        <v>4903</v>
      </c>
      <c r="C1930">
        <v>639.13442510000004</v>
      </c>
      <c r="D1930">
        <v>0.158958563</v>
      </c>
      <c r="E1930">
        <v>0.29222979399999999</v>
      </c>
      <c r="F1930">
        <v>0.54395056900000005</v>
      </c>
      <c r="G1930">
        <v>0.58647548900000002</v>
      </c>
      <c r="H1930">
        <v>0.88103300399999995</v>
      </c>
      <c r="I1930">
        <v>0.231750134</v>
      </c>
      <c r="J1930" t="s">
        <v>84</v>
      </c>
      <c r="K1930">
        <v>69748257</v>
      </c>
      <c r="L1930">
        <v>69822077</v>
      </c>
      <c r="M1930" t="s">
        <v>23</v>
      </c>
    </row>
    <row r="1931" spans="1:13" x14ac:dyDescent="0.3">
      <c r="A1931" t="s">
        <v>1717</v>
      </c>
      <c r="B1931" t="s">
        <v>1718</v>
      </c>
      <c r="C1931">
        <v>4331.6344410000002</v>
      </c>
      <c r="D1931">
        <v>7.2286841000000004E-2</v>
      </c>
      <c r="E1931">
        <v>0.13299368</v>
      </c>
      <c r="F1931">
        <v>0.54353591199999995</v>
      </c>
      <c r="G1931">
        <v>0.58676087200000004</v>
      </c>
      <c r="H1931">
        <v>0.88134674499999999</v>
      </c>
      <c r="I1931">
        <v>0.23153885499999999</v>
      </c>
      <c r="J1931" t="s">
        <v>115</v>
      </c>
      <c r="K1931">
        <v>51724906</v>
      </c>
      <c r="L1931">
        <v>51738042</v>
      </c>
      <c r="M1931" t="s">
        <v>16</v>
      </c>
    </row>
    <row r="1932" spans="1:13" x14ac:dyDescent="0.3">
      <c r="A1932" t="s">
        <v>1847</v>
      </c>
      <c r="B1932" t="s">
        <v>1848</v>
      </c>
      <c r="C1932">
        <v>650.00320380000005</v>
      </c>
      <c r="D1932">
        <v>0.16803046199999999</v>
      </c>
      <c r="E1932">
        <v>0.31004970100000001</v>
      </c>
      <c r="F1932">
        <v>0.54194685799999998</v>
      </c>
      <c r="G1932">
        <v>0.58785511499999998</v>
      </c>
      <c r="H1932">
        <v>0.88169831300000001</v>
      </c>
      <c r="I1932">
        <v>0.23072969800000001</v>
      </c>
      <c r="J1932" t="s">
        <v>87</v>
      </c>
      <c r="K1932">
        <v>52393926</v>
      </c>
      <c r="L1932">
        <v>52396227</v>
      </c>
      <c r="M1932" t="s">
        <v>23</v>
      </c>
    </row>
    <row r="1933" spans="1:13" x14ac:dyDescent="0.3">
      <c r="A1933" t="s">
        <v>4904</v>
      </c>
      <c r="B1933" t="s">
        <v>4905</v>
      </c>
      <c r="C1933">
        <v>2967.0692290000002</v>
      </c>
      <c r="D1933">
        <v>-0.16803860000000001</v>
      </c>
      <c r="E1933">
        <v>0.310660351</v>
      </c>
      <c r="F1933">
        <v>-0.54090777700000003</v>
      </c>
      <c r="G1933">
        <v>0.58857115000000004</v>
      </c>
      <c r="H1933">
        <v>0.88191945900000002</v>
      </c>
      <c r="I1933">
        <v>0.230201029</v>
      </c>
      <c r="J1933" t="s">
        <v>118</v>
      </c>
      <c r="K1933">
        <v>15447186</v>
      </c>
      <c r="L1933">
        <v>15456214</v>
      </c>
      <c r="M1933" t="s">
        <v>23</v>
      </c>
    </row>
    <row r="1934" spans="1:13" x14ac:dyDescent="0.3">
      <c r="A1934" t="s">
        <v>4906</v>
      </c>
      <c r="B1934" t="s">
        <v>4907</v>
      </c>
      <c r="C1934">
        <v>2434.5536900000002</v>
      </c>
      <c r="D1934">
        <v>8.7964451999999999E-2</v>
      </c>
      <c r="E1934">
        <v>0.162674182</v>
      </c>
      <c r="F1934">
        <v>0.54074009000000001</v>
      </c>
      <c r="G1934">
        <v>0.58868674200000004</v>
      </c>
      <c r="H1934">
        <v>0.88193874699999997</v>
      </c>
      <c r="I1934">
        <v>0.23011574500000001</v>
      </c>
      <c r="J1934" t="s">
        <v>15</v>
      </c>
      <c r="K1934">
        <v>24463109</v>
      </c>
      <c r="L1934">
        <v>24488614</v>
      </c>
      <c r="M1934" t="s">
        <v>16</v>
      </c>
    </row>
    <row r="1935" spans="1:13" x14ac:dyDescent="0.3">
      <c r="A1935" t="s">
        <v>4908</v>
      </c>
      <c r="B1935" t="s">
        <v>4909</v>
      </c>
      <c r="C1935">
        <v>188.69878349999999</v>
      </c>
      <c r="D1935">
        <v>0.20273122299999999</v>
      </c>
      <c r="E1935">
        <v>0.37562315400000001</v>
      </c>
      <c r="F1935">
        <v>0.53971971900000004</v>
      </c>
      <c r="G1935">
        <v>0.58939033900000004</v>
      </c>
      <c r="H1935">
        <v>0.88206356699999999</v>
      </c>
      <c r="I1935">
        <v>0.229596987</v>
      </c>
      <c r="J1935" t="s">
        <v>118</v>
      </c>
      <c r="K1935">
        <v>77181628</v>
      </c>
      <c r="L1935">
        <v>77199362</v>
      </c>
      <c r="M1935" t="s">
        <v>16</v>
      </c>
    </row>
    <row r="1936" spans="1:13" x14ac:dyDescent="0.3">
      <c r="A1936" t="s">
        <v>4910</v>
      </c>
      <c r="B1936" t="s">
        <v>4911</v>
      </c>
      <c r="C1936">
        <v>289.39206619999999</v>
      </c>
      <c r="D1936">
        <v>0.19611308</v>
      </c>
      <c r="E1936">
        <v>0.36315493100000001</v>
      </c>
      <c r="F1936">
        <v>0.54002593099999996</v>
      </c>
      <c r="G1936">
        <v>0.58917914999999998</v>
      </c>
      <c r="H1936">
        <v>0.88206356699999999</v>
      </c>
      <c r="I1936">
        <v>0.22975263100000001</v>
      </c>
      <c r="J1936" t="s">
        <v>157</v>
      </c>
      <c r="K1936">
        <v>99659210</v>
      </c>
      <c r="L1936">
        <v>99743605</v>
      </c>
      <c r="M1936" t="s">
        <v>16</v>
      </c>
    </row>
    <row r="1937" spans="1:13" x14ac:dyDescent="0.3">
      <c r="A1937" t="s">
        <v>372</v>
      </c>
      <c r="B1937" t="s">
        <v>373</v>
      </c>
      <c r="C1937">
        <v>5885.5378309999996</v>
      </c>
      <c r="D1937">
        <v>0.13749861699999999</v>
      </c>
      <c r="E1937">
        <v>0.25500746499999999</v>
      </c>
      <c r="F1937">
        <v>0.53919447700000001</v>
      </c>
      <c r="G1937">
        <v>0.58975267099999995</v>
      </c>
      <c r="H1937">
        <v>0.88232012599999998</v>
      </c>
      <c r="I1937">
        <v>0.22933008399999999</v>
      </c>
      <c r="J1937" t="s">
        <v>36</v>
      </c>
      <c r="K1937">
        <v>9152807</v>
      </c>
      <c r="L1937">
        <v>9177535</v>
      </c>
      <c r="M1937" t="s">
        <v>23</v>
      </c>
    </row>
    <row r="1938" spans="1:13" x14ac:dyDescent="0.3">
      <c r="A1938" t="s">
        <v>4912</v>
      </c>
      <c r="B1938" t="s">
        <v>4913</v>
      </c>
      <c r="C1938">
        <v>394.00145629999997</v>
      </c>
      <c r="D1938">
        <v>-0.226155456</v>
      </c>
      <c r="E1938">
        <v>0.42036011000000001</v>
      </c>
      <c r="F1938">
        <v>-0.53800408399999999</v>
      </c>
      <c r="G1938">
        <v>0.59057422900000001</v>
      </c>
      <c r="H1938">
        <v>0.88261195100000001</v>
      </c>
      <c r="I1938">
        <v>0.22872550799999999</v>
      </c>
      <c r="J1938" t="s">
        <v>177</v>
      </c>
      <c r="K1938">
        <v>17132647</v>
      </c>
      <c r="L1938">
        <v>17155420</v>
      </c>
      <c r="M1938" t="s">
        <v>23</v>
      </c>
    </row>
    <row r="1939" spans="1:13" x14ac:dyDescent="0.3">
      <c r="A1939" t="s">
        <v>904</v>
      </c>
      <c r="B1939" t="s">
        <v>905</v>
      </c>
      <c r="C1939">
        <v>417.19087089999999</v>
      </c>
      <c r="D1939">
        <v>-0.27013104700000001</v>
      </c>
      <c r="E1939">
        <v>0.50217939700000003</v>
      </c>
      <c r="F1939">
        <v>-0.53791742300000001</v>
      </c>
      <c r="G1939">
        <v>0.59063405999999996</v>
      </c>
      <c r="H1939">
        <v>0.88261195100000001</v>
      </c>
      <c r="I1939">
        <v>0.228681513</v>
      </c>
      <c r="J1939" t="s">
        <v>87</v>
      </c>
      <c r="K1939">
        <v>13977453</v>
      </c>
      <c r="L1939">
        <v>14037949</v>
      </c>
      <c r="M1939" t="s">
        <v>23</v>
      </c>
    </row>
    <row r="1940" spans="1:13" x14ac:dyDescent="0.3">
      <c r="A1940" t="s">
        <v>2422</v>
      </c>
      <c r="B1940" t="s">
        <v>2423</v>
      </c>
      <c r="C1940">
        <v>589.75286189999997</v>
      </c>
      <c r="D1940">
        <v>0.206764475</v>
      </c>
      <c r="E1940">
        <v>0.38440630399999998</v>
      </c>
      <c r="F1940">
        <v>0.53788003100000004</v>
      </c>
      <c r="G1940">
        <v>0.59065987499999995</v>
      </c>
      <c r="H1940">
        <v>0.88261195100000001</v>
      </c>
      <c r="I1940">
        <v>0.228662531</v>
      </c>
      <c r="J1940" t="s">
        <v>79</v>
      </c>
      <c r="K1940">
        <v>28610703</v>
      </c>
      <c r="L1940">
        <v>28664679</v>
      </c>
      <c r="M1940" t="s">
        <v>23</v>
      </c>
    </row>
    <row r="1941" spans="1:13" x14ac:dyDescent="0.3">
      <c r="A1941" t="s">
        <v>4914</v>
      </c>
      <c r="B1941" t="s">
        <v>4915</v>
      </c>
      <c r="C1941">
        <v>3202.3645689999998</v>
      </c>
      <c r="D1941">
        <v>0.17881650599999999</v>
      </c>
      <c r="E1941">
        <v>0.33259791399999999</v>
      </c>
      <c r="F1941">
        <v>0.53763567999999995</v>
      </c>
      <c r="G1941">
        <v>0.59082859200000004</v>
      </c>
      <c r="H1941">
        <v>0.88269441000000004</v>
      </c>
      <c r="I1941">
        <v>0.22853849600000001</v>
      </c>
      <c r="J1941" t="s">
        <v>118</v>
      </c>
      <c r="K1941">
        <v>73423803</v>
      </c>
      <c r="L1941">
        <v>73452054</v>
      </c>
      <c r="M1941" t="s">
        <v>23</v>
      </c>
    </row>
    <row r="1942" spans="1:13" x14ac:dyDescent="0.3">
      <c r="A1942" t="s">
        <v>4916</v>
      </c>
      <c r="B1942" t="s">
        <v>4917</v>
      </c>
      <c r="C1942">
        <v>752.62003049999998</v>
      </c>
      <c r="D1942">
        <v>-0.25325838299999998</v>
      </c>
      <c r="E1942">
        <v>0.471579845</v>
      </c>
      <c r="F1942">
        <v>-0.53704242400000002</v>
      </c>
      <c r="G1942">
        <v>0.59123831000000004</v>
      </c>
      <c r="H1942">
        <v>0.88300431400000001</v>
      </c>
      <c r="I1942">
        <v>0.22823743299999999</v>
      </c>
      <c r="J1942" t="s">
        <v>115</v>
      </c>
      <c r="K1942">
        <v>96304222</v>
      </c>
      <c r="L1942">
        <v>96357081</v>
      </c>
      <c r="M1942" t="s">
        <v>23</v>
      </c>
    </row>
    <row r="1943" spans="1:13" x14ac:dyDescent="0.3">
      <c r="A1943" t="s">
        <v>872</v>
      </c>
      <c r="B1943" t="s">
        <v>873</v>
      </c>
      <c r="C1943">
        <v>179.68861870000001</v>
      </c>
      <c r="D1943">
        <v>-0.193500171</v>
      </c>
      <c r="E1943">
        <v>0.36085502000000003</v>
      </c>
      <c r="F1943">
        <v>-0.53622690799999995</v>
      </c>
      <c r="G1943">
        <v>0.59180173899999999</v>
      </c>
      <c r="H1943">
        <v>0.88367387500000005</v>
      </c>
      <c r="I1943">
        <v>0.22782376300000001</v>
      </c>
      <c r="J1943" t="s">
        <v>19</v>
      </c>
      <c r="K1943">
        <v>9254551</v>
      </c>
      <c r="L1943">
        <v>9256631</v>
      </c>
      <c r="M1943" t="s">
        <v>16</v>
      </c>
    </row>
    <row r="1944" spans="1:13" x14ac:dyDescent="0.3">
      <c r="A1944" t="s">
        <v>4918</v>
      </c>
      <c r="B1944" t="s">
        <v>4919</v>
      </c>
      <c r="C1944">
        <v>1317.851167</v>
      </c>
      <c r="D1944">
        <v>0.24628079</v>
      </c>
      <c r="E1944">
        <v>0.45958675500000001</v>
      </c>
      <c r="F1944">
        <v>0.53587442900000004</v>
      </c>
      <c r="G1944">
        <v>0.59204533800000003</v>
      </c>
      <c r="H1944">
        <v>0.88368186699999995</v>
      </c>
      <c r="I1944">
        <v>0.227645034</v>
      </c>
      <c r="J1944" t="s">
        <v>87</v>
      </c>
      <c r="K1944">
        <v>4408544</v>
      </c>
      <c r="L1944">
        <v>4473705</v>
      </c>
      <c r="M1944" t="s">
        <v>23</v>
      </c>
    </row>
    <row r="1945" spans="1:13" x14ac:dyDescent="0.3">
      <c r="A1945" t="s">
        <v>4920</v>
      </c>
      <c r="B1945" t="s">
        <v>4921</v>
      </c>
      <c r="C1945">
        <v>1117.216471</v>
      </c>
      <c r="D1945">
        <v>0.19871265699999999</v>
      </c>
      <c r="E1945">
        <v>0.37092703199999999</v>
      </c>
      <c r="F1945">
        <v>0.53571899599999995</v>
      </c>
      <c r="G1945">
        <v>0.59215277300000002</v>
      </c>
      <c r="H1945">
        <v>0.88368186699999995</v>
      </c>
      <c r="I1945">
        <v>0.22756623300000001</v>
      </c>
      <c r="J1945" t="s">
        <v>87</v>
      </c>
      <c r="K1945">
        <v>102845044</v>
      </c>
      <c r="L1945">
        <v>102870265</v>
      </c>
      <c r="M1945" t="s">
        <v>23</v>
      </c>
    </row>
    <row r="1946" spans="1:13" x14ac:dyDescent="0.3">
      <c r="A1946" t="s">
        <v>4922</v>
      </c>
      <c r="B1946" t="s">
        <v>4923</v>
      </c>
      <c r="C1946">
        <v>32.252181610000001</v>
      </c>
      <c r="D1946">
        <v>0.231475393</v>
      </c>
      <c r="E1946">
        <v>0.43197351899999997</v>
      </c>
      <c r="F1946">
        <v>0.535855517</v>
      </c>
      <c r="G1946">
        <v>0.59205841000000003</v>
      </c>
      <c r="H1946">
        <v>0.88368186699999995</v>
      </c>
      <c r="I1946">
        <v>0.22763544599999999</v>
      </c>
      <c r="J1946" t="s">
        <v>4924</v>
      </c>
      <c r="K1946">
        <v>192881</v>
      </c>
      <c r="L1946">
        <v>210615</v>
      </c>
      <c r="M1946" t="s">
        <v>16</v>
      </c>
    </row>
    <row r="1947" spans="1:13" x14ac:dyDescent="0.3">
      <c r="A1947" t="s">
        <v>492</v>
      </c>
      <c r="B1947" t="s">
        <v>493</v>
      </c>
      <c r="C1947">
        <v>12824.967259999999</v>
      </c>
      <c r="D1947">
        <v>0.25950532700000001</v>
      </c>
      <c r="E1947">
        <v>0.48471481500000002</v>
      </c>
      <c r="F1947">
        <v>0.53537733799999998</v>
      </c>
      <c r="G1947">
        <v>0.59238895800000002</v>
      </c>
      <c r="H1947">
        <v>0.88380579699999995</v>
      </c>
      <c r="I1947">
        <v>0.22739304499999999</v>
      </c>
      <c r="J1947" t="s">
        <v>106</v>
      </c>
      <c r="K1947">
        <v>7745424</v>
      </c>
      <c r="L1947">
        <v>7821583</v>
      </c>
      <c r="M1947" t="s">
        <v>23</v>
      </c>
    </row>
    <row r="1948" spans="1:13" x14ac:dyDescent="0.3">
      <c r="A1948" t="s">
        <v>4925</v>
      </c>
      <c r="B1948" t="s">
        <v>4926</v>
      </c>
      <c r="C1948">
        <v>6088.3256279999996</v>
      </c>
      <c r="D1948">
        <v>0.220928455</v>
      </c>
      <c r="E1948">
        <v>0.41412338500000001</v>
      </c>
      <c r="F1948">
        <v>0.53348461700000005</v>
      </c>
      <c r="G1948">
        <v>0.59369815699999995</v>
      </c>
      <c r="H1948">
        <v>0.88450872300000005</v>
      </c>
      <c r="I1948">
        <v>0.22643429900000001</v>
      </c>
      <c r="J1948" t="s">
        <v>15</v>
      </c>
      <c r="K1948">
        <v>27570562</v>
      </c>
      <c r="L1948">
        <v>27595691</v>
      </c>
      <c r="M1948" t="s">
        <v>23</v>
      </c>
    </row>
    <row r="1949" spans="1:13" x14ac:dyDescent="0.3">
      <c r="A1949" t="s">
        <v>4927</v>
      </c>
      <c r="B1949" t="s">
        <v>4928</v>
      </c>
      <c r="C1949">
        <v>54.486916690000001</v>
      </c>
      <c r="D1949">
        <v>0.26337072099999997</v>
      </c>
      <c r="E1949">
        <v>0.49467372700000001</v>
      </c>
      <c r="F1949">
        <v>0.53241299600000003</v>
      </c>
      <c r="G1949">
        <v>0.59443998600000003</v>
      </c>
      <c r="H1949">
        <v>0.88491676799999996</v>
      </c>
      <c r="I1949">
        <v>0.22589198499999999</v>
      </c>
      <c r="J1949" t="s">
        <v>79</v>
      </c>
      <c r="K1949">
        <v>55677209</v>
      </c>
      <c r="L1949">
        <v>55685252</v>
      </c>
      <c r="M1949" t="s">
        <v>16</v>
      </c>
    </row>
    <row r="1950" spans="1:13" x14ac:dyDescent="0.3">
      <c r="A1950" t="s">
        <v>4929</v>
      </c>
      <c r="B1950" t="s">
        <v>4930</v>
      </c>
      <c r="C1950">
        <v>665.43889179999996</v>
      </c>
      <c r="D1950">
        <v>-0.24206237899999999</v>
      </c>
      <c r="E1950">
        <v>0.454604542</v>
      </c>
      <c r="F1950">
        <v>-0.53246801600000004</v>
      </c>
      <c r="G1950">
        <v>0.59440188800000004</v>
      </c>
      <c r="H1950">
        <v>0.88491676799999996</v>
      </c>
      <c r="I1950">
        <v>0.22591981999999999</v>
      </c>
      <c r="J1950" t="s">
        <v>121</v>
      </c>
      <c r="K1950">
        <v>36433344</v>
      </c>
      <c r="L1950">
        <v>36442377</v>
      </c>
      <c r="M1950" t="s">
        <v>23</v>
      </c>
    </row>
    <row r="1951" spans="1:13" x14ac:dyDescent="0.3">
      <c r="A1951" t="s">
        <v>4931</v>
      </c>
      <c r="B1951" t="s">
        <v>4932</v>
      </c>
      <c r="C1951">
        <v>284.04622979999999</v>
      </c>
      <c r="D1951">
        <v>0.26853007899999998</v>
      </c>
      <c r="E1951">
        <v>0.50474535300000001</v>
      </c>
      <c r="F1951">
        <v>0.53201099799999996</v>
      </c>
      <c r="G1951">
        <v>0.59471837900000002</v>
      </c>
      <c r="H1951">
        <v>0.88498798099999998</v>
      </c>
      <c r="I1951">
        <v>0.22568864</v>
      </c>
      <c r="J1951" t="s">
        <v>128</v>
      </c>
      <c r="K1951">
        <v>37998937</v>
      </c>
      <c r="L1951">
        <v>38044181</v>
      </c>
      <c r="M1951" t="s">
        <v>23</v>
      </c>
    </row>
    <row r="1952" spans="1:13" x14ac:dyDescent="0.3">
      <c r="A1952" t="s">
        <v>4933</v>
      </c>
      <c r="B1952" t="s">
        <v>4934</v>
      </c>
      <c r="C1952">
        <v>7042.3846620000004</v>
      </c>
      <c r="D1952">
        <v>-0.16072956699999999</v>
      </c>
      <c r="E1952">
        <v>0.30245439200000002</v>
      </c>
      <c r="F1952">
        <v>-0.53141753400000002</v>
      </c>
      <c r="G1952">
        <v>0.59512947400000005</v>
      </c>
      <c r="H1952">
        <v>0.88537089999999996</v>
      </c>
      <c r="I1952">
        <v>0.225388541</v>
      </c>
      <c r="J1952" t="s">
        <v>79</v>
      </c>
      <c r="K1952">
        <v>119888737</v>
      </c>
      <c r="L1952">
        <v>119901100</v>
      </c>
      <c r="M1952" t="s">
        <v>16</v>
      </c>
    </row>
    <row r="1953" spans="1:13" x14ac:dyDescent="0.3">
      <c r="A1953" t="s">
        <v>4935</v>
      </c>
      <c r="B1953" t="s">
        <v>4936</v>
      </c>
      <c r="C1953">
        <v>260.94132919999998</v>
      </c>
      <c r="D1953">
        <v>-0.26584363999999999</v>
      </c>
      <c r="E1953">
        <v>0.50041528599999996</v>
      </c>
      <c r="F1953">
        <v>-0.531246043</v>
      </c>
      <c r="G1953">
        <v>0.59524829099999998</v>
      </c>
      <c r="H1953">
        <v>0.88549046499999995</v>
      </c>
      <c r="I1953">
        <v>0.225301843</v>
      </c>
      <c r="J1953" t="s">
        <v>128</v>
      </c>
      <c r="K1953">
        <v>71780642</v>
      </c>
      <c r="L1953">
        <v>71796511</v>
      </c>
      <c r="M1953" t="s">
        <v>16</v>
      </c>
    </row>
    <row r="1954" spans="1:13" x14ac:dyDescent="0.3">
      <c r="A1954" t="s">
        <v>4937</v>
      </c>
      <c r="B1954" t="s">
        <v>4938</v>
      </c>
      <c r="C1954">
        <v>68.056930750000006</v>
      </c>
      <c r="D1954">
        <v>0.26728004500000002</v>
      </c>
      <c r="E1954">
        <v>0.50362889700000002</v>
      </c>
      <c r="F1954">
        <v>0.53070831799999996</v>
      </c>
      <c r="G1954">
        <v>0.59562092099999997</v>
      </c>
      <c r="H1954">
        <v>0.88575872899999997</v>
      </c>
      <c r="I1954">
        <v>0.22503005600000001</v>
      </c>
      <c r="J1954" t="s">
        <v>36</v>
      </c>
      <c r="K1954">
        <v>43006308</v>
      </c>
      <c r="L1954">
        <v>43034782</v>
      </c>
      <c r="M1954" t="s">
        <v>16</v>
      </c>
    </row>
    <row r="1955" spans="1:13" x14ac:dyDescent="0.3">
      <c r="A1955" t="s">
        <v>4939</v>
      </c>
      <c r="B1955" t="s">
        <v>4940</v>
      </c>
      <c r="C1955">
        <v>39.792403059999998</v>
      </c>
      <c r="D1955">
        <v>-0.258887798</v>
      </c>
      <c r="E1955">
        <v>0.48808835</v>
      </c>
      <c r="F1955">
        <v>-0.53041175500000004</v>
      </c>
      <c r="G1955">
        <v>0.59582647799999999</v>
      </c>
      <c r="H1955">
        <v>0.88581136999999999</v>
      </c>
      <c r="I1955">
        <v>0.224880201</v>
      </c>
      <c r="J1955" t="s">
        <v>26</v>
      </c>
      <c r="K1955">
        <v>22791996</v>
      </c>
      <c r="L1955">
        <v>22818924</v>
      </c>
      <c r="M1955" t="s">
        <v>23</v>
      </c>
    </row>
    <row r="1956" spans="1:13" x14ac:dyDescent="0.3">
      <c r="A1956" t="s">
        <v>2037</v>
      </c>
      <c r="B1956" t="s">
        <v>2038</v>
      </c>
      <c r="C1956">
        <v>298.70825980000001</v>
      </c>
      <c r="D1956">
        <v>-0.23684963000000001</v>
      </c>
      <c r="E1956">
        <v>0.447165378</v>
      </c>
      <c r="F1956">
        <v>-0.52966897999999996</v>
      </c>
      <c r="G1956">
        <v>0.59634145900000002</v>
      </c>
      <c r="H1956">
        <v>0.88581585799999996</v>
      </c>
      <c r="I1956">
        <v>0.22450499700000001</v>
      </c>
      <c r="J1956" t="s">
        <v>15</v>
      </c>
      <c r="K1956">
        <v>26621474</v>
      </c>
      <c r="L1956">
        <v>26669719</v>
      </c>
      <c r="M1956" t="s">
        <v>23</v>
      </c>
    </row>
    <row r="1957" spans="1:13" x14ac:dyDescent="0.3">
      <c r="A1957" t="s">
        <v>4941</v>
      </c>
      <c r="B1957" t="s">
        <v>4942</v>
      </c>
      <c r="C1957">
        <v>399.70583699999997</v>
      </c>
      <c r="D1957">
        <v>-0.267553928</v>
      </c>
      <c r="E1957">
        <v>0.50627216399999997</v>
      </c>
      <c r="F1957">
        <v>-0.52847844899999996</v>
      </c>
      <c r="G1957">
        <v>0.59716730100000004</v>
      </c>
      <c r="H1957">
        <v>0.88603510799999996</v>
      </c>
      <c r="I1957">
        <v>0.223903981</v>
      </c>
      <c r="J1957" t="s">
        <v>94</v>
      </c>
      <c r="K1957">
        <v>12590657</v>
      </c>
      <c r="L1957">
        <v>12636482</v>
      </c>
      <c r="M1957" t="s">
        <v>23</v>
      </c>
    </row>
    <row r="1958" spans="1:13" x14ac:dyDescent="0.3">
      <c r="A1958" t="s">
        <v>4943</v>
      </c>
      <c r="B1958" t="s">
        <v>4944</v>
      </c>
      <c r="C1958">
        <v>452.97587179999999</v>
      </c>
      <c r="D1958">
        <v>0.24357225399999999</v>
      </c>
      <c r="E1958">
        <v>0.46063441199999999</v>
      </c>
      <c r="F1958">
        <v>0.52877563599999999</v>
      </c>
      <c r="G1958">
        <v>0.59696110099999999</v>
      </c>
      <c r="H1958">
        <v>0.88603510799999996</v>
      </c>
      <c r="I1958">
        <v>0.22405396699999999</v>
      </c>
      <c r="J1958" t="s">
        <v>26</v>
      </c>
      <c r="K1958">
        <v>19261292</v>
      </c>
      <c r="L1958">
        <v>19333203</v>
      </c>
      <c r="M1958" t="s">
        <v>23</v>
      </c>
    </row>
    <row r="1959" spans="1:13" x14ac:dyDescent="0.3">
      <c r="A1959" t="s">
        <v>4945</v>
      </c>
      <c r="B1959" t="s">
        <v>4946</v>
      </c>
      <c r="C1959">
        <v>1766.5251960000001</v>
      </c>
      <c r="D1959">
        <v>-0.182369329</v>
      </c>
      <c r="E1959">
        <v>0.344903354</v>
      </c>
      <c r="F1959">
        <v>-0.52875487099999996</v>
      </c>
      <c r="G1959">
        <v>0.59697550700000002</v>
      </c>
      <c r="H1959">
        <v>0.88603510799999996</v>
      </c>
      <c r="I1959">
        <v>0.22404348700000001</v>
      </c>
      <c r="J1959" t="s">
        <v>36</v>
      </c>
      <c r="K1959">
        <v>110648264</v>
      </c>
      <c r="L1959">
        <v>110694119</v>
      </c>
      <c r="M1959" t="s">
        <v>23</v>
      </c>
    </row>
    <row r="1960" spans="1:13" x14ac:dyDescent="0.3">
      <c r="A1960" t="s">
        <v>4947</v>
      </c>
      <c r="B1960" t="s">
        <v>4948</v>
      </c>
      <c r="C1960">
        <v>498.19896940000001</v>
      </c>
      <c r="D1960">
        <v>0.26511960400000001</v>
      </c>
      <c r="E1960">
        <v>0.50135995600000005</v>
      </c>
      <c r="F1960">
        <v>0.52880091500000004</v>
      </c>
      <c r="G1960">
        <v>0.59694356299999995</v>
      </c>
      <c r="H1960">
        <v>0.88603510799999996</v>
      </c>
      <c r="I1960">
        <v>0.22406672699999999</v>
      </c>
      <c r="J1960" t="s">
        <v>19</v>
      </c>
      <c r="K1960">
        <v>1585131</v>
      </c>
      <c r="L1960">
        <v>1618579</v>
      </c>
      <c r="M1960" t="s">
        <v>23</v>
      </c>
    </row>
    <row r="1961" spans="1:13" x14ac:dyDescent="0.3">
      <c r="A1961" t="s">
        <v>4949</v>
      </c>
      <c r="B1961" t="s">
        <v>4950</v>
      </c>
      <c r="C1961">
        <v>3332.3253289999998</v>
      </c>
      <c r="D1961">
        <v>-0.113905354</v>
      </c>
      <c r="E1961">
        <v>0.216005647</v>
      </c>
      <c r="F1961">
        <v>-0.52732581499999998</v>
      </c>
      <c r="G1961">
        <v>0.59796735000000001</v>
      </c>
      <c r="H1961">
        <v>0.88618305900000005</v>
      </c>
      <c r="I1961">
        <v>0.22332252799999999</v>
      </c>
      <c r="J1961" t="s">
        <v>115</v>
      </c>
      <c r="K1961">
        <v>20194889</v>
      </c>
      <c r="L1961">
        <v>20203022</v>
      </c>
      <c r="M1961" t="s">
        <v>23</v>
      </c>
    </row>
    <row r="1962" spans="1:13" x14ac:dyDescent="0.3">
      <c r="A1962" t="s">
        <v>4951</v>
      </c>
      <c r="B1962" t="s">
        <v>4952</v>
      </c>
      <c r="C1962">
        <v>476.5359148</v>
      </c>
      <c r="D1962">
        <v>-0.17902395600000001</v>
      </c>
      <c r="E1962">
        <v>0.33947399</v>
      </c>
      <c r="F1962">
        <v>-0.52735691600000001</v>
      </c>
      <c r="G1962">
        <v>0.59794575699999997</v>
      </c>
      <c r="H1962">
        <v>0.88618305900000005</v>
      </c>
      <c r="I1962">
        <v>0.22333821200000001</v>
      </c>
      <c r="J1962" t="s">
        <v>19</v>
      </c>
      <c r="K1962">
        <v>19439972</v>
      </c>
      <c r="L1962">
        <v>19542500</v>
      </c>
      <c r="M1962" t="s">
        <v>16</v>
      </c>
    </row>
    <row r="1963" spans="1:13" x14ac:dyDescent="0.3">
      <c r="A1963" t="s">
        <v>2260</v>
      </c>
      <c r="B1963" t="s">
        <v>2261</v>
      </c>
      <c r="C1963">
        <v>713.09134400000005</v>
      </c>
      <c r="D1963">
        <v>-0.13546287400000001</v>
      </c>
      <c r="E1963">
        <v>0.257419817</v>
      </c>
      <c r="F1963">
        <v>-0.52623327600000003</v>
      </c>
      <c r="G1963">
        <v>0.59872613600000002</v>
      </c>
      <c r="H1963">
        <v>0.88654528600000004</v>
      </c>
      <c r="I1963">
        <v>0.222771783</v>
      </c>
      <c r="J1963" t="s">
        <v>15</v>
      </c>
      <c r="K1963">
        <v>35213209</v>
      </c>
      <c r="L1963">
        <v>35222511</v>
      </c>
      <c r="M1963" t="s">
        <v>16</v>
      </c>
    </row>
    <row r="1964" spans="1:13" x14ac:dyDescent="0.3">
      <c r="A1964" t="s">
        <v>1925</v>
      </c>
      <c r="B1964" t="s">
        <v>1926</v>
      </c>
      <c r="C1964">
        <v>200.4664018</v>
      </c>
      <c r="D1964">
        <v>-0.19276391200000001</v>
      </c>
      <c r="E1964">
        <v>0.366886659</v>
      </c>
      <c r="F1964">
        <v>-0.52540452699999995</v>
      </c>
      <c r="G1964">
        <v>0.59930200700000003</v>
      </c>
      <c r="H1964">
        <v>0.88673134399999998</v>
      </c>
      <c r="I1964">
        <v>0.22235426799999999</v>
      </c>
      <c r="J1964" t="s">
        <v>157</v>
      </c>
      <c r="K1964">
        <v>54849131</v>
      </c>
      <c r="L1964">
        <v>54850383</v>
      </c>
      <c r="M1964" t="s">
        <v>23</v>
      </c>
    </row>
    <row r="1965" spans="1:13" x14ac:dyDescent="0.3">
      <c r="A1965" t="s">
        <v>4953</v>
      </c>
      <c r="B1965" t="s">
        <v>4954</v>
      </c>
      <c r="C1965">
        <v>998.38394849999997</v>
      </c>
      <c r="D1965">
        <v>-0.123676805</v>
      </c>
      <c r="E1965">
        <v>0.235786038</v>
      </c>
      <c r="F1965">
        <v>-0.52452980900000001</v>
      </c>
      <c r="G1965">
        <v>0.59991009200000001</v>
      </c>
      <c r="H1965">
        <v>0.88698329600000003</v>
      </c>
      <c r="I1965">
        <v>0.22191383200000001</v>
      </c>
      <c r="J1965" t="s">
        <v>22</v>
      </c>
      <c r="K1965">
        <v>41997569</v>
      </c>
      <c r="L1965">
        <v>42003153</v>
      </c>
      <c r="M1965" t="s">
        <v>23</v>
      </c>
    </row>
    <row r="1966" spans="1:13" x14ac:dyDescent="0.3">
      <c r="A1966" t="s">
        <v>346</v>
      </c>
      <c r="B1966" t="s">
        <v>347</v>
      </c>
      <c r="C1966">
        <v>483.36355780000002</v>
      </c>
      <c r="D1966">
        <v>0.232870937</v>
      </c>
      <c r="E1966">
        <v>0.44409219100000003</v>
      </c>
      <c r="F1966">
        <v>0.52437521300000001</v>
      </c>
      <c r="G1966">
        <v>0.60001759300000002</v>
      </c>
      <c r="H1966">
        <v>0.887029018</v>
      </c>
      <c r="I1966">
        <v>0.221836016</v>
      </c>
      <c r="J1966" t="s">
        <v>251</v>
      </c>
      <c r="K1966">
        <v>22458492</v>
      </c>
      <c r="L1966">
        <v>22515962</v>
      </c>
      <c r="M1966" t="s">
        <v>23</v>
      </c>
    </row>
    <row r="1967" spans="1:13" x14ac:dyDescent="0.3">
      <c r="A1967" t="s">
        <v>4955</v>
      </c>
      <c r="B1967" t="s">
        <v>4956</v>
      </c>
      <c r="C1967">
        <v>147.19513259999999</v>
      </c>
      <c r="D1967">
        <v>-0.25020424600000002</v>
      </c>
      <c r="E1967">
        <v>0.477427349</v>
      </c>
      <c r="F1967">
        <v>-0.52406768599999998</v>
      </c>
      <c r="G1967">
        <v>0.60023146299999997</v>
      </c>
      <c r="H1967">
        <v>0.88717307300000003</v>
      </c>
      <c r="I1967">
        <v>0.221681244</v>
      </c>
      <c r="J1967" t="s">
        <v>218</v>
      </c>
      <c r="K1967">
        <v>54445528</v>
      </c>
      <c r="L1967">
        <v>54460007</v>
      </c>
      <c r="M1967" t="s">
        <v>16</v>
      </c>
    </row>
    <row r="1968" spans="1:13" x14ac:dyDescent="0.3">
      <c r="A1968" t="s">
        <v>1034</v>
      </c>
      <c r="B1968" t="s">
        <v>1035</v>
      </c>
      <c r="C1968">
        <v>150.30718160000001</v>
      </c>
      <c r="D1968">
        <v>-0.21920556199999999</v>
      </c>
      <c r="E1968">
        <v>0.41844729400000003</v>
      </c>
      <c r="F1968">
        <v>-0.523854653</v>
      </c>
      <c r="G1968">
        <v>0.60037963699999997</v>
      </c>
      <c r="H1968">
        <v>0.887218485</v>
      </c>
      <c r="I1968">
        <v>0.221574046</v>
      </c>
      <c r="J1968" t="s">
        <v>94</v>
      </c>
      <c r="K1968">
        <v>59896015</v>
      </c>
      <c r="L1968">
        <v>59919972</v>
      </c>
      <c r="M1968" t="s">
        <v>16</v>
      </c>
    </row>
    <row r="1969" spans="1:13" x14ac:dyDescent="0.3">
      <c r="A1969" t="s">
        <v>4957</v>
      </c>
      <c r="B1969" t="s">
        <v>4958</v>
      </c>
      <c r="C1969">
        <v>1164.0253929999999</v>
      </c>
      <c r="D1969">
        <v>0.26304197699999998</v>
      </c>
      <c r="E1969">
        <v>0.502501062</v>
      </c>
      <c r="F1969">
        <v>0.52346551500000005</v>
      </c>
      <c r="G1969">
        <v>0.60065034299999998</v>
      </c>
      <c r="H1969">
        <v>0.887218485</v>
      </c>
      <c r="I1969">
        <v>0.22137827099999999</v>
      </c>
      <c r="J1969" t="s">
        <v>50</v>
      </c>
      <c r="K1969">
        <v>112681699</v>
      </c>
      <c r="L1969">
        <v>112720181</v>
      </c>
      <c r="M1969" t="s">
        <v>23</v>
      </c>
    </row>
    <row r="1970" spans="1:13" x14ac:dyDescent="0.3">
      <c r="A1970" t="s">
        <v>2153</v>
      </c>
      <c r="B1970" t="s">
        <v>2154</v>
      </c>
      <c r="C1970">
        <v>382.23851530000002</v>
      </c>
      <c r="D1970">
        <v>-0.15624328000000001</v>
      </c>
      <c r="E1970">
        <v>0.29855066099999999</v>
      </c>
      <c r="F1970">
        <v>-0.523339255</v>
      </c>
      <c r="G1970">
        <v>0.60073818800000001</v>
      </c>
      <c r="H1970">
        <v>0.887218485</v>
      </c>
      <c r="I1970">
        <v>0.22131476</v>
      </c>
      <c r="J1970" t="s">
        <v>44</v>
      </c>
      <c r="K1970">
        <v>74749198</v>
      </c>
      <c r="L1970">
        <v>74764924</v>
      </c>
      <c r="M1970" t="s">
        <v>16</v>
      </c>
    </row>
    <row r="1971" spans="1:13" x14ac:dyDescent="0.3">
      <c r="A1971" t="s">
        <v>4959</v>
      </c>
      <c r="B1971" t="s">
        <v>4960</v>
      </c>
      <c r="C1971">
        <v>887.77135090000002</v>
      </c>
      <c r="D1971">
        <v>0.21850460899999999</v>
      </c>
      <c r="E1971">
        <v>0.418041212</v>
      </c>
      <c r="F1971">
        <v>0.52268676599999997</v>
      </c>
      <c r="G1971">
        <v>0.60119224900000001</v>
      </c>
      <c r="H1971">
        <v>0.88728347900000004</v>
      </c>
      <c r="I1971">
        <v>0.22098662699999999</v>
      </c>
      <c r="J1971" t="s">
        <v>76</v>
      </c>
      <c r="K1971">
        <v>63526599</v>
      </c>
      <c r="L1971">
        <v>63535507</v>
      </c>
      <c r="M1971" t="s">
        <v>23</v>
      </c>
    </row>
    <row r="1972" spans="1:13" x14ac:dyDescent="0.3">
      <c r="A1972" t="s">
        <v>4961</v>
      </c>
      <c r="B1972" t="s">
        <v>4962</v>
      </c>
      <c r="C1972">
        <v>212.681409</v>
      </c>
      <c r="D1972">
        <v>-0.19132785999999999</v>
      </c>
      <c r="E1972">
        <v>0.36632139000000002</v>
      </c>
      <c r="F1972">
        <v>-0.52229508099999999</v>
      </c>
      <c r="G1972">
        <v>0.60146489400000003</v>
      </c>
      <c r="H1972">
        <v>0.88736976099999998</v>
      </c>
      <c r="I1972">
        <v>0.220789717</v>
      </c>
      <c r="J1972" t="s">
        <v>177</v>
      </c>
      <c r="K1972">
        <v>388099</v>
      </c>
      <c r="L1972">
        <v>396057</v>
      </c>
      <c r="M1972" t="s">
        <v>23</v>
      </c>
    </row>
    <row r="1973" spans="1:13" x14ac:dyDescent="0.3">
      <c r="A1973" t="s">
        <v>4963</v>
      </c>
      <c r="B1973" t="s">
        <v>4964</v>
      </c>
      <c r="C1973">
        <v>4364.0444669999997</v>
      </c>
      <c r="D1973">
        <v>8.4061175000000002E-2</v>
      </c>
      <c r="E1973">
        <v>0.161616698</v>
      </c>
      <c r="F1973">
        <v>0.52012679399999995</v>
      </c>
      <c r="G1973">
        <v>0.60297520400000004</v>
      </c>
      <c r="H1973">
        <v>0.88789775400000004</v>
      </c>
      <c r="I1973">
        <v>0.219700547</v>
      </c>
      <c r="J1973" t="s">
        <v>76</v>
      </c>
      <c r="K1973">
        <v>51032292</v>
      </c>
      <c r="L1973">
        <v>51042238</v>
      </c>
      <c r="M1973" t="s">
        <v>23</v>
      </c>
    </row>
    <row r="1974" spans="1:13" x14ac:dyDescent="0.3">
      <c r="A1974" t="s">
        <v>4965</v>
      </c>
      <c r="B1974" t="s">
        <v>4966</v>
      </c>
      <c r="C1974">
        <v>3474.7491020000002</v>
      </c>
      <c r="D1974">
        <v>0.18834529699999999</v>
      </c>
      <c r="E1974">
        <v>0.36181170600000001</v>
      </c>
      <c r="F1974">
        <v>0.52056164400000005</v>
      </c>
      <c r="G1974">
        <v>0.60267217500000003</v>
      </c>
      <c r="H1974">
        <v>0.88789775400000004</v>
      </c>
      <c r="I1974">
        <v>0.21991885899999999</v>
      </c>
      <c r="J1974" t="s">
        <v>19</v>
      </c>
      <c r="K1974">
        <v>48673581</v>
      </c>
      <c r="L1974">
        <v>48716315</v>
      </c>
      <c r="M1974" t="s">
        <v>23</v>
      </c>
    </row>
    <row r="1975" spans="1:13" x14ac:dyDescent="0.3">
      <c r="A1975" t="s">
        <v>1883</v>
      </c>
      <c r="B1975" t="s">
        <v>1884</v>
      </c>
      <c r="C1975">
        <v>47.553514669999998</v>
      </c>
      <c r="D1975">
        <v>0.240153849</v>
      </c>
      <c r="E1975">
        <v>0.461332784</v>
      </c>
      <c r="F1975">
        <v>0.52056532200000005</v>
      </c>
      <c r="G1975">
        <v>0.60266961200000002</v>
      </c>
      <c r="H1975">
        <v>0.88789775400000004</v>
      </c>
      <c r="I1975">
        <v>0.21992070599999999</v>
      </c>
      <c r="J1975" t="s">
        <v>97</v>
      </c>
      <c r="K1975">
        <v>1575111</v>
      </c>
      <c r="L1975">
        <v>1816187</v>
      </c>
      <c r="M1975" t="s">
        <v>16</v>
      </c>
    </row>
    <row r="1976" spans="1:13" x14ac:dyDescent="0.3">
      <c r="A1976" t="s">
        <v>4967</v>
      </c>
      <c r="B1976" t="s">
        <v>4968</v>
      </c>
      <c r="C1976">
        <v>5317.8133159999998</v>
      </c>
      <c r="D1976">
        <v>6.5158341999999994E-2</v>
      </c>
      <c r="E1976">
        <v>0.12531059</v>
      </c>
      <c r="F1976">
        <v>0.51997474499999996</v>
      </c>
      <c r="G1976">
        <v>0.60308117699999997</v>
      </c>
      <c r="H1976">
        <v>0.88790913500000002</v>
      </c>
      <c r="I1976">
        <v>0.21962422600000001</v>
      </c>
      <c r="J1976" t="s">
        <v>115</v>
      </c>
      <c r="K1976">
        <v>21387357</v>
      </c>
      <c r="L1976">
        <v>21392149</v>
      </c>
      <c r="M1976" t="s">
        <v>16</v>
      </c>
    </row>
    <row r="1977" spans="1:13" x14ac:dyDescent="0.3">
      <c r="A1977" t="s">
        <v>4969</v>
      </c>
      <c r="B1977" t="s">
        <v>4970</v>
      </c>
      <c r="C1977">
        <v>91.607332970000002</v>
      </c>
      <c r="D1977">
        <v>-0.239290428</v>
      </c>
      <c r="E1977">
        <v>0.46042881099999999</v>
      </c>
      <c r="F1977">
        <v>-0.51971210800000001</v>
      </c>
      <c r="G1977">
        <v>0.60326424700000003</v>
      </c>
      <c r="H1977">
        <v>0.88792692900000003</v>
      </c>
      <c r="I1977">
        <v>0.219492413</v>
      </c>
      <c r="J1977" t="s">
        <v>15</v>
      </c>
      <c r="K1977">
        <v>44009173</v>
      </c>
      <c r="L1977">
        <v>44017097</v>
      </c>
      <c r="M1977" t="s">
        <v>16</v>
      </c>
    </row>
    <row r="1978" spans="1:13" x14ac:dyDescent="0.3">
      <c r="A1978" t="s">
        <v>2329</v>
      </c>
      <c r="B1978" t="s">
        <v>2330</v>
      </c>
      <c r="C1978">
        <v>5253.0079420000002</v>
      </c>
      <c r="D1978">
        <v>7.6507499000000007E-2</v>
      </c>
      <c r="E1978">
        <v>0.14724069200000001</v>
      </c>
      <c r="F1978">
        <v>0.51960838899999995</v>
      </c>
      <c r="G1978">
        <v>0.60333654999999997</v>
      </c>
      <c r="H1978">
        <v>0.88792692900000003</v>
      </c>
      <c r="I1978">
        <v>0.219440364</v>
      </c>
      <c r="J1978" t="s">
        <v>36</v>
      </c>
      <c r="K1978">
        <v>8436764</v>
      </c>
      <c r="L1978">
        <v>8442550</v>
      </c>
      <c r="M1978" t="s">
        <v>23</v>
      </c>
    </row>
    <row r="1979" spans="1:13" x14ac:dyDescent="0.3">
      <c r="A1979" t="s">
        <v>145</v>
      </c>
      <c r="B1979" t="s">
        <v>146</v>
      </c>
      <c r="C1979">
        <v>1688.5868350000001</v>
      </c>
      <c r="D1979">
        <v>0.172765526</v>
      </c>
      <c r="E1979">
        <v>0.33302716399999999</v>
      </c>
      <c r="F1979">
        <v>0.51877307500000003</v>
      </c>
      <c r="G1979">
        <v>0.60391899599999999</v>
      </c>
      <c r="H1979">
        <v>0.88811696500000004</v>
      </c>
      <c r="I1979">
        <v>0.219021309</v>
      </c>
      <c r="J1979" t="s">
        <v>118</v>
      </c>
      <c r="K1979">
        <v>20253013</v>
      </c>
      <c r="L1979">
        <v>20360042</v>
      </c>
      <c r="M1979" t="s">
        <v>16</v>
      </c>
    </row>
    <row r="1980" spans="1:13" x14ac:dyDescent="0.3">
      <c r="A1980" t="s">
        <v>4971</v>
      </c>
      <c r="B1980" t="s">
        <v>4972</v>
      </c>
      <c r="C1980">
        <v>319.44280320000001</v>
      </c>
      <c r="D1980">
        <v>-0.17918064</v>
      </c>
      <c r="E1980">
        <v>0.34575023500000002</v>
      </c>
      <c r="F1980">
        <v>-0.518237218</v>
      </c>
      <c r="G1980">
        <v>0.60429277000000003</v>
      </c>
      <c r="H1980">
        <v>0.88811696500000004</v>
      </c>
      <c r="I1980">
        <v>0.21875260099999999</v>
      </c>
      <c r="J1980" t="s">
        <v>79</v>
      </c>
      <c r="K1980">
        <v>23269759</v>
      </c>
      <c r="L1980">
        <v>23300628</v>
      </c>
      <c r="M1980" t="s">
        <v>23</v>
      </c>
    </row>
    <row r="1981" spans="1:13" x14ac:dyDescent="0.3">
      <c r="A1981" t="s">
        <v>4973</v>
      </c>
      <c r="B1981">
        <v>39873</v>
      </c>
      <c r="C1981">
        <v>224.77906899999999</v>
      </c>
      <c r="D1981">
        <v>-0.24369653599999999</v>
      </c>
      <c r="E1981">
        <v>0.46942347099999998</v>
      </c>
      <c r="F1981">
        <v>-0.51914007500000003</v>
      </c>
      <c r="G1981">
        <v>0.60366306400000003</v>
      </c>
      <c r="H1981">
        <v>0.88811696500000004</v>
      </c>
      <c r="I1981">
        <v>0.219205396</v>
      </c>
      <c r="J1981" t="s">
        <v>79</v>
      </c>
      <c r="K1981">
        <v>55705418</v>
      </c>
      <c r="L1981">
        <v>55710500</v>
      </c>
      <c r="M1981" t="s">
        <v>16</v>
      </c>
    </row>
    <row r="1982" spans="1:13" x14ac:dyDescent="0.3">
      <c r="A1982" t="s">
        <v>4974</v>
      </c>
      <c r="B1982" t="s">
        <v>4975</v>
      </c>
      <c r="C1982">
        <v>920.25429680000002</v>
      </c>
      <c r="D1982">
        <v>-0.16665997699999999</v>
      </c>
      <c r="E1982">
        <v>0.32151447399999999</v>
      </c>
      <c r="F1982">
        <v>-0.51835917200000003</v>
      </c>
      <c r="G1982">
        <v>0.60420769500000004</v>
      </c>
      <c r="H1982">
        <v>0.88811696500000004</v>
      </c>
      <c r="I1982">
        <v>0.218813748</v>
      </c>
      <c r="J1982" t="s">
        <v>79</v>
      </c>
      <c r="K1982">
        <v>64170200</v>
      </c>
      <c r="L1982">
        <v>64189817</v>
      </c>
      <c r="M1982" t="s">
        <v>23</v>
      </c>
    </row>
    <row r="1983" spans="1:13" x14ac:dyDescent="0.3">
      <c r="A1983" t="s">
        <v>4976</v>
      </c>
      <c r="B1983" t="s">
        <v>4977</v>
      </c>
      <c r="C1983">
        <v>445.60880959999997</v>
      </c>
      <c r="D1983">
        <v>0.23776319300000001</v>
      </c>
      <c r="E1983">
        <v>0.45844533799999998</v>
      </c>
      <c r="F1983">
        <v>0.51862931800000001</v>
      </c>
      <c r="G1983">
        <v>0.60401925999999995</v>
      </c>
      <c r="H1983">
        <v>0.88811696500000004</v>
      </c>
      <c r="I1983">
        <v>0.218949213</v>
      </c>
      <c r="J1983" t="s">
        <v>19</v>
      </c>
      <c r="K1983">
        <v>104589752</v>
      </c>
      <c r="L1983">
        <v>104778022</v>
      </c>
      <c r="M1983" t="s">
        <v>16</v>
      </c>
    </row>
    <row r="1984" spans="1:13" x14ac:dyDescent="0.3">
      <c r="A1984" t="s">
        <v>4978</v>
      </c>
      <c r="B1984" t="s">
        <v>4979</v>
      </c>
      <c r="C1984">
        <v>1985.1428679999999</v>
      </c>
      <c r="D1984">
        <v>-0.24102742399999999</v>
      </c>
      <c r="E1984">
        <v>0.46533371600000001</v>
      </c>
      <c r="F1984">
        <v>-0.517966818</v>
      </c>
      <c r="G1984">
        <v>0.60448142100000002</v>
      </c>
      <c r="H1984">
        <v>0.88815385000000002</v>
      </c>
      <c r="I1984">
        <v>0.21861704300000001</v>
      </c>
      <c r="J1984" t="s">
        <v>19</v>
      </c>
      <c r="K1984">
        <v>106117601</v>
      </c>
      <c r="L1984">
        <v>106128945</v>
      </c>
      <c r="M1984" t="s">
        <v>23</v>
      </c>
    </row>
    <row r="1985" spans="1:13" x14ac:dyDescent="0.3">
      <c r="A1985" t="s">
        <v>4980</v>
      </c>
      <c r="B1985" t="s">
        <v>4981</v>
      </c>
      <c r="C1985">
        <v>48.908841670000001</v>
      </c>
      <c r="D1985">
        <v>-0.233796004</v>
      </c>
      <c r="E1985">
        <v>0.45180176</v>
      </c>
      <c r="F1985">
        <v>-0.51747475399999998</v>
      </c>
      <c r="G1985">
        <v>0.60482478799999995</v>
      </c>
      <c r="H1985">
        <v>0.88825641499999997</v>
      </c>
      <c r="I1985">
        <v>0.21837041800000001</v>
      </c>
      <c r="J1985" t="s">
        <v>44</v>
      </c>
      <c r="K1985">
        <v>1162177</v>
      </c>
      <c r="L1985">
        <v>1318002</v>
      </c>
      <c r="M1985" t="s">
        <v>16</v>
      </c>
    </row>
    <row r="1986" spans="1:13" x14ac:dyDescent="0.3">
      <c r="A1986" t="s">
        <v>4982</v>
      </c>
      <c r="B1986" t="s">
        <v>4983</v>
      </c>
      <c r="C1986">
        <v>129.541505</v>
      </c>
      <c r="D1986">
        <v>0.18767326000000001</v>
      </c>
      <c r="E1986">
        <v>0.36320017799999998</v>
      </c>
      <c r="F1986">
        <v>0.51672127800000001</v>
      </c>
      <c r="G1986">
        <v>0.60535074</v>
      </c>
      <c r="H1986">
        <v>0.88863744700000002</v>
      </c>
      <c r="I1986">
        <v>0.21799292200000001</v>
      </c>
      <c r="J1986" t="s">
        <v>73</v>
      </c>
      <c r="K1986">
        <v>118862247</v>
      </c>
      <c r="L1986">
        <v>118946615</v>
      </c>
      <c r="M1986" t="s">
        <v>23</v>
      </c>
    </row>
    <row r="1987" spans="1:13" x14ac:dyDescent="0.3">
      <c r="A1987" t="s">
        <v>4984</v>
      </c>
      <c r="B1987" t="s">
        <v>4985</v>
      </c>
      <c r="C1987">
        <v>39.718494130000003</v>
      </c>
      <c r="D1987">
        <v>-0.23353924600000001</v>
      </c>
      <c r="E1987">
        <v>0.45339920500000003</v>
      </c>
      <c r="F1987">
        <v>-0.51508525800000005</v>
      </c>
      <c r="G1987">
        <v>0.60649344400000005</v>
      </c>
      <c r="H1987">
        <v>0.88901371299999998</v>
      </c>
      <c r="I1987">
        <v>0.21717389000000001</v>
      </c>
      <c r="J1987" t="s">
        <v>118</v>
      </c>
      <c r="K1987">
        <v>22105775</v>
      </c>
      <c r="L1987">
        <v>22219056</v>
      </c>
      <c r="M1987" t="s">
        <v>16</v>
      </c>
    </row>
    <row r="1988" spans="1:13" x14ac:dyDescent="0.3">
      <c r="A1988" t="s">
        <v>1645</v>
      </c>
      <c r="B1988" t="s">
        <v>1646</v>
      </c>
      <c r="C1988">
        <v>430.3375446</v>
      </c>
      <c r="D1988">
        <v>0.185550836</v>
      </c>
      <c r="E1988">
        <v>0.36078605000000002</v>
      </c>
      <c r="F1988">
        <v>0.51429603700000004</v>
      </c>
      <c r="G1988">
        <v>0.60704503200000004</v>
      </c>
      <c r="H1988">
        <v>0.88926517999999999</v>
      </c>
      <c r="I1988">
        <v>0.21677909100000001</v>
      </c>
      <c r="J1988" t="s">
        <v>50</v>
      </c>
      <c r="K1988">
        <v>93188365</v>
      </c>
      <c r="L1988">
        <v>93190292</v>
      </c>
      <c r="M1988" t="s">
        <v>23</v>
      </c>
    </row>
    <row r="1989" spans="1:13" x14ac:dyDescent="0.3">
      <c r="A1989" t="s">
        <v>1375</v>
      </c>
      <c r="B1989" t="s">
        <v>1376</v>
      </c>
      <c r="C1989">
        <v>142.52401069999999</v>
      </c>
      <c r="D1989">
        <v>0.257487193</v>
      </c>
      <c r="E1989">
        <v>0.50089775800000003</v>
      </c>
      <c r="F1989">
        <v>0.51405139899999996</v>
      </c>
      <c r="G1989">
        <v>0.60721605599999995</v>
      </c>
      <c r="H1989">
        <v>0.88939156500000005</v>
      </c>
      <c r="I1989">
        <v>0.21665675400000001</v>
      </c>
      <c r="J1989" t="s">
        <v>94</v>
      </c>
      <c r="K1989">
        <v>53275535</v>
      </c>
      <c r="L1989">
        <v>53324340</v>
      </c>
      <c r="M1989" t="s">
        <v>23</v>
      </c>
    </row>
    <row r="1990" spans="1:13" x14ac:dyDescent="0.3">
      <c r="A1990" t="s">
        <v>4986</v>
      </c>
      <c r="B1990" t="s">
        <v>4987</v>
      </c>
      <c r="C1990">
        <v>7463.8779750000003</v>
      </c>
      <c r="D1990">
        <v>0.25101699199999999</v>
      </c>
      <c r="E1990">
        <v>0.48862519399999998</v>
      </c>
      <c r="F1990">
        <v>0.51372093600000002</v>
      </c>
      <c r="G1990">
        <v>0.60744711200000001</v>
      </c>
      <c r="H1990">
        <v>0.889503716</v>
      </c>
      <c r="I1990">
        <v>0.21649152799999999</v>
      </c>
      <c r="J1990" t="s">
        <v>76</v>
      </c>
      <c r="K1990">
        <v>18655906</v>
      </c>
      <c r="L1990">
        <v>18721216</v>
      </c>
      <c r="M1990" t="s">
        <v>23</v>
      </c>
    </row>
    <row r="1991" spans="1:13" x14ac:dyDescent="0.3">
      <c r="A1991" t="s">
        <v>4988</v>
      </c>
      <c r="B1991" t="s">
        <v>4989</v>
      </c>
      <c r="C1991">
        <v>3836.276206</v>
      </c>
      <c r="D1991">
        <v>-0.20425031799999999</v>
      </c>
      <c r="E1991">
        <v>0.39753918399999999</v>
      </c>
      <c r="F1991">
        <v>-0.51378663099999999</v>
      </c>
      <c r="G1991">
        <v>0.60740117599999999</v>
      </c>
      <c r="H1991">
        <v>0.889503716</v>
      </c>
      <c r="I1991">
        <v>0.21652437199999999</v>
      </c>
      <c r="J1991" t="s">
        <v>84</v>
      </c>
      <c r="K1991">
        <v>81651774</v>
      </c>
      <c r="L1991">
        <v>82208337</v>
      </c>
      <c r="M1991" t="s">
        <v>23</v>
      </c>
    </row>
    <row r="1992" spans="1:13" x14ac:dyDescent="0.3">
      <c r="A1992" t="s">
        <v>4990</v>
      </c>
      <c r="B1992" t="s">
        <v>4991</v>
      </c>
      <c r="C1992">
        <v>571.37184490000004</v>
      </c>
      <c r="D1992">
        <v>0.18116849500000001</v>
      </c>
      <c r="E1992">
        <v>0.35302440000000002</v>
      </c>
      <c r="F1992">
        <v>0.51318972500000004</v>
      </c>
      <c r="G1992">
        <v>0.60781861199999998</v>
      </c>
      <c r="H1992">
        <v>0.88959522499999999</v>
      </c>
      <c r="I1992">
        <v>0.216226005</v>
      </c>
      <c r="J1992" t="s">
        <v>115</v>
      </c>
      <c r="K1992">
        <v>52956682</v>
      </c>
      <c r="L1992">
        <v>53004030</v>
      </c>
      <c r="M1992" t="s">
        <v>23</v>
      </c>
    </row>
    <row r="1993" spans="1:13" x14ac:dyDescent="0.3">
      <c r="A1993" t="s">
        <v>4992</v>
      </c>
      <c r="B1993" t="s">
        <v>4993</v>
      </c>
      <c r="C1993">
        <v>438.98014519999998</v>
      </c>
      <c r="D1993">
        <v>0.13189918</v>
      </c>
      <c r="E1993">
        <v>0.25707520099999998</v>
      </c>
      <c r="F1993">
        <v>0.51307624799999996</v>
      </c>
      <c r="G1993">
        <v>0.60789798500000003</v>
      </c>
      <c r="H1993">
        <v>0.88965485799999999</v>
      </c>
      <c r="I1993">
        <v>0.21616929600000001</v>
      </c>
      <c r="J1993" t="s">
        <v>36</v>
      </c>
      <c r="K1993">
        <v>118221445</v>
      </c>
      <c r="L1993">
        <v>118513102</v>
      </c>
      <c r="M1993" t="s">
        <v>16</v>
      </c>
    </row>
    <row r="1994" spans="1:13" x14ac:dyDescent="0.3">
      <c r="A1994" t="s">
        <v>4994</v>
      </c>
      <c r="B1994" t="s">
        <v>4995</v>
      </c>
      <c r="C1994">
        <v>471.91467219999998</v>
      </c>
      <c r="D1994">
        <v>-0.19603925799999999</v>
      </c>
      <c r="E1994">
        <v>0.38364523</v>
      </c>
      <c r="F1994">
        <v>-0.510990995</v>
      </c>
      <c r="G1994">
        <v>0.60935736200000001</v>
      </c>
      <c r="H1994">
        <v>0.89083689499999996</v>
      </c>
      <c r="I1994">
        <v>0.21512793699999999</v>
      </c>
      <c r="J1994" t="s">
        <v>84</v>
      </c>
      <c r="K1994">
        <v>62337263</v>
      </c>
      <c r="L1994">
        <v>62428150</v>
      </c>
      <c r="M1994" t="s">
        <v>23</v>
      </c>
    </row>
    <row r="1995" spans="1:13" x14ac:dyDescent="0.3">
      <c r="A1995" t="s">
        <v>4996</v>
      </c>
      <c r="B1995" t="s">
        <v>4997</v>
      </c>
      <c r="C1995">
        <v>544.31565069999999</v>
      </c>
      <c r="D1995">
        <v>0.18515109699999999</v>
      </c>
      <c r="E1995">
        <v>0.36439669200000002</v>
      </c>
      <c r="F1995">
        <v>0.50810312300000005</v>
      </c>
      <c r="G1995">
        <v>0.61138102500000002</v>
      </c>
      <c r="H1995">
        <v>0.892147091</v>
      </c>
      <c r="I1995">
        <v>0.21368804399999999</v>
      </c>
      <c r="J1995" t="s">
        <v>118</v>
      </c>
      <c r="K1995">
        <v>75956722</v>
      </c>
      <c r="L1995">
        <v>76148899</v>
      </c>
      <c r="M1995" t="s">
        <v>16</v>
      </c>
    </row>
    <row r="1996" spans="1:13" x14ac:dyDescent="0.3">
      <c r="A1996" t="s">
        <v>4998</v>
      </c>
      <c r="B1996" t="s">
        <v>4999</v>
      </c>
      <c r="C1996">
        <v>1274.514993</v>
      </c>
      <c r="D1996">
        <v>0.24205104099999999</v>
      </c>
      <c r="E1996">
        <v>0.47640279600000002</v>
      </c>
      <c r="F1996">
        <v>0.508080647</v>
      </c>
      <c r="G1996">
        <v>0.611396787</v>
      </c>
      <c r="H1996">
        <v>0.892147091</v>
      </c>
      <c r="I1996">
        <v>0.213676848</v>
      </c>
      <c r="J1996" t="s">
        <v>121</v>
      </c>
      <c r="K1996">
        <v>62210291</v>
      </c>
      <c r="L1996">
        <v>62251040</v>
      </c>
      <c r="M1996" t="s">
        <v>23</v>
      </c>
    </row>
    <row r="1997" spans="1:13" x14ac:dyDescent="0.3">
      <c r="A1997" t="s">
        <v>882</v>
      </c>
      <c r="B1997" t="s">
        <v>883</v>
      </c>
      <c r="C1997">
        <v>808.60112990000005</v>
      </c>
      <c r="D1997">
        <v>0.14120885799999999</v>
      </c>
      <c r="E1997">
        <v>0.27800872199999999</v>
      </c>
      <c r="F1997">
        <v>0.50792959699999995</v>
      </c>
      <c r="G1997">
        <v>0.61150271700000003</v>
      </c>
      <c r="H1997">
        <v>0.89220586800000001</v>
      </c>
      <c r="I1997">
        <v>0.213601609</v>
      </c>
      <c r="J1997" t="s">
        <v>118</v>
      </c>
      <c r="K1997">
        <v>62219124</v>
      </c>
      <c r="L1997">
        <v>62296413</v>
      </c>
      <c r="M1997" t="s">
        <v>16</v>
      </c>
    </row>
    <row r="1998" spans="1:13" x14ac:dyDescent="0.3">
      <c r="A1998" t="s">
        <v>5000</v>
      </c>
      <c r="B1998" t="s">
        <v>5001</v>
      </c>
      <c r="C1998">
        <v>1283.761663</v>
      </c>
      <c r="D1998">
        <v>-0.16555836700000001</v>
      </c>
      <c r="E1998">
        <v>0.32605277199999999</v>
      </c>
      <c r="F1998">
        <v>-0.50776555700000003</v>
      </c>
      <c r="G1998">
        <v>0.61161776700000003</v>
      </c>
      <c r="H1998">
        <v>0.89220586800000001</v>
      </c>
      <c r="I1998">
        <v>0.21351990700000001</v>
      </c>
      <c r="J1998" t="s">
        <v>15</v>
      </c>
      <c r="K1998">
        <v>48994375</v>
      </c>
      <c r="L1998">
        <v>49128476</v>
      </c>
      <c r="M1998" t="s">
        <v>16</v>
      </c>
    </row>
    <row r="1999" spans="1:13" x14ac:dyDescent="0.3">
      <c r="A1999" t="s">
        <v>5002</v>
      </c>
      <c r="B1999" t="s">
        <v>5003</v>
      </c>
      <c r="C1999">
        <v>2479.4264979999998</v>
      </c>
      <c r="D1999">
        <v>-0.23291725899999999</v>
      </c>
      <c r="E1999">
        <v>0.46008574600000002</v>
      </c>
      <c r="F1999">
        <v>-0.50624749999999996</v>
      </c>
      <c r="G1999">
        <v>0.612682913</v>
      </c>
      <c r="H1999">
        <v>0.89253881599999996</v>
      </c>
      <c r="I1999">
        <v>0.212764231</v>
      </c>
      <c r="J1999" t="s">
        <v>115</v>
      </c>
      <c r="K1999">
        <v>51292890</v>
      </c>
      <c r="L1999">
        <v>51308498</v>
      </c>
      <c r="M1999" t="s">
        <v>23</v>
      </c>
    </row>
    <row r="2000" spans="1:13" x14ac:dyDescent="0.3">
      <c r="A2000" t="s">
        <v>5004</v>
      </c>
      <c r="B2000" t="s">
        <v>5005</v>
      </c>
      <c r="C2000">
        <v>91.352202489999996</v>
      </c>
      <c r="D2000">
        <v>0.22275879300000001</v>
      </c>
      <c r="E2000">
        <v>0.44047676000000002</v>
      </c>
      <c r="F2000">
        <v>0.505722012</v>
      </c>
      <c r="G2000">
        <v>0.61305181399999997</v>
      </c>
      <c r="H2000">
        <v>0.89253881599999996</v>
      </c>
      <c r="I2000">
        <v>0.21250281800000001</v>
      </c>
      <c r="J2000" t="s">
        <v>84</v>
      </c>
      <c r="K2000">
        <v>81316648</v>
      </c>
      <c r="L2000">
        <v>81372639</v>
      </c>
      <c r="M2000" t="s">
        <v>23</v>
      </c>
    </row>
    <row r="2001" spans="1:13" x14ac:dyDescent="0.3">
      <c r="A2001" t="s">
        <v>5006</v>
      </c>
      <c r="B2001" t="s">
        <v>5007</v>
      </c>
      <c r="C2001">
        <v>498.64211790000002</v>
      </c>
      <c r="D2001">
        <v>-0.233120524</v>
      </c>
      <c r="E2001">
        <v>0.46132924199999997</v>
      </c>
      <c r="F2001">
        <v>-0.50532353500000005</v>
      </c>
      <c r="G2001">
        <v>0.613331615</v>
      </c>
      <c r="H2001">
        <v>0.892572688</v>
      </c>
      <c r="I2001">
        <v>0.21230464800000001</v>
      </c>
      <c r="J2001" t="s">
        <v>15</v>
      </c>
      <c r="K2001">
        <v>51137023</v>
      </c>
      <c r="L2001">
        <v>51147918</v>
      </c>
      <c r="M2001" t="s">
        <v>23</v>
      </c>
    </row>
    <row r="2002" spans="1:13" x14ac:dyDescent="0.3">
      <c r="A2002" t="s">
        <v>5008</v>
      </c>
      <c r="B2002" t="s">
        <v>5009</v>
      </c>
      <c r="C2002">
        <v>2090.5578009999999</v>
      </c>
      <c r="D2002">
        <v>-7.4507835999999994E-2</v>
      </c>
      <c r="E2002">
        <v>0.14776207499999999</v>
      </c>
      <c r="F2002">
        <v>-0.50424194300000003</v>
      </c>
      <c r="G2002">
        <v>0.61409137000000003</v>
      </c>
      <c r="H2002">
        <v>0.89286031899999996</v>
      </c>
      <c r="I2002">
        <v>0.21176700600000001</v>
      </c>
      <c r="J2002" t="s">
        <v>26</v>
      </c>
      <c r="K2002">
        <v>34307089</v>
      </c>
      <c r="L2002">
        <v>34368695</v>
      </c>
      <c r="M2002" t="s">
        <v>23</v>
      </c>
    </row>
    <row r="2003" spans="1:13" x14ac:dyDescent="0.3">
      <c r="A2003" t="s">
        <v>1771</v>
      </c>
      <c r="B2003" t="s">
        <v>1772</v>
      </c>
      <c r="C2003">
        <v>216.0540871</v>
      </c>
      <c r="D2003">
        <v>-0.25263795700000002</v>
      </c>
      <c r="E2003">
        <v>0.50078959300000003</v>
      </c>
      <c r="F2003">
        <v>-0.50447924700000002</v>
      </c>
      <c r="G2003">
        <v>0.61392464199999996</v>
      </c>
      <c r="H2003">
        <v>0.89286031899999996</v>
      </c>
      <c r="I2003">
        <v>0.211884934</v>
      </c>
      <c r="J2003" t="s">
        <v>97</v>
      </c>
      <c r="K2003">
        <v>35458661</v>
      </c>
      <c r="L2003">
        <v>35512371</v>
      </c>
      <c r="M2003" t="s">
        <v>23</v>
      </c>
    </row>
    <row r="2004" spans="1:13" x14ac:dyDescent="0.3">
      <c r="A2004" t="s">
        <v>5010</v>
      </c>
      <c r="B2004" t="s">
        <v>5011</v>
      </c>
      <c r="C2004">
        <v>3055.067485</v>
      </c>
      <c r="D2004">
        <v>-0.102802661</v>
      </c>
      <c r="E2004">
        <v>0.20396284200000001</v>
      </c>
      <c r="F2004">
        <v>-0.50402641800000003</v>
      </c>
      <c r="G2004">
        <v>0.61424281300000005</v>
      </c>
      <c r="H2004">
        <v>0.892929101</v>
      </c>
      <c r="I2004">
        <v>0.211659917</v>
      </c>
      <c r="J2004" t="s">
        <v>47</v>
      </c>
      <c r="K2004">
        <v>117639457</v>
      </c>
      <c r="L2004">
        <v>117648372</v>
      </c>
      <c r="M2004" t="s">
        <v>23</v>
      </c>
    </row>
    <row r="2005" spans="1:13" x14ac:dyDescent="0.3">
      <c r="A2005" t="s">
        <v>5012</v>
      </c>
      <c r="B2005" t="s">
        <v>5013</v>
      </c>
      <c r="C2005">
        <v>355.83917609999997</v>
      </c>
      <c r="D2005">
        <v>0.18955478000000001</v>
      </c>
      <c r="E2005">
        <v>0.37645598200000002</v>
      </c>
      <c r="F2005">
        <v>0.50352441999999997</v>
      </c>
      <c r="G2005">
        <v>0.61459561600000001</v>
      </c>
      <c r="H2005">
        <v>0.89295241199999997</v>
      </c>
      <c r="I2005">
        <v>0.21141054200000001</v>
      </c>
      <c r="J2005" t="s">
        <v>19</v>
      </c>
      <c r="K2005">
        <v>5581310</v>
      </c>
      <c r="L2005">
        <v>5600972</v>
      </c>
      <c r="M2005" t="s">
        <v>23</v>
      </c>
    </row>
    <row r="2006" spans="1:13" x14ac:dyDescent="0.3">
      <c r="A2006" t="s">
        <v>2596</v>
      </c>
      <c r="B2006" t="s">
        <v>2597</v>
      </c>
      <c r="C2006">
        <v>31152.805100000001</v>
      </c>
      <c r="D2006">
        <v>0.101700998</v>
      </c>
      <c r="E2006">
        <v>0.201943333</v>
      </c>
      <c r="F2006">
        <v>0.50361156299999998</v>
      </c>
      <c r="G2006">
        <v>0.61453436500000003</v>
      </c>
      <c r="H2006">
        <v>0.89295241199999997</v>
      </c>
      <c r="I2006">
        <v>0.21145382600000001</v>
      </c>
      <c r="J2006" t="s">
        <v>218</v>
      </c>
      <c r="K2006">
        <v>65915449</v>
      </c>
      <c r="L2006">
        <v>65982754</v>
      </c>
      <c r="M2006" t="s">
        <v>16</v>
      </c>
    </row>
    <row r="2007" spans="1:13" x14ac:dyDescent="0.3">
      <c r="A2007" t="s">
        <v>5014</v>
      </c>
      <c r="B2007" t="s">
        <v>5015</v>
      </c>
      <c r="C2007">
        <v>1071.5678069999999</v>
      </c>
      <c r="D2007">
        <v>0.23240893100000001</v>
      </c>
      <c r="E2007">
        <v>0.46260190699999998</v>
      </c>
      <c r="F2007">
        <v>0.50239509999999998</v>
      </c>
      <c r="G2007">
        <v>0.61538962500000005</v>
      </c>
      <c r="H2007">
        <v>0.89334193799999995</v>
      </c>
      <c r="I2007">
        <v>0.21084982999999999</v>
      </c>
      <c r="J2007" t="s">
        <v>36</v>
      </c>
      <c r="K2007">
        <v>19463707</v>
      </c>
      <c r="L2007">
        <v>19473743</v>
      </c>
      <c r="M2007" t="s">
        <v>23</v>
      </c>
    </row>
    <row r="2008" spans="1:13" x14ac:dyDescent="0.3">
      <c r="A2008" t="s">
        <v>5016</v>
      </c>
      <c r="B2008" t="s">
        <v>5017</v>
      </c>
      <c r="C2008">
        <v>128.17995400000001</v>
      </c>
      <c r="D2008">
        <v>-0.22960961299999999</v>
      </c>
      <c r="E2008">
        <v>0.457754512</v>
      </c>
      <c r="F2008">
        <v>-0.50159989100000002</v>
      </c>
      <c r="G2008">
        <v>0.61594899599999997</v>
      </c>
      <c r="H2008">
        <v>0.89348877800000004</v>
      </c>
      <c r="I2008">
        <v>0.21045524800000001</v>
      </c>
      <c r="J2008" t="s">
        <v>251</v>
      </c>
      <c r="K2008">
        <v>19931673</v>
      </c>
      <c r="L2008">
        <v>19940770</v>
      </c>
      <c r="M2008" t="s">
        <v>16</v>
      </c>
    </row>
    <row r="2009" spans="1:13" x14ac:dyDescent="0.3">
      <c r="A2009" t="s">
        <v>5018</v>
      </c>
      <c r="B2009" t="s">
        <v>5019</v>
      </c>
      <c r="C2009">
        <v>91.216347740000003</v>
      </c>
      <c r="D2009">
        <v>0.222384002</v>
      </c>
      <c r="E2009">
        <v>0.44502524500000001</v>
      </c>
      <c r="F2009">
        <v>0.49971098200000003</v>
      </c>
      <c r="G2009">
        <v>0.61727859900000004</v>
      </c>
      <c r="H2009">
        <v>0.89353546900000003</v>
      </c>
      <c r="I2009">
        <v>0.20951877999999999</v>
      </c>
      <c r="J2009" t="s">
        <v>53</v>
      </c>
      <c r="K2009">
        <v>81745767</v>
      </c>
      <c r="L2009">
        <v>81786691</v>
      </c>
      <c r="M2009" t="s">
        <v>16</v>
      </c>
    </row>
    <row r="2010" spans="1:13" x14ac:dyDescent="0.3">
      <c r="A2010" t="s">
        <v>5020</v>
      </c>
      <c r="B2010" t="s">
        <v>5021</v>
      </c>
      <c r="C2010">
        <v>1179.059919</v>
      </c>
      <c r="D2010">
        <v>0.11236120400000001</v>
      </c>
      <c r="E2010">
        <v>0.22432618800000001</v>
      </c>
      <c r="F2010">
        <v>0.50088313500000003</v>
      </c>
      <c r="G2010">
        <v>0.61645337300000003</v>
      </c>
      <c r="H2010">
        <v>0.89353546900000003</v>
      </c>
      <c r="I2010">
        <v>0.21009976699999999</v>
      </c>
      <c r="J2010" t="s">
        <v>15</v>
      </c>
      <c r="K2010">
        <v>42247961</v>
      </c>
      <c r="L2010">
        <v>42256325</v>
      </c>
      <c r="M2010" t="s">
        <v>16</v>
      </c>
    </row>
    <row r="2011" spans="1:13" x14ac:dyDescent="0.3">
      <c r="A2011" t="s">
        <v>5022</v>
      </c>
      <c r="B2011" t="s">
        <v>5023</v>
      </c>
      <c r="C2011">
        <v>172.29348759999999</v>
      </c>
      <c r="D2011">
        <v>-0.25130472100000001</v>
      </c>
      <c r="E2011">
        <v>0.50344212300000002</v>
      </c>
      <c r="F2011">
        <v>-0.49917301200000003</v>
      </c>
      <c r="G2011">
        <v>0.61765750500000005</v>
      </c>
      <c r="H2011">
        <v>0.89353546900000003</v>
      </c>
      <c r="I2011">
        <v>0.20925227699999999</v>
      </c>
      <c r="J2011" t="s">
        <v>94</v>
      </c>
      <c r="K2011">
        <v>16820560</v>
      </c>
      <c r="L2011">
        <v>16828757</v>
      </c>
      <c r="M2011" t="s">
        <v>16</v>
      </c>
    </row>
    <row r="2012" spans="1:13" x14ac:dyDescent="0.3">
      <c r="A2012" t="s">
        <v>5024</v>
      </c>
      <c r="B2012" t="s">
        <v>5025</v>
      </c>
      <c r="C2012">
        <v>5920.0116029999999</v>
      </c>
      <c r="D2012">
        <v>-9.8571676999999996E-2</v>
      </c>
      <c r="E2012">
        <v>0.19755520400000001</v>
      </c>
      <c r="F2012">
        <v>-0.49895762999999999</v>
      </c>
      <c r="G2012">
        <v>0.61780923300000001</v>
      </c>
      <c r="H2012">
        <v>0.89353546900000003</v>
      </c>
      <c r="I2012">
        <v>0.20914560600000001</v>
      </c>
      <c r="J2012" t="s">
        <v>26</v>
      </c>
      <c r="K2012">
        <v>42947857</v>
      </c>
      <c r="L2012">
        <v>42963155</v>
      </c>
      <c r="M2012" t="s">
        <v>23</v>
      </c>
    </row>
    <row r="2013" spans="1:13" x14ac:dyDescent="0.3">
      <c r="A2013" t="s">
        <v>5026</v>
      </c>
      <c r="B2013" t="s">
        <v>5027</v>
      </c>
      <c r="C2013">
        <v>1357.6601639999999</v>
      </c>
      <c r="D2013">
        <v>-0.127988611</v>
      </c>
      <c r="E2013">
        <v>0.25608587799999999</v>
      </c>
      <c r="F2013">
        <v>-0.499787853</v>
      </c>
      <c r="G2013">
        <v>0.61722446500000006</v>
      </c>
      <c r="H2013">
        <v>0.89353546900000003</v>
      </c>
      <c r="I2013">
        <v>0.20955686800000001</v>
      </c>
      <c r="J2013" t="s">
        <v>87</v>
      </c>
      <c r="K2013">
        <v>55641679</v>
      </c>
      <c r="L2013">
        <v>55717265</v>
      </c>
      <c r="M2013" t="s">
        <v>16</v>
      </c>
    </row>
    <row r="2014" spans="1:13" x14ac:dyDescent="0.3">
      <c r="A2014" t="s">
        <v>5028</v>
      </c>
      <c r="B2014" t="s">
        <v>5029</v>
      </c>
      <c r="C2014">
        <v>1682.244328</v>
      </c>
      <c r="D2014">
        <v>-9.4566276000000005E-2</v>
      </c>
      <c r="E2014">
        <v>0.189565594</v>
      </c>
      <c r="F2014">
        <v>-0.49885780400000002</v>
      </c>
      <c r="G2014">
        <v>0.61787956200000005</v>
      </c>
      <c r="H2014">
        <v>0.89353546900000003</v>
      </c>
      <c r="I2014">
        <v>0.20909617</v>
      </c>
      <c r="J2014" t="s">
        <v>121</v>
      </c>
      <c r="K2014">
        <v>25662298</v>
      </c>
      <c r="L2014">
        <v>25677144</v>
      </c>
      <c r="M2014" t="s">
        <v>23</v>
      </c>
    </row>
    <row r="2015" spans="1:13" x14ac:dyDescent="0.3">
      <c r="A2015" t="s">
        <v>5030</v>
      </c>
      <c r="B2015" t="s">
        <v>5031</v>
      </c>
      <c r="C2015">
        <v>178.81941459999999</v>
      </c>
      <c r="D2015">
        <v>0.25058258900000002</v>
      </c>
      <c r="E2015">
        <v>0.50123711400000004</v>
      </c>
      <c r="F2015">
        <v>0.499928241</v>
      </c>
      <c r="G2015">
        <v>0.61712560599999999</v>
      </c>
      <c r="H2015">
        <v>0.89353546900000003</v>
      </c>
      <c r="I2015">
        <v>0.209626433</v>
      </c>
      <c r="J2015" t="s">
        <v>121</v>
      </c>
      <c r="K2015">
        <v>36789312</v>
      </c>
      <c r="L2015">
        <v>36819862</v>
      </c>
      <c r="M2015" t="s">
        <v>23</v>
      </c>
    </row>
    <row r="2016" spans="1:13" x14ac:dyDescent="0.3">
      <c r="A2016" t="s">
        <v>5032</v>
      </c>
      <c r="B2016" t="s">
        <v>5033</v>
      </c>
      <c r="C2016">
        <v>2198.2003319999999</v>
      </c>
      <c r="D2016">
        <v>0.193069607</v>
      </c>
      <c r="E2016">
        <v>0.38661779200000002</v>
      </c>
      <c r="F2016">
        <v>0.49938107199999998</v>
      </c>
      <c r="G2016">
        <v>0.61751095099999997</v>
      </c>
      <c r="H2016">
        <v>0.89353546900000003</v>
      </c>
      <c r="I2016">
        <v>0.209355336</v>
      </c>
      <c r="J2016" t="s">
        <v>218</v>
      </c>
      <c r="K2016">
        <v>35224530</v>
      </c>
      <c r="L2016">
        <v>35259966</v>
      </c>
      <c r="M2016" t="s">
        <v>16</v>
      </c>
    </row>
    <row r="2017" spans="1:13" x14ac:dyDescent="0.3">
      <c r="A2017" t="s">
        <v>5034</v>
      </c>
      <c r="B2017" t="s">
        <v>5035</v>
      </c>
      <c r="C2017">
        <v>258.11799680000001</v>
      </c>
      <c r="D2017">
        <v>0.25220520000000002</v>
      </c>
      <c r="E2017">
        <v>0.50610493400000001</v>
      </c>
      <c r="F2017">
        <v>0.49832590599999999</v>
      </c>
      <c r="G2017">
        <v>0.61825435100000004</v>
      </c>
      <c r="H2017">
        <v>0.89354297100000002</v>
      </c>
      <c r="I2017">
        <v>0.208832818</v>
      </c>
      <c r="J2017" t="s">
        <v>79</v>
      </c>
      <c r="K2017">
        <v>78658639</v>
      </c>
      <c r="L2017">
        <v>78688174</v>
      </c>
      <c r="M2017" t="s">
        <v>23</v>
      </c>
    </row>
    <row r="2018" spans="1:13" x14ac:dyDescent="0.3">
      <c r="A2018" t="s">
        <v>5036</v>
      </c>
      <c r="B2018" t="s">
        <v>5037</v>
      </c>
      <c r="C2018">
        <v>705.42952920000005</v>
      </c>
      <c r="D2018">
        <v>0.158531693</v>
      </c>
      <c r="E2018">
        <v>0.31852528600000002</v>
      </c>
      <c r="F2018">
        <v>0.49770520499999998</v>
      </c>
      <c r="G2018">
        <v>0.61869183900000002</v>
      </c>
      <c r="H2018">
        <v>0.89381238699999999</v>
      </c>
      <c r="I2018">
        <v>0.208525613</v>
      </c>
      <c r="J2018" t="s">
        <v>53</v>
      </c>
      <c r="K2018">
        <v>14849668</v>
      </c>
      <c r="L2018">
        <v>15087888</v>
      </c>
      <c r="M2018" t="s">
        <v>16</v>
      </c>
    </row>
    <row r="2019" spans="1:13" x14ac:dyDescent="0.3">
      <c r="A2019" t="s">
        <v>1082</v>
      </c>
      <c r="B2019" t="s">
        <v>1083</v>
      </c>
      <c r="C2019">
        <v>2837.685129</v>
      </c>
      <c r="D2019">
        <v>-0.18285955600000001</v>
      </c>
      <c r="E2019">
        <v>0.36793911099999999</v>
      </c>
      <c r="F2019">
        <v>-0.49698319800000001</v>
      </c>
      <c r="G2019">
        <v>0.61920090000000005</v>
      </c>
      <c r="H2019">
        <v>0.89404951700000002</v>
      </c>
      <c r="I2019">
        <v>0.20816842099999999</v>
      </c>
      <c r="J2019" t="s">
        <v>128</v>
      </c>
      <c r="K2019">
        <v>33674726</v>
      </c>
      <c r="L2019">
        <v>33704652</v>
      </c>
      <c r="M2019" t="s">
        <v>23</v>
      </c>
    </row>
    <row r="2020" spans="1:13" x14ac:dyDescent="0.3">
      <c r="A2020" t="s">
        <v>1735</v>
      </c>
      <c r="B2020" t="s">
        <v>1736</v>
      </c>
      <c r="C2020">
        <v>685.61941630000001</v>
      </c>
      <c r="D2020">
        <v>0.101866203</v>
      </c>
      <c r="E2020">
        <v>0.20531152</v>
      </c>
      <c r="F2020">
        <v>0.49615434400000002</v>
      </c>
      <c r="G2020">
        <v>0.61978551999999998</v>
      </c>
      <c r="H2020">
        <v>0.89429682499999996</v>
      </c>
      <c r="I2020">
        <v>0.207758575</v>
      </c>
      <c r="J2020" t="s">
        <v>76</v>
      </c>
      <c r="K2020">
        <v>57719166</v>
      </c>
      <c r="L2020">
        <v>57774795</v>
      </c>
      <c r="M2020" t="s">
        <v>16</v>
      </c>
    </row>
    <row r="2021" spans="1:13" x14ac:dyDescent="0.3">
      <c r="A2021" t="s">
        <v>5038</v>
      </c>
      <c r="B2021" t="s">
        <v>5039</v>
      </c>
      <c r="C2021">
        <v>997.97245650000002</v>
      </c>
      <c r="D2021">
        <v>0.248501587</v>
      </c>
      <c r="E2021">
        <v>0.50282877199999998</v>
      </c>
      <c r="F2021">
        <v>0.49420717400000003</v>
      </c>
      <c r="G2021">
        <v>0.62115987399999995</v>
      </c>
      <c r="H2021">
        <v>0.89478949699999999</v>
      </c>
      <c r="I2021">
        <v>0.20679660699999999</v>
      </c>
      <c r="J2021" t="s">
        <v>15</v>
      </c>
      <c r="K2021">
        <v>30649009</v>
      </c>
      <c r="L2021">
        <v>30726941</v>
      </c>
      <c r="M2021" t="s">
        <v>23</v>
      </c>
    </row>
    <row r="2022" spans="1:13" x14ac:dyDescent="0.3">
      <c r="A2022" t="s">
        <v>1373</v>
      </c>
      <c r="B2022" t="s">
        <v>1374</v>
      </c>
      <c r="C2022">
        <v>338.90699940000002</v>
      </c>
      <c r="D2022">
        <v>-0.22425214600000001</v>
      </c>
      <c r="E2022">
        <v>0.45386028499999997</v>
      </c>
      <c r="F2022">
        <v>-0.49409951299999999</v>
      </c>
      <c r="G2022">
        <v>0.62123590200000001</v>
      </c>
      <c r="H2022">
        <v>0.89478949699999999</v>
      </c>
      <c r="I2022">
        <v>0.20674345399999999</v>
      </c>
      <c r="J2022" t="s">
        <v>94</v>
      </c>
      <c r="K2022">
        <v>50509516</v>
      </c>
      <c r="L2022">
        <v>50514784</v>
      </c>
      <c r="M2022" t="s">
        <v>23</v>
      </c>
    </row>
    <row r="2023" spans="1:13" x14ac:dyDescent="0.3">
      <c r="A2023" t="s">
        <v>5040</v>
      </c>
      <c r="B2023" t="s">
        <v>5041</v>
      </c>
      <c r="C2023">
        <v>1066.9159930000001</v>
      </c>
      <c r="D2023">
        <v>-0.18639329700000001</v>
      </c>
      <c r="E2023">
        <v>0.37732981199999999</v>
      </c>
      <c r="F2023">
        <v>-0.49397977799999998</v>
      </c>
      <c r="G2023">
        <v>0.62132046100000005</v>
      </c>
      <c r="H2023">
        <v>0.894809136</v>
      </c>
      <c r="I2023">
        <v>0.20668434399999999</v>
      </c>
      <c r="J2023" t="s">
        <v>50</v>
      </c>
      <c r="K2023">
        <v>15634924</v>
      </c>
      <c r="L2023">
        <v>15673303</v>
      </c>
      <c r="M2023" t="s">
        <v>23</v>
      </c>
    </row>
    <row r="2024" spans="1:13" x14ac:dyDescent="0.3">
      <c r="A2024" t="s">
        <v>5042</v>
      </c>
      <c r="B2024" t="s">
        <v>5043</v>
      </c>
      <c r="C2024">
        <v>1409.8049619999999</v>
      </c>
      <c r="D2024">
        <v>5.7570313999999997E-2</v>
      </c>
      <c r="E2024">
        <v>0.116690581</v>
      </c>
      <c r="F2024">
        <v>0.49335870700000001</v>
      </c>
      <c r="G2024">
        <v>0.62175915400000004</v>
      </c>
      <c r="H2024">
        <v>0.89506010000000003</v>
      </c>
      <c r="I2024">
        <v>0.20637781199999999</v>
      </c>
      <c r="J2024" t="s">
        <v>76</v>
      </c>
      <c r="K2024">
        <v>25169953</v>
      </c>
      <c r="L2024">
        <v>25212549</v>
      </c>
      <c r="M2024" t="s">
        <v>16</v>
      </c>
    </row>
    <row r="2025" spans="1:13" x14ac:dyDescent="0.3">
      <c r="A2025" t="s">
        <v>175</v>
      </c>
      <c r="B2025" t="s">
        <v>176</v>
      </c>
      <c r="C2025">
        <v>790.53013050000004</v>
      </c>
      <c r="D2025">
        <v>0.126818971</v>
      </c>
      <c r="E2025">
        <v>0.25708679200000001</v>
      </c>
      <c r="F2025">
        <v>0.49329243900000003</v>
      </c>
      <c r="G2025">
        <v>0.62180597000000004</v>
      </c>
      <c r="H2025">
        <v>0.89506010000000003</v>
      </c>
      <c r="I2025">
        <v>0.206345113</v>
      </c>
      <c r="J2025" t="s">
        <v>177</v>
      </c>
      <c r="K2025">
        <v>25089939</v>
      </c>
      <c r="L2025">
        <v>25329248</v>
      </c>
      <c r="M2025" t="s">
        <v>23</v>
      </c>
    </row>
    <row r="2026" spans="1:13" x14ac:dyDescent="0.3">
      <c r="A2026" t="s">
        <v>1317</v>
      </c>
      <c r="B2026" t="s">
        <v>1318</v>
      </c>
      <c r="C2026">
        <v>266.916965</v>
      </c>
      <c r="D2026">
        <v>-0.24327256</v>
      </c>
      <c r="E2026">
        <v>0.49382008700000002</v>
      </c>
      <c r="F2026">
        <v>-0.49263399099999999</v>
      </c>
      <c r="G2026">
        <v>0.62227122599999996</v>
      </c>
      <c r="H2026">
        <v>0.89508594500000005</v>
      </c>
      <c r="I2026">
        <v>0.20602028</v>
      </c>
      <c r="J2026" t="s">
        <v>335</v>
      </c>
      <c r="K2026">
        <v>71708902</v>
      </c>
      <c r="L2026">
        <v>71795368</v>
      </c>
      <c r="M2026" t="s">
        <v>16</v>
      </c>
    </row>
    <row r="2027" spans="1:13" x14ac:dyDescent="0.3">
      <c r="A2027" t="s">
        <v>5044</v>
      </c>
      <c r="B2027" t="s">
        <v>5045</v>
      </c>
      <c r="C2027">
        <v>5060.8742910000001</v>
      </c>
      <c r="D2027">
        <v>0.239429489</v>
      </c>
      <c r="E2027">
        <v>0.48563698399999999</v>
      </c>
      <c r="F2027">
        <v>0.49302152999999999</v>
      </c>
      <c r="G2027">
        <v>0.62199737499999996</v>
      </c>
      <c r="H2027">
        <v>0.89508594500000005</v>
      </c>
      <c r="I2027">
        <v>0.20621144799999999</v>
      </c>
      <c r="J2027" t="s">
        <v>15</v>
      </c>
      <c r="K2027">
        <v>47913099</v>
      </c>
      <c r="L2027">
        <v>47973785</v>
      </c>
      <c r="M2027" t="s">
        <v>23</v>
      </c>
    </row>
    <row r="2028" spans="1:13" x14ac:dyDescent="0.3">
      <c r="A2028" t="s">
        <v>2473</v>
      </c>
      <c r="B2028" t="s">
        <v>2474</v>
      </c>
      <c r="C2028">
        <v>390.60296199999999</v>
      </c>
      <c r="D2028">
        <v>0.21743850100000001</v>
      </c>
      <c r="E2028">
        <v>0.44122423300000002</v>
      </c>
      <c r="F2028">
        <v>0.49280724999999997</v>
      </c>
      <c r="G2028">
        <v>0.62214878699999998</v>
      </c>
      <c r="H2028">
        <v>0.89508594500000005</v>
      </c>
      <c r="I2028">
        <v>0.20610574100000001</v>
      </c>
      <c r="J2028" t="s">
        <v>115</v>
      </c>
      <c r="K2028">
        <v>12462518</v>
      </c>
      <c r="L2028">
        <v>12472158</v>
      </c>
      <c r="M2028" t="s">
        <v>23</v>
      </c>
    </row>
    <row r="2029" spans="1:13" x14ac:dyDescent="0.3">
      <c r="A2029" t="s">
        <v>5046</v>
      </c>
      <c r="B2029" t="s">
        <v>5047</v>
      </c>
      <c r="C2029">
        <v>3351.2274579999998</v>
      </c>
      <c r="D2029">
        <v>-0.20643323299999999</v>
      </c>
      <c r="E2029">
        <v>0.42039913000000001</v>
      </c>
      <c r="F2029">
        <v>-0.491041057</v>
      </c>
      <c r="G2029">
        <v>0.62339740899999996</v>
      </c>
      <c r="H2029">
        <v>0.89516069799999998</v>
      </c>
      <c r="I2029">
        <v>0.205235007</v>
      </c>
      <c r="J2029" t="s">
        <v>118</v>
      </c>
      <c r="K2029">
        <v>64660991</v>
      </c>
      <c r="L2029">
        <v>64699162</v>
      </c>
      <c r="M2029" t="s">
        <v>23</v>
      </c>
    </row>
    <row r="2030" spans="1:13" x14ac:dyDescent="0.3">
      <c r="A2030" t="s">
        <v>5048</v>
      </c>
      <c r="B2030" t="s">
        <v>5049</v>
      </c>
      <c r="C2030">
        <v>142.3941839</v>
      </c>
      <c r="D2030">
        <v>-0.16123889399999999</v>
      </c>
      <c r="E2030">
        <v>0.32819751800000002</v>
      </c>
      <c r="F2030">
        <v>-0.49128614799999998</v>
      </c>
      <c r="G2030">
        <v>0.62322407599999996</v>
      </c>
      <c r="H2030">
        <v>0.89516069799999998</v>
      </c>
      <c r="I2030">
        <v>0.20535577799999999</v>
      </c>
      <c r="J2030" t="s">
        <v>76</v>
      </c>
      <c r="K2030">
        <v>14446588</v>
      </c>
      <c r="L2030">
        <v>14448101</v>
      </c>
      <c r="M2030" t="s">
        <v>23</v>
      </c>
    </row>
    <row r="2031" spans="1:13" x14ac:dyDescent="0.3">
      <c r="A2031" t="s">
        <v>5050</v>
      </c>
      <c r="B2031" t="s">
        <v>5051</v>
      </c>
      <c r="C2031">
        <v>239.43977570000001</v>
      </c>
      <c r="D2031">
        <v>-0.18019380900000001</v>
      </c>
      <c r="E2031">
        <v>0.36705583000000003</v>
      </c>
      <c r="F2031">
        <v>-0.49091662400000002</v>
      </c>
      <c r="G2031">
        <v>0.62348541899999999</v>
      </c>
      <c r="H2031">
        <v>0.89516069799999998</v>
      </c>
      <c r="I2031">
        <v>0.20517369899999999</v>
      </c>
      <c r="J2031" t="s">
        <v>79</v>
      </c>
      <c r="K2031">
        <v>82564971</v>
      </c>
      <c r="L2031">
        <v>82646704</v>
      </c>
      <c r="M2031" t="s">
        <v>16</v>
      </c>
    </row>
    <row r="2032" spans="1:13" x14ac:dyDescent="0.3">
      <c r="A2032" t="s">
        <v>5052</v>
      </c>
      <c r="B2032" t="s">
        <v>5053</v>
      </c>
      <c r="C2032">
        <v>2486.8768490000002</v>
      </c>
      <c r="D2032">
        <v>8.6324363000000001E-2</v>
      </c>
      <c r="E2032">
        <v>0.17582598699999999</v>
      </c>
      <c r="F2032">
        <v>0.49096476</v>
      </c>
      <c r="G2032">
        <v>0.623451372</v>
      </c>
      <c r="H2032">
        <v>0.89516069799999998</v>
      </c>
      <c r="I2032">
        <v>0.20519741499999999</v>
      </c>
      <c r="J2032" t="s">
        <v>121</v>
      </c>
      <c r="K2032">
        <v>20865332</v>
      </c>
      <c r="L2032">
        <v>20871294</v>
      </c>
      <c r="M2032" t="s">
        <v>16</v>
      </c>
    </row>
    <row r="2033" spans="1:13" x14ac:dyDescent="0.3">
      <c r="A2033" t="s">
        <v>5054</v>
      </c>
      <c r="B2033" t="s">
        <v>5055</v>
      </c>
      <c r="C2033">
        <v>3280.4427169999999</v>
      </c>
      <c r="D2033">
        <v>0.16847074000000001</v>
      </c>
      <c r="E2033">
        <v>0.34291692899999998</v>
      </c>
      <c r="F2033">
        <v>0.491287321</v>
      </c>
      <c r="G2033">
        <v>0.62322324600000001</v>
      </c>
      <c r="H2033">
        <v>0.89516069799999998</v>
      </c>
      <c r="I2033">
        <v>0.20535635599999999</v>
      </c>
      <c r="J2033" t="s">
        <v>121</v>
      </c>
      <c r="K2033">
        <v>35590816</v>
      </c>
      <c r="L2033">
        <v>35687951</v>
      </c>
      <c r="M2033" t="s">
        <v>23</v>
      </c>
    </row>
    <row r="2034" spans="1:13" x14ac:dyDescent="0.3">
      <c r="A2034" t="s">
        <v>1861</v>
      </c>
      <c r="B2034" t="s">
        <v>1862</v>
      </c>
      <c r="C2034">
        <v>1178.8623210000001</v>
      </c>
      <c r="D2034">
        <v>0.14275639500000001</v>
      </c>
      <c r="E2034">
        <v>0.29142847399999999</v>
      </c>
      <c r="F2034">
        <v>0.48985053899999997</v>
      </c>
      <c r="G2034">
        <v>0.62423966500000005</v>
      </c>
      <c r="H2034">
        <v>0.89516779999999996</v>
      </c>
      <c r="I2034">
        <v>0.20464863899999999</v>
      </c>
      <c r="J2034" t="s">
        <v>22</v>
      </c>
      <c r="K2034">
        <v>30802364</v>
      </c>
      <c r="L2034">
        <v>30820745</v>
      </c>
      <c r="M2034" t="s">
        <v>23</v>
      </c>
    </row>
    <row r="2035" spans="1:13" x14ac:dyDescent="0.3">
      <c r="A2035" t="s">
        <v>5056</v>
      </c>
      <c r="B2035" t="s">
        <v>5057</v>
      </c>
      <c r="C2035">
        <v>289.98498430000001</v>
      </c>
      <c r="D2035">
        <v>-0.146456908</v>
      </c>
      <c r="E2035">
        <v>0.29956271000000001</v>
      </c>
      <c r="F2035">
        <v>-0.48890233500000002</v>
      </c>
      <c r="G2035">
        <v>0.62491084299999999</v>
      </c>
      <c r="H2035">
        <v>0.89541187700000002</v>
      </c>
      <c r="I2035">
        <v>0.20418194000000001</v>
      </c>
      <c r="J2035" t="s">
        <v>335</v>
      </c>
      <c r="K2035">
        <v>45021114</v>
      </c>
      <c r="L2035">
        <v>45028769</v>
      </c>
      <c r="M2035" t="s">
        <v>23</v>
      </c>
    </row>
    <row r="2036" spans="1:13" x14ac:dyDescent="0.3">
      <c r="A2036" t="s">
        <v>5058</v>
      </c>
      <c r="B2036" t="s">
        <v>5059</v>
      </c>
      <c r="C2036">
        <v>669.45834019999995</v>
      </c>
      <c r="D2036">
        <v>0.23356468</v>
      </c>
      <c r="E2036">
        <v>0.47784753400000002</v>
      </c>
      <c r="F2036">
        <v>0.48878494300000003</v>
      </c>
      <c r="G2036">
        <v>0.62499395899999999</v>
      </c>
      <c r="H2036">
        <v>0.89541187700000002</v>
      </c>
      <c r="I2036">
        <v>0.20412417999999999</v>
      </c>
      <c r="J2036" t="s">
        <v>94</v>
      </c>
      <c r="K2036">
        <v>56134700</v>
      </c>
      <c r="L2036">
        <v>56183750</v>
      </c>
      <c r="M2036" t="s">
        <v>23</v>
      </c>
    </row>
    <row r="2037" spans="1:13" x14ac:dyDescent="0.3">
      <c r="A2037" t="s">
        <v>5060</v>
      </c>
      <c r="B2037" t="s">
        <v>5061</v>
      </c>
      <c r="C2037">
        <v>2777.9603820000002</v>
      </c>
      <c r="D2037">
        <v>0.16780157100000001</v>
      </c>
      <c r="E2037">
        <v>0.34316063899999999</v>
      </c>
      <c r="F2037">
        <v>0.48898839700000002</v>
      </c>
      <c r="G2037">
        <v>0.62484991099999998</v>
      </c>
      <c r="H2037">
        <v>0.89541187700000002</v>
      </c>
      <c r="I2037">
        <v>0.204224287</v>
      </c>
      <c r="J2037" t="s">
        <v>36</v>
      </c>
      <c r="K2037">
        <v>102575891</v>
      </c>
      <c r="L2037">
        <v>102629307</v>
      </c>
      <c r="M2037" t="s">
        <v>16</v>
      </c>
    </row>
    <row r="2038" spans="1:13" x14ac:dyDescent="0.3">
      <c r="A2038" t="s">
        <v>2539</v>
      </c>
      <c r="B2038" t="s">
        <v>2540</v>
      </c>
      <c r="C2038">
        <v>1624.4546720000001</v>
      </c>
      <c r="D2038">
        <v>0.142517278</v>
      </c>
      <c r="E2038">
        <v>0.29120226100000002</v>
      </c>
      <c r="F2038">
        <v>0.48940992999999999</v>
      </c>
      <c r="G2038">
        <v>0.62455150699999995</v>
      </c>
      <c r="H2038">
        <v>0.89541187700000002</v>
      </c>
      <c r="I2038">
        <v>0.204431739</v>
      </c>
      <c r="J2038" t="s">
        <v>121</v>
      </c>
      <c r="K2038">
        <v>93778443</v>
      </c>
      <c r="L2038">
        <v>93817202</v>
      </c>
      <c r="M2038" t="s">
        <v>23</v>
      </c>
    </row>
    <row r="2039" spans="1:13" x14ac:dyDescent="0.3">
      <c r="A2039" t="s">
        <v>5062</v>
      </c>
      <c r="B2039" t="s">
        <v>5063</v>
      </c>
      <c r="C2039">
        <v>3536.7347119999999</v>
      </c>
      <c r="D2039">
        <v>-0.102555269</v>
      </c>
      <c r="E2039">
        <v>0.20987977999999999</v>
      </c>
      <c r="F2039">
        <v>-0.48863815900000002</v>
      </c>
      <c r="G2039">
        <v>0.62509789299999996</v>
      </c>
      <c r="H2039">
        <v>0.89542415500000005</v>
      </c>
      <c r="I2039">
        <v>0.204051965</v>
      </c>
      <c r="J2039" t="s">
        <v>115</v>
      </c>
      <c r="K2039">
        <v>43262683</v>
      </c>
      <c r="L2039">
        <v>43270809</v>
      </c>
      <c r="M2039" t="s">
        <v>16</v>
      </c>
    </row>
    <row r="2040" spans="1:13" x14ac:dyDescent="0.3">
      <c r="A2040" t="s">
        <v>5064</v>
      </c>
      <c r="B2040" t="s">
        <v>5065</v>
      </c>
      <c r="C2040">
        <v>2374.3584860000001</v>
      </c>
      <c r="D2040">
        <v>0.119415618</v>
      </c>
      <c r="E2040">
        <v>0.24517397199999999</v>
      </c>
      <c r="F2040">
        <v>0.48706482499999998</v>
      </c>
      <c r="G2040">
        <v>0.62621239200000001</v>
      </c>
      <c r="H2040">
        <v>0.895751293</v>
      </c>
      <c r="I2040">
        <v>0.203278342</v>
      </c>
      <c r="J2040" t="s">
        <v>76</v>
      </c>
      <c r="K2040">
        <v>25907241</v>
      </c>
      <c r="L2040">
        <v>25923158</v>
      </c>
      <c r="M2040" t="s">
        <v>23</v>
      </c>
    </row>
    <row r="2041" spans="1:13" x14ac:dyDescent="0.3">
      <c r="A2041" t="s">
        <v>2313</v>
      </c>
      <c r="B2041" t="s">
        <v>2314</v>
      </c>
      <c r="C2041">
        <v>1768.943098</v>
      </c>
      <c r="D2041">
        <v>-0.109830117</v>
      </c>
      <c r="E2041">
        <v>0.22597655799999999</v>
      </c>
      <c r="F2041">
        <v>-0.48602438399999998</v>
      </c>
      <c r="G2041">
        <v>0.62694987800000002</v>
      </c>
      <c r="H2041">
        <v>0.89612627300000003</v>
      </c>
      <c r="I2041">
        <v>0.20276717799999999</v>
      </c>
      <c r="J2041" t="s">
        <v>39</v>
      </c>
      <c r="K2041">
        <v>46524766</v>
      </c>
      <c r="L2041">
        <v>46645274</v>
      </c>
      <c r="M2041" t="s">
        <v>16</v>
      </c>
    </row>
    <row r="2042" spans="1:13" x14ac:dyDescent="0.3">
      <c r="A2042" t="s">
        <v>5066</v>
      </c>
      <c r="B2042" t="s">
        <v>5067</v>
      </c>
      <c r="C2042">
        <v>2200.337215</v>
      </c>
      <c r="D2042">
        <v>-0.217243028</v>
      </c>
      <c r="E2042">
        <v>0.447509818</v>
      </c>
      <c r="F2042">
        <v>-0.48544862900000002</v>
      </c>
      <c r="G2042">
        <v>0.62735814400000001</v>
      </c>
      <c r="H2042">
        <v>0.89643735099999999</v>
      </c>
      <c r="I2042">
        <v>0.20248446</v>
      </c>
      <c r="J2042" t="s">
        <v>284</v>
      </c>
      <c r="K2042">
        <v>44112886</v>
      </c>
      <c r="L2042">
        <v>44157819</v>
      </c>
      <c r="M2042" t="s">
        <v>23</v>
      </c>
    </row>
    <row r="2043" spans="1:13" x14ac:dyDescent="0.3">
      <c r="A2043" t="s">
        <v>5068</v>
      </c>
      <c r="B2043" t="s">
        <v>5069</v>
      </c>
      <c r="C2043">
        <v>5475.4353529999998</v>
      </c>
      <c r="D2043">
        <v>-0.117793416</v>
      </c>
      <c r="E2043">
        <v>0.24276772599999999</v>
      </c>
      <c r="F2043">
        <v>-0.48521035800000001</v>
      </c>
      <c r="G2043">
        <v>0.62752713500000001</v>
      </c>
      <c r="H2043">
        <v>0.89656187600000004</v>
      </c>
      <c r="I2043">
        <v>0.20236749000000001</v>
      </c>
      <c r="J2043" t="s">
        <v>218</v>
      </c>
      <c r="K2043">
        <v>73297852</v>
      </c>
      <c r="L2043">
        <v>73319919</v>
      </c>
      <c r="M2043" t="s">
        <v>23</v>
      </c>
    </row>
    <row r="2044" spans="1:13" x14ac:dyDescent="0.3">
      <c r="A2044" t="s">
        <v>2321</v>
      </c>
      <c r="B2044" t="s">
        <v>2322</v>
      </c>
      <c r="C2044">
        <v>1221.2780250000001</v>
      </c>
      <c r="D2044">
        <v>0.18354109900000001</v>
      </c>
      <c r="E2044">
        <v>0.37831696799999998</v>
      </c>
      <c r="F2044">
        <v>0.48515164300000002</v>
      </c>
      <c r="G2044">
        <v>0.62756878100000002</v>
      </c>
      <c r="H2044">
        <v>0.89656575900000002</v>
      </c>
      <c r="I2044">
        <v>0.202338669</v>
      </c>
      <c r="J2044" t="s">
        <v>177</v>
      </c>
      <c r="K2044">
        <v>2321473</v>
      </c>
      <c r="L2044">
        <v>2366129</v>
      </c>
      <c r="M2044" t="s">
        <v>23</v>
      </c>
    </row>
    <row r="2045" spans="1:13" x14ac:dyDescent="0.3">
      <c r="A2045" t="s">
        <v>158</v>
      </c>
      <c r="B2045" t="s">
        <v>159</v>
      </c>
      <c r="C2045">
        <v>331.21428969999999</v>
      </c>
      <c r="D2045">
        <v>-0.21377610699999999</v>
      </c>
      <c r="E2045">
        <v>0.441703342</v>
      </c>
      <c r="F2045">
        <v>-0.48398118499999998</v>
      </c>
      <c r="G2045">
        <v>0.62839922199999998</v>
      </c>
      <c r="H2045">
        <v>0.89664226199999997</v>
      </c>
      <c r="I2045">
        <v>0.201764361</v>
      </c>
      <c r="J2045" t="s">
        <v>76</v>
      </c>
      <c r="K2045">
        <v>47117185</v>
      </c>
      <c r="L2045">
        <v>47140598</v>
      </c>
      <c r="M2045" t="s">
        <v>23</v>
      </c>
    </row>
    <row r="2046" spans="1:13" x14ac:dyDescent="0.3">
      <c r="A2046" t="s">
        <v>1949</v>
      </c>
      <c r="B2046" t="s">
        <v>1950</v>
      </c>
      <c r="C2046">
        <v>1733.6442939999999</v>
      </c>
      <c r="D2046">
        <v>-0.136183265</v>
      </c>
      <c r="E2046">
        <v>0.28151037800000001</v>
      </c>
      <c r="F2046">
        <v>-0.483759306</v>
      </c>
      <c r="G2046">
        <v>0.62855669800000002</v>
      </c>
      <c r="H2046">
        <v>0.89664226199999997</v>
      </c>
      <c r="I2046">
        <v>0.20165554099999999</v>
      </c>
      <c r="J2046" t="s">
        <v>157</v>
      </c>
      <c r="K2046">
        <v>107028113</v>
      </c>
      <c r="L2046">
        <v>107045178</v>
      </c>
      <c r="M2046" t="s">
        <v>23</v>
      </c>
    </row>
    <row r="2047" spans="1:13" x14ac:dyDescent="0.3">
      <c r="A2047" t="s">
        <v>2085</v>
      </c>
      <c r="B2047" t="s">
        <v>2086</v>
      </c>
      <c r="C2047">
        <v>2273.4872340000002</v>
      </c>
      <c r="D2047">
        <v>-8.7463097000000004E-2</v>
      </c>
      <c r="E2047">
        <v>0.180685767</v>
      </c>
      <c r="F2047">
        <v>-0.48406190799999999</v>
      </c>
      <c r="G2047">
        <v>0.62834193400000005</v>
      </c>
      <c r="H2047">
        <v>0.89664226199999997</v>
      </c>
      <c r="I2047">
        <v>0.20180395600000001</v>
      </c>
      <c r="J2047" t="s">
        <v>19</v>
      </c>
      <c r="K2047">
        <v>101323323</v>
      </c>
      <c r="L2047">
        <v>101415446</v>
      </c>
      <c r="M2047" t="s">
        <v>23</v>
      </c>
    </row>
    <row r="2048" spans="1:13" x14ac:dyDescent="0.3">
      <c r="A2048" t="s">
        <v>792</v>
      </c>
      <c r="B2048" t="s">
        <v>793</v>
      </c>
      <c r="C2048">
        <v>6218.2621129999998</v>
      </c>
      <c r="D2048">
        <v>0.15958529399999999</v>
      </c>
      <c r="E2048">
        <v>0.33041450999999999</v>
      </c>
      <c r="F2048">
        <v>0.48298512700000001</v>
      </c>
      <c r="G2048">
        <v>0.62910629699999998</v>
      </c>
      <c r="H2048">
        <v>0.89698825500000001</v>
      </c>
      <c r="I2048">
        <v>0.201275968</v>
      </c>
      <c r="J2048" t="s">
        <v>19</v>
      </c>
      <c r="K2048">
        <v>105961112</v>
      </c>
      <c r="L2048">
        <v>105976984</v>
      </c>
      <c r="M2048" t="s">
        <v>23</v>
      </c>
    </row>
    <row r="2049" spans="1:13" x14ac:dyDescent="0.3">
      <c r="A2049" t="s">
        <v>1391</v>
      </c>
      <c r="B2049" t="s">
        <v>1392</v>
      </c>
      <c r="C2049">
        <v>661.45702800000004</v>
      </c>
      <c r="D2049">
        <v>-0.227104941</v>
      </c>
      <c r="E2049">
        <v>0.47076514000000003</v>
      </c>
      <c r="F2049">
        <v>-0.482416648</v>
      </c>
      <c r="G2049">
        <v>0.62950999699999999</v>
      </c>
      <c r="H2049">
        <v>0.89723291400000005</v>
      </c>
      <c r="I2049">
        <v>0.20099736900000001</v>
      </c>
      <c r="J2049" t="s">
        <v>39</v>
      </c>
      <c r="K2049">
        <v>43219553</v>
      </c>
      <c r="L2049">
        <v>43293540</v>
      </c>
      <c r="M2049" t="s">
        <v>23</v>
      </c>
    </row>
    <row r="2050" spans="1:13" x14ac:dyDescent="0.3">
      <c r="A2050" t="s">
        <v>5070</v>
      </c>
      <c r="B2050" t="s">
        <v>5071</v>
      </c>
      <c r="C2050">
        <v>2769.251307</v>
      </c>
      <c r="D2050">
        <v>0.118003422</v>
      </c>
      <c r="E2050">
        <v>0.244532477</v>
      </c>
      <c r="F2050">
        <v>0.48256748300000002</v>
      </c>
      <c r="G2050">
        <v>0.629402872</v>
      </c>
      <c r="H2050">
        <v>0.89723291400000005</v>
      </c>
      <c r="I2050">
        <v>0.20107127999999999</v>
      </c>
      <c r="J2050" t="s">
        <v>284</v>
      </c>
      <c r="K2050">
        <v>7200683</v>
      </c>
      <c r="L2050">
        <v>7269377</v>
      </c>
      <c r="M2050" t="s">
        <v>16</v>
      </c>
    </row>
    <row r="2051" spans="1:13" x14ac:dyDescent="0.3">
      <c r="A2051" t="s">
        <v>282</v>
      </c>
      <c r="B2051" t="s">
        <v>283</v>
      </c>
      <c r="C2051">
        <v>12422.07632</v>
      </c>
      <c r="D2051">
        <v>0.16430435299999999</v>
      </c>
      <c r="E2051">
        <v>0.34089783200000001</v>
      </c>
      <c r="F2051">
        <v>0.48197535200000002</v>
      </c>
      <c r="G2051">
        <v>0.629823456</v>
      </c>
      <c r="H2051">
        <v>0.89723291400000005</v>
      </c>
      <c r="I2051">
        <v>0.20078117000000001</v>
      </c>
      <c r="J2051" t="s">
        <v>284</v>
      </c>
      <c r="K2051">
        <v>25046796</v>
      </c>
      <c r="L2051">
        <v>25093943</v>
      </c>
      <c r="M2051" t="s">
        <v>23</v>
      </c>
    </row>
    <row r="2052" spans="1:13" x14ac:dyDescent="0.3">
      <c r="A2052" t="s">
        <v>5072</v>
      </c>
      <c r="B2052" t="s">
        <v>5073</v>
      </c>
      <c r="C2052">
        <v>998.40793710000003</v>
      </c>
      <c r="D2052">
        <v>0.12115807300000001</v>
      </c>
      <c r="E2052">
        <v>0.25188358399999999</v>
      </c>
      <c r="F2052">
        <v>0.48100821399999999</v>
      </c>
      <c r="G2052">
        <v>0.63051066099999997</v>
      </c>
      <c r="H2052">
        <v>0.89723291400000005</v>
      </c>
      <c r="I2052">
        <v>0.20030756599999999</v>
      </c>
      <c r="J2052" t="s">
        <v>87</v>
      </c>
      <c r="K2052">
        <v>90559580</v>
      </c>
      <c r="L2052">
        <v>90566634</v>
      </c>
      <c r="M2052" t="s">
        <v>23</v>
      </c>
    </row>
    <row r="2053" spans="1:13" x14ac:dyDescent="0.3">
      <c r="A2053" t="s">
        <v>1469</v>
      </c>
      <c r="B2053" t="s">
        <v>1470</v>
      </c>
      <c r="C2053">
        <v>882.28022750000002</v>
      </c>
      <c r="D2053">
        <v>-0.24419675599999999</v>
      </c>
      <c r="E2053">
        <v>0.50687662700000002</v>
      </c>
      <c r="F2053">
        <v>-0.48176764</v>
      </c>
      <c r="G2053">
        <v>0.62997102000000005</v>
      </c>
      <c r="H2053">
        <v>0.89723291400000005</v>
      </c>
      <c r="I2053">
        <v>0.20067942899999999</v>
      </c>
      <c r="J2053" t="s">
        <v>79</v>
      </c>
      <c r="K2053">
        <v>113942507</v>
      </c>
      <c r="L2053">
        <v>113959670</v>
      </c>
      <c r="M2053" t="s">
        <v>16</v>
      </c>
    </row>
    <row r="2054" spans="1:13" x14ac:dyDescent="0.3">
      <c r="A2054" t="s">
        <v>804</v>
      </c>
      <c r="B2054" t="s">
        <v>805</v>
      </c>
      <c r="C2054">
        <v>2861.0549529999998</v>
      </c>
      <c r="D2054">
        <v>0.11356833099999999</v>
      </c>
      <c r="E2054">
        <v>0.23576419800000001</v>
      </c>
      <c r="F2054">
        <v>0.481703041</v>
      </c>
      <c r="G2054">
        <v>0.63001691500000001</v>
      </c>
      <c r="H2054">
        <v>0.89723291400000005</v>
      </c>
      <c r="I2054">
        <v>0.20064778999999999</v>
      </c>
      <c r="J2054" t="s">
        <v>47</v>
      </c>
      <c r="K2054">
        <v>63290349</v>
      </c>
      <c r="L2054">
        <v>63317747</v>
      </c>
      <c r="M2054" t="s">
        <v>23</v>
      </c>
    </row>
    <row r="2055" spans="1:13" x14ac:dyDescent="0.3">
      <c r="A2055" t="s">
        <v>5074</v>
      </c>
      <c r="B2055" t="s">
        <v>5075</v>
      </c>
      <c r="C2055">
        <v>733.70297949999997</v>
      </c>
      <c r="D2055">
        <v>-0.178672847</v>
      </c>
      <c r="E2055">
        <v>0.37219626</v>
      </c>
      <c r="F2055">
        <v>-0.48005008599999999</v>
      </c>
      <c r="G2055">
        <v>0.63119177900000001</v>
      </c>
      <c r="H2055">
        <v>0.89723291400000005</v>
      </c>
      <c r="I2055">
        <v>0.199838666</v>
      </c>
      <c r="J2055" t="s">
        <v>115</v>
      </c>
      <c r="K2055">
        <v>4599487</v>
      </c>
      <c r="L2055">
        <v>4602278</v>
      </c>
      <c r="M2055" t="s">
        <v>16</v>
      </c>
    </row>
    <row r="2056" spans="1:13" x14ac:dyDescent="0.3">
      <c r="A2056" t="s">
        <v>1759</v>
      </c>
      <c r="B2056" t="s">
        <v>1760</v>
      </c>
      <c r="C2056">
        <v>1149.6855519999999</v>
      </c>
      <c r="D2056">
        <v>0.191175968</v>
      </c>
      <c r="E2056">
        <v>0.39969069800000001</v>
      </c>
      <c r="F2056">
        <v>0.47830977400000002</v>
      </c>
      <c r="G2056">
        <v>0.63242974100000005</v>
      </c>
      <c r="H2056">
        <v>0.897884931</v>
      </c>
      <c r="I2056">
        <v>0.19898771500000001</v>
      </c>
      <c r="J2056" t="s">
        <v>115</v>
      </c>
      <c r="K2056">
        <v>71598545</v>
      </c>
      <c r="L2056">
        <v>71653130</v>
      </c>
      <c r="M2056" t="s">
        <v>23</v>
      </c>
    </row>
    <row r="2057" spans="1:13" x14ac:dyDescent="0.3">
      <c r="A2057" t="s">
        <v>5076</v>
      </c>
      <c r="B2057" t="s">
        <v>5077</v>
      </c>
      <c r="C2057">
        <v>535.65222210000002</v>
      </c>
      <c r="D2057">
        <v>-0.128607532</v>
      </c>
      <c r="E2057">
        <v>0.26930078800000001</v>
      </c>
      <c r="F2057">
        <v>-0.477560918</v>
      </c>
      <c r="G2057">
        <v>0.63296275300000004</v>
      </c>
      <c r="H2057">
        <v>0.89804543999999997</v>
      </c>
      <c r="I2057">
        <v>0.19862184599999999</v>
      </c>
      <c r="J2057" t="s">
        <v>76</v>
      </c>
      <c r="K2057">
        <v>48852721</v>
      </c>
      <c r="L2057">
        <v>48900420</v>
      </c>
      <c r="M2057" t="s">
        <v>23</v>
      </c>
    </row>
    <row r="2058" spans="1:13" x14ac:dyDescent="0.3">
      <c r="A2058" t="s">
        <v>5078</v>
      </c>
      <c r="B2058" t="s">
        <v>5079</v>
      </c>
      <c r="C2058">
        <v>912.46389820000002</v>
      </c>
      <c r="D2058">
        <v>-0.11730348</v>
      </c>
      <c r="E2058">
        <v>0.24556974600000001</v>
      </c>
      <c r="F2058">
        <v>-0.477678875</v>
      </c>
      <c r="G2058">
        <v>0.63287878200000003</v>
      </c>
      <c r="H2058">
        <v>0.89804543999999997</v>
      </c>
      <c r="I2058">
        <v>0.198679464</v>
      </c>
      <c r="J2058" t="s">
        <v>15</v>
      </c>
      <c r="K2058">
        <v>56320650</v>
      </c>
      <c r="L2058">
        <v>56337275</v>
      </c>
      <c r="M2058" t="s">
        <v>16</v>
      </c>
    </row>
    <row r="2059" spans="1:13" x14ac:dyDescent="0.3">
      <c r="A2059" t="s">
        <v>5080</v>
      </c>
      <c r="B2059" t="s">
        <v>5081</v>
      </c>
      <c r="C2059">
        <v>1394.0631249999999</v>
      </c>
      <c r="D2059">
        <v>-0.24042792399999999</v>
      </c>
      <c r="E2059">
        <v>0.50345895100000004</v>
      </c>
      <c r="F2059">
        <v>-0.47755218799999999</v>
      </c>
      <c r="G2059">
        <v>0.63296896800000002</v>
      </c>
      <c r="H2059">
        <v>0.89804543999999997</v>
      </c>
      <c r="I2059">
        <v>0.19861758099999999</v>
      </c>
      <c r="J2059" t="s">
        <v>177</v>
      </c>
      <c r="K2059">
        <v>2303843</v>
      </c>
      <c r="L2059">
        <v>2316777</v>
      </c>
      <c r="M2059" t="s">
        <v>23</v>
      </c>
    </row>
    <row r="2060" spans="1:13" x14ac:dyDescent="0.3">
      <c r="A2060" t="s">
        <v>5082</v>
      </c>
      <c r="B2060" t="s">
        <v>5083</v>
      </c>
      <c r="C2060">
        <v>469.02026919999997</v>
      </c>
      <c r="D2060">
        <v>-0.221777749</v>
      </c>
      <c r="E2060">
        <v>0.464656548</v>
      </c>
      <c r="F2060">
        <v>-0.47729392900000001</v>
      </c>
      <c r="G2060">
        <v>0.63315283300000003</v>
      </c>
      <c r="H2060">
        <v>0.89813641899999996</v>
      </c>
      <c r="I2060">
        <v>0.19849144499999999</v>
      </c>
      <c r="J2060" t="s">
        <v>177</v>
      </c>
      <c r="K2060">
        <v>10556687</v>
      </c>
      <c r="L2060">
        <v>10597492</v>
      </c>
      <c r="M2060" t="s">
        <v>16</v>
      </c>
    </row>
    <row r="2061" spans="1:13" x14ac:dyDescent="0.3">
      <c r="A2061" t="s">
        <v>5084</v>
      </c>
      <c r="B2061" t="s">
        <v>5085</v>
      </c>
      <c r="C2061">
        <v>51.608529420000004</v>
      </c>
      <c r="D2061">
        <v>0.21607236099999999</v>
      </c>
      <c r="E2061">
        <v>0.45411078799999999</v>
      </c>
      <c r="F2061">
        <v>0.47581420000000002</v>
      </c>
      <c r="G2061">
        <v>0.63420675199999998</v>
      </c>
      <c r="H2061">
        <v>0.89874235599999996</v>
      </c>
      <c r="I2061">
        <v>0.19776913900000001</v>
      </c>
      <c r="J2061" t="s">
        <v>73</v>
      </c>
      <c r="K2061">
        <v>124332538</v>
      </c>
      <c r="L2061">
        <v>124368623</v>
      </c>
      <c r="M2061" t="s">
        <v>23</v>
      </c>
    </row>
    <row r="2062" spans="1:13" x14ac:dyDescent="0.3">
      <c r="A2062" t="s">
        <v>5086</v>
      </c>
      <c r="B2062" t="s">
        <v>5087</v>
      </c>
      <c r="C2062">
        <v>590.53495090000001</v>
      </c>
      <c r="D2062">
        <v>-0.162146601</v>
      </c>
      <c r="E2062">
        <v>0.34086939900000002</v>
      </c>
      <c r="F2062">
        <v>-0.47568541399999997</v>
      </c>
      <c r="G2062">
        <v>0.63429851400000004</v>
      </c>
      <c r="H2062">
        <v>0.89876517</v>
      </c>
      <c r="I2062">
        <v>0.197706306</v>
      </c>
      <c r="J2062" t="s">
        <v>44</v>
      </c>
      <c r="K2062">
        <v>83157005</v>
      </c>
      <c r="L2062">
        <v>83193114</v>
      </c>
      <c r="M2062" t="s">
        <v>23</v>
      </c>
    </row>
    <row r="2063" spans="1:13" x14ac:dyDescent="0.3">
      <c r="A2063" t="s">
        <v>5088</v>
      </c>
      <c r="B2063" t="s">
        <v>5089</v>
      </c>
      <c r="C2063">
        <v>2640.4278629999999</v>
      </c>
      <c r="D2063">
        <v>0.17243192099999999</v>
      </c>
      <c r="E2063">
        <v>0.36350400100000002</v>
      </c>
      <c r="F2063">
        <v>0.47436044999999999</v>
      </c>
      <c r="G2063">
        <v>0.63524289099999998</v>
      </c>
      <c r="H2063">
        <v>0.89882620400000002</v>
      </c>
      <c r="I2063">
        <v>0.197060186</v>
      </c>
      <c r="J2063" t="s">
        <v>168</v>
      </c>
      <c r="K2063">
        <v>43878678</v>
      </c>
      <c r="L2063">
        <v>43886391</v>
      </c>
      <c r="M2063" t="s">
        <v>23</v>
      </c>
    </row>
    <row r="2064" spans="1:13" x14ac:dyDescent="0.3">
      <c r="A2064" t="s">
        <v>5090</v>
      </c>
      <c r="B2064" t="s">
        <v>5091</v>
      </c>
      <c r="C2064">
        <v>367.39327200000002</v>
      </c>
      <c r="D2064">
        <v>-0.14619358800000001</v>
      </c>
      <c r="E2064">
        <v>0.30763241000000002</v>
      </c>
      <c r="F2064">
        <v>-0.47522167100000001</v>
      </c>
      <c r="G2064">
        <v>0.63462898199999995</v>
      </c>
      <c r="H2064">
        <v>0.89882620400000002</v>
      </c>
      <c r="I2064">
        <v>0.19748009799999999</v>
      </c>
      <c r="J2064" t="s">
        <v>36</v>
      </c>
      <c r="K2064">
        <v>99710053</v>
      </c>
      <c r="L2064">
        <v>99740588</v>
      </c>
      <c r="M2064" t="s">
        <v>16</v>
      </c>
    </row>
    <row r="2065" spans="1:13" x14ac:dyDescent="0.3">
      <c r="A2065" t="s">
        <v>5092</v>
      </c>
      <c r="B2065" t="s">
        <v>5093</v>
      </c>
      <c r="C2065">
        <v>1233.7465709999999</v>
      </c>
      <c r="D2065">
        <v>0.22262928300000001</v>
      </c>
      <c r="E2065">
        <v>0.46940991399999998</v>
      </c>
      <c r="F2065">
        <v>0.47427477899999998</v>
      </c>
      <c r="G2065">
        <v>0.63530397400000005</v>
      </c>
      <c r="H2065">
        <v>0.89882620400000002</v>
      </c>
      <c r="I2065">
        <v>0.197018428</v>
      </c>
      <c r="J2065" t="s">
        <v>79</v>
      </c>
      <c r="K2065">
        <v>69672875</v>
      </c>
      <c r="L2065">
        <v>69713616</v>
      </c>
      <c r="M2065" t="s">
        <v>23</v>
      </c>
    </row>
    <row r="2066" spans="1:13" x14ac:dyDescent="0.3">
      <c r="A2066" t="s">
        <v>5094</v>
      </c>
      <c r="B2066" t="s">
        <v>5095</v>
      </c>
      <c r="C2066">
        <v>1024.4859260000001</v>
      </c>
      <c r="D2066">
        <v>0.14047120299999999</v>
      </c>
      <c r="E2066">
        <v>0.29636326899999998</v>
      </c>
      <c r="F2066">
        <v>0.47398317400000001</v>
      </c>
      <c r="G2066">
        <v>0.63551190599999996</v>
      </c>
      <c r="H2066">
        <v>0.89893592300000003</v>
      </c>
      <c r="I2066">
        <v>0.196876309</v>
      </c>
      <c r="J2066" t="s">
        <v>73</v>
      </c>
      <c r="K2066">
        <v>124810105</v>
      </c>
      <c r="L2066">
        <v>124838370</v>
      </c>
      <c r="M2066" t="s">
        <v>23</v>
      </c>
    </row>
    <row r="2067" spans="1:13" x14ac:dyDescent="0.3">
      <c r="A2067" t="s">
        <v>5096</v>
      </c>
      <c r="B2067" t="s">
        <v>5097</v>
      </c>
      <c r="C2067">
        <v>737.50794580000002</v>
      </c>
      <c r="D2067">
        <v>-0.239030465</v>
      </c>
      <c r="E2067">
        <v>0.50476195800000001</v>
      </c>
      <c r="F2067">
        <v>-0.47355087099999998</v>
      </c>
      <c r="G2067">
        <v>0.63582021700000002</v>
      </c>
      <c r="H2067">
        <v>0.89914691499999999</v>
      </c>
      <c r="I2067">
        <v>0.19666566699999999</v>
      </c>
      <c r="J2067" t="s">
        <v>128</v>
      </c>
      <c r="K2067">
        <v>71828036</v>
      </c>
      <c r="L2067">
        <v>71843772</v>
      </c>
      <c r="M2067" t="s">
        <v>23</v>
      </c>
    </row>
    <row r="2068" spans="1:13" x14ac:dyDescent="0.3">
      <c r="A2068" t="s">
        <v>5098</v>
      </c>
      <c r="B2068" t="s">
        <v>5099</v>
      </c>
      <c r="C2068">
        <v>325.31225810000001</v>
      </c>
      <c r="D2068">
        <v>0.23536114999999999</v>
      </c>
      <c r="E2068">
        <v>0.49787071199999999</v>
      </c>
      <c r="F2068">
        <v>0.47273547999999999</v>
      </c>
      <c r="G2068">
        <v>0.63640191000000002</v>
      </c>
      <c r="H2068">
        <v>0.89942147699999997</v>
      </c>
      <c r="I2068">
        <v>0.196268526</v>
      </c>
      <c r="J2068" t="s">
        <v>73</v>
      </c>
      <c r="K2068">
        <v>6774991</v>
      </c>
      <c r="L2068">
        <v>6800154</v>
      </c>
      <c r="M2068" t="s">
        <v>23</v>
      </c>
    </row>
    <row r="2069" spans="1:13" x14ac:dyDescent="0.3">
      <c r="A2069" t="s">
        <v>5100</v>
      </c>
      <c r="B2069" t="s">
        <v>5101</v>
      </c>
      <c r="C2069">
        <v>1066.564799</v>
      </c>
      <c r="D2069">
        <v>0.15703669200000001</v>
      </c>
      <c r="E2069">
        <v>0.33345543100000002</v>
      </c>
      <c r="F2069">
        <v>0.470937575</v>
      </c>
      <c r="G2069">
        <v>0.63768531399999995</v>
      </c>
      <c r="H2069">
        <v>0.90029611200000004</v>
      </c>
      <c r="I2069">
        <v>0.19539358500000001</v>
      </c>
      <c r="J2069" t="s">
        <v>157</v>
      </c>
      <c r="K2069">
        <v>1390797</v>
      </c>
      <c r="L2069">
        <v>1455166</v>
      </c>
      <c r="M2069" t="s">
        <v>16</v>
      </c>
    </row>
    <row r="2070" spans="1:13" x14ac:dyDescent="0.3">
      <c r="A2070" t="s">
        <v>5102</v>
      </c>
      <c r="B2070" t="s">
        <v>5103</v>
      </c>
      <c r="C2070">
        <v>2300.74719</v>
      </c>
      <c r="D2070">
        <v>-0.217974737</v>
      </c>
      <c r="E2070">
        <v>0.46387436599999998</v>
      </c>
      <c r="F2070">
        <v>-0.46990037200000001</v>
      </c>
      <c r="G2070">
        <v>0.63842619899999997</v>
      </c>
      <c r="H2070">
        <v>0.90037309200000004</v>
      </c>
      <c r="I2070">
        <v>0.19488929899999999</v>
      </c>
      <c r="J2070" t="s">
        <v>22</v>
      </c>
      <c r="K2070">
        <v>42392130</v>
      </c>
      <c r="L2070">
        <v>42515844</v>
      </c>
      <c r="M2070" t="s">
        <v>23</v>
      </c>
    </row>
    <row r="2071" spans="1:13" x14ac:dyDescent="0.3">
      <c r="A2071" t="s">
        <v>1046</v>
      </c>
      <c r="B2071" t="s">
        <v>1047</v>
      </c>
      <c r="C2071">
        <v>547.94025539999996</v>
      </c>
      <c r="D2071">
        <v>-0.19586986100000001</v>
      </c>
      <c r="E2071">
        <v>0.417288147</v>
      </c>
      <c r="F2071">
        <v>-0.46938754900000002</v>
      </c>
      <c r="G2071">
        <v>0.63879264700000005</v>
      </c>
      <c r="H2071">
        <v>0.90037309200000004</v>
      </c>
      <c r="I2071">
        <v>0.19464009199999999</v>
      </c>
      <c r="J2071" t="s">
        <v>177</v>
      </c>
      <c r="K2071">
        <v>2267778</v>
      </c>
      <c r="L2071">
        <v>2275212</v>
      </c>
      <c r="M2071" t="s">
        <v>23</v>
      </c>
    </row>
    <row r="2072" spans="1:13" x14ac:dyDescent="0.3">
      <c r="A2072" t="s">
        <v>5104</v>
      </c>
      <c r="B2072" t="s">
        <v>5105</v>
      </c>
      <c r="C2072">
        <v>107.8827462</v>
      </c>
      <c r="D2072">
        <v>0.23627926599999999</v>
      </c>
      <c r="E2072">
        <v>0.50333074799999999</v>
      </c>
      <c r="F2072">
        <v>0.46943141599999999</v>
      </c>
      <c r="G2072">
        <v>0.63876129699999995</v>
      </c>
      <c r="H2072">
        <v>0.90037309200000004</v>
      </c>
      <c r="I2072">
        <v>0.19466140600000001</v>
      </c>
      <c r="J2072" t="s">
        <v>36</v>
      </c>
      <c r="K2072">
        <v>120941037</v>
      </c>
      <c r="L2072">
        <v>120944156</v>
      </c>
      <c r="M2072" t="s">
        <v>16</v>
      </c>
    </row>
    <row r="2073" spans="1:13" x14ac:dyDescent="0.3">
      <c r="A2073" t="s">
        <v>5106</v>
      </c>
      <c r="B2073" t="s">
        <v>5107</v>
      </c>
      <c r="C2073">
        <v>894.61343090000003</v>
      </c>
      <c r="D2073">
        <v>0.11870829400000001</v>
      </c>
      <c r="E2073">
        <v>0.252841449</v>
      </c>
      <c r="F2073">
        <v>0.46949696800000001</v>
      </c>
      <c r="G2073">
        <v>0.63871445100000002</v>
      </c>
      <c r="H2073">
        <v>0.90037309200000004</v>
      </c>
      <c r="I2073">
        <v>0.19469325700000001</v>
      </c>
      <c r="J2073" t="s">
        <v>115</v>
      </c>
      <c r="K2073">
        <v>50670488</v>
      </c>
      <c r="L2073">
        <v>50676007</v>
      </c>
      <c r="M2073" t="s">
        <v>16</v>
      </c>
    </row>
    <row r="2074" spans="1:13" x14ac:dyDescent="0.3">
      <c r="A2074" t="s">
        <v>5108</v>
      </c>
      <c r="B2074" t="s">
        <v>5109</v>
      </c>
      <c r="C2074">
        <v>266.79673580000002</v>
      </c>
      <c r="D2074">
        <v>0.21615140199999999</v>
      </c>
      <c r="E2074">
        <v>0.46031560100000002</v>
      </c>
      <c r="F2074">
        <v>0.46957218299999998</v>
      </c>
      <c r="G2074">
        <v>0.63866070200000002</v>
      </c>
      <c r="H2074">
        <v>0.90037309200000004</v>
      </c>
      <c r="I2074">
        <v>0.19472980600000001</v>
      </c>
      <c r="J2074" t="s">
        <v>121</v>
      </c>
      <c r="K2074">
        <v>42673679</v>
      </c>
      <c r="L2074">
        <v>42705669</v>
      </c>
      <c r="M2074" t="s">
        <v>16</v>
      </c>
    </row>
    <row r="2075" spans="1:13" x14ac:dyDescent="0.3">
      <c r="A2075" t="s">
        <v>5110</v>
      </c>
      <c r="B2075" t="s">
        <v>5111</v>
      </c>
      <c r="C2075">
        <v>2298.7592749999999</v>
      </c>
      <c r="D2075">
        <v>-0.21470773900000001</v>
      </c>
      <c r="E2075">
        <v>0.45766868100000002</v>
      </c>
      <c r="F2075">
        <v>-0.469133562</v>
      </c>
      <c r="G2075">
        <v>0.63897417099999998</v>
      </c>
      <c r="H2075">
        <v>0.90042883500000004</v>
      </c>
      <c r="I2075">
        <v>0.19451669699999999</v>
      </c>
      <c r="J2075" t="s">
        <v>84</v>
      </c>
      <c r="K2075">
        <v>61102074</v>
      </c>
      <c r="L2075">
        <v>61335342</v>
      </c>
      <c r="M2075" t="s">
        <v>23</v>
      </c>
    </row>
    <row r="2076" spans="1:13" x14ac:dyDescent="0.3">
      <c r="A2076" t="s">
        <v>1475</v>
      </c>
      <c r="B2076" t="s">
        <v>1476</v>
      </c>
      <c r="C2076">
        <v>979.3829144</v>
      </c>
      <c r="D2076">
        <v>-0.141415926</v>
      </c>
      <c r="E2076">
        <v>0.30405795600000002</v>
      </c>
      <c r="F2076">
        <v>-0.46509529700000002</v>
      </c>
      <c r="G2076">
        <v>0.64186321400000002</v>
      </c>
      <c r="H2076">
        <v>0.90185012499999995</v>
      </c>
      <c r="I2076">
        <v>0.19255751400000001</v>
      </c>
      <c r="J2076" t="s">
        <v>47</v>
      </c>
      <c r="K2076">
        <v>117729155</v>
      </c>
      <c r="L2076">
        <v>117771827</v>
      </c>
      <c r="M2076" t="s">
        <v>16</v>
      </c>
    </row>
    <row r="2077" spans="1:13" x14ac:dyDescent="0.3">
      <c r="A2077" t="s">
        <v>202</v>
      </c>
      <c r="B2077" t="s">
        <v>203</v>
      </c>
      <c r="C2077">
        <v>314.0477558</v>
      </c>
      <c r="D2077">
        <v>-0.21405028600000001</v>
      </c>
      <c r="E2077">
        <v>0.46107969700000001</v>
      </c>
      <c r="F2077">
        <v>-0.46423706599999998</v>
      </c>
      <c r="G2077">
        <v>0.64247790800000004</v>
      </c>
      <c r="H2077">
        <v>0.90191375699999998</v>
      </c>
      <c r="I2077">
        <v>0.192141801</v>
      </c>
      <c r="J2077" t="s">
        <v>87</v>
      </c>
      <c r="K2077">
        <v>87013763</v>
      </c>
      <c r="L2077">
        <v>87019563</v>
      </c>
      <c r="M2077" t="s">
        <v>23</v>
      </c>
    </row>
    <row r="2078" spans="1:13" x14ac:dyDescent="0.3">
      <c r="A2078" t="s">
        <v>1873</v>
      </c>
      <c r="B2078" t="s">
        <v>1874</v>
      </c>
      <c r="C2078">
        <v>281.91213850000003</v>
      </c>
      <c r="D2078">
        <v>0.22930120800000001</v>
      </c>
      <c r="E2078">
        <v>0.493994233</v>
      </c>
      <c r="F2078">
        <v>0.464177905</v>
      </c>
      <c r="G2078">
        <v>0.64252028999999999</v>
      </c>
      <c r="H2078">
        <v>0.90191375699999998</v>
      </c>
      <c r="I2078">
        <v>0.19211315300000001</v>
      </c>
      <c r="J2078" t="s">
        <v>97</v>
      </c>
      <c r="K2078">
        <v>47504540</v>
      </c>
      <c r="L2078">
        <v>47532768</v>
      </c>
      <c r="M2078" t="s">
        <v>16</v>
      </c>
    </row>
    <row r="2079" spans="1:13" x14ac:dyDescent="0.3">
      <c r="A2079" t="s">
        <v>5112</v>
      </c>
      <c r="B2079" t="s">
        <v>5113</v>
      </c>
      <c r="C2079">
        <v>1570.6934570000001</v>
      </c>
      <c r="D2079">
        <v>0.13948137499999999</v>
      </c>
      <c r="E2079">
        <v>0.30133760900000001</v>
      </c>
      <c r="F2079">
        <v>0.46287410200000001</v>
      </c>
      <c r="G2079">
        <v>0.64345461199999998</v>
      </c>
      <c r="H2079">
        <v>0.90211580599999996</v>
      </c>
      <c r="I2079">
        <v>0.191482082</v>
      </c>
      <c r="J2079" t="s">
        <v>168</v>
      </c>
      <c r="K2079">
        <v>43328403</v>
      </c>
      <c r="L2079">
        <v>43332377</v>
      </c>
      <c r="M2079" t="s">
        <v>23</v>
      </c>
    </row>
    <row r="2080" spans="1:13" x14ac:dyDescent="0.3">
      <c r="A2080" t="s">
        <v>5114</v>
      </c>
      <c r="B2080" t="s">
        <v>5115</v>
      </c>
      <c r="C2080">
        <v>3290.3164860000002</v>
      </c>
      <c r="D2080">
        <v>-0.203558137</v>
      </c>
      <c r="E2080">
        <v>0.43987037800000001</v>
      </c>
      <c r="F2080">
        <v>-0.46276845900000002</v>
      </c>
      <c r="G2080">
        <v>0.64353034200000003</v>
      </c>
      <c r="H2080">
        <v>0.90213325799999999</v>
      </c>
      <c r="I2080">
        <v>0.191430972</v>
      </c>
      <c r="J2080" t="s">
        <v>36</v>
      </c>
      <c r="K2080">
        <v>103880143</v>
      </c>
      <c r="L2080">
        <v>104005470</v>
      </c>
      <c r="M2080" t="s">
        <v>23</v>
      </c>
    </row>
    <row r="2081" spans="1:13" x14ac:dyDescent="0.3">
      <c r="A2081" t="s">
        <v>5116</v>
      </c>
      <c r="B2081" t="s">
        <v>5117</v>
      </c>
      <c r="C2081">
        <v>1108.5486659999999</v>
      </c>
      <c r="D2081">
        <v>-0.21265173300000001</v>
      </c>
      <c r="E2081">
        <v>0.45974528999999997</v>
      </c>
      <c r="F2081">
        <v>-0.462542493</v>
      </c>
      <c r="G2081">
        <v>0.64369233699999995</v>
      </c>
      <c r="H2081">
        <v>0.90219560700000001</v>
      </c>
      <c r="I2081">
        <v>0.191321661</v>
      </c>
      <c r="J2081" t="s">
        <v>115</v>
      </c>
      <c r="K2081">
        <v>38332934</v>
      </c>
      <c r="L2081">
        <v>38352877</v>
      </c>
      <c r="M2081" t="s">
        <v>16</v>
      </c>
    </row>
    <row r="2082" spans="1:13" x14ac:dyDescent="0.3">
      <c r="A2082" t="s">
        <v>5118</v>
      </c>
      <c r="B2082" t="s">
        <v>5119</v>
      </c>
      <c r="C2082">
        <v>161.6373925</v>
      </c>
      <c r="D2082">
        <v>-0.22869995300000001</v>
      </c>
      <c r="E2082">
        <v>0.49542946700000001</v>
      </c>
      <c r="F2082">
        <v>-0.46161960099999999</v>
      </c>
      <c r="G2082">
        <v>0.64435413500000005</v>
      </c>
      <c r="H2082">
        <v>0.90227144500000001</v>
      </c>
      <c r="I2082">
        <v>0.19087538000000001</v>
      </c>
      <c r="J2082" t="s">
        <v>94</v>
      </c>
      <c r="K2082">
        <v>7542058</v>
      </c>
      <c r="L2082">
        <v>7653631</v>
      </c>
      <c r="M2082" t="s">
        <v>23</v>
      </c>
    </row>
    <row r="2083" spans="1:13" x14ac:dyDescent="0.3">
      <c r="A2083" t="s">
        <v>5120</v>
      </c>
      <c r="B2083" t="s">
        <v>5121</v>
      </c>
      <c r="C2083">
        <v>1138.2981609999999</v>
      </c>
      <c r="D2083">
        <v>0.13533430399999999</v>
      </c>
      <c r="E2083">
        <v>0.29318972500000001</v>
      </c>
      <c r="F2083">
        <v>0.46159292699999999</v>
      </c>
      <c r="G2083">
        <v>0.64437326800000005</v>
      </c>
      <c r="H2083">
        <v>0.90227144500000001</v>
      </c>
      <c r="I2083">
        <v>0.190862485</v>
      </c>
      <c r="J2083" t="s">
        <v>177</v>
      </c>
      <c r="K2083">
        <v>7652846</v>
      </c>
      <c r="L2083">
        <v>7683026</v>
      </c>
      <c r="M2083" t="s">
        <v>23</v>
      </c>
    </row>
    <row r="2084" spans="1:13" x14ac:dyDescent="0.3">
      <c r="A2084" t="s">
        <v>2067</v>
      </c>
      <c r="B2084" t="s">
        <v>2068</v>
      </c>
      <c r="C2084">
        <v>212.02354829999999</v>
      </c>
      <c r="D2084">
        <v>-0.23405941099999999</v>
      </c>
      <c r="E2084">
        <v>0.50705720799999998</v>
      </c>
      <c r="F2084">
        <v>-0.46160355800000002</v>
      </c>
      <c r="G2084">
        <v>0.64436564299999999</v>
      </c>
      <c r="H2084">
        <v>0.90227144500000001</v>
      </c>
      <c r="I2084">
        <v>0.19086762400000001</v>
      </c>
      <c r="J2084" t="s">
        <v>47</v>
      </c>
      <c r="K2084">
        <v>63317743</v>
      </c>
      <c r="L2084">
        <v>63348591</v>
      </c>
      <c r="M2084" t="s">
        <v>16</v>
      </c>
    </row>
    <row r="2085" spans="1:13" x14ac:dyDescent="0.3">
      <c r="A2085" t="s">
        <v>5122</v>
      </c>
      <c r="B2085" t="s">
        <v>5123</v>
      </c>
      <c r="C2085">
        <v>682.04210479999995</v>
      </c>
      <c r="D2085">
        <v>0.20763904599999999</v>
      </c>
      <c r="E2085">
        <v>0.45023995900000002</v>
      </c>
      <c r="F2085">
        <v>0.46117418399999999</v>
      </c>
      <c r="G2085">
        <v>0.64467364100000002</v>
      </c>
      <c r="H2085">
        <v>0.902527423</v>
      </c>
      <c r="I2085">
        <v>0.19066008600000001</v>
      </c>
      <c r="J2085" t="s">
        <v>47</v>
      </c>
      <c r="K2085">
        <v>93534464</v>
      </c>
      <c r="L2085">
        <v>93652748</v>
      </c>
      <c r="M2085" t="s">
        <v>23</v>
      </c>
    </row>
    <row r="2086" spans="1:13" x14ac:dyDescent="0.3">
      <c r="A2086" t="s">
        <v>2331</v>
      </c>
      <c r="B2086" t="s">
        <v>2332</v>
      </c>
      <c r="C2086">
        <v>918.93900480000002</v>
      </c>
      <c r="D2086">
        <v>0.150616797</v>
      </c>
      <c r="E2086">
        <v>0.32714817499999999</v>
      </c>
      <c r="F2086">
        <v>0.460393204</v>
      </c>
      <c r="G2086">
        <v>0.64523401199999997</v>
      </c>
      <c r="H2086">
        <v>0.90276871000000003</v>
      </c>
      <c r="I2086">
        <v>0.190282748</v>
      </c>
      <c r="J2086" t="s">
        <v>177</v>
      </c>
      <c r="K2086">
        <v>27661821</v>
      </c>
      <c r="L2086">
        <v>27688707</v>
      </c>
      <c r="M2086" t="s">
        <v>23</v>
      </c>
    </row>
    <row r="2087" spans="1:13" x14ac:dyDescent="0.3">
      <c r="A2087" t="s">
        <v>331</v>
      </c>
      <c r="B2087" t="s">
        <v>332</v>
      </c>
      <c r="C2087">
        <v>197.5364707</v>
      </c>
      <c r="D2087">
        <v>0.216037957</v>
      </c>
      <c r="E2087">
        <v>0.47054414100000003</v>
      </c>
      <c r="F2087">
        <v>0.45912367799999998</v>
      </c>
      <c r="G2087">
        <v>0.64614535399999995</v>
      </c>
      <c r="H2087">
        <v>0.90316273499999999</v>
      </c>
      <c r="I2087">
        <v>0.18966977400000001</v>
      </c>
      <c r="J2087" t="s">
        <v>121</v>
      </c>
      <c r="K2087">
        <v>101635772</v>
      </c>
      <c r="L2087">
        <v>101708751</v>
      </c>
      <c r="M2087" t="s">
        <v>23</v>
      </c>
    </row>
    <row r="2088" spans="1:13" x14ac:dyDescent="0.3">
      <c r="A2088" t="s">
        <v>5124</v>
      </c>
      <c r="B2088" t="s">
        <v>5125</v>
      </c>
      <c r="C2088">
        <v>2636.2535670000002</v>
      </c>
      <c r="D2088">
        <v>0.11415520899999999</v>
      </c>
      <c r="E2088">
        <v>0.248629868</v>
      </c>
      <c r="F2088">
        <v>0.45913714999999999</v>
      </c>
      <c r="G2088">
        <v>0.64613567999999999</v>
      </c>
      <c r="H2088">
        <v>0.90316273499999999</v>
      </c>
      <c r="I2088">
        <v>0.189676276</v>
      </c>
      <c r="J2088" t="s">
        <v>19</v>
      </c>
      <c r="K2088">
        <v>103832663</v>
      </c>
      <c r="L2088">
        <v>103855138</v>
      </c>
      <c r="M2088" t="s">
        <v>16</v>
      </c>
    </row>
    <row r="2089" spans="1:13" x14ac:dyDescent="0.3">
      <c r="A2089" t="s">
        <v>5126</v>
      </c>
      <c r="B2089" t="s">
        <v>5127</v>
      </c>
      <c r="C2089">
        <v>12575.09993</v>
      </c>
      <c r="D2089">
        <v>0.125693902</v>
      </c>
      <c r="E2089">
        <v>0.27412357700000001</v>
      </c>
      <c r="F2089">
        <v>0.45853006600000001</v>
      </c>
      <c r="G2089">
        <v>0.64657166700000002</v>
      </c>
      <c r="H2089">
        <v>0.90318225500000004</v>
      </c>
      <c r="I2089">
        <v>0.18938332999999999</v>
      </c>
      <c r="J2089" t="s">
        <v>22</v>
      </c>
      <c r="K2089">
        <v>38985132</v>
      </c>
      <c r="L2089">
        <v>39080464</v>
      </c>
      <c r="M2089" t="s">
        <v>23</v>
      </c>
    </row>
    <row r="2090" spans="1:13" x14ac:dyDescent="0.3">
      <c r="A2090" t="s">
        <v>5128</v>
      </c>
      <c r="B2090" t="s">
        <v>5129</v>
      </c>
      <c r="C2090">
        <v>702.34400519999997</v>
      </c>
      <c r="D2090">
        <v>-0.212649688</v>
      </c>
      <c r="E2090">
        <v>0.46427776100000001</v>
      </c>
      <c r="F2090">
        <v>-0.458022559</v>
      </c>
      <c r="G2090">
        <v>0.646936234</v>
      </c>
      <c r="H2090">
        <v>0.90318225500000004</v>
      </c>
      <c r="I2090">
        <v>0.189138524</v>
      </c>
      <c r="J2090" t="s">
        <v>66</v>
      </c>
      <c r="K2090">
        <v>34152270</v>
      </c>
      <c r="L2090">
        <v>34242502</v>
      </c>
      <c r="M2090" t="s">
        <v>23</v>
      </c>
    </row>
    <row r="2091" spans="1:13" x14ac:dyDescent="0.3">
      <c r="A2091" t="s">
        <v>5130</v>
      </c>
      <c r="B2091" t="s">
        <v>5131</v>
      </c>
      <c r="C2091">
        <v>536.96709799999996</v>
      </c>
      <c r="D2091">
        <v>-0.15416384999999999</v>
      </c>
      <c r="E2091">
        <v>0.33650528400000002</v>
      </c>
      <c r="F2091">
        <v>-0.45813203200000002</v>
      </c>
      <c r="G2091">
        <v>0.64685758699999996</v>
      </c>
      <c r="H2091">
        <v>0.90318225500000004</v>
      </c>
      <c r="I2091">
        <v>0.18919132399999999</v>
      </c>
      <c r="J2091" t="s">
        <v>121</v>
      </c>
      <c r="K2091">
        <v>16614604</v>
      </c>
      <c r="L2091">
        <v>16622983</v>
      </c>
      <c r="M2091" t="s">
        <v>23</v>
      </c>
    </row>
    <row r="2092" spans="1:13" x14ac:dyDescent="0.3">
      <c r="A2092" t="s">
        <v>1244</v>
      </c>
      <c r="B2092" t="s">
        <v>1245</v>
      </c>
      <c r="C2092">
        <v>417.26606989999999</v>
      </c>
      <c r="D2092">
        <v>-0.20028552599999999</v>
      </c>
      <c r="E2092">
        <v>0.43718279199999999</v>
      </c>
      <c r="F2092">
        <v>-0.45812765100000002</v>
      </c>
      <c r="G2092">
        <v>0.64686073399999999</v>
      </c>
      <c r="H2092">
        <v>0.90318225500000004</v>
      </c>
      <c r="I2092">
        <v>0.189189211</v>
      </c>
      <c r="J2092" t="s">
        <v>19</v>
      </c>
      <c r="K2092">
        <v>87980189</v>
      </c>
      <c r="L2092">
        <v>88013696</v>
      </c>
      <c r="M2092" t="s">
        <v>16</v>
      </c>
    </row>
    <row r="2093" spans="1:13" x14ac:dyDescent="0.3">
      <c r="A2093" t="s">
        <v>2323</v>
      </c>
      <c r="B2093" t="s">
        <v>2324</v>
      </c>
      <c r="C2093">
        <v>131.04259160000001</v>
      </c>
      <c r="D2093">
        <v>0.16982520500000001</v>
      </c>
      <c r="E2093">
        <v>0.371197887</v>
      </c>
      <c r="F2093">
        <v>0.45750584900000002</v>
      </c>
      <c r="G2093">
        <v>0.64730749899999995</v>
      </c>
      <c r="H2093">
        <v>0.90330459299999999</v>
      </c>
      <c r="I2093">
        <v>0.18888936200000001</v>
      </c>
      <c r="J2093" t="s">
        <v>177</v>
      </c>
      <c r="K2093">
        <v>10387421</v>
      </c>
      <c r="L2093">
        <v>10390088</v>
      </c>
      <c r="M2093" t="s">
        <v>23</v>
      </c>
    </row>
    <row r="2094" spans="1:13" x14ac:dyDescent="0.3">
      <c r="A2094" t="s">
        <v>1987</v>
      </c>
      <c r="B2094" t="s">
        <v>1988</v>
      </c>
      <c r="C2094">
        <v>407.2377869</v>
      </c>
      <c r="D2094">
        <v>0.23126218800000001</v>
      </c>
      <c r="E2094">
        <v>0.50632458899999999</v>
      </c>
      <c r="F2094">
        <v>0.45674690200000001</v>
      </c>
      <c r="G2094">
        <v>0.64785297500000005</v>
      </c>
      <c r="H2094">
        <v>0.90342095700000002</v>
      </c>
      <c r="I2094">
        <v>0.18852354299999999</v>
      </c>
      <c r="J2094" t="s">
        <v>157</v>
      </c>
      <c r="K2094">
        <v>158215923</v>
      </c>
      <c r="L2094">
        <v>158228729</v>
      </c>
      <c r="M2094" t="s">
        <v>16</v>
      </c>
    </row>
    <row r="2095" spans="1:13" x14ac:dyDescent="0.3">
      <c r="A2095" t="s">
        <v>5132</v>
      </c>
      <c r="B2095" t="s">
        <v>5133</v>
      </c>
      <c r="C2095">
        <v>120.82716019999999</v>
      </c>
      <c r="D2095">
        <v>-0.22934658799999999</v>
      </c>
      <c r="E2095">
        <v>0.50239994799999999</v>
      </c>
      <c r="F2095">
        <v>-0.45650201400000001</v>
      </c>
      <c r="G2095">
        <v>0.64802902299999998</v>
      </c>
      <c r="H2095">
        <v>0.90343561900000002</v>
      </c>
      <c r="I2095">
        <v>0.18840554300000001</v>
      </c>
      <c r="J2095" t="s">
        <v>251</v>
      </c>
      <c r="K2095">
        <v>49119026</v>
      </c>
      <c r="L2095">
        <v>49140945</v>
      </c>
      <c r="M2095" t="s">
        <v>23</v>
      </c>
    </row>
    <row r="2096" spans="1:13" x14ac:dyDescent="0.3">
      <c r="A2096" t="s">
        <v>5134</v>
      </c>
      <c r="B2096" t="s">
        <v>5135</v>
      </c>
      <c r="C2096">
        <v>1459.6741750000001</v>
      </c>
      <c r="D2096">
        <v>-0.14938852699999999</v>
      </c>
      <c r="E2096">
        <v>0.32746683799999998</v>
      </c>
      <c r="F2096">
        <v>-0.45619436699999999</v>
      </c>
      <c r="G2096">
        <v>0.64825021599999999</v>
      </c>
      <c r="H2096">
        <v>0.90361075499999999</v>
      </c>
      <c r="I2096">
        <v>0.18825733</v>
      </c>
      <c r="J2096" t="s">
        <v>79</v>
      </c>
      <c r="K2096">
        <v>116635881</v>
      </c>
      <c r="L2096">
        <v>116651312</v>
      </c>
      <c r="M2096" t="s">
        <v>23</v>
      </c>
    </row>
    <row r="2097" spans="1:13" x14ac:dyDescent="0.3">
      <c r="A2097" t="s">
        <v>5136</v>
      </c>
      <c r="B2097" t="s">
        <v>5137</v>
      </c>
      <c r="C2097">
        <v>951.03443830000003</v>
      </c>
      <c r="D2097">
        <v>0.206857492</v>
      </c>
      <c r="E2097">
        <v>0.453778509</v>
      </c>
      <c r="F2097">
        <v>0.45585563899999998</v>
      </c>
      <c r="G2097">
        <v>0.64849379100000004</v>
      </c>
      <c r="H2097">
        <v>0.90370064100000003</v>
      </c>
      <c r="I2097">
        <v>0.188094178</v>
      </c>
      <c r="J2097" t="s">
        <v>284</v>
      </c>
      <c r="K2097">
        <v>25636400</v>
      </c>
      <c r="L2097">
        <v>25768161</v>
      </c>
      <c r="M2097" t="s">
        <v>23</v>
      </c>
    </row>
    <row r="2098" spans="1:13" x14ac:dyDescent="0.3">
      <c r="A2098" t="s">
        <v>5138</v>
      </c>
      <c r="B2098" t="s">
        <v>5139</v>
      </c>
      <c r="C2098">
        <v>245.52021479999999</v>
      </c>
      <c r="D2098">
        <v>0.21403729699999999</v>
      </c>
      <c r="E2098">
        <v>0.47070962599999999</v>
      </c>
      <c r="F2098">
        <v>0.45471196200000003</v>
      </c>
      <c r="G2098">
        <v>0.64931647400000003</v>
      </c>
      <c r="H2098">
        <v>0.90397193499999995</v>
      </c>
      <c r="I2098">
        <v>0.18754357799999999</v>
      </c>
      <c r="J2098" t="s">
        <v>79</v>
      </c>
      <c r="K2098">
        <v>77131735</v>
      </c>
      <c r="L2098">
        <v>77158405</v>
      </c>
      <c r="M2098" t="s">
        <v>23</v>
      </c>
    </row>
    <row r="2099" spans="1:13" x14ac:dyDescent="0.3">
      <c r="A2099" t="s">
        <v>2348</v>
      </c>
      <c r="B2099" t="s">
        <v>2349</v>
      </c>
      <c r="C2099">
        <v>870.44076540000003</v>
      </c>
      <c r="D2099">
        <v>0.107445244</v>
      </c>
      <c r="E2099">
        <v>0.23655700299999999</v>
      </c>
      <c r="F2099">
        <v>0.45420445399999998</v>
      </c>
      <c r="G2099">
        <v>0.64968167799999998</v>
      </c>
      <c r="H2099">
        <v>0.90401909599999997</v>
      </c>
      <c r="I2099">
        <v>0.18729938099999999</v>
      </c>
      <c r="J2099" t="s">
        <v>26</v>
      </c>
      <c r="K2099">
        <v>14211739</v>
      </c>
      <c r="L2099">
        <v>14401745</v>
      </c>
      <c r="M2099" t="s">
        <v>23</v>
      </c>
    </row>
    <row r="2100" spans="1:13" x14ac:dyDescent="0.3">
      <c r="A2100" t="s">
        <v>5140</v>
      </c>
      <c r="B2100" t="s">
        <v>5141</v>
      </c>
      <c r="C2100">
        <v>139.64203989999999</v>
      </c>
      <c r="D2100">
        <v>0.22880056700000001</v>
      </c>
      <c r="E2100">
        <v>0.50465095299999996</v>
      </c>
      <c r="F2100">
        <v>0.45338379899999998</v>
      </c>
      <c r="G2100">
        <v>0.65027239999999997</v>
      </c>
      <c r="H2100">
        <v>0.90426419800000002</v>
      </c>
      <c r="I2100">
        <v>0.18690467899999999</v>
      </c>
      <c r="J2100" t="s">
        <v>22</v>
      </c>
      <c r="K2100">
        <v>43787690</v>
      </c>
      <c r="L2100">
        <v>43849596</v>
      </c>
      <c r="M2100" t="s">
        <v>16</v>
      </c>
    </row>
    <row r="2101" spans="1:13" x14ac:dyDescent="0.3">
      <c r="A2101" t="s">
        <v>5142</v>
      </c>
      <c r="B2101" t="s">
        <v>5143</v>
      </c>
      <c r="C2101">
        <v>2468.5898659999998</v>
      </c>
      <c r="D2101">
        <v>-5.8418353999999999E-2</v>
      </c>
      <c r="E2101">
        <v>0.12889181299999999</v>
      </c>
      <c r="F2101">
        <v>-0.45323556999999998</v>
      </c>
      <c r="G2101">
        <v>0.65037912200000003</v>
      </c>
      <c r="H2101">
        <v>0.90430397600000001</v>
      </c>
      <c r="I2101">
        <v>0.18683340900000001</v>
      </c>
      <c r="J2101" t="s">
        <v>157</v>
      </c>
      <c r="K2101">
        <v>119000801</v>
      </c>
      <c r="L2101">
        <v>119046102</v>
      </c>
      <c r="M2101" t="s">
        <v>16</v>
      </c>
    </row>
    <row r="2102" spans="1:13" x14ac:dyDescent="0.3">
      <c r="A2102" t="s">
        <v>139</v>
      </c>
      <c r="B2102" t="s">
        <v>140</v>
      </c>
      <c r="C2102">
        <v>4248.7114179999999</v>
      </c>
      <c r="D2102">
        <v>-0.14263863199999999</v>
      </c>
      <c r="E2102">
        <v>0.31548801399999998</v>
      </c>
      <c r="F2102">
        <v>-0.45212060700000001</v>
      </c>
      <c r="G2102">
        <v>0.65118209900000001</v>
      </c>
      <c r="H2102">
        <v>0.90481900000000004</v>
      </c>
      <c r="I2102">
        <v>0.18629754700000001</v>
      </c>
      <c r="J2102" t="s">
        <v>118</v>
      </c>
      <c r="K2102">
        <v>80950918</v>
      </c>
      <c r="L2102">
        <v>80952558</v>
      </c>
      <c r="M2102" t="s">
        <v>23</v>
      </c>
    </row>
    <row r="2103" spans="1:13" x14ac:dyDescent="0.3">
      <c r="A2103" t="s">
        <v>2240</v>
      </c>
      <c r="B2103" t="s">
        <v>2241</v>
      </c>
      <c r="C2103">
        <v>311.10283650000002</v>
      </c>
      <c r="D2103">
        <v>-0.209799717</v>
      </c>
      <c r="E2103">
        <v>0.46550481900000001</v>
      </c>
      <c r="F2103">
        <v>-0.45069290000000001</v>
      </c>
      <c r="G2103">
        <v>0.65221090000000004</v>
      </c>
      <c r="H2103">
        <v>0.90543174199999998</v>
      </c>
      <c r="I2103">
        <v>0.185611947</v>
      </c>
      <c r="J2103" t="s">
        <v>76</v>
      </c>
      <c r="K2103">
        <v>53256363</v>
      </c>
      <c r="L2103">
        <v>53274361</v>
      </c>
      <c r="M2103" t="s">
        <v>23</v>
      </c>
    </row>
    <row r="2104" spans="1:13" x14ac:dyDescent="0.3">
      <c r="A2104" t="s">
        <v>5144</v>
      </c>
      <c r="B2104" t="s">
        <v>5145</v>
      </c>
      <c r="C2104">
        <v>274.7656652</v>
      </c>
      <c r="D2104">
        <v>0.13149314300000001</v>
      </c>
      <c r="E2104">
        <v>0.29258198000000002</v>
      </c>
      <c r="F2104">
        <v>0.44942324700000003</v>
      </c>
      <c r="G2104">
        <v>0.65312636499999999</v>
      </c>
      <c r="H2104">
        <v>0.90546568199999999</v>
      </c>
      <c r="I2104">
        <v>0.185002785</v>
      </c>
      <c r="J2104" t="s">
        <v>118</v>
      </c>
      <c r="K2104">
        <v>63685455</v>
      </c>
      <c r="L2104">
        <v>63719217</v>
      </c>
      <c r="M2104" t="s">
        <v>23</v>
      </c>
    </row>
    <row r="2105" spans="1:13" x14ac:dyDescent="0.3">
      <c r="A2105" t="s">
        <v>1363</v>
      </c>
      <c r="B2105" t="s">
        <v>1364</v>
      </c>
      <c r="C2105">
        <v>362.79043259999997</v>
      </c>
      <c r="D2105">
        <v>0.18258381100000001</v>
      </c>
      <c r="E2105">
        <v>0.40569634999999998</v>
      </c>
      <c r="F2105">
        <v>0.45005041499999998</v>
      </c>
      <c r="G2105">
        <v>0.65267408900000001</v>
      </c>
      <c r="H2105">
        <v>0.90546568199999999</v>
      </c>
      <c r="I2105">
        <v>0.185303628</v>
      </c>
      <c r="J2105" t="s">
        <v>251</v>
      </c>
      <c r="K2105">
        <v>49184479</v>
      </c>
      <c r="L2105">
        <v>49281730</v>
      </c>
      <c r="M2105" t="s">
        <v>23</v>
      </c>
    </row>
    <row r="2106" spans="1:13" x14ac:dyDescent="0.3">
      <c r="A2106" t="s">
        <v>5146</v>
      </c>
      <c r="B2106" t="s">
        <v>5147</v>
      </c>
      <c r="C2106">
        <v>2420.737881</v>
      </c>
      <c r="D2106">
        <v>-0.14605400299999999</v>
      </c>
      <c r="E2106">
        <v>0.324937209</v>
      </c>
      <c r="F2106">
        <v>-0.44948377299999998</v>
      </c>
      <c r="G2106">
        <v>0.65308271100000004</v>
      </c>
      <c r="H2106">
        <v>0.90546568199999999</v>
      </c>
      <c r="I2106">
        <v>0.18503181299999999</v>
      </c>
      <c r="J2106" t="s">
        <v>36</v>
      </c>
      <c r="K2106">
        <v>15632426</v>
      </c>
      <c r="L2106">
        <v>15644005</v>
      </c>
      <c r="M2106" t="s">
        <v>23</v>
      </c>
    </row>
    <row r="2107" spans="1:13" x14ac:dyDescent="0.3">
      <c r="A2107" t="s">
        <v>2352</v>
      </c>
      <c r="B2107" t="s">
        <v>2353</v>
      </c>
      <c r="C2107">
        <v>290.92911429999998</v>
      </c>
      <c r="D2107">
        <v>-0.13387632699999999</v>
      </c>
      <c r="E2107">
        <v>0.29829147299999997</v>
      </c>
      <c r="F2107">
        <v>-0.44881043799999998</v>
      </c>
      <c r="G2107">
        <v>0.65356840800000005</v>
      </c>
      <c r="H2107">
        <v>0.90562144300000003</v>
      </c>
      <c r="I2107">
        <v>0.18470894900000001</v>
      </c>
      <c r="J2107" t="s">
        <v>66</v>
      </c>
      <c r="K2107">
        <v>23395847</v>
      </c>
      <c r="L2107">
        <v>23918133</v>
      </c>
      <c r="M2107" t="s">
        <v>23</v>
      </c>
    </row>
    <row r="2108" spans="1:13" x14ac:dyDescent="0.3">
      <c r="A2108" t="s">
        <v>5148</v>
      </c>
      <c r="B2108" t="s">
        <v>5149</v>
      </c>
      <c r="C2108">
        <v>2826.4578630000001</v>
      </c>
      <c r="D2108">
        <v>-0.127994578</v>
      </c>
      <c r="E2108">
        <v>0.28525973999999998</v>
      </c>
      <c r="F2108">
        <v>-0.448694855</v>
      </c>
      <c r="G2108">
        <v>0.65365179699999998</v>
      </c>
      <c r="H2108">
        <v>0.90562801699999995</v>
      </c>
      <c r="I2108">
        <v>0.184653541</v>
      </c>
      <c r="J2108" t="s">
        <v>15</v>
      </c>
      <c r="K2108">
        <v>53391299</v>
      </c>
      <c r="L2108">
        <v>53426712</v>
      </c>
      <c r="M2108" t="s">
        <v>23</v>
      </c>
    </row>
    <row r="2109" spans="1:13" x14ac:dyDescent="0.3">
      <c r="A2109" t="s">
        <v>1140</v>
      </c>
      <c r="B2109" t="s">
        <v>1141</v>
      </c>
      <c r="C2109">
        <v>76.992328650000005</v>
      </c>
      <c r="D2109">
        <v>-0.17701575899999999</v>
      </c>
      <c r="E2109">
        <v>0.394696033</v>
      </c>
      <c r="F2109">
        <v>-0.44848629000000001</v>
      </c>
      <c r="G2109">
        <v>0.65380227899999999</v>
      </c>
      <c r="H2109">
        <v>0.90568809800000005</v>
      </c>
      <c r="I2109">
        <v>0.18455357</v>
      </c>
      <c r="J2109" t="s">
        <v>50</v>
      </c>
      <c r="K2109">
        <v>44058034</v>
      </c>
      <c r="L2109">
        <v>44149252</v>
      </c>
      <c r="M2109" t="s">
        <v>23</v>
      </c>
    </row>
    <row r="2110" spans="1:13" x14ac:dyDescent="0.3">
      <c r="A2110" t="s">
        <v>5150</v>
      </c>
      <c r="B2110" t="s">
        <v>5151</v>
      </c>
      <c r="C2110">
        <v>95.195864499999999</v>
      </c>
      <c r="D2110">
        <v>-0.22584172899999999</v>
      </c>
      <c r="E2110">
        <v>0.50536321699999998</v>
      </c>
      <c r="F2110">
        <v>-0.44688992199999999</v>
      </c>
      <c r="G2110">
        <v>0.65495454099999995</v>
      </c>
      <c r="H2110">
        <v>0.90625506</v>
      </c>
      <c r="I2110">
        <v>0.18378884300000001</v>
      </c>
      <c r="J2110" t="s">
        <v>53</v>
      </c>
      <c r="K2110">
        <v>63800446</v>
      </c>
      <c r="L2110">
        <v>63868341</v>
      </c>
      <c r="M2110" t="s">
        <v>23</v>
      </c>
    </row>
    <row r="2111" spans="1:13" x14ac:dyDescent="0.3">
      <c r="A2111" t="s">
        <v>432</v>
      </c>
      <c r="B2111" t="s">
        <v>433</v>
      </c>
      <c r="C2111">
        <v>3072.3382999999999</v>
      </c>
      <c r="D2111">
        <v>0.11490776900000001</v>
      </c>
      <c r="E2111">
        <v>0.257250176</v>
      </c>
      <c r="F2111">
        <v>0.44667712599999998</v>
      </c>
      <c r="G2111">
        <v>0.65510820000000003</v>
      </c>
      <c r="H2111">
        <v>0.90625506</v>
      </c>
      <c r="I2111">
        <v>0.18368696500000001</v>
      </c>
      <c r="J2111" t="s">
        <v>76</v>
      </c>
      <c r="K2111">
        <v>14032501</v>
      </c>
      <c r="L2111">
        <v>14038558</v>
      </c>
      <c r="M2111" t="s">
        <v>23</v>
      </c>
    </row>
    <row r="2112" spans="1:13" x14ac:dyDescent="0.3">
      <c r="A2112" t="s">
        <v>5152</v>
      </c>
      <c r="B2112" t="s">
        <v>5153</v>
      </c>
      <c r="C2112">
        <v>1436.046032</v>
      </c>
      <c r="D2112">
        <v>0.16284269100000001</v>
      </c>
      <c r="E2112">
        <v>0.364795123</v>
      </c>
      <c r="F2112">
        <v>0.44639492400000003</v>
      </c>
      <c r="G2112">
        <v>0.65531199900000003</v>
      </c>
      <c r="H2112">
        <v>0.90625506</v>
      </c>
      <c r="I2112">
        <v>0.18355188</v>
      </c>
      <c r="J2112" t="s">
        <v>79</v>
      </c>
      <c r="K2112">
        <v>57140989</v>
      </c>
      <c r="L2112">
        <v>57161786</v>
      </c>
      <c r="M2112" t="s">
        <v>23</v>
      </c>
    </row>
    <row r="2113" spans="1:13" x14ac:dyDescent="0.3">
      <c r="A2113" t="s">
        <v>1106</v>
      </c>
      <c r="B2113" t="s">
        <v>1107</v>
      </c>
      <c r="C2113">
        <v>120.4170596</v>
      </c>
      <c r="D2113">
        <v>0.20710388399999999</v>
      </c>
      <c r="E2113">
        <v>0.46387534899999999</v>
      </c>
      <c r="F2113">
        <v>0.44646451799999998</v>
      </c>
      <c r="G2113">
        <v>0.65526173799999998</v>
      </c>
      <c r="H2113">
        <v>0.90625506</v>
      </c>
      <c r="I2113">
        <v>0.18358519100000001</v>
      </c>
      <c r="J2113" t="s">
        <v>121</v>
      </c>
      <c r="K2113">
        <v>67842142</v>
      </c>
      <c r="L2113">
        <v>67879035</v>
      </c>
      <c r="M2113" t="s">
        <v>16</v>
      </c>
    </row>
    <row r="2114" spans="1:13" x14ac:dyDescent="0.3">
      <c r="A2114" t="s">
        <v>5154</v>
      </c>
      <c r="B2114" t="s">
        <v>5155</v>
      </c>
      <c r="C2114">
        <v>5532.8054910000001</v>
      </c>
      <c r="D2114">
        <v>8.4956226999999995E-2</v>
      </c>
      <c r="E2114">
        <v>0.19045711700000001</v>
      </c>
      <c r="F2114">
        <v>0.44606485600000001</v>
      </c>
      <c r="G2114">
        <v>0.65555039800000003</v>
      </c>
      <c r="H2114">
        <v>0.90627991200000002</v>
      </c>
      <c r="I2114">
        <v>0.18339391499999999</v>
      </c>
      <c r="J2114" t="s">
        <v>115</v>
      </c>
      <c r="K2114">
        <v>20313557</v>
      </c>
      <c r="L2114">
        <v>20325882</v>
      </c>
      <c r="M2114" t="s">
        <v>23</v>
      </c>
    </row>
    <row r="2115" spans="1:13" x14ac:dyDescent="0.3">
      <c r="A2115" t="s">
        <v>5156</v>
      </c>
      <c r="B2115" t="s">
        <v>5157</v>
      </c>
      <c r="C2115">
        <v>63239.215270000001</v>
      </c>
      <c r="D2115">
        <v>9.2227474000000004E-2</v>
      </c>
      <c r="E2115">
        <v>0.206919927</v>
      </c>
      <c r="F2115">
        <v>0.44571576699999998</v>
      </c>
      <c r="G2115">
        <v>0.65580257399999997</v>
      </c>
      <c r="H2115">
        <v>0.90642645399999999</v>
      </c>
      <c r="I2115">
        <v>0.18322688300000001</v>
      </c>
      <c r="J2115" t="s">
        <v>121</v>
      </c>
      <c r="K2115">
        <v>81495883</v>
      </c>
      <c r="L2115">
        <v>81501106</v>
      </c>
      <c r="M2115" t="s">
        <v>23</v>
      </c>
    </row>
    <row r="2116" spans="1:13" x14ac:dyDescent="0.3">
      <c r="A2116" t="s">
        <v>914</v>
      </c>
      <c r="B2116" t="s">
        <v>915</v>
      </c>
      <c r="C2116">
        <v>107.0489743</v>
      </c>
      <c r="D2116">
        <v>0.13378717000000001</v>
      </c>
      <c r="E2116">
        <v>0.30053602099999999</v>
      </c>
      <c r="F2116">
        <v>0.445161845</v>
      </c>
      <c r="G2116">
        <v>0.65620279800000003</v>
      </c>
      <c r="H2116">
        <v>0.90651340199999997</v>
      </c>
      <c r="I2116">
        <v>0.182961922</v>
      </c>
      <c r="J2116" t="s">
        <v>50</v>
      </c>
      <c r="K2116">
        <v>98883052</v>
      </c>
      <c r="L2116">
        <v>99055089</v>
      </c>
      <c r="M2116" t="s">
        <v>16</v>
      </c>
    </row>
    <row r="2117" spans="1:13" x14ac:dyDescent="0.3">
      <c r="A2117" t="s">
        <v>54</v>
      </c>
      <c r="B2117" t="s">
        <v>55</v>
      </c>
      <c r="C2117">
        <v>2007.3024419999999</v>
      </c>
      <c r="D2117">
        <v>-0.101216985</v>
      </c>
      <c r="E2117">
        <v>0.22766776699999999</v>
      </c>
      <c r="F2117">
        <v>-0.44458197300000002</v>
      </c>
      <c r="G2117">
        <v>0.65662187800000005</v>
      </c>
      <c r="H2117">
        <v>0.90651711999999995</v>
      </c>
      <c r="I2117">
        <v>0.182684651</v>
      </c>
      <c r="J2117" t="s">
        <v>36</v>
      </c>
      <c r="K2117">
        <v>74977532</v>
      </c>
      <c r="L2117">
        <v>75018762</v>
      </c>
      <c r="M2117" t="s">
        <v>23</v>
      </c>
    </row>
    <row r="2118" spans="1:13" x14ac:dyDescent="0.3">
      <c r="A2118" t="s">
        <v>5158</v>
      </c>
      <c r="B2118" t="s">
        <v>5159</v>
      </c>
      <c r="C2118">
        <v>2427.7563209999998</v>
      </c>
      <c r="D2118">
        <v>-0.100410397</v>
      </c>
      <c r="E2118">
        <v>0.22716961299999999</v>
      </c>
      <c r="F2118">
        <v>-0.442006287</v>
      </c>
      <c r="G2118">
        <v>0.65848465700000003</v>
      </c>
      <c r="H2118">
        <v>0.90736681600000002</v>
      </c>
      <c r="I2118">
        <v>0.18145433999999999</v>
      </c>
      <c r="J2118" t="s">
        <v>73</v>
      </c>
      <c r="K2118">
        <v>121298257</v>
      </c>
      <c r="L2118">
        <v>121306432</v>
      </c>
      <c r="M2118" t="s">
        <v>16</v>
      </c>
    </row>
    <row r="2119" spans="1:13" x14ac:dyDescent="0.3">
      <c r="A2119" t="s">
        <v>5160</v>
      </c>
      <c r="B2119" t="s">
        <v>5161</v>
      </c>
      <c r="C2119">
        <v>41.81613411</v>
      </c>
      <c r="D2119">
        <v>-0.156676974</v>
      </c>
      <c r="E2119">
        <v>0.35483604299999999</v>
      </c>
      <c r="F2119">
        <v>-0.44154751800000003</v>
      </c>
      <c r="G2119">
        <v>0.65881666900000002</v>
      </c>
      <c r="H2119">
        <v>0.90759700300000001</v>
      </c>
      <c r="I2119">
        <v>0.18123542100000001</v>
      </c>
      <c r="J2119" t="s">
        <v>177</v>
      </c>
      <c r="K2119">
        <v>21152996</v>
      </c>
      <c r="L2119">
        <v>21182474</v>
      </c>
      <c r="M2119" t="s">
        <v>16</v>
      </c>
    </row>
    <row r="2120" spans="1:13" x14ac:dyDescent="0.3">
      <c r="A2120" t="s">
        <v>5162</v>
      </c>
      <c r="B2120" t="s">
        <v>5163</v>
      </c>
      <c r="C2120">
        <v>56.104409279999999</v>
      </c>
      <c r="D2120">
        <v>-0.20245769699999999</v>
      </c>
      <c r="E2120">
        <v>0.45860604399999999</v>
      </c>
      <c r="F2120">
        <v>-0.44146321100000002</v>
      </c>
      <c r="G2120">
        <v>0.65887768899999999</v>
      </c>
      <c r="H2120">
        <v>0.90761478200000001</v>
      </c>
      <c r="I2120">
        <v>0.181195198</v>
      </c>
      <c r="J2120" t="s">
        <v>115</v>
      </c>
      <c r="K2120">
        <v>53077762</v>
      </c>
      <c r="L2120">
        <v>53093739</v>
      </c>
      <c r="M2120" t="s">
        <v>23</v>
      </c>
    </row>
    <row r="2121" spans="1:13" x14ac:dyDescent="0.3">
      <c r="A2121" t="s">
        <v>311</v>
      </c>
      <c r="B2121" t="s">
        <v>312</v>
      </c>
      <c r="C2121">
        <v>1358.473015</v>
      </c>
      <c r="D2121">
        <v>-0.105073287</v>
      </c>
      <c r="E2121">
        <v>0.23870503600000001</v>
      </c>
      <c r="F2121">
        <v>-0.44018043800000001</v>
      </c>
      <c r="G2121">
        <v>0.65980642700000003</v>
      </c>
      <c r="H2121">
        <v>0.90776840400000003</v>
      </c>
      <c r="I2121">
        <v>0.180583458</v>
      </c>
      <c r="J2121" t="s">
        <v>76</v>
      </c>
      <c r="K2121">
        <v>55264110</v>
      </c>
      <c r="L2121">
        <v>55272137</v>
      </c>
      <c r="M2121" t="s">
        <v>23</v>
      </c>
    </row>
    <row r="2122" spans="1:13" x14ac:dyDescent="0.3">
      <c r="A2122" t="s">
        <v>5164</v>
      </c>
      <c r="B2122" t="s">
        <v>5165</v>
      </c>
      <c r="C2122">
        <v>192.1067041</v>
      </c>
      <c r="D2122">
        <v>-0.16526237699999999</v>
      </c>
      <c r="E2122">
        <v>0.37484783100000002</v>
      </c>
      <c r="F2122">
        <v>-0.440878573</v>
      </c>
      <c r="G2122">
        <v>0.65930090600000002</v>
      </c>
      <c r="H2122">
        <v>0.90776840400000003</v>
      </c>
      <c r="I2122">
        <v>0.18091632699999999</v>
      </c>
      <c r="J2122" t="s">
        <v>177</v>
      </c>
      <c r="K2122">
        <v>1979509</v>
      </c>
      <c r="L2122">
        <v>2006263</v>
      </c>
      <c r="M2122" t="s">
        <v>23</v>
      </c>
    </row>
    <row r="2123" spans="1:13" x14ac:dyDescent="0.3">
      <c r="A2123" t="s">
        <v>662</v>
      </c>
      <c r="B2123" t="s">
        <v>663</v>
      </c>
      <c r="C2123">
        <v>3529.4719850000001</v>
      </c>
      <c r="D2123">
        <v>-0.17940468000000001</v>
      </c>
      <c r="E2123">
        <v>0.40811668200000001</v>
      </c>
      <c r="F2123">
        <v>-0.43959163600000001</v>
      </c>
      <c r="G2123">
        <v>0.66023289900000004</v>
      </c>
      <c r="H2123">
        <v>0.90789490699999997</v>
      </c>
      <c r="I2123">
        <v>0.18030283899999999</v>
      </c>
      <c r="J2123" t="s">
        <v>19</v>
      </c>
      <c r="K2123">
        <v>15998442</v>
      </c>
      <c r="L2123">
        <v>16117699</v>
      </c>
      <c r="M2123" t="s">
        <v>23</v>
      </c>
    </row>
    <row r="2124" spans="1:13" x14ac:dyDescent="0.3">
      <c r="A2124" t="s">
        <v>5166</v>
      </c>
      <c r="B2124" t="s">
        <v>5167</v>
      </c>
      <c r="C2124">
        <v>68.656839700000006</v>
      </c>
      <c r="D2124">
        <v>0.22202179599999999</v>
      </c>
      <c r="E2124">
        <v>0.50543963300000005</v>
      </c>
      <c r="F2124">
        <v>0.439264714</v>
      </c>
      <c r="G2124">
        <v>0.66046973899999994</v>
      </c>
      <c r="H2124">
        <v>0.90802761200000004</v>
      </c>
      <c r="I2124">
        <v>0.18014707599999999</v>
      </c>
      <c r="J2124" t="s">
        <v>121</v>
      </c>
      <c r="K2124">
        <v>26484082</v>
      </c>
      <c r="L2124">
        <v>26506367</v>
      </c>
      <c r="M2124" t="s">
        <v>23</v>
      </c>
    </row>
    <row r="2125" spans="1:13" x14ac:dyDescent="0.3">
      <c r="A2125" t="s">
        <v>5168</v>
      </c>
      <c r="B2125" t="s">
        <v>5169</v>
      </c>
      <c r="C2125">
        <v>658.42871720000005</v>
      </c>
      <c r="D2125">
        <v>0.14516135099999999</v>
      </c>
      <c r="E2125">
        <v>0.33074514700000002</v>
      </c>
      <c r="F2125">
        <v>0.43889185400000003</v>
      </c>
      <c r="G2125">
        <v>0.66073990000000005</v>
      </c>
      <c r="H2125">
        <v>0.90812798400000005</v>
      </c>
      <c r="I2125">
        <v>0.17996946699999999</v>
      </c>
      <c r="J2125" t="s">
        <v>73</v>
      </c>
      <c r="K2125">
        <v>96095227</v>
      </c>
      <c r="L2125">
        <v>96318519</v>
      </c>
      <c r="M2125" t="s">
        <v>16</v>
      </c>
    </row>
    <row r="2126" spans="1:13" x14ac:dyDescent="0.3">
      <c r="A2126" t="s">
        <v>5170</v>
      </c>
      <c r="B2126" t="s">
        <v>5171</v>
      </c>
      <c r="C2126">
        <v>3238.2350809999998</v>
      </c>
      <c r="D2126">
        <v>0.145297381</v>
      </c>
      <c r="E2126">
        <v>0.33230790900000001</v>
      </c>
      <c r="F2126">
        <v>0.43723720500000002</v>
      </c>
      <c r="G2126">
        <v>0.66193933100000002</v>
      </c>
      <c r="H2126">
        <v>0.90875191300000002</v>
      </c>
      <c r="I2126">
        <v>0.17918181399999999</v>
      </c>
      <c r="J2126" t="s">
        <v>335</v>
      </c>
      <c r="K2126">
        <v>68971279</v>
      </c>
      <c r="L2126">
        <v>69102756</v>
      </c>
      <c r="M2126" t="s">
        <v>23</v>
      </c>
    </row>
    <row r="2127" spans="1:13" x14ac:dyDescent="0.3">
      <c r="A2127" t="s">
        <v>5172</v>
      </c>
      <c r="B2127" t="s">
        <v>5173</v>
      </c>
      <c r="C2127">
        <v>1339.813639</v>
      </c>
      <c r="D2127">
        <v>0.173187746</v>
      </c>
      <c r="E2127">
        <v>0.39615960500000003</v>
      </c>
      <c r="F2127">
        <v>0.43716659699999999</v>
      </c>
      <c r="G2127">
        <v>0.66199053299999999</v>
      </c>
      <c r="H2127">
        <v>0.90875191300000002</v>
      </c>
      <c r="I2127">
        <v>0.179148221</v>
      </c>
      <c r="J2127" t="s">
        <v>36</v>
      </c>
      <c r="K2127">
        <v>43140809</v>
      </c>
      <c r="L2127">
        <v>43181953</v>
      </c>
      <c r="M2127" t="s">
        <v>23</v>
      </c>
    </row>
    <row r="2128" spans="1:13" x14ac:dyDescent="0.3">
      <c r="A2128" t="s">
        <v>5174</v>
      </c>
      <c r="B2128" t="s">
        <v>5175</v>
      </c>
      <c r="C2128">
        <v>306.5770809</v>
      </c>
      <c r="D2128">
        <v>0.112172174</v>
      </c>
      <c r="E2128">
        <v>0.25706430400000002</v>
      </c>
      <c r="F2128">
        <v>0.436358421</v>
      </c>
      <c r="G2128">
        <v>0.66257670099999999</v>
      </c>
      <c r="H2128">
        <v>0.90889898199999997</v>
      </c>
      <c r="I2128">
        <v>0.17876384000000001</v>
      </c>
      <c r="J2128" t="s">
        <v>79</v>
      </c>
      <c r="K2128">
        <v>119638588</v>
      </c>
      <c r="L2128">
        <v>119666309</v>
      </c>
      <c r="M2128" t="s">
        <v>16</v>
      </c>
    </row>
    <row r="2129" spans="1:13" x14ac:dyDescent="0.3">
      <c r="A2129" t="s">
        <v>5176</v>
      </c>
      <c r="B2129" t="s">
        <v>5177</v>
      </c>
      <c r="C2129">
        <v>1028.423239</v>
      </c>
      <c r="D2129">
        <v>-0.14882452600000001</v>
      </c>
      <c r="E2129">
        <v>0.34116127600000001</v>
      </c>
      <c r="F2129">
        <v>-0.43622924499999999</v>
      </c>
      <c r="G2129">
        <v>0.66267041100000001</v>
      </c>
      <c r="H2129">
        <v>0.90889898199999997</v>
      </c>
      <c r="I2129">
        <v>0.178702421</v>
      </c>
      <c r="J2129" t="s">
        <v>115</v>
      </c>
      <c r="K2129">
        <v>16662508</v>
      </c>
      <c r="L2129">
        <v>16679417</v>
      </c>
      <c r="M2129" t="s">
        <v>23</v>
      </c>
    </row>
    <row r="2130" spans="1:13" x14ac:dyDescent="0.3">
      <c r="A2130" t="s">
        <v>1947</v>
      </c>
      <c r="B2130" t="s">
        <v>1948</v>
      </c>
      <c r="C2130">
        <v>2090.069207</v>
      </c>
      <c r="D2130">
        <v>0.157776943</v>
      </c>
      <c r="E2130">
        <v>0.36290033700000002</v>
      </c>
      <c r="F2130">
        <v>0.43476659200000001</v>
      </c>
      <c r="G2130">
        <v>0.66373185599999995</v>
      </c>
      <c r="H2130">
        <v>0.90979695199999999</v>
      </c>
      <c r="I2130">
        <v>0.17800733799999999</v>
      </c>
      <c r="J2130" t="s">
        <v>53</v>
      </c>
      <c r="K2130">
        <v>37075724</v>
      </c>
      <c r="L2130">
        <v>37167608</v>
      </c>
      <c r="M2130" t="s">
        <v>16</v>
      </c>
    </row>
    <row r="2131" spans="1:13" x14ac:dyDescent="0.3">
      <c r="A2131" t="s">
        <v>1829</v>
      </c>
      <c r="B2131" t="s">
        <v>1830</v>
      </c>
      <c r="C2131">
        <v>2147.2264620000001</v>
      </c>
      <c r="D2131">
        <v>-9.9532392999999997E-2</v>
      </c>
      <c r="E2131">
        <v>0.22903453400000001</v>
      </c>
      <c r="F2131">
        <v>-0.43457373599999999</v>
      </c>
      <c r="G2131">
        <v>0.66387186200000003</v>
      </c>
      <c r="H2131">
        <v>0.90982641200000003</v>
      </c>
      <c r="I2131">
        <v>0.17791573799999999</v>
      </c>
      <c r="J2131" t="s">
        <v>157</v>
      </c>
      <c r="K2131">
        <v>88342731</v>
      </c>
      <c r="L2131">
        <v>88362416</v>
      </c>
      <c r="M2131" t="s">
        <v>16</v>
      </c>
    </row>
    <row r="2132" spans="1:13" x14ac:dyDescent="0.3">
      <c r="A2132" t="s">
        <v>5178</v>
      </c>
      <c r="B2132" t="s">
        <v>5179</v>
      </c>
      <c r="C2132">
        <v>2753.602723</v>
      </c>
      <c r="D2132">
        <v>0.21462827600000001</v>
      </c>
      <c r="E2132">
        <v>0.49421167199999999</v>
      </c>
      <c r="F2132">
        <v>0.43428410899999997</v>
      </c>
      <c r="G2132">
        <v>0.66408214200000004</v>
      </c>
      <c r="H2132">
        <v>0.90996116900000001</v>
      </c>
      <c r="I2132">
        <v>0.177778198</v>
      </c>
      <c r="J2132" t="s">
        <v>22</v>
      </c>
      <c r="K2132">
        <v>5397364</v>
      </c>
      <c r="L2132">
        <v>5446689</v>
      </c>
      <c r="M2132" t="s">
        <v>23</v>
      </c>
    </row>
    <row r="2133" spans="1:13" x14ac:dyDescent="0.3">
      <c r="A2133" t="s">
        <v>1138</v>
      </c>
      <c r="B2133" t="s">
        <v>1139</v>
      </c>
      <c r="C2133">
        <v>1898.565294</v>
      </c>
      <c r="D2133">
        <v>0.13107152499999999</v>
      </c>
      <c r="E2133">
        <v>0.30205921499999999</v>
      </c>
      <c r="F2133">
        <v>0.43392658899999997</v>
      </c>
      <c r="G2133">
        <v>0.66434175100000004</v>
      </c>
      <c r="H2133">
        <v>0.90996116900000001</v>
      </c>
      <c r="I2133">
        <v>0.177608453</v>
      </c>
      <c r="J2133" t="s">
        <v>87</v>
      </c>
      <c r="K2133">
        <v>79197864</v>
      </c>
      <c r="L2133">
        <v>79276858</v>
      </c>
      <c r="M2133" t="s">
        <v>16</v>
      </c>
    </row>
    <row r="2134" spans="1:13" x14ac:dyDescent="0.3">
      <c r="A2134" t="s">
        <v>186</v>
      </c>
      <c r="B2134" t="s">
        <v>187</v>
      </c>
      <c r="C2134">
        <v>150.4687395</v>
      </c>
      <c r="D2134">
        <v>-0.197038451</v>
      </c>
      <c r="E2134">
        <v>0.45400149099999998</v>
      </c>
      <c r="F2134">
        <v>-0.43400397299999999</v>
      </c>
      <c r="G2134">
        <v>0.66428555600000005</v>
      </c>
      <c r="H2134">
        <v>0.90996116900000001</v>
      </c>
      <c r="I2134">
        <v>0.17764519100000001</v>
      </c>
      <c r="J2134" t="s">
        <v>50</v>
      </c>
      <c r="K2134">
        <v>15128709</v>
      </c>
      <c r="L2134">
        <v>15276461</v>
      </c>
      <c r="M2134" t="s">
        <v>16</v>
      </c>
    </row>
    <row r="2135" spans="1:13" x14ac:dyDescent="0.3">
      <c r="A2135" t="s">
        <v>5180</v>
      </c>
      <c r="B2135" t="s">
        <v>5181</v>
      </c>
      <c r="C2135">
        <v>1068.200429</v>
      </c>
      <c r="D2135">
        <v>0.14732801600000001</v>
      </c>
      <c r="E2135">
        <v>0.34036185200000002</v>
      </c>
      <c r="F2135">
        <v>0.43285701799999998</v>
      </c>
      <c r="G2135">
        <v>0.66511864700000001</v>
      </c>
      <c r="H2135">
        <v>0.91039745400000005</v>
      </c>
      <c r="I2135">
        <v>0.17710087599999999</v>
      </c>
      <c r="J2135" t="s">
        <v>121</v>
      </c>
      <c r="K2135">
        <v>7625471</v>
      </c>
      <c r="L2135">
        <v>7934449</v>
      </c>
      <c r="M2135" t="s">
        <v>23</v>
      </c>
    </row>
    <row r="2136" spans="1:13" x14ac:dyDescent="0.3">
      <c r="A2136" t="s">
        <v>5182</v>
      </c>
      <c r="B2136" t="s">
        <v>5183</v>
      </c>
      <c r="C2136">
        <v>2278.9415760000002</v>
      </c>
      <c r="D2136">
        <v>0.21019078899999999</v>
      </c>
      <c r="E2136">
        <v>0.485934225</v>
      </c>
      <c r="F2136">
        <v>0.432549876</v>
      </c>
      <c r="G2136">
        <v>0.66534181100000001</v>
      </c>
      <c r="H2136">
        <v>0.91064879300000001</v>
      </c>
      <c r="I2136">
        <v>0.17695518399999999</v>
      </c>
      <c r="J2136" t="s">
        <v>15</v>
      </c>
      <c r="K2136">
        <v>50597269</v>
      </c>
      <c r="L2136">
        <v>50635075</v>
      </c>
      <c r="M2136" t="s">
        <v>23</v>
      </c>
    </row>
    <row r="2137" spans="1:13" x14ac:dyDescent="0.3">
      <c r="A2137" t="s">
        <v>5184</v>
      </c>
      <c r="B2137" t="s">
        <v>5185</v>
      </c>
      <c r="C2137">
        <v>189.4083339</v>
      </c>
      <c r="D2137">
        <v>0.21754130599999999</v>
      </c>
      <c r="E2137">
        <v>0.50309535500000002</v>
      </c>
      <c r="F2137">
        <v>0.432405714</v>
      </c>
      <c r="G2137">
        <v>0.66544656599999996</v>
      </c>
      <c r="H2137">
        <v>0.91071260499999995</v>
      </c>
      <c r="I2137">
        <v>0.176886812</v>
      </c>
      <c r="J2137" t="s">
        <v>44</v>
      </c>
      <c r="K2137">
        <v>73756754</v>
      </c>
      <c r="L2137">
        <v>73875381</v>
      </c>
      <c r="M2137" t="s">
        <v>23</v>
      </c>
    </row>
    <row r="2138" spans="1:13" x14ac:dyDescent="0.3">
      <c r="A2138" t="s">
        <v>5186</v>
      </c>
      <c r="B2138" t="s">
        <v>5187</v>
      </c>
      <c r="C2138">
        <v>1665.5458289999999</v>
      </c>
      <c r="D2138">
        <v>8.6751434000000002E-2</v>
      </c>
      <c r="E2138">
        <v>0.20118182100000001</v>
      </c>
      <c r="F2138">
        <v>0.43120910899999998</v>
      </c>
      <c r="G2138">
        <v>0.66631633099999998</v>
      </c>
      <c r="H2138">
        <v>0.910790196</v>
      </c>
      <c r="I2138">
        <v>0.176319542</v>
      </c>
      <c r="J2138" t="s">
        <v>118</v>
      </c>
      <c r="K2138">
        <v>41816348</v>
      </c>
      <c r="L2138">
        <v>41821678</v>
      </c>
      <c r="M2138" t="s">
        <v>23</v>
      </c>
    </row>
    <row r="2139" spans="1:13" x14ac:dyDescent="0.3">
      <c r="A2139" t="s">
        <v>5188</v>
      </c>
      <c r="B2139" t="s">
        <v>5189</v>
      </c>
      <c r="C2139">
        <v>909.41523010000003</v>
      </c>
      <c r="D2139">
        <v>-0.176172356</v>
      </c>
      <c r="E2139">
        <v>0.40891382900000001</v>
      </c>
      <c r="F2139">
        <v>-0.430830027</v>
      </c>
      <c r="G2139">
        <v>0.66659196499999995</v>
      </c>
      <c r="H2139">
        <v>0.910790196</v>
      </c>
      <c r="I2139">
        <v>0.176139926</v>
      </c>
      <c r="J2139" t="s">
        <v>335</v>
      </c>
      <c r="K2139">
        <v>72835520</v>
      </c>
      <c r="L2139">
        <v>72866220</v>
      </c>
      <c r="M2139" t="s">
        <v>16</v>
      </c>
    </row>
    <row r="2140" spans="1:13" x14ac:dyDescent="0.3">
      <c r="A2140" t="s">
        <v>5190</v>
      </c>
      <c r="B2140" t="s">
        <v>5191</v>
      </c>
      <c r="C2140">
        <v>3213.760479</v>
      </c>
      <c r="D2140">
        <v>0.18822656199999999</v>
      </c>
      <c r="E2140">
        <v>0.43613784700000002</v>
      </c>
      <c r="F2140">
        <v>0.43157584999999998</v>
      </c>
      <c r="G2140">
        <v>0.66604971400000001</v>
      </c>
      <c r="H2140">
        <v>0.910790196</v>
      </c>
      <c r="I2140">
        <v>0.17649335399999999</v>
      </c>
      <c r="J2140" t="s">
        <v>15</v>
      </c>
      <c r="K2140">
        <v>27023547</v>
      </c>
      <c r="L2140">
        <v>27036076</v>
      </c>
      <c r="M2140" t="s">
        <v>16</v>
      </c>
    </row>
    <row r="2141" spans="1:13" x14ac:dyDescent="0.3">
      <c r="A2141" t="s">
        <v>5192</v>
      </c>
      <c r="B2141" t="s">
        <v>5193</v>
      </c>
      <c r="C2141">
        <v>483.67702530000003</v>
      </c>
      <c r="D2141">
        <v>-0.217673743</v>
      </c>
      <c r="E2141">
        <v>0.50493569299999996</v>
      </c>
      <c r="F2141">
        <v>-0.43109201000000003</v>
      </c>
      <c r="G2141">
        <v>0.66640147000000005</v>
      </c>
      <c r="H2141">
        <v>0.910790196</v>
      </c>
      <c r="I2141">
        <v>0.176264054</v>
      </c>
      <c r="J2141" t="s">
        <v>251</v>
      </c>
      <c r="K2141">
        <v>57857963</v>
      </c>
      <c r="L2141">
        <v>57947055</v>
      </c>
      <c r="M2141" t="s">
        <v>16</v>
      </c>
    </row>
    <row r="2142" spans="1:13" x14ac:dyDescent="0.3">
      <c r="A2142" t="s">
        <v>430</v>
      </c>
      <c r="B2142" t="s">
        <v>431</v>
      </c>
      <c r="C2142">
        <v>202.85278289999999</v>
      </c>
      <c r="D2142">
        <v>0.18896310199999999</v>
      </c>
      <c r="E2142">
        <v>0.439029224</v>
      </c>
      <c r="F2142">
        <v>0.43041121599999999</v>
      </c>
      <c r="G2142">
        <v>0.66689653800000004</v>
      </c>
      <c r="H2142">
        <v>0.91080656900000001</v>
      </c>
      <c r="I2142">
        <v>0.17594153700000001</v>
      </c>
      <c r="J2142" t="s">
        <v>335</v>
      </c>
      <c r="K2142">
        <v>72596996</v>
      </c>
      <c r="L2142">
        <v>72603624</v>
      </c>
      <c r="M2142" t="s">
        <v>16</v>
      </c>
    </row>
    <row r="2143" spans="1:13" x14ac:dyDescent="0.3">
      <c r="A2143" t="s">
        <v>5194</v>
      </c>
      <c r="B2143" t="s">
        <v>5195</v>
      </c>
      <c r="C2143">
        <v>312.59870560000002</v>
      </c>
      <c r="D2143">
        <v>-0.16439348300000001</v>
      </c>
      <c r="E2143">
        <v>0.38239979099999999</v>
      </c>
      <c r="F2143">
        <v>-0.42989950999999998</v>
      </c>
      <c r="G2143">
        <v>0.66726874199999997</v>
      </c>
      <c r="H2143">
        <v>0.91080656900000001</v>
      </c>
      <c r="I2143">
        <v>0.17569921899999999</v>
      </c>
      <c r="J2143" t="s">
        <v>94</v>
      </c>
      <c r="K2143">
        <v>54177171</v>
      </c>
      <c r="L2143">
        <v>54204425</v>
      </c>
      <c r="M2143" t="s">
        <v>16</v>
      </c>
    </row>
    <row r="2144" spans="1:13" x14ac:dyDescent="0.3">
      <c r="A2144" t="s">
        <v>5196</v>
      </c>
      <c r="B2144" t="s">
        <v>5197</v>
      </c>
      <c r="C2144">
        <v>162.27366190000001</v>
      </c>
      <c r="D2144">
        <v>0.19758846699999999</v>
      </c>
      <c r="E2144">
        <v>0.45942193799999997</v>
      </c>
      <c r="F2144">
        <v>0.43008060999999997</v>
      </c>
      <c r="G2144">
        <v>0.66713700499999995</v>
      </c>
      <c r="H2144">
        <v>0.91080656900000001</v>
      </c>
      <c r="I2144">
        <v>0.17578496900000001</v>
      </c>
      <c r="J2144" t="s">
        <v>36</v>
      </c>
      <c r="K2144">
        <v>34197898</v>
      </c>
      <c r="L2144">
        <v>34275040</v>
      </c>
      <c r="M2144" t="s">
        <v>16</v>
      </c>
    </row>
    <row r="2145" spans="1:13" x14ac:dyDescent="0.3">
      <c r="A2145" t="s">
        <v>2117</v>
      </c>
      <c r="B2145" t="s">
        <v>2118</v>
      </c>
      <c r="C2145">
        <v>1121.955395</v>
      </c>
      <c r="D2145">
        <v>0.142483149</v>
      </c>
      <c r="E2145">
        <v>0.33209388499999998</v>
      </c>
      <c r="F2145">
        <v>0.42904478400000001</v>
      </c>
      <c r="G2145">
        <v>0.66789063400000004</v>
      </c>
      <c r="H2145">
        <v>0.911124304</v>
      </c>
      <c r="I2145">
        <v>0.175294647</v>
      </c>
      <c r="J2145" t="s">
        <v>50</v>
      </c>
      <c r="K2145">
        <v>49588034</v>
      </c>
      <c r="L2145">
        <v>49638458</v>
      </c>
      <c r="M2145" t="s">
        <v>16</v>
      </c>
    </row>
    <row r="2146" spans="1:13" x14ac:dyDescent="0.3">
      <c r="A2146" t="s">
        <v>5198</v>
      </c>
      <c r="B2146" t="s">
        <v>5199</v>
      </c>
      <c r="C2146">
        <v>509.26696049999998</v>
      </c>
      <c r="D2146">
        <v>-0.20293456700000001</v>
      </c>
      <c r="E2146">
        <v>0.474980244</v>
      </c>
      <c r="F2146">
        <v>-0.42724843699999998</v>
      </c>
      <c r="G2146">
        <v>0.66919838499999995</v>
      </c>
      <c r="H2146">
        <v>0.91114552299999996</v>
      </c>
      <c r="I2146">
        <v>0.17444511600000001</v>
      </c>
      <c r="J2146" t="s">
        <v>76</v>
      </c>
      <c r="K2146">
        <v>44691393</v>
      </c>
      <c r="L2146">
        <v>44776252</v>
      </c>
      <c r="M2146" t="s">
        <v>23</v>
      </c>
    </row>
    <row r="2147" spans="1:13" x14ac:dyDescent="0.3">
      <c r="A2147" t="s">
        <v>5200</v>
      </c>
      <c r="B2147" t="s">
        <v>5201</v>
      </c>
      <c r="C2147">
        <v>161.88709969999999</v>
      </c>
      <c r="D2147">
        <v>-0.18711961899999999</v>
      </c>
      <c r="E2147">
        <v>0.436669957</v>
      </c>
      <c r="F2147">
        <v>-0.42851498300000002</v>
      </c>
      <c r="G2147">
        <v>0.668276227</v>
      </c>
      <c r="H2147">
        <v>0.91114552299999996</v>
      </c>
      <c r="I2147">
        <v>0.17504398800000001</v>
      </c>
      <c r="J2147" t="s">
        <v>284</v>
      </c>
      <c r="K2147">
        <v>44160940</v>
      </c>
      <c r="L2147">
        <v>44213058</v>
      </c>
      <c r="M2147" t="s">
        <v>23</v>
      </c>
    </row>
    <row r="2148" spans="1:13" x14ac:dyDescent="0.3">
      <c r="A2148" t="s">
        <v>1088</v>
      </c>
      <c r="B2148" t="s">
        <v>1089</v>
      </c>
      <c r="C2148">
        <v>1012.865046</v>
      </c>
      <c r="D2148">
        <v>-0.19073915799999999</v>
      </c>
      <c r="E2148">
        <v>0.44609976499999998</v>
      </c>
      <c r="F2148">
        <v>-0.42757063200000001</v>
      </c>
      <c r="G2148">
        <v>0.66896375100000005</v>
      </c>
      <c r="H2148">
        <v>0.91114552299999996</v>
      </c>
      <c r="I2148">
        <v>0.17459741400000001</v>
      </c>
      <c r="J2148" t="s">
        <v>168</v>
      </c>
      <c r="K2148">
        <v>43795872</v>
      </c>
      <c r="L2148">
        <v>43815656</v>
      </c>
      <c r="M2148" t="s">
        <v>23</v>
      </c>
    </row>
    <row r="2149" spans="1:13" x14ac:dyDescent="0.3">
      <c r="A2149" t="s">
        <v>5202</v>
      </c>
      <c r="B2149" t="s">
        <v>5203</v>
      </c>
      <c r="C2149">
        <v>2268.6648329999998</v>
      </c>
      <c r="D2149">
        <v>0.120307489</v>
      </c>
      <c r="E2149">
        <v>0.28171895400000002</v>
      </c>
      <c r="F2149">
        <v>0.42704790399999998</v>
      </c>
      <c r="G2149">
        <v>0.66934443600000004</v>
      </c>
      <c r="H2149">
        <v>0.91114552299999996</v>
      </c>
      <c r="I2149">
        <v>0.17435034199999999</v>
      </c>
      <c r="J2149" t="s">
        <v>36</v>
      </c>
      <c r="K2149">
        <v>107971382</v>
      </c>
      <c r="L2149">
        <v>107997699</v>
      </c>
      <c r="M2149" t="s">
        <v>23</v>
      </c>
    </row>
    <row r="2150" spans="1:13" x14ac:dyDescent="0.3">
      <c r="A2150" t="s">
        <v>1447</v>
      </c>
      <c r="B2150" t="s">
        <v>1448</v>
      </c>
      <c r="C2150">
        <v>1080.896254</v>
      </c>
      <c r="D2150">
        <v>-0.20185973500000001</v>
      </c>
      <c r="E2150">
        <v>0.471116755</v>
      </c>
      <c r="F2150">
        <v>-0.428470721</v>
      </c>
      <c r="G2150">
        <v>0.66830844599999994</v>
      </c>
      <c r="H2150">
        <v>0.91114552299999996</v>
      </c>
      <c r="I2150">
        <v>0.17502305000000001</v>
      </c>
      <c r="J2150" t="s">
        <v>50</v>
      </c>
      <c r="K2150">
        <v>102389790</v>
      </c>
      <c r="L2150">
        <v>102461147</v>
      </c>
      <c r="M2150" t="s">
        <v>16</v>
      </c>
    </row>
    <row r="2151" spans="1:13" x14ac:dyDescent="0.3">
      <c r="A2151" t="s">
        <v>1751</v>
      </c>
      <c r="B2151" t="s">
        <v>1752</v>
      </c>
      <c r="C2151">
        <v>2137.454084</v>
      </c>
      <c r="D2151">
        <v>-0.21663184999999999</v>
      </c>
      <c r="E2151">
        <v>0.50708397400000005</v>
      </c>
      <c r="F2151">
        <v>-0.42721099699999998</v>
      </c>
      <c r="G2151">
        <v>0.66922565199999995</v>
      </c>
      <c r="H2151">
        <v>0.91114552299999996</v>
      </c>
      <c r="I2151">
        <v>0.17442742</v>
      </c>
      <c r="J2151" t="s">
        <v>50</v>
      </c>
      <c r="K2151">
        <v>112625940</v>
      </c>
      <c r="L2151">
        <v>112677621</v>
      </c>
      <c r="M2151" t="s">
        <v>23</v>
      </c>
    </row>
    <row r="2152" spans="1:13" x14ac:dyDescent="0.3">
      <c r="A2152" t="s">
        <v>5204</v>
      </c>
      <c r="B2152" t="s">
        <v>5205</v>
      </c>
      <c r="C2152">
        <v>1388.843061</v>
      </c>
      <c r="D2152">
        <v>-0.16518516899999999</v>
      </c>
      <c r="E2152">
        <v>0.38599238499999999</v>
      </c>
      <c r="F2152">
        <v>-0.42794929500000001</v>
      </c>
      <c r="G2152">
        <v>0.66868803600000004</v>
      </c>
      <c r="H2152">
        <v>0.91114552299999996</v>
      </c>
      <c r="I2152">
        <v>0.174776447</v>
      </c>
      <c r="J2152" t="s">
        <v>79</v>
      </c>
      <c r="K2152">
        <v>26889131</v>
      </c>
      <c r="L2152">
        <v>26902881</v>
      </c>
      <c r="M2152" t="s">
        <v>23</v>
      </c>
    </row>
    <row r="2153" spans="1:13" x14ac:dyDescent="0.3">
      <c r="A2153" t="s">
        <v>5206</v>
      </c>
      <c r="B2153" t="s">
        <v>5207</v>
      </c>
      <c r="C2153">
        <v>1345.6057760000001</v>
      </c>
      <c r="D2153">
        <v>-0.21120007800000001</v>
      </c>
      <c r="E2153">
        <v>0.49349700699999999</v>
      </c>
      <c r="F2153">
        <v>-0.42796627799999998</v>
      </c>
      <c r="G2153">
        <v>0.668675672</v>
      </c>
      <c r="H2153">
        <v>0.91114552299999996</v>
      </c>
      <c r="I2153">
        <v>0.17478447699999999</v>
      </c>
      <c r="J2153" t="s">
        <v>79</v>
      </c>
      <c r="K2153">
        <v>103817756</v>
      </c>
      <c r="L2153">
        <v>103847333</v>
      </c>
      <c r="M2153" t="s">
        <v>23</v>
      </c>
    </row>
    <row r="2154" spans="1:13" x14ac:dyDescent="0.3">
      <c r="A2154" t="s">
        <v>5208</v>
      </c>
      <c r="B2154" t="s">
        <v>5209</v>
      </c>
      <c r="C2154">
        <v>2732.0377349999999</v>
      </c>
      <c r="D2154">
        <v>0.11716433800000001</v>
      </c>
      <c r="E2154">
        <v>0.27425377299999998</v>
      </c>
      <c r="F2154">
        <v>0.42721139800000002</v>
      </c>
      <c r="G2154">
        <v>0.66922535999999999</v>
      </c>
      <c r="H2154">
        <v>0.91114552299999996</v>
      </c>
      <c r="I2154">
        <v>0.17442761000000001</v>
      </c>
      <c r="J2154" t="s">
        <v>47</v>
      </c>
      <c r="K2154">
        <v>116825810</v>
      </c>
      <c r="L2154">
        <v>116835455</v>
      </c>
      <c r="M2154" t="s">
        <v>16</v>
      </c>
    </row>
    <row r="2155" spans="1:13" x14ac:dyDescent="0.3">
      <c r="A2155" t="s">
        <v>2158</v>
      </c>
      <c r="B2155" t="s">
        <v>2159</v>
      </c>
      <c r="C2155">
        <v>134.67498509999999</v>
      </c>
      <c r="D2155">
        <v>0.14314259300000001</v>
      </c>
      <c r="E2155">
        <v>0.33602103900000002</v>
      </c>
      <c r="F2155">
        <v>0.42599294700000001</v>
      </c>
      <c r="G2155">
        <v>0.67011298600000002</v>
      </c>
      <c r="H2155">
        <v>0.91128756899999996</v>
      </c>
      <c r="I2155">
        <v>0.173851966</v>
      </c>
      <c r="J2155" t="s">
        <v>53</v>
      </c>
      <c r="K2155">
        <v>44169882</v>
      </c>
      <c r="L2155">
        <v>44329949</v>
      </c>
      <c r="M2155" t="s">
        <v>16</v>
      </c>
    </row>
    <row r="2156" spans="1:13" x14ac:dyDescent="0.3">
      <c r="A2156" t="s">
        <v>5210</v>
      </c>
      <c r="B2156" t="s">
        <v>5211</v>
      </c>
      <c r="C2156">
        <v>664.46327580000002</v>
      </c>
      <c r="D2156">
        <v>0.14062748799999999</v>
      </c>
      <c r="E2156">
        <v>0.33074760399999997</v>
      </c>
      <c r="F2156">
        <v>0.42518066900000001</v>
      </c>
      <c r="G2156">
        <v>0.67070497500000004</v>
      </c>
      <c r="H2156">
        <v>0.91153918300000003</v>
      </c>
      <c r="I2156">
        <v>0.17346847200000001</v>
      </c>
      <c r="J2156" t="s">
        <v>47</v>
      </c>
      <c r="K2156">
        <v>116735332</v>
      </c>
      <c r="L2156">
        <v>116762769</v>
      </c>
      <c r="M2156" t="s">
        <v>23</v>
      </c>
    </row>
    <row r="2157" spans="1:13" x14ac:dyDescent="0.3">
      <c r="A2157" t="s">
        <v>5212</v>
      </c>
      <c r="B2157" t="s">
        <v>5213</v>
      </c>
      <c r="C2157">
        <v>924.11198909999996</v>
      </c>
      <c r="D2157">
        <v>0.178107231</v>
      </c>
      <c r="E2157">
        <v>0.41944178599999998</v>
      </c>
      <c r="F2157">
        <v>0.42462920199999998</v>
      </c>
      <c r="G2157">
        <v>0.67110700099999998</v>
      </c>
      <c r="H2157">
        <v>0.91187406199999999</v>
      </c>
      <c r="I2157">
        <v>0.17320822999999999</v>
      </c>
      <c r="J2157" t="s">
        <v>73</v>
      </c>
      <c r="K2157">
        <v>20906665</v>
      </c>
      <c r="L2157">
        <v>21004650</v>
      </c>
      <c r="M2157" t="s">
        <v>23</v>
      </c>
    </row>
    <row r="2158" spans="1:13" x14ac:dyDescent="0.3">
      <c r="A2158" t="s">
        <v>5214</v>
      </c>
      <c r="B2158" t="s">
        <v>5215</v>
      </c>
      <c r="C2158">
        <v>1889.460572</v>
      </c>
      <c r="D2158">
        <v>-0.12789217899999999</v>
      </c>
      <c r="E2158">
        <v>0.30132252799999998</v>
      </c>
      <c r="F2158">
        <v>-0.424436166</v>
      </c>
      <c r="G2158">
        <v>0.67124774899999995</v>
      </c>
      <c r="H2158">
        <v>0.91195769900000001</v>
      </c>
      <c r="I2158">
        <v>0.17311715699999999</v>
      </c>
      <c r="J2158" t="s">
        <v>79</v>
      </c>
      <c r="K2158">
        <v>112706724</v>
      </c>
      <c r="L2158">
        <v>112730021</v>
      </c>
      <c r="M2158" t="s">
        <v>23</v>
      </c>
    </row>
    <row r="2159" spans="1:13" x14ac:dyDescent="0.3">
      <c r="A2159" t="s">
        <v>5216</v>
      </c>
      <c r="B2159" t="s">
        <v>5217</v>
      </c>
      <c r="C2159">
        <v>849.95189979999998</v>
      </c>
      <c r="D2159">
        <v>0.142267806</v>
      </c>
      <c r="E2159">
        <v>0.335496609</v>
      </c>
      <c r="F2159">
        <v>0.424051397</v>
      </c>
      <c r="G2159">
        <v>0.67152833000000001</v>
      </c>
      <c r="H2159">
        <v>0.91204685299999999</v>
      </c>
      <c r="I2159">
        <v>0.17293566099999999</v>
      </c>
      <c r="J2159" t="s">
        <v>218</v>
      </c>
      <c r="K2159">
        <v>47205368</v>
      </c>
      <c r="L2159">
        <v>47348114</v>
      </c>
      <c r="M2159" t="s">
        <v>16</v>
      </c>
    </row>
    <row r="2160" spans="1:13" x14ac:dyDescent="0.3">
      <c r="A2160" t="s">
        <v>5218</v>
      </c>
      <c r="B2160" t="s">
        <v>5219</v>
      </c>
      <c r="C2160">
        <v>432.2485696</v>
      </c>
      <c r="D2160">
        <v>-0.210524088</v>
      </c>
      <c r="E2160">
        <v>0.49673275900000002</v>
      </c>
      <c r="F2160">
        <v>-0.42381760499999999</v>
      </c>
      <c r="G2160">
        <v>0.67169883799999996</v>
      </c>
      <c r="H2160">
        <v>0.91213414000000004</v>
      </c>
      <c r="I2160">
        <v>0.17282540299999999</v>
      </c>
      <c r="J2160" t="s">
        <v>251</v>
      </c>
      <c r="K2160">
        <v>57589348</v>
      </c>
      <c r="L2160">
        <v>57753528</v>
      </c>
      <c r="M2160" t="s">
        <v>16</v>
      </c>
    </row>
    <row r="2161" spans="1:13" x14ac:dyDescent="0.3">
      <c r="A2161" t="s">
        <v>5220</v>
      </c>
      <c r="B2161" t="s">
        <v>5221</v>
      </c>
      <c r="C2161">
        <v>1085.555429</v>
      </c>
      <c r="D2161">
        <v>0.19301848999999999</v>
      </c>
      <c r="E2161">
        <v>0.45563065899999999</v>
      </c>
      <c r="F2161">
        <v>0.42362928399999999</v>
      </c>
      <c r="G2161">
        <v>0.67183619500000002</v>
      </c>
      <c r="H2161">
        <v>0.91216819400000004</v>
      </c>
      <c r="I2161">
        <v>0.17273660199999999</v>
      </c>
      <c r="J2161" t="s">
        <v>26</v>
      </c>
      <c r="K2161">
        <v>20825046</v>
      </c>
      <c r="L2161">
        <v>20942378</v>
      </c>
      <c r="M2161" t="s">
        <v>16</v>
      </c>
    </row>
    <row r="2162" spans="1:13" x14ac:dyDescent="0.3">
      <c r="A2162" t="s">
        <v>2019</v>
      </c>
      <c r="B2162" t="s">
        <v>2020</v>
      </c>
      <c r="C2162">
        <v>7201.0902500000002</v>
      </c>
      <c r="D2162">
        <v>0.112340836</v>
      </c>
      <c r="E2162">
        <v>0.26520533699999999</v>
      </c>
      <c r="F2162">
        <v>0.42359945300000001</v>
      </c>
      <c r="G2162">
        <v>0.67185795400000003</v>
      </c>
      <c r="H2162">
        <v>0.91216819400000004</v>
      </c>
      <c r="I2162">
        <v>0.17272253700000001</v>
      </c>
      <c r="J2162" t="s">
        <v>73</v>
      </c>
      <c r="K2162">
        <v>22796754</v>
      </c>
      <c r="L2162">
        <v>22855038</v>
      </c>
      <c r="M2162" t="s">
        <v>23</v>
      </c>
    </row>
    <row r="2163" spans="1:13" x14ac:dyDescent="0.3">
      <c r="A2163" t="s">
        <v>5222</v>
      </c>
      <c r="B2163" t="s">
        <v>5223</v>
      </c>
      <c r="C2163">
        <v>1078.618518</v>
      </c>
      <c r="D2163">
        <v>0.108701546</v>
      </c>
      <c r="E2163">
        <v>0.25709071900000002</v>
      </c>
      <c r="F2163">
        <v>0.42281396199999999</v>
      </c>
      <c r="G2163">
        <v>0.672431</v>
      </c>
      <c r="H2163">
        <v>0.91242183799999999</v>
      </c>
      <c r="I2163">
        <v>0.172352273</v>
      </c>
      <c r="J2163" t="s">
        <v>128</v>
      </c>
      <c r="K2163">
        <v>31761769</v>
      </c>
      <c r="L2163">
        <v>31771443</v>
      </c>
      <c r="M2163" t="s">
        <v>23</v>
      </c>
    </row>
    <row r="2164" spans="1:13" x14ac:dyDescent="0.3">
      <c r="A2164" t="s">
        <v>5224</v>
      </c>
      <c r="B2164" t="s">
        <v>5225</v>
      </c>
      <c r="C2164">
        <v>2201.5569409999998</v>
      </c>
      <c r="D2164">
        <v>-8.6803741000000004E-2</v>
      </c>
      <c r="E2164">
        <v>0.205333609</v>
      </c>
      <c r="F2164">
        <v>-0.42274492299999999</v>
      </c>
      <c r="G2164">
        <v>0.67248137500000005</v>
      </c>
      <c r="H2164">
        <v>0.91242183799999999</v>
      </c>
      <c r="I2164">
        <v>0.172319739</v>
      </c>
      <c r="J2164" t="s">
        <v>36</v>
      </c>
      <c r="K2164">
        <v>58835523</v>
      </c>
      <c r="L2164">
        <v>58843638</v>
      </c>
      <c r="M2164" t="s">
        <v>23</v>
      </c>
    </row>
    <row r="2165" spans="1:13" x14ac:dyDescent="0.3">
      <c r="A2165" t="s">
        <v>5226</v>
      </c>
      <c r="B2165" t="s">
        <v>5227</v>
      </c>
      <c r="C2165">
        <v>2639.1675070000001</v>
      </c>
      <c r="D2165">
        <v>0.10983146100000001</v>
      </c>
      <c r="E2165">
        <v>0.259710834</v>
      </c>
      <c r="F2165">
        <v>0.42289903600000001</v>
      </c>
      <c r="G2165">
        <v>0.67236892599999998</v>
      </c>
      <c r="H2165">
        <v>0.91242183799999999</v>
      </c>
      <c r="I2165">
        <v>0.17239236599999999</v>
      </c>
      <c r="J2165" t="s">
        <v>115</v>
      </c>
      <c r="K2165">
        <v>20418431</v>
      </c>
      <c r="L2165">
        <v>20437095</v>
      </c>
      <c r="M2165" t="s">
        <v>23</v>
      </c>
    </row>
    <row r="2166" spans="1:13" x14ac:dyDescent="0.3">
      <c r="A2166" t="s">
        <v>5228</v>
      </c>
      <c r="B2166" t="s">
        <v>5229</v>
      </c>
      <c r="C2166">
        <v>748.14327460000004</v>
      </c>
      <c r="D2166">
        <v>0.10687622300000001</v>
      </c>
      <c r="E2166">
        <v>0.25296329000000001</v>
      </c>
      <c r="F2166">
        <v>0.42249696799999997</v>
      </c>
      <c r="G2166">
        <v>0.67266231399999998</v>
      </c>
      <c r="H2166">
        <v>0.91246679399999997</v>
      </c>
      <c r="I2166">
        <v>0.17220290299999999</v>
      </c>
      <c r="J2166" t="s">
        <v>76</v>
      </c>
      <c r="K2166">
        <v>46433520</v>
      </c>
      <c r="L2166">
        <v>46453716</v>
      </c>
      <c r="M2166" t="s">
        <v>23</v>
      </c>
    </row>
    <row r="2167" spans="1:13" x14ac:dyDescent="0.3">
      <c r="A2167" t="s">
        <v>5230</v>
      </c>
      <c r="B2167" t="s">
        <v>5231</v>
      </c>
      <c r="C2167">
        <v>1496.7830120000001</v>
      </c>
      <c r="D2167">
        <v>-0.11454038499999999</v>
      </c>
      <c r="E2167">
        <v>0.27173415000000001</v>
      </c>
      <c r="F2167">
        <v>-0.42151634100000002</v>
      </c>
      <c r="G2167">
        <v>0.67337808099999996</v>
      </c>
      <c r="H2167">
        <v>0.91291326699999997</v>
      </c>
      <c r="I2167">
        <v>0.17174102399999999</v>
      </c>
      <c r="J2167" t="s">
        <v>36</v>
      </c>
      <c r="K2167">
        <v>32227186</v>
      </c>
      <c r="L2167">
        <v>32272310</v>
      </c>
      <c r="M2167" t="s">
        <v>16</v>
      </c>
    </row>
    <row r="2168" spans="1:13" x14ac:dyDescent="0.3">
      <c r="A2168" t="s">
        <v>5232</v>
      </c>
      <c r="B2168" t="s">
        <v>5233</v>
      </c>
      <c r="C2168">
        <v>176.63034300000001</v>
      </c>
      <c r="D2168">
        <v>-0.165815553</v>
      </c>
      <c r="E2168">
        <v>0.39422785799999999</v>
      </c>
      <c r="F2168">
        <v>-0.42060841300000001</v>
      </c>
      <c r="G2168">
        <v>0.67404105000000003</v>
      </c>
      <c r="H2168">
        <v>0.91295050799999999</v>
      </c>
      <c r="I2168">
        <v>0.17131365400000001</v>
      </c>
      <c r="J2168" t="s">
        <v>15</v>
      </c>
      <c r="K2168">
        <v>44802306</v>
      </c>
      <c r="L2168">
        <v>44810327</v>
      </c>
      <c r="M2168" t="s">
        <v>23</v>
      </c>
    </row>
    <row r="2169" spans="1:13" x14ac:dyDescent="0.3">
      <c r="A2169" t="s">
        <v>5234</v>
      </c>
      <c r="B2169" t="s">
        <v>5235</v>
      </c>
      <c r="C2169">
        <v>1375.3190729999999</v>
      </c>
      <c r="D2169">
        <v>0.206825277</v>
      </c>
      <c r="E2169">
        <v>0.49168721399999998</v>
      </c>
      <c r="F2169">
        <v>0.42064400099999999</v>
      </c>
      <c r="G2169">
        <v>0.67401505799999994</v>
      </c>
      <c r="H2169">
        <v>0.91295050799999999</v>
      </c>
      <c r="I2169">
        <v>0.17133040099999999</v>
      </c>
      <c r="J2169" t="s">
        <v>36</v>
      </c>
      <c r="K2169">
        <v>93541279</v>
      </c>
      <c r="L2169">
        <v>93615989</v>
      </c>
      <c r="M2169" t="s">
        <v>16</v>
      </c>
    </row>
    <row r="2170" spans="1:13" x14ac:dyDescent="0.3">
      <c r="A2170" t="s">
        <v>1250</v>
      </c>
      <c r="B2170">
        <v>40787</v>
      </c>
      <c r="C2170">
        <v>1690.3442359999999</v>
      </c>
      <c r="D2170">
        <v>-0.21273957199999999</v>
      </c>
      <c r="E2170">
        <v>0.50591859800000005</v>
      </c>
      <c r="F2170">
        <v>-0.42050158500000001</v>
      </c>
      <c r="G2170">
        <v>0.67411907199999999</v>
      </c>
      <c r="H2170">
        <v>0.91295050799999999</v>
      </c>
      <c r="I2170">
        <v>0.17126338599999999</v>
      </c>
      <c r="J2170" t="s">
        <v>47</v>
      </c>
      <c r="K2170">
        <v>91737403</v>
      </c>
      <c r="L2170">
        <v>91876725</v>
      </c>
      <c r="M2170" t="s">
        <v>23</v>
      </c>
    </row>
    <row r="2171" spans="1:13" x14ac:dyDescent="0.3">
      <c r="A2171" t="s">
        <v>684</v>
      </c>
      <c r="B2171" t="s">
        <v>685</v>
      </c>
      <c r="C2171">
        <v>3182.6940199999999</v>
      </c>
      <c r="D2171">
        <v>0.10438926499999999</v>
      </c>
      <c r="E2171">
        <v>0.248102726</v>
      </c>
      <c r="F2171">
        <v>0.42075017300000001</v>
      </c>
      <c r="G2171">
        <v>0.67393751999999996</v>
      </c>
      <c r="H2171">
        <v>0.91295050799999999</v>
      </c>
      <c r="I2171">
        <v>0.17138036500000001</v>
      </c>
      <c r="J2171" t="s">
        <v>73</v>
      </c>
      <c r="K2171">
        <v>15639651</v>
      </c>
      <c r="L2171">
        <v>15731993</v>
      </c>
      <c r="M2171" t="s">
        <v>16</v>
      </c>
    </row>
    <row r="2172" spans="1:13" x14ac:dyDescent="0.3">
      <c r="A2172" t="s">
        <v>5236</v>
      </c>
      <c r="B2172" t="s">
        <v>5237</v>
      </c>
      <c r="C2172">
        <v>2545.7084890000001</v>
      </c>
      <c r="D2172">
        <v>-6.6816776999999994E-2</v>
      </c>
      <c r="E2172">
        <v>0.15892800600000001</v>
      </c>
      <c r="F2172">
        <v>-0.42042166600000003</v>
      </c>
      <c r="G2172">
        <v>0.67417744400000001</v>
      </c>
      <c r="H2172">
        <v>0.91297587499999999</v>
      </c>
      <c r="I2172">
        <v>0.17122578199999999</v>
      </c>
      <c r="J2172" t="s">
        <v>94</v>
      </c>
      <c r="K2172">
        <v>16888516</v>
      </c>
      <c r="L2172">
        <v>16911633</v>
      </c>
      <c r="M2172" t="s">
        <v>16</v>
      </c>
    </row>
    <row r="2173" spans="1:13" x14ac:dyDescent="0.3">
      <c r="A2173" t="s">
        <v>5238</v>
      </c>
      <c r="B2173" t="s">
        <v>5239</v>
      </c>
      <c r="C2173">
        <v>3704.6039000000001</v>
      </c>
      <c r="D2173">
        <v>-6.1909856999999999E-2</v>
      </c>
      <c r="E2173">
        <v>0.14742797399999999</v>
      </c>
      <c r="F2173">
        <v>-0.419932902</v>
      </c>
      <c r="G2173">
        <v>0.67453447099999997</v>
      </c>
      <c r="H2173">
        <v>0.913244571</v>
      </c>
      <c r="I2173">
        <v>0.170995852</v>
      </c>
      <c r="J2173" t="s">
        <v>79</v>
      </c>
      <c r="K2173">
        <v>103777453</v>
      </c>
      <c r="L2173">
        <v>103785639</v>
      </c>
      <c r="M2173" t="s">
        <v>23</v>
      </c>
    </row>
    <row r="2174" spans="1:13" x14ac:dyDescent="0.3">
      <c r="A2174" t="s">
        <v>5240</v>
      </c>
      <c r="B2174" t="s">
        <v>5241</v>
      </c>
      <c r="C2174">
        <v>92.390702390000001</v>
      </c>
      <c r="D2174">
        <v>0.18517291299999999</v>
      </c>
      <c r="E2174">
        <v>0.44146980200000002</v>
      </c>
      <c r="F2174">
        <v>0.419446386</v>
      </c>
      <c r="G2174">
        <v>0.67488992999999997</v>
      </c>
      <c r="H2174">
        <v>0.91356470999999995</v>
      </c>
      <c r="I2174">
        <v>0.170767052</v>
      </c>
      <c r="J2174" t="s">
        <v>218</v>
      </c>
      <c r="K2174">
        <v>32056458</v>
      </c>
      <c r="L2174">
        <v>32079443</v>
      </c>
      <c r="M2174" t="s">
        <v>16</v>
      </c>
    </row>
    <row r="2175" spans="1:13" x14ac:dyDescent="0.3">
      <c r="A2175" t="s">
        <v>5242</v>
      </c>
      <c r="B2175" t="s">
        <v>5243</v>
      </c>
      <c r="C2175">
        <v>326.79924410000001</v>
      </c>
      <c r="D2175">
        <v>-0.17938615699999999</v>
      </c>
      <c r="E2175">
        <v>0.428937136</v>
      </c>
      <c r="F2175">
        <v>-0.418210833</v>
      </c>
      <c r="G2175">
        <v>0.67579297599999999</v>
      </c>
      <c r="H2175">
        <v>0.91366408899999996</v>
      </c>
      <c r="I2175">
        <v>0.170186326</v>
      </c>
      <c r="J2175" t="s">
        <v>15</v>
      </c>
      <c r="K2175">
        <v>56021337</v>
      </c>
      <c r="L2175">
        <v>56028409</v>
      </c>
      <c r="M2175" t="s">
        <v>16</v>
      </c>
    </row>
    <row r="2176" spans="1:13" x14ac:dyDescent="0.3">
      <c r="A2176" t="s">
        <v>5244</v>
      </c>
      <c r="B2176" t="s">
        <v>5245</v>
      </c>
      <c r="C2176">
        <v>3471.0718649999999</v>
      </c>
      <c r="D2176">
        <v>-0.101038851</v>
      </c>
      <c r="E2176">
        <v>0.24185164300000001</v>
      </c>
      <c r="F2176">
        <v>-0.41777202499999999</v>
      </c>
      <c r="G2176">
        <v>0.67611380600000004</v>
      </c>
      <c r="H2176">
        <v>0.91366408899999996</v>
      </c>
      <c r="I2176">
        <v>0.169980196</v>
      </c>
      <c r="J2176" t="s">
        <v>94</v>
      </c>
      <c r="K2176">
        <v>52133184</v>
      </c>
      <c r="L2176">
        <v>52152900</v>
      </c>
      <c r="M2176" t="s">
        <v>23</v>
      </c>
    </row>
    <row r="2177" spans="1:13" x14ac:dyDescent="0.3">
      <c r="A2177" t="s">
        <v>5246</v>
      </c>
      <c r="B2177" t="s">
        <v>5247</v>
      </c>
      <c r="C2177">
        <v>11514.438770000001</v>
      </c>
      <c r="D2177">
        <v>0.10104368800000001</v>
      </c>
      <c r="E2177">
        <v>0.241383444</v>
      </c>
      <c r="F2177">
        <v>0.41860239399999999</v>
      </c>
      <c r="G2177">
        <v>0.67550673900000002</v>
      </c>
      <c r="H2177">
        <v>0.91366408899999996</v>
      </c>
      <c r="I2177">
        <v>0.17037031399999999</v>
      </c>
      <c r="J2177" t="s">
        <v>115</v>
      </c>
      <c r="K2177">
        <v>38857752</v>
      </c>
      <c r="L2177">
        <v>38874589</v>
      </c>
      <c r="M2177" t="s">
        <v>23</v>
      </c>
    </row>
    <row r="2178" spans="1:13" x14ac:dyDescent="0.3">
      <c r="A2178" t="s">
        <v>5248</v>
      </c>
      <c r="B2178" t="s">
        <v>5249</v>
      </c>
      <c r="C2178">
        <v>122.20218749999999</v>
      </c>
      <c r="D2178">
        <v>0.19413946600000001</v>
      </c>
      <c r="E2178">
        <v>0.46411539099999999</v>
      </c>
      <c r="F2178">
        <v>0.41829999600000001</v>
      </c>
      <c r="G2178">
        <v>0.67572779299999997</v>
      </c>
      <c r="H2178">
        <v>0.91366408899999996</v>
      </c>
      <c r="I2178">
        <v>0.17022821799999999</v>
      </c>
      <c r="J2178" t="s">
        <v>19</v>
      </c>
      <c r="K2178">
        <v>100016860</v>
      </c>
      <c r="L2178">
        <v>100029396</v>
      </c>
      <c r="M2178" t="s">
        <v>23</v>
      </c>
    </row>
    <row r="2179" spans="1:13" x14ac:dyDescent="0.3">
      <c r="A2179" t="s">
        <v>5250</v>
      </c>
      <c r="B2179" t="s">
        <v>5251</v>
      </c>
      <c r="C2179">
        <v>8446.4121319999995</v>
      </c>
      <c r="D2179">
        <v>0.18364283100000001</v>
      </c>
      <c r="E2179">
        <v>0.43996460100000001</v>
      </c>
      <c r="F2179">
        <v>0.41740365200000001</v>
      </c>
      <c r="G2179">
        <v>0.67638318399999997</v>
      </c>
      <c r="H2179">
        <v>0.91376003699999997</v>
      </c>
      <c r="I2179">
        <v>0.16980719799999999</v>
      </c>
      <c r="J2179" t="s">
        <v>4123</v>
      </c>
      <c r="K2179">
        <v>42184</v>
      </c>
      <c r="L2179">
        <v>206148</v>
      </c>
      <c r="M2179" t="s">
        <v>23</v>
      </c>
    </row>
    <row r="2180" spans="1:13" x14ac:dyDescent="0.3">
      <c r="A2180" t="s">
        <v>5252</v>
      </c>
      <c r="B2180" t="s">
        <v>5253</v>
      </c>
      <c r="C2180">
        <v>24.933173329999999</v>
      </c>
      <c r="D2180">
        <v>-0.17263563500000001</v>
      </c>
      <c r="E2180">
        <v>0.41460443299999999</v>
      </c>
      <c r="F2180">
        <v>-0.416386372</v>
      </c>
      <c r="G2180">
        <v>0.67712729900000002</v>
      </c>
      <c r="H2180">
        <v>0.91401470100000004</v>
      </c>
      <c r="I2180">
        <v>0.16932967700000001</v>
      </c>
      <c r="J2180" t="s">
        <v>157</v>
      </c>
      <c r="K2180">
        <v>141617178</v>
      </c>
      <c r="L2180">
        <v>141620925</v>
      </c>
      <c r="M2180" t="s">
        <v>16</v>
      </c>
    </row>
    <row r="2181" spans="1:13" x14ac:dyDescent="0.3">
      <c r="A2181" t="s">
        <v>1445</v>
      </c>
      <c r="B2181" t="s">
        <v>1446</v>
      </c>
      <c r="C2181">
        <v>671.58716790000005</v>
      </c>
      <c r="D2181">
        <v>-0.15962489099999999</v>
      </c>
      <c r="E2181">
        <v>0.38364002000000003</v>
      </c>
      <c r="F2181">
        <v>-0.41607987400000002</v>
      </c>
      <c r="G2181">
        <v>0.67735155700000005</v>
      </c>
      <c r="H2181">
        <v>0.91404096599999995</v>
      </c>
      <c r="I2181">
        <v>0.16918586699999999</v>
      </c>
      <c r="J2181" t="s">
        <v>50</v>
      </c>
      <c r="K2181">
        <v>93450630</v>
      </c>
      <c r="L2181">
        <v>93581394</v>
      </c>
      <c r="M2181" t="s">
        <v>23</v>
      </c>
    </row>
    <row r="2182" spans="1:13" x14ac:dyDescent="0.3">
      <c r="A2182" t="s">
        <v>5254</v>
      </c>
      <c r="B2182" t="s">
        <v>5255</v>
      </c>
      <c r="C2182">
        <v>2191.5361130000001</v>
      </c>
      <c r="D2182">
        <v>0.11383552199999999</v>
      </c>
      <c r="E2182">
        <v>0.27358775099999999</v>
      </c>
      <c r="F2182">
        <v>0.41608413300000002</v>
      </c>
      <c r="G2182">
        <v>0.67734844000000005</v>
      </c>
      <c r="H2182">
        <v>0.91404096599999995</v>
      </c>
      <c r="I2182">
        <v>0.16918786499999999</v>
      </c>
      <c r="J2182" t="s">
        <v>79</v>
      </c>
      <c r="K2182">
        <v>5033420</v>
      </c>
      <c r="L2182">
        <v>5047918</v>
      </c>
      <c r="M2182" t="s">
        <v>16</v>
      </c>
    </row>
    <row r="2183" spans="1:13" x14ac:dyDescent="0.3">
      <c r="A2183" t="s">
        <v>5256</v>
      </c>
      <c r="B2183" t="s">
        <v>5257</v>
      </c>
      <c r="C2183">
        <v>911.6872515</v>
      </c>
      <c r="D2183">
        <v>-9.0655929999999996E-2</v>
      </c>
      <c r="E2183">
        <v>0.21824334500000001</v>
      </c>
      <c r="F2183">
        <v>-0.41538920600000001</v>
      </c>
      <c r="G2183">
        <v>0.67785700699999996</v>
      </c>
      <c r="H2183">
        <v>0.91414244899999997</v>
      </c>
      <c r="I2183">
        <v>0.16886191</v>
      </c>
      <c r="J2183" t="s">
        <v>26</v>
      </c>
      <c r="K2183">
        <v>20652190</v>
      </c>
      <c r="L2183">
        <v>20681563</v>
      </c>
      <c r="M2183" t="s">
        <v>16</v>
      </c>
    </row>
    <row r="2184" spans="1:13" x14ac:dyDescent="0.3">
      <c r="A2184" t="s">
        <v>1116</v>
      </c>
      <c r="B2184" t="s">
        <v>1117</v>
      </c>
      <c r="C2184">
        <v>122.7743775</v>
      </c>
      <c r="D2184">
        <v>-0.19810704700000001</v>
      </c>
      <c r="E2184">
        <v>0.47758884099999999</v>
      </c>
      <c r="F2184">
        <v>-0.41480669199999998</v>
      </c>
      <c r="G2184">
        <v>0.67828341999999997</v>
      </c>
      <c r="H2184">
        <v>0.91433721300000004</v>
      </c>
      <c r="I2184">
        <v>0.16858879900000001</v>
      </c>
      <c r="J2184" t="s">
        <v>76</v>
      </c>
      <c r="K2184">
        <v>63773641</v>
      </c>
      <c r="L2184">
        <v>63786039</v>
      </c>
      <c r="M2184" t="s">
        <v>23</v>
      </c>
    </row>
    <row r="2185" spans="1:13" x14ac:dyDescent="0.3">
      <c r="A2185" t="s">
        <v>5258</v>
      </c>
      <c r="B2185" t="s">
        <v>5259</v>
      </c>
      <c r="C2185">
        <v>190.2400725</v>
      </c>
      <c r="D2185">
        <v>-0.190933663</v>
      </c>
      <c r="E2185">
        <v>0.46237666500000002</v>
      </c>
      <c r="F2185">
        <v>-0.41293965999999999</v>
      </c>
      <c r="G2185">
        <v>0.67965082300000002</v>
      </c>
      <c r="H2185">
        <v>0.91458219600000001</v>
      </c>
      <c r="I2185">
        <v>0.167714153</v>
      </c>
      <c r="J2185" t="s">
        <v>106</v>
      </c>
      <c r="K2185">
        <v>22263047</v>
      </c>
      <c r="L2185">
        <v>22280974</v>
      </c>
      <c r="M2185" t="s">
        <v>23</v>
      </c>
    </row>
    <row r="2186" spans="1:13" x14ac:dyDescent="0.3">
      <c r="A2186" t="s">
        <v>5260</v>
      </c>
      <c r="B2186" t="s">
        <v>5261</v>
      </c>
      <c r="C2186">
        <v>5284.987631</v>
      </c>
      <c r="D2186">
        <v>-6.8904855000000001E-2</v>
      </c>
      <c r="E2186">
        <v>0.166787032</v>
      </c>
      <c r="F2186">
        <v>-0.41313077199999998</v>
      </c>
      <c r="G2186">
        <v>0.67951080500000005</v>
      </c>
      <c r="H2186">
        <v>0.91458219600000001</v>
      </c>
      <c r="I2186">
        <v>0.16780363300000001</v>
      </c>
      <c r="J2186" t="s">
        <v>87</v>
      </c>
      <c r="K2186">
        <v>76847439</v>
      </c>
      <c r="L2186">
        <v>76930754</v>
      </c>
      <c r="M2186" t="s">
        <v>23</v>
      </c>
    </row>
    <row r="2187" spans="1:13" x14ac:dyDescent="0.3">
      <c r="A2187" t="s">
        <v>584</v>
      </c>
      <c r="B2187" t="s">
        <v>585</v>
      </c>
      <c r="C2187">
        <v>121.64317990000001</v>
      </c>
      <c r="D2187">
        <v>0.13296580899999999</v>
      </c>
      <c r="E2187">
        <v>0.32194072299999998</v>
      </c>
      <c r="F2187">
        <v>0.41301332600000001</v>
      </c>
      <c r="G2187">
        <v>0.679596851</v>
      </c>
      <c r="H2187">
        <v>0.91458219600000001</v>
      </c>
      <c r="I2187">
        <v>0.167748642</v>
      </c>
      <c r="J2187" t="s">
        <v>79</v>
      </c>
      <c r="K2187">
        <v>56346648</v>
      </c>
      <c r="L2187">
        <v>56352931</v>
      </c>
      <c r="M2187" t="s">
        <v>23</v>
      </c>
    </row>
    <row r="2188" spans="1:13" x14ac:dyDescent="0.3">
      <c r="A2188" t="s">
        <v>5262</v>
      </c>
      <c r="B2188" t="s">
        <v>5263</v>
      </c>
      <c r="C2188">
        <v>365.72213010000002</v>
      </c>
      <c r="D2188">
        <v>0.192428497</v>
      </c>
      <c r="E2188">
        <v>0.46599906800000002</v>
      </c>
      <c r="F2188">
        <v>0.412937516</v>
      </c>
      <c r="G2188">
        <v>0.67965239399999999</v>
      </c>
      <c r="H2188">
        <v>0.91458219600000001</v>
      </c>
      <c r="I2188">
        <v>0.16771314900000001</v>
      </c>
      <c r="J2188" t="s">
        <v>115</v>
      </c>
      <c r="K2188">
        <v>16390790</v>
      </c>
      <c r="L2188">
        <v>16399664</v>
      </c>
      <c r="M2188" t="s">
        <v>23</v>
      </c>
    </row>
    <row r="2189" spans="1:13" x14ac:dyDescent="0.3">
      <c r="A2189" t="s">
        <v>5264</v>
      </c>
      <c r="B2189" t="s">
        <v>5265</v>
      </c>
      <c r="C2189">
        <v>2414.9499059999998</v>
      </c>
      <c r="D2189">
        <v>0.10912740999999999</v>
      </c>
      <c r="E2189">
        <v>0.26539607500000001</v>
      </c>
      <c r="F2189">
        <v>0.41118697799999998</v>
      </c>
      <c r="G2189">
        <v>0.68093543599999995</v>
      </c>
      <c r="H2189">
        <v>0.91488565700000002</v>
      </c>
      <c r="I2189">
        <v>0.16689406400000001</v>
      </c>
      <c r="J2189" t="s">
        <v>53</v>
      </c>
      <c r="K2189">
        <v>67961054</v>
      </c>
      <c r="L2189">
        <v>67981700</v>
      </c>
      <c r="M2189" t="s">
        <v>23</v>
      </c>
    </row>
    <row r="2190" spans="1:13" x14ac:dyDescent="0.3">
      <c r="A2190" t="s">
        <v>448</v>
      </c>
      <c r="B2190" t="s">
        <v>449</v>
      </c>
      <c r="C2190">
        <v>766.44935339999995</v>
      </c>
      <c r="D2190">
        <v>0.11688852399999999</v>
      </c>
      <c r="E2190">
        <v>0.28519860400000002</v>
      </c>
      <c r="F2190">
        <v>0.40984956700000003</v>
      </c>
      <c r="G2190">
        <v>0.68191630299999995</v>
      </c>
      <c r="H2190">
        <v>0.91503225799999999</v>
      </c>
      <c r="I2190">
        <v>0.16626892600000001</v>
      </c>
      <c r="J2190" t="s">
        <v>76</v>
      </c>
      <c r="K2190">
        <v>57875069</v>
      </c>
      <c r="L2190">
        <v>57917180</v>
      </c>
      <c r="M2190" t="s">
        <v>23</v>
      </c>
    </row>
    <row r="2191" spans="1:13" x14ac:dyDescent="0.3">
      <c r="A2191" t="s">
        <v>5266</v>
      </c>
      <c r="B2191" t="s">
        <v>5267</v>
      </c>
      <c r="C2191">
        <v>3503.998008</v>
      </c>
      <c r="D2191">
        <v>0.14418288900000001</v>
      </c>
      <c r="E2191">
        <v>0.351861592</v>
      </c>
      <c r="F2191">
        <v>0.40977160299999998</v>
      </c>
      <c r="G2191">
        <v>0.68197349900000004</v>
      </c>
      <c r="H2191">
        <v>0.91503225799999999</v>
      </c>
      <c r="I2191">
        <v>0.166232502</v>
      </c>
      <c r="J2191" t="s">
        <v>115</v>
      </c>
      <c r="K2191">
        <v>44280163</v>
      </c>
      <c r="L2191">
        <v>44302079</v>
      </c>
      <c r="M2191" t="s">
        <v>16</v>
      </c>
    </row>
    <row r="2192" spans="1:13" x14ac:dyDescent="0.3">
      <c r="A2192" t="s">
        <v>1257</v>
      </c>
      <c r="B2192" t="s">
        <v>1258</v>
      </c>
      <c r="C2192">
        <v>137.84565689999999</v>
      </c>
      <c r="D2192">
        <v>0.189492566</v>
      </c>
      <c r="E2192">
        <v>0.46301145500000002</v>
      </c>
      <c r="F2192">
        <v>0.409261076</v>
      </c>
      <c r="G2192">
        <v>0.682348077</v>
      </c>
      <c r="H2192">
        <v>0.91532171799999995</v>
      </c>
      <c r="I2192">
        <v>0.16599402799999999</v>
      </c>
      <c r="J2192" t="s">
        <v>44</v>
      </c>
      <c r="K2192">
        <v>75724351</v>
      </c>
      <c r="L2192">
        <v>75735276</v>
      </c>
      <c r="M2192" t="s">
        <v>23</v>
      </c>
    </row>
    <row r="2193" spans="1:13" x14ac:dyDescent="0.3">
      <c r="A2193" t="s">
        <v>5268</v>
      </c>
      <c r="B2193" t="s">
        <v>5269</v>
      </c>
      <c r="C2193">
        <v>108.6217135</v>
      </c>
      <c r="D2193">
        <v>-0.205517599</v>
      </c>
      <c r="E2193">
        <v>0.50324733200000005</v>
      </c>
      <c r="F2193">
        <v>-0.408382888</v>
      </c>
      <c r="G2193">
        <v>0.68299259400000001</v>
      </c>
      <c r="H2193">
        <v>0.91588181800000001</v>
      </c>
      <c r="I2193">
        <v>0.16558400500000001</v>
      </c>
      <c r="J2193" t="s">
        <v>50</v>
      </c>
      <c r="K2193">
        <v>77284036</v>
      </c>
      <c r="L2193">
        <v>77335575</v>
      </c>
      <c r="M2193" t="s">
        <v>16</v>
      </c>
    </row>
    <row r="2194" spans="1:13" x14ac:dyDescent="0.3">
      <c r="A2194" t="s">
        <v>5270</v>
      </c>
      <c r="B2194" t="s">
        <v>5271</v>
      </c>
      <c r="C2194">
        <v>226.21051900000001</v>
      </c>
      <c r="D2194">
        <v>-0.180430177</v>
      </c>
      <c r="E2194">
        <v>0.44204243799999998</v>
      </c>
      <c r="F2194">
        <v>-0.40817387900000002</v>
      </c>
      <c r="G2194">
        <v>0.68314602400000002</v>
      </c>
      <c r="H2194">
        <v>0.91588346099999995</v>
      </c>
      <c r="I2194">
        <v>0.165486455</v>
      </c>
      <c r="J2194" t="s">
        <v>128</v>
      </c>
      <c r="K2194">
        <v>14453529</v>
      </c>
      <c r="L2194">
        <v>14726405</v>
      </c>
      <c r="M2194" t="s">
        <v>16</v>
      </c>
    </row>
    <row r="2195" spans="1:13" x14ac:dyDescent="0.3">
      <c r="A2195" t="s">
        <v>229</v>
      </c>
      <c r="B2195" t="s">
        <v>230</v>
      </c>
      <c r="C2195">
        <v>1229.9563639999999</v>
      </c>
      <c r="D2195">
        <v>0.172242215</v>
      </c>
      <c r="E2195">
        <v>0.42217677799999997</v>
      </c>
      <c r="F2195">
        <v>0.40798600000000002</v>
      </c>
      <c r="G2195">
        <v>0.683283953</v>
      </c>
      <c r="H2195">
        <v>0.915894714</v>
      </c>
      <c r="I2195">
        <v>0.165398778</v>
      </c>
      <c r="J2195" t="s">
        <v>76</v>
      </c>
      <c r="K2195">
        <v>56092290</v>
      </c>
      <c r="L2195">
        <v>56111422</v>
      </c>
      <c r="M2195" t="s">
        <v>23</v>
      </c>
    </row>
    <row r="2196" spans="1:13" x14ac:dyDescent="0.3">
      <c r="A2196" t="s">
        <v>5272</v>
      </c>
      <c r="B2196" t="s">
        <v>5273</v>
      </c>
      <c r="C2196">
        <v>518.83659369999998</v>
      </c>
      <c r="D2196">
        <v>0.117445833</v>
      </c>
      <c r="E2196">
        <v>0.28865464800000001</v>
      </c>
      <c r="F2196">
        <v>0.406873174</v>
      </c>
      <c r="G2196">
        <v>0.68410114</v>
      </c>
      <c r="H2196">
        <v>0.91647120800000004</v>
      </c>
      <c r="I2196">
        <v>0.164879686</v>
      </c>
      <c r="J2196" t="s">
        <v>73</v>
      </c>
      <c r="K2196">
        <v>36553598</v>
      </c>
      <c r="L2196">
        <v>36579202</v>
      </c>
      <c r="M2196" t="s">
        <v>23</v>
      </c>
    </row>
    <row r="2197" spans="1:13" x14ac:dyDescent="0.3">
      <c r="A2197" t="s">
        <v>5274</v>
      </c>
      <c r="B2197" t="s">
        <v>5275</v>
      </c>
      <c r="C2197">
        <v>817.44160199999999</v>
      </c>
      <c r="D2197">
        <v>8.5751847000000006E-2</v>
      </c>
      <c r="E2197">
        <v>0.21084009400000001</v>
      </c>
      <c r="F2197">
        <v>0.40671508699999998</v>
      </c>
      <c r="G2197">
        <v>0.68421725799999999</v>
      </c>
      <c r="H2197">
        <v>0.916527078</v>
      </c>
      <c r="I2197">
        <v>0.16480597599999999</v>
      </c>
      <c r="J2197" t="s">
        <v>84</v>
      </c>
      <c r="K2197">
        <v>39424553</v>
      </c>
      <c r="L2197">
        <v>39445944</v>
      </c>
      <c r="M2197" t="s">
        <v>16</v>
      </c>
    </row>
    <row r="2198" spans="1:13" x14ac:dyDescent="0.3">
      <c r="A2198" t="s">
        <v>262</v>
      </c>
      <c r="B2198" t="s">
        <v>263</v>
      </c>
      <c r="C2198">
        <v>362.61641909999997</v>
      </c>
      <c r="D2198">
        <v>-0.18876401700000001</v>
      </c>
      <c r="E2198">
        <v>0.46476620299999999</v>
      </c>
      <c r="F2198">
        <v>-0.406148328</v>
      </c>
      <c r="G2198">
        <v>0.684633618</v>
      </c>
      <c r="H2198">
        <v>0.91654789199999998</v>
      </c>
      <c r="I2198">
        <v>0.164541779</v>
      </c>
      <c r="J2198" t="s">
        <v>128</v>
      </c>
      <c r="K2198">
        <v>6840573</v>
      </c>
      <c r="L2198">
        <v>6875485</v>
      </c>
      <c r="M2198" t="s">
        <v>23</v>
      </c>
    </row>
    <row r="2199" spans="1:13" x14ac:dyDescent="0.3">
      <c r="A2199" t="s">
        <v>5276</v>
      </c>
      <c r="B2199" t="s">
        <v>5277</v>
      </c>
      <c r="C2199">
        <v>230.72050920000001</v>
      </c>
      <c r="D2199">
        <v>0.119201152</v>
      </c>
      <c r="E2199">
        <v>0.29355187999999999</v>
      </c>
      <c r="F2199">
        <v>0.40606502500000002</v>
      </c>
      <c r="G2199">
        <v>0.68469482299999995</v>
      </c>
      <c r="H2199">
        <v>0.91654789199999998</v>
      </c>
      <c r="I2199">
        <v>0.16450295600000001</v>
      </c>
      <c r="J2199" t="s">
        <v>94</v>
      </c>
      <c r="K2199">
        <v>60462733</v>
      </c>
      <c r="L2199">
        <v>60491096</v>
      </c>
      <c r="M2199" t="s">
        <v>23</v>
      </c>
    </row>
    <row r="2200" spans="1:13" x14ac:dyDescent="0.3">
      <c r="A2200" t="s">
        <v>5278</v>
      </c>
      <c r="B2200" t="s">
        <v>5279</v>
      </c>
      <c r="C2200">
        <v>5821.0304379999998</v>
      </c>
      <c r="D2200">
        <v>-0.11889886600000001</v>
      </c>
      <c r="E2200">
        <v>0.29260167500000001</v>
      </c>
      <c r="F2200">
        <v>-0.40635059800000001</v>
      </c>
      <c r="G2200">
        <v>0.68448501299999998</v>
      </c>
      <c r="H2200">
        <v>0.91654789199999998</v>
      </c>
      <c r="I2200">
        <v>0.164636056</v>
      </c>
      <c r="J2200" t="s">
        <v>177</v>
      </c>
      <c r="K2200">
        <v>26193150</v>
      </c>
      <c r="L2200">
        <v>26196515</v>
      </c>
      <c r="M2200" t="s">
        <v>23</v>
      </c>
    </row>
    <row r="2201" spans="1:13" x14ac:dyDescent="0.3">
      <c r="A2201" t="s">
        <v>1733</v>
      </c>
      <c r="B2201" t="s">
        <v>1734</v>
      </c>
      <c r="C2201">
        <v>596.55589750000001</v>
      </c>
      <c r="D2201">
        <v>-0.132002868</v>
      </c>
      <c r="E2201">
        <v>0.32530423200000003</v>
      </c>
      <c r="F2201">
        <v>-0.40578281900000002</v>
      </c>
      <c r="G2201">
        <v>0.68490218400000002</v>
      </c>
      <c r="H2201">
        <v>0.91661236499999998</v>
      </c>
      <c r="I2201">
        <v>0.164371449</v>
      </c>
      <c r="J2201" t="s">
        <v>76</v>
      </c>
      <c r="K2201">
        <v>15012738</v>
      </c>
      <c r="L2201">
        <v>15021479</v>
      </c>
      <c r="M2201" t="s">
        <v>23</v>
      </c>
    </row>
    <row r="2202" spans="1:13" x14ac:dyDescent="0.3">
      <c r="A2202" t="s">
        <v>1553</v>
      </c>
      <c r="B2202" t="s">
        <v>1554</v>
      </c>
      <c r="C2202">
        <v>6783.7192400000004</v>
      </c>
      <c r="D2202">
        <v>-5.9494950999999997E-2</v>
      </c>
      <c r="E2202">
        <v>0.146581514</v>
      </c>
      <c r="F2202">
        <v>-0.405883045</v>
      </c>
      <c r="G2202">
        <v>0.68482853700000001</v>
      </c>
      <c r="H2202">
        <v>0.91661236499999998</v>
      </c>
      <c r="I2202">
        <v>0.16441815100000001</v>
      </c>
      <c r="J2202" t="s">
        <v>97</v>
      </c>
      <c r="K2202">
        <v>30327843</v>
      </c>
      <c r="L2202">
        <v>30334067</v>
      </c>
      <c r="M2202" t="s">
        <v>23</v>
      </c>
    </row>
    <row r="2203" spans="1:13" x14ac:dyDescent="0.3">
      <c r="A2203" t="s">
        <v>5280</v>
      </c>
      <c r="B2203" t="s">
        <v>5281</v>
      </c>
      <c r="C2203">
        <v>605.53147569999999</v>
      </c>
      <c r="D2203">
        <v>-9.2702066E-2</v>
      </c>
      <c r="E2203">
        <v>0.22868512299999999</v>
      </c>
      <c r="F2203">
        <v>-0.405369902</v>
      </c>
      <c r="G2203">
        <v>0.68520563199999995</v>
      </c>
      <c r="H2203">
        <v>0.91661772100000005</v>
      </c>
      <c r="I2203">
        <v>0.16417907600000001</v>
      </c>
      <c r="J2203" t="s">
        <v>76</v>
      </c>
      <c r="K2203">
        <v>14568449</v>
      </c>
      <c r="L2203">
        <v>14575594</v>
      </c>
      <c r="M2203" t="s">
        <v>23</v>
      </c>
    </row>
    <row r="2204" spans="1:13" x14ac:dyDescent="0.3">
      <c r="A2204" t="s">
        <v>5282</v>
      </c>
      <c r="B2204" t="s">
        <v>5283</v>
      </c>
      <c r="C2204">
        <v>6182.6921759999996</v>
      </c>
      <c r="D2204">
        <v>0.18135960300000001</v>
      </c>
      <c r="E2204">
        <v>0.44748110299999999</v>
      </c>
      <c r="F2204">
        <v>0.40528996900000003</v>
      </c>
      <c r="G2204">
        <v>0.68526437900000003</v>
      </c>
      <c r="H2204">
        <v>0.91661772100000005</v>
      </c>
      <c r="I2204">
        <v>0.16414184300000001</v>
      </c>
      <c r="J2204" t="s">
        <v>87</v>
      </c>
      <c r="K2204">
        <v>2680445</v>
      </c>
      <c r="L2204">
        <v>3007250</v>
      </c>
      <c r="M2204" t="s">
        <v>23</v>
      </c>
    </row>
    <row r="2205" spans="1:13" x14ac:dyDescent="0.3">
      <c r="A2205" t="s">
        <v>5284</v>
      </c>
      <c r="B2205" t="s">
        <v>5285</v>
      </c>
      <c r="C2205">
        <v>51.669016139999997</v>
      </c>
      <c r="D2205">
        <v>-0.153381723</v>
      </c>
      <c r="E2205">
        <v>0.37884597399999997</v>
      </c>
      <c r="F2205">
        <v>-0.40486565400000002</v>
      </c>
      <c r="G2205">
        <v>0.68557626599999999</v>
      </c>
      <c r="H2205">
        <v>0.91687515200000003</v>
      </c>
      <c r="I2205">
        <v>0.163944226</v>
      </c>
      <c r="J2205" t="s">
        <v>118</v>
      </c>
      <c r="K2205">
        <v>53393972</v>
      </c>
      <c r="L2205">
        <v>53406519</v>
      </c>
      <c r="M2205" t="s">
        <v>23</v>
      </c>
    </row>
    <row r="2206" spans="1:13" x14ac:dyDescent="0.3">
      <c r="A2206" t="s">
        <v>321</v>
      </c>
      <c r="B2206" t="s">
        <v>322</v>
      </c>
      <c r="C2206">
        <v>946.13092819999997</v>
      </c>
      <c r="D2206">
        <v>-9.25256E-2</v>
      </c>
      <c r="E2206">
        <v>0.22884234000000001</v>
      </c>
      <c r="F2206">
        <v>-0.40432028199999998</v>
      </c>
      <c r="G2206">
        <v>0.68597721300000003</v>
      </c>
      <c r="H2206">
        <v>0.91702086699999996</v>
      </c>
      <c r="I2206">
        <v>0.16369031100000001</v>
      </c>
      <c r="J2206" t="s">
        <v>66</v>
      </c>
      <c r="K2206">
        <v>14365332</v>
      </c>
      <c r="L2206">
        <v>14375105</v>
      </c>
      <c r="M2206" t="s">
        <v>16</v>
      </c>
    </row>
    <row r="2207" spans="1:13" x14ac:dyDescent="0.3">
      <c r="A2207" t="s">
        <v>5286</v>
      </c>
      <c r="B2207" t="s">
        <v>5287</v>
      </c>
      <c r="C2207">
        <v>2652.5293649999999</v>
      </c>
      <c r="D2207">
        <v>-0.153324556</v>
      </c>
      <c r="E2207">
        <v>0.37953571800000002</v>
      </c>
      <c r="F2207">
        <v>-0.40397925400000001</v>
      </c>
      <c r="G2207">
        <v>0.68622797499999999</v>
      </c>
      <c r="H2207">
        <v>0.91704345099999995</v>
      </c>
      <c r="I2207">
        <v>0.16353158100000001</v>
      </c>
      <c r="J2207" t="s">
        <v>121</v>
      </c>
      <c r="K2207">
        <v>37019288</v>
      </c>
      <c r="L2207">
        <v>37168413</v>
      </c>
      <c r="M2207" t="s">
        <v>23</v>
      </c>
    </row>
    <row r="2208" spans="1:13" x14ac:dyDescent="0.3">
      <c r="A2208" t="s">
        <v>2567</v>
      </c>
      <c r="B2208" t="s">
        <v>2568</v>
      </c>
      <c r="C2208">
        <v>510.87892240000002</v>
      </c>
      <c r="D2208">
        <v>-0.17205656699999999</v>
      </c>
      <c r="E2208">
        <v>0.425912919</v>
      </c>
      <c r="F2208">
        <v>-0.40397123200000001</v>
      </c>
      <c r="G2208">
        <v>0.68623387400000002</v>
      </c>
      <c r="H2208">
        <v>0.91704345099999995</v>
      </c>
      <c r="I2208">
        <v>0.163527848</v>
      </c>
      <c r="J2208" t="s">
        <v>19</v>
      </c>
      <c r="K2208">
        <v>103136833</v>
      </c>
      <c r="L2208">
        <v>103147285</v>
      </c>
      <c r="M2208" t="s">
        <v>16</v>
      </c>
    </row>
    <row r="2209" spans="1:13" x14ac:dyDescent="0.3">
      <c r="A2209" t="s">
        <v>5288</v>
      </c>
      <c r="B2209" t="s">
        <v>5289</v>
      </c>
      <c r="C2209">
        <v>275.44855510000002</v>
      </c>
      <c r="D2209">
        <v>0.136938105</v>
      </c>
      <c r="E2209">
        <v>0.339737387</v>
      </c>
      <c r="F2209">
        <v>0.40307046099999999</v>
      </c>
      <c r="G2209">
        <v>0.686896391</v>
      </c>
      <c r="H2209">
        <v>0.91730898599999999</v>
      </c>
      <c r="I2209">
        <v>0.16310876599999999</v>
      </c>
      <c r="J2209" t="s">
        <v>168</v>
      </c>
      <c r="K2209">
        <v>42534889</v>
      </c>
      <c r="L2209">
        <v>42538844</v>
      </c>
      <c r="M2209" t="s">
        <v>23</v>
      </c>
    </row>
    <row r="2210" spans="1:13" x14ac:dyDescent="0.3">
      <c r="A2210" t="s">
        <v>5290</v>
      </c>
      <c r="B2210" t="s">
        <v>5291</v>
      </c>
      <c r="C2210">
        <v>222.42693639999999</v>
      </c>
      <c r="D2210">
        <v>0.17059326799999999</v>
      </c>
      <c r="E2210">
        <v>0.423676469</v>
      </c>
      <c r="F2210">
        <v>0.40264985399999997</v>
      </c>
      <c r="G2210">
        <v>0.68720582900000005</v>
      </c>
      <c r="H2210">
        <v>0.91740305200000005</v>
      </c>
      <c r="I2210">
        <v>0.162913165</v>
      </c>
      <c r="J2210" t="s">
        <v>15</v>
      </c>
      <c r="K2210">
        <v>50118477</v>
      </c>
      <c r="L2210">
        <v>50129121</v>
      </c>
      <c r="M2210" t="s">
        <v>23</v>
      </c>
    </row>
    <row r="2211" spans="1:13" x14ac:dyDescent="0.3">
      <c r="A2211" t="s">
        <v>5292</v>
      </c>
      <c r="B2211" t="s">
        <v>5293</v>
      </c>
      <c r="C2211">
        <v>259.65687880000002</v>
      </c>
      <c r="D2211">
        <v>-0.17967419700000001</v>
      </c>
      <c r="E2211">
        <v>0.44654481800000001</v>
      </c>
      <c r="F2211">
        <v>-0.402365429</v>
      </c>
      <c r="G2211">
        <v>0.68741510900000002</v>
      </c>
      <c r="H2211">
        <v>0.91753396600000003</v>
      </c>
      <c r="I2211">
        <v>0.16278092699999999</v>
      </c>
      <c r="J2211" t="s">
        <v>76</v>
      </c>
      <c r="K2211">
        <v>35338633</v>
      </c>
      <c r="L2211">
        <v>35349163</v>
      </c>
      <c r="M2211" t="s">
        <v>16</v>
      </c>
    </row>
    <row r="2212" spans="1:13" x14ac:dyDescent="0.3">
      <c r="A2212" t="s">
        <v>5294</v>
      </c>
      <c r="B2212" t="s">
        <v>5295</v>
      </c>
      <c r="C2212">
        <v>89.954941039999994</v>
      </c>
      <c r="D2212">
        <v>-0.14687455099999999</v>
      </c>
      <c r="E2212">
        <v>0.36531038900000001</v>
      </c>
      <c r="F2212">
        <v>-0.40205413000000001</v>
      </c>
      <c r="G2212">
        <v>0.68764418999999999</v>
      </c>
      <c r="H2212">
        <v>0.91753396600000003</v>
      </c>
      <c r="I2212">
        <v>0.162636222</v>
      </c>
      <c r="J2212" t="s">
        <v>44</v>
      </c>
      <c r="K2212">
        <v>83792461</v>
      </c>
      <c r="L2212">
        <v>83819890</v>
      </c>
      <c r="M2212" t="s">
        <v>16</v>
      </c>
    </row>
    <row r="2213" spans="1:13" x14ac:dyDescent="0.3">
      <c r="A2213" t="s">
        <v>5296</v>
      </c>
      <c r="B2213" t="s">
        <v>5297</v>
      </c>
      <c r="C2213">
        <v>129.7535014</v>
      </c>
      <c r="D2213">
        <v>-0.18236640200000001</v>
      </c>
      <c r="E2213">
        <v>0.45358052799999998</v>
      </c>
      <c r="F2213">
        <v>-0.40205959099999999</v>
      </c>
      <c r="G2213">
        <v>0.68764017099999997</v>
      </c>
      <c r="H2213">
        <v>0.91753396600000003</v>
      </c>
      <c r="I2213">
        <v>0.16263876099999999</v>
      </c>
      <c r="J2213" t="s">
        <v>73</v>
      </c>
      <c r="K2213">
        <v>27248533</v>
      </c>
      <c r="L2213">
        <v>27264673</v>
      </c>
      <c r="M2213" t="s">
        <v>23</v>
      </c>
    </row>
    <row r="2214" spans="1:13" x14ac:dyDescent="0.3">
      <c r="A2214" t="s">
        <v>5298</v>
      </c>
      <c r="B2214" t="s">
        <v>5299</v>
      </c>
      <c r="C2214">
        <v>2432.1822539999998</v>
      </c>
      <c r="D2214">
        <v>0.17604029700000001</v>
      </c>
      <c r="E2214">
        <v>0.43805691600000002</v>
      </c>
      <c r="F2214">
        <v>0.401866265</v>
      </c>
      <c r="G2214">
        <v>0.68778245100000002</v>
      </c>
      <c r="H2214">
        <v>0.91753461700000005</v>
      </c>
      <c r="I2214">
        <v>0.16254890899999999</v>
      </c>
      <c r="J2214" t="s">
        <v>118</v>
      </c>
      <c r="K2214">
        <v>29039730</v>
      </c>
      <c r="L2214">
        <v>29082540</v>
      </c>
      <c r="M2214" t="s">
        <v>23</v>
      </c>
    </row>
    <row r="2215" spans="1:13" x14ac:dyDescent="0.3">
      <c r="A2215" t="s">
        <v>1783</v>
      </c>
      <c r="B2215" t="s">
        <v>1784</v>
      </c>
      <c r="C2215">
        <v>207.59227229999999</v>
      </c>
      <c r="D2215">
        <v>0.15626584099999999</v>
      </c>
      <c r="E2215">
        <v>0.38976160500000001</v>
      </c>
      <c r="F2215">
        <v>0.40092671699999999</v>
      </c>
      <c r="G2215">
        <v>0.68847407900000002</v>
      </c>
      <c r="H2215">
        <v>0.91769254700000003</v>
      </c>
      <c r="I2215">
        <v>0.16211240599999999</v>
      </c>
      <c r="J2215" t="s">
        <v>335</v>
      </c>
      <c r="K2215">
        <v>14421813</v>
      </c>
      <c r="L2215">
        <v>14549723</v>
      </c>
      <c r="M2215" t="s">
        <v>16</v>
      </c>
    </row>
    <row r="2216" spans="1:13" x14ac:dyDescent="0.3">
      <c r="A2216" t="s">
        <v>5300</v>
      </c>
      <c r="B2216" t="s">
        <v>5301</v>
      </c>
      <c r="C2216">
        <v>4704.0347670000001</v>
      </c>
      <c r="D2216">
        <v>0.13897985099999999</v>
      </c>
      <c r="E2216">
        <v>0.34632394900000002</v>
      </c>
      <c r="F2216">
        <v>0.401300145</v>
      </c>
      <c r="G2216">
        <v>0.68819915700000001</v>
      </c>
      <c r="H2216">
        <v>0.91769254700000003</v>
      </c>
      <c r="I2216">
        <v>0.162285864</v>
      </c>
      <c r="J2216" t="s">
        <v>79</v>
      </c>
      <c r="K2216">
        <v>74275856</v>
      </c>
      <c r="L2216">
        <v>74361962</v>
      </c>
      <c r="M2216" t="s">
        <v>23</v>
      </c>
    </row>
    <row r="2217" spans="1:13" x14ac:dyDescent="0.3">
      <c r="A2217" t="s">
        <v>5302</v>
      </c>
      <c r="B2217" t="s">
        <v>5303</v>
      </c>
      <c r="C2217">
        <v>568.54614249999997</v>
      </c>
      <c r="D2217">
        <v>0.112034418</v>
      </c>
      <c r="E2217">
        <v>0.27947437600000002</v>
      </c>
      <c r="F2217">
        <v>0.40087545499999999</v>
      </c>
      <c r="G2217">
        <v>0.68851182200000005</v>
      </c>
      <c r="H2217">
        <v>0.91769254700000003</v>
      </c>
      <c r="I2217">
        <v>0.162088599</v>
      </c>
      <c r="J2217" t="s">
        <v>73</v>
      </c>
      <c r="K2217">
        <v>5980778</v>
      </c>
      <c r="L2217">
        <v>6136345</v>
      </c>
      <c r="M2217" t="s">
        <v>23</v>
      </c>
    </row>
    <row r="2218" spans="1:13" x14ac:dyDescent="0.3">
      <c r="A2218" t="s">
        <v>5304</v>
      </c>
      <c r="B2218" t="s">
        <v>5305</v>
      </c>
      <c r="C2218">
        <v>2921.1028569999999</v>
      </c>
      <c r="D2218">
        <v>0.192552008</v>
      </c>
      <c r="E2218">
        <v>0.48066462100000001</v>
      </c>
      <c r="F2218">
        <v>0.40059534099999999</v>
      </c>
      <c r="G2218">
        <v>0.68871807699999998</v>
      </c>
      <c r="H2218">
        <v>0.91779041699999997</v>
      </c>
      <c r="I2218">
        <v>0.161958518</v>
      </c>
      <c r="J2218" t="s">
        <v>121</v>
      </c>
      <c r="K2218">
        <v>13201751</v>
      </c>
      <c r="L2218">
        <v>13234118</v>
      </c>
      <c r="M2218" t="s">
        <v>23</v>
      </c>
    </row>
    <row r="2219" spans="1:13" x14ac:dyDescent="0.3">
      <c r="A2219" t="s">
        <v>5306</v>
      </c>
      <c r="B2219" t="s">
        <v>5307</v>
      </c>
      <c r="C2219">
        <v>1376.4834040000001</v>
      </c>
      <c r="D2219">
        <v>-0.162291817</v>
      </c>
      <c r="E2219">
        <v>0.40608387499999998</v>
      </c>
      <c r="F2219">
        <v>-0.39965097500000002</v>
      </c>
      <c r="G2219">
        <v>0.68941360500000004</v>
      </c>
      <c r="H2219">
        <v>0.91790163300000005</v>
      </c>
      <c r="I2219">
        <v>0.16152015</v>
      </c>
      <c r="J2219" t="s">
        <v>335</v>
      </c>
      <c r="K2219">
        <v>57116259</v>
      </c>
      <c r="L2219">
        <v>57158485</v>
      </c>
      <c r="M2219" t="s">
        <v>23</v>
      </c>
    </row>
    <row r="2220" spans="1:13" x14ac:dyDescent="0.3">
      <c r="A2220" t="s">
        <v>892</v>
      </c>
      <c r="B2220" t="s">
        <v>893</v>
      </c>
      <c r="C2220">
        <v>403.67679390000001</v>
      </c>
      <c r="D2220">
        <v>-0.195683783</v>
      </c>
      <c r="E2220">
        <v>0.48925126299999999</v>
      </c>
      <c r="F2220">
        <v>-0.39996582000000003</v>
      </c>
      <c r="G2220">
        <v>0.68918169200000001</v>
      </c>
      <c r="H2220">
        <v>0.91790163300000005</v>
      </c>
      <c r="I2220">
        <v>0.161666268</v>
      </c>
      <c r="J2220" t="s">
        <v>106</v>
      </c>
      <c r="K2220">
        <v>16655057</v>
      </c>
      <c r="L2220">
        <v>16661311</v>
      </c>
      <c r="M2220" t="s">
        <v>23</v>
      </c>
    </row>
    <row r="2221" spans="1:13" x14ac:dyDescent="0.3">
      <c r="A2221" t="s">
        <v>5308</v>
      </c>
      <c r="B2221" t="s">
        <v>5309</v>
      </c>
      <c r="C2221">
        <v>288.32213350000001</v>
      </c>
      <c r="D2221">
        <v>0.112861929</v>
      </c>
      <c r="E2221">
        <v>0.28318647400000002</v>
      </c>
      <c r="F2221">
        <v>0.39854279300000001</v>
      </c>
      <c r="G2221">
        <v>0.69023012100000003</v>
      </c>
      <c r="H2221">
        <v>0.91806597300000004</v>
      </c>
      <c r="I2221">
        <v>0.16100609299999999</v>
      </c>
      <c r="J2221" t="s">
        <v>218</v>
      </c>
      <c r="K2221">
        <v>73747820</v>
      </c>
      <c r="L2221">
        <v>73765086</v>
      </c>
      <c r="M2221" t="s">
        <v>23</v>
      </c>
    </row>
    <row r="2222" spans="1:13" x14ac:dyDescent="0.3">
      <c r="A2222" t="s">
        <v>5310</v>
      </c>
      <c r="B2222" t="s">
        <v>5311</v>
      </c>
      <c r="C2222">
        <v>17147.995200000001</v>
      </c>
      <c r="D2222">
        <v>5.84048E-2</v>
      </c>
      <c r="E2222">
        <v>0.146849854</v>
      </c>
      <c r="F2222">
        <v>0.39771779200000001</v>
      </c>
      <c r="G2222">
        <v>0.69083822100000003</v>
      </c>
      <c r="H2222">
        <v>0.91820723999999998</v>
      </c>
      <c r="I2222">
        <v>0.16062364300000001</v>
      </c>
      <c r="J2222" t="s">
        <v>168</v>
      </c>
      <c r="K2222">
        <v>44653781</v>
      </c>
      <c r="L2222">
        <v>44677607</v>
      </c>
      <c r="M2222" t="s">
        <v>23</v>
      </c>
    </row>
    <row r="2223" spans="1:13" x14ac:dyDescent="0.3">
      <c r="A2223" t="s">
        <v>1295</v>
      </c>
      <c r="B2223" t="s">
        <v>1296</v>
      </c>
      <c r="C2223">
        <v>614.61859389999995</v>
      </c>
      <c r="D2223">
        <v>0.19808840699999999</v>
      </c>
      <c r="E2223">
        <v>0.49953097299999999</v>
      </c>
      <c r="F2223">
        <v>0.39654879900000001</v>
      </c>
      <c r="G2223">
        <v>0.69170021599999998</v>
      </c>
      <c r="H2223">
        <v>0.91845186899999998</v>
      </c>
      <c r="I2223">
        <v>0.16008208900000001</v>
      </c>
      <c r="J2223" t="s">
        <v>118</v>
      </c>
      <c r="K2223">
        <v>82275467</v>
      </c>
      <c r="L2223">
        <v>82282868</v>
      </c>
      <c r="M2223" t="s">
        <v>23</v>
      </c>
    </row>
    <row r="2224" spans="1:13" x14ac:dyDescent="0.3">
      <c r="A2224" t="s">
        <v>5312</v>
      </c>
      <c r="B2224" t="s">
        <v>5313</v>
      </c>
      <c r="C2224">
        <v>1018.793183</v>
      </c>
      <c r="D2224">
        <v>0.194242892</v>
      </c>
      <c r="E2224">
        <v>0.48971747799999998</v>
      </c>
      <c r="F2224">
        <v>0.39664275999999998</v>
      </c>
      <c r="G2224">
        <v>0.69163091600000004</v>
      </c>
      <c r="H2224">
        <v>0.91845186899999998</v>
      </c>
      <c r="I2224">
        <v>0.16012560200000001</v>
      </c>
      <c r="J2224" t="s">
        <v>121</v>
      </c>
      <c r="K2224">
        <v>37875093</v>
      </c>
      <c r="L2224">
        <v>37888395</v>
      </c>
      <c r="M2224" t="s">
        <v>23</v>
      </c>
    </row>
    <row r="2225" spans="1:13" x14ac:dyDescent="0.3">
      <c r="A2225" t="s">
        <v>5314</v>
      </c>
      <c r="B2225" t="s">
        <v>5315</v>
      </c>
      <c r="C2225">
        <v>776.30656150000004</v>
      </c>
      <c r="D2225">
        <v>-0.16399148199999999</v>
      </c>
      <c r="E2225">
        <v>0.414106115</v>
      </c>
      <c r="F2225">
        <v>-0.39601318600000002</v>
      </c>
      <c r="G2225">
        <v>0.69209530100000005</v>
      </c>
      <c r="H2225">
        <v>0.91871261599999998</v>
      </c>
      <c r="I2225">
        <v>0.15983409900000001</v>
      </c>
      <c r="J2225" t="s">
        <v>157</v>
      </c>
      <c r="K2225">
        <v>149317973</v>
      </c>
      <c r="L2225">
        <v>149437821</v>
      </c>
      <c r="M2225" t="s">
        <v>23</v>
      </c>
    </row>
    <row r="2226" spans="1:13" x14ac:dyDescent="0.3">
      <c r="A2226" t="s">
        <v>5316</v>
      </c>
      <c r="B2226" t="s">
        <v>5317</v>
      </c>
      <c r="C2226">
        <v>1246.0406379999999</v>
      </c>
      <c r="D2226">
        <v>-0.159906575</v>
      </c>
      <c r="E2226">
        <v>0.40474486799999998</v>
      </c>
      <c r="F2226">
        <v>-0.39507993299999999</v>
      </c>
      <c r="G2226">
        <v>0.69278389799999995</v>
      </c>
      <c r="H2226">
        <v>0.91914663500000005</v>
      </c>
      <c r="I2226">
        <v>0.15940221500000001</v>
      </c>
      <c r="J2226" t="s">
        <v>76</v>
      </c>
      <c r="K2226">
        <v>40542850</v>
      </c>
      <c r="L2226">
        <v>40608332</v>
      </c>
      <c r="M2226" t="s">
        <v>23</v>
      </c>
    </row>
    <row r="2227" spans="1:13" x14ac:dyDescent="0.3">
      <c r="A2227" t="s">
        <v>1757</v>
      </c>
      <c r="B2227" t="s">
        <v>1758</v>
      </c>
      <c r="C2227">
        <v>1588.2113119999999</v>
      </c>
      <c r="D2227">
        <v>-0.11281872699999999</v>
      </c>
      <c r="E2227">
        <v>0.285973217</v>
      </c>
      <c r="F2227">
        <v>-0.39450801600000002</v>
      </c>
      <c r="G2227">
        <v>0.69320601000000004</v>
      </c>
      <c r="H2227">
        <v>0.91931954000000005</v>
      </c>
      <c r="I2227">
        <v>0.159137681</v>
      </c>
      <c r="J2227" t="s">
        <v>115</v>
      </c>
      <c r="K2227">
        <v>12816112</v>
      </c>
      <c r="L2227">
        <v>12820023</v>
      </c>
      <c r="M2227" t="s">
        <v>23</v>
      </c>
    </row>
    <row r="2228" spans="1:13" x14ac:dyDescent="0.3">
      <c r="A2228" t="s">
        <v>5318</v>
      </c>
      <c r="B2228" t="s">
        <v>5319</v>
      </c>
      <c r="C2228">
        <v>627.44649849999996</v>
      </c>
      <c r="D2228">
        <v>-0.14743653700000001</v>
      </c>
      <c r="E2228">
        <v>0.37422498399999998</v>
      </c>
      <c r="F2228">
        <v>-0.39397833700000001</v>
      </c>
      <c r="G2228">
        <v>0.69359703299999997</v>
      </c>
      <c r="H2228">
        <v>0.91932838800000005</v>
      </c>
      <c r="I2228">
        <v>0.15889277299999999</v>
      </c>
      <c r="J2228" t="s">
        <v>118</v>
      </c>
      <c r="K2228">
        <v>52131843</v>
      </c>
      <c r="L2228">
        <v>52228573</v>
      </c>
      <c r="M2228" t="s">
        <v>16</v>
      </c>
    </row>
    <row r="2229" spans="1:13" x14ac:dyDescent="0.3">
      <c r="A2229" t="s">
        <v>2095</v>
      </c>
      <c r="B2229" t="s">
        <v>2096</v>
      </c>
      <c r="C2229">
        <v>236.79923700000001</v>
      </c>
      <c r="D2229">
        <v>-0.17822195099999999</v>
      </c>
      <c r="E2229">
        <v>0.452603429</v>
      </c>
      <c r="F2229">
        <v>-0.39377065999999999</v>
      </c>
      <c r="G2229">
        <v>0.69375036800000001</v>
      </c>
      <c r="H2229">
        <v>0.91932838800000005</v>
      </c>
      <c r="I2229">
        <v>0.158796773</v>
      </c>
      <c r="J2229" t="s">
        <v>73</v>
      </c>
      <c r="K2229">
        <v>89530484</v>
      </c>
      <c r="L2229">
        <v>89550403</v>
      </c>
      <c r="M2229" t="s">
        <v>23</v>
      </c>
    </row>
    <row r="2230" spans="1:13" x14ac:dyDescent="0.3">
      <c r="A2230" t="s">
        <v>2341</v>
      </c>
      <c r="B2230" t="s">
        <v>2342</v>
      </c>
      <c r="C2230">
        <v>2055.9196109999998</v>
      </c>
      <c r="D2230">
        <v>-0.16665197100000001</v>
      </c>
      <c r="E2230">
        <v>0.423347421</v>
      </c>
      <c r="F2230">
        <v>-0.39365297399999999</v>
      </c>
      <c r="G2230">
        <v>0.69383726499999998</v>
      </c>
      <c r="H2230">
        <v>0.91932838800000005</v>
      </c>
      <c r="I2230">
        <v>0.15874237899999999</v>
      </c>
      <c r="J2230" t="s">
        <v>177</v>
      </c>
      <c r="K2230">
        <v>36247438</v>
      </c>
      <c r="L2230">
        <v>36251991</v>
      </c>
      <c r="M2230" t="s">
        <v>23</v>
      </c>
    </row>
    <row r="2231" spans="1:13" x14ac:dyDescent="0.3">
      <c r="A2231" t="s">
        <v>5320</v>
      </c>
      <c r="B2231" t="s">
        <v>5321</v>
      </c>
      <c r="C2231">
        <v>161.66443179999999</v>
      </c>
      <c r="D2231">
        <v>0.109234291</v>
      </c>
      <c r="E2231">
        <v>0.27701756999999999</v>
      </c>
      <c r="F2231">
        <v>0.39432260899999999</v>
      </c>
      <c r="G2231">
        <v>0.69334287299999997</v>
      </c>
      <c r="H2231">
        <v>0.91932838800000005</v>
      </c>
      <c r="I2231">
        <v>0.159051944</v>
      </c>
      <c r="J2231" t="s">
        <v>36</v>
      </c>
      <c r="K2231">
        <v>14401052</v>
      </c>
      <c r="L2231">
        <v>14425003</v>
      </c>
      <c r="M2231" t="s">
        <v>23</v>
      </c>
    </row>
    <row r="2232" spans="1:13" x14ac:dyDescent="0.3">
      <c r="A2232" t="s">
        <v>808</v>
      </c>
      <c r="B2232" t="s">
        <v>809</v>
      </c>
      <c r="C2232">
        <v>5870.4518349999998</v>
      </c>
      <c r="D2232">
        <v>-0.12957302500000001</v>
      </c>
      <c r="E2232">
        <v>0.32972764900000001</v>
      </c>
      <c r="F2232">
        <v>-0.39296985200000001</v>
      </c>
      <c r="G2232">
        <v>0.69434174900000001</v>
      </c>
      <c r="H2232">
        <v>0.91941426400000004</v>
      </c>
      <c r="I2232">
        <v>0.15842672099999999</v>
      </c>
      <c r="J2232" t="s">
        <v>97</v>
      </c>
      <c r="K2232">
        <v>75682615</v>
      </c>
      <c r="L2232">
        <v>76005841</v>
      </c>
      <c r="M2232" t="s">
        <v>16</v>
      </c>
    </row>
    <row r="2233" spans="1:13" x14ac:dyDescent="0.3">
      <c r="A2233" t="s">
        <v>5322</v>
      </c>
      <c r="B2233" t="s">
        <v>5323</v>
      </c>
      <c r="C2233">
        <v>384.40251339999998</v>
      </c>
      <c r="D2233">
        <v>-0.197014631</v>
      </c>
      <c r="E2233">
        <v>0.50299711599999997</v>
      </c>
      <c r="F2233">
        <v>-0.39168143300000002</v>
      </c>
      <c r="G2233">
        <v>0.69529361000000001</v>
      </c>
      <c r="H2233">
        <v>0.919612396</v>
      </c>
      <c r="I2233">
        <v>0.15783176199999999</v>
      </c>
      <c r="J2233" t="s">
        <v>106</v>
      </c>
      <c r="K2233">
        <v>27225231</v>
      </c>
      <c r="L2233">
        <v>27233681</v>
      </c>
      <c r="M2233" t="s">
        <v>16</v>
      </c>
    </row>
    <row r="2234" spans="1:13" x14ac:dyDescent="0.3">
      <c r="A2234" t="s">
        <v>5324</v>
      </c>
      <c r="B2234" t="s">
        <v>5325</v>
      </c>
      <c r="C2234">
        <v>492.17198389999999</v>
      </c>
      <c r="D2234">
        <v>-0.15095941399999999</v>
      </c>
      <c r="E2234">
        <v>0.385400778</v>
      </c>
      <c r="F2234">
        <v>-0.39169462599999999</v>
      </c>
      <c r="G2234">
        <v>0.69528386099999995</v>
      </c>
      <c r="H2234">
        <v>0.919612396</v>
      </c>
      <c r="I2234">
        <v>0.157837851</v>
      </c>
      <c r="J2234" t="s">
        <v>168</v>
      </c>
      <c r="K2234">
        <v>43477430</v>
      </c>
      <c r="L2234">
        <v>43504473</v>
      </c>
      <c r="M2234" t="s">
        <v>23</v>
      </c>
    </row>
    <row r="2235" spans="1:13" x14ac:dyDescent="0.3">
      <c r="A2235" t="s">
        <v>5326</v>
      </c>
      <c r="B2235" t="s">
        <v>5327</v>
      </c>
      <c r="C2235">
        <v>1233.99892</v>
      </c>
      <c r="D2235">
        <v>0.13971048599999999</v>
      </c>
      <c r="E2235">
        <v>0.356291786</v>
      </c>
      <c r="F2235">
        <v>0.392123791</v>
      </c>
      <c r="G2235">
        <v>0.69496674999999997</v>
      </c>
      <c r="H2235">
        <v>0.919612396</v>
      </c>
      <c r="I2235">
        <v>0.158035973</v>
      </c>
      <c r="J2235" t="s">
        <v>47</v>
      </c>
      <c r="K2235">
        <v>104853817</v>
      </c>
      <c r="L2235">
        <v>104869239</v>
      </c>
      <c r="M2235" t="s">
        <v>23</v>
      </c>
    </row>
    <row r="2236" spans="1:13" x14ac:dyDescent="0.3">
      <c r="A2236" t="s">
        <v>362</v>
      </c>
      <c r="B2236" t="s">
        <v>363</v>
      </c>
      <c r="C2236">
        <v>381.43370169999997</v>
      </c>
      <c r="D2236">
        <v>0.144679803</v>
      </c>
      <c r="E2236">
        <v>0.368753257</v>
      </c>
      <c r="F2236">
        <v>0.39234854200000002</v>
      </c>
      <c r="G2236">
        <v>0.69480070100000002</v>
      </c>
      <c r="H2236">
        <v>0.919612396</v>
      </c>
      <c r="I2236">
        <v>0.15813975199999999</v>
      </c>
      <c r="J2236" t="s">
        <v>218</v>
      </c>
      <c r="K2236">
        <v>39584306</v>
      </c>
      <c r="L2236">
        <v>39602877</v>
      </c>
      <c r="M2236" t="s">
        <v>23</v>
      </c>
    </row>
    <row r="2237" spans="1:13" x14ac:dyDescent="0.3">
      <c r="A2237" t="s">
        <v>5328</v>
      </c>
      <c r="B2237" t="s">
        <v>5329</v>
      </c>
      <c r="C2237">
        <v>640.41061809999997</v>
      </c>
      <c r="D2237">
        <v>0.167051173</v>
      </c>
      <c r="E2237">
        <v>0.42714501100000002</v>
      </c>
      <c r="F2237">
        <v>0.39108773099999999</v>
      </c>
      <c r="G2237">
        <v>0.69573238900000001</v>
      </c>
      <c r="H2237">
        <v>0.919797109</v>
      </c>
      <c r="I2237">
        <v>0.15755777800000001</v>
      </c>
      <c r="J2237" t="s">
        <v>2652</v>
      </c>
      <c r="K2237">
        <v>8925410</v>
      </c>
      <c r="L2237">
        <v>8939206</v>
      </c>
      <c r="M2237" t="s">
        <v>23</v>
      </c>
    </row>
    <row r="2238" spans="1:13" x14ac:dyDescent="0.3">
      <c r="A2238" t="s">
        <v>5330</v>
      </c>
      <c r="B2238" t="s">
        <v>5331</v>
      </c>
      <c r="C2238">
        <v>354.51236669999997</v>
      </c>
      <c r="D2238">
        <v>-0.119547484</v>
      </c>
      <c r="E2238">
        <v>0.305980486</v>
      </c>
      <c r="F2238">
        <v>-0.39070296999999998</v>
      </c>
      <c r="G2238">
        <v>0.69601680399999999</v>
      </c>
      <c r="H2238">
        <v>0.91980333700000005</v>
      </c>
      <c r="I2238">
        <v>0.15738027499999999</v>
      </c>
      <c r="J2238" t="s">
        <v>251</v>
      </c>
      <c r="K2238">
        <v>54727578</v>
      </c>
      <c r="L2238">
        <v>54806031</v>
      </c>
      <c r="M2238" t="s">
        <v>23</v>
      </c>
    </row>
    <row r="2239" spans="1:13" x14ac:dyDescent="0.3">
      <c r="A2239" t="s">
        <v>5332</v>
      </c>
      <c r="B2239" t="s">
        <v>5333</v>
      </c>
      <c r="C2239">
        <v>596.4800358</v>
      </c>
      <c r="D2239">
        <v>-0.19373452099999999</v>
      </c>
      <c r="E2239">
        <v>0.49670831100000001</v>
      </c>
      <c r="F2239">
        <v>-0.39003680099999999</v>
      </c>
      <c r="G2239">
        <v>0.69650933400000004</v>
      </c>
      <c r="H2239">
        <v>0.92001069499999999</v>
      </c>
      <c r="I2239">
        <v>0.15707305899999999</v>
      </c>
      <c r="J2239" t="s">
        <v>335</v>
      </c>
      <c r="K2239">
        <v>4309170</v>
      </c>
      <c r="L2239">
        <v>4495987</v>
      </c>
      <c r="M2239" t="s">
        <v>16</v>
      </c>
    </row>
    <row r="2240" spans="1:13" x14ac:dyDescent="0.3">
      <c r="A2240" t="s">
        <v>5334</v>
      </c>
      <c r="B2240" t="s">
        <v>5335</v>
      </c>
      <c r="C2240">
        <v>842.73886200000004</v>
      </c>
      <c r="D2240">
        <v>-0.13278347900000001</v>
      </c>
      <c r="E2240">
        <v>0.34068742400000002</v>
      </c>
      <c r="F2240">
        <v>-0.38975162899999999</v>
      </c>
      <c r="G2240">
        <v>0.69672021500000003</v>
      </c>
      <c r="H2240">
        <v>0.92004479500000003</v>
      </c>
      <c r="I2240">
        <v>0.15694158799999999</v>
      </c>
      <c r="J2240" t="s">
        <v>121</v>
      </c>
      <c r="K2240">
        <v>6764010</v>
      </c>
      <c r="L2240">
        <v>6784641</v>
      </c>
      <c r="M2240" t="s">
        <v>23</v>
      </c>
    </row>
    <row r="2241" spans="1:13" x14ac:dyDescent="0.3">
      <c r="A2241" t="s">
        <v>5336</v>
      </c>
      <c r="B2241" t="s">
        <v>5337</v>
      </c>
      <c r="C2241">
        <v>531.74551719999999</v>
      </c>
      <c r="D2241">
        <v>0.121423358</v>
      </c>
      <c r="E2241">
        <v>0.31177966600000001</v>
      </c>
      <c r="F2241">
        <v>0.38945246100000003</v>
      </c>
      <c r="G2241">
        <v>0.69694146999999995</v>
      </c>
      <c r="H2241">
        <v>0.92005382400000002</v>
      </c>
      <c r="I2241">
        <v>0.15680369299999999</v>
      </c>
      <c r="J2241" t="s">
        <v>335</v>
      </c>
      <c r="K2241">
        <v>54477701</v>
      </c>
      <c r="L2241">
        <v>54505171</v>
      </c>
      <c r="M2241" t="s">
        <v>23</v>
      </c>
    </row>
    <row r="2242" spans="1:13" x14ac:dyDescent="0.3">
      <c r="A2242" t="s">
        <v>5338</v>
      </c>
      <c r="B2242" t="s">
        <v>5339</v>
      </c>
      <c r="C2242">
        <v>1325.9742100000001</v>
      </c>
      <c r="D2242">
        <v>0.105062998</v>
      </c>
      <c r="E2242">
        <v>0.27026713800000002</v>
      </c>
      <c r="F2242">
        <v>0.38873759699999999</v>
      </c>
      <c r="G2242">
        <v>0.69747026700000003</v>
      </c>
      <c r="H2242">
        <v>0.920404467</v>
      </c>
      <c r="I2242">
        <v>0.15647430100000001</v>
      </c>
      <c r="J2242" t="s">
        <v>335</v>
      </c>
      <c r="K2242">
        <v>52157874</v>
      </c>
      <c r="L2242">
        <v>52162057</v>
      </c>
      <c r="M2242" t="s">
        <v>16</v>
      </c>
    </row>
    <row r="2243" spans="1:13" x14ac:dyDescent="0.3">
      <c r="A2243" t="s">
        <v>1571</v>
      </c>
      <c r="B2243" t="s">
        <v>1572</v>
      </c>
      <c r="C2243">
        <v>447.31029460000002</v>
      </c>
      <c r="D2243">
        <v>-8.3286372999999997E-2</v>
      </c>
      <c r="E2243">
        <v>0.214154965</v>
      </c>
      <c r="F2243">
        <v>-0.38890703900000001</v>
      </c>
      <c r="G2243">
        <v>0.69734491499999995</v>
      </c>
      <c r="H2243">
        <v>0.920404467</v>
      </c>
      <c r="I2243">
        <v>0.156552362</v>
      </c>
      <c r="J2243" t="s">
        <v>106</v>
      </c>
      <c r="K2243">
        <v>27732882</v>
      </c>
      <c r="L2243">
        <v>27743646</v>
      </c>
      <c r="M2243" t="s">
        <v>16</v>
      </c>
    </row>
    <row r="2244" spans="1:13" x14ac:dyDescent="0.3">
      <c r="A2244" t="s">
        <v>5340</v>
      </c>
      <c r="B2244" t="s">
        <v>5341</v>
      </c>
      <c r="C2244">
        <v>4384.5674079999999</v>
      </c>
      <c r="D2244">
        <v>-0.17041000000000001</v>
      </c>
      <c r="E2244">
        <v>0.43878873699999998</v>
      </c>
      <c r="F2244">
        <v>-0.38836457299999999</v>
      </c>
      <c r="G2244">
        <v>0.69774625700000004</v>
      </c>
      <c r="H2244">
        <v>0.92056618099999998</v>
      </c>
      <c r="I2244">
        <v>0.15630248399999999</v>
      </c>
      <c r="J2244" t="s">
        <v>76</v>
      </c>
      <c r="K2244">
        <v>62945747</v>
      </c>
      <c r="L2244">
        <v>62948840</v>
      </c>
      <c r="M2244" t="s">
        <v>23</v>
      </c>
    </row>
    <row r="2245" spans="1:13" x14ac:dyDescent="0.3">
      <c r="A2245" t="s">
        <v>5342</v>
      </c>
      <c r="B2245" t="s">
        <v>5343</v>
      </c>
      <c r="C2245">
        <v>586.89123589999997</v>
      </c>
      <c r="D2245">
        <v>0.16785636800000001</v>
      </c>
      <c r="E2245">
        <v>0.43241373399999999</v>
      </c>
      <c r="F2245">
        <v>0.38818463600000003</v>
      </c>
      <c r="G2245">
        <v>0.69787940199999998</v>
      </c>
      <c r="H2245">
        <v>0.92058603000000006</v>
      </c>
      <c r="I2245">
        <v>0.15621962</v>
      </c>
      <c r="J2245" t="s">
        <v>168</v>
      </c>
      <c r="K2245">
        <v>49579056</v>
      </c>
      <c r="L2245">
        <v>49594751</v>
      </c>
      <c r="M2245" t="s">
        <v>16</v>
      </c>
    </row>
    <row r="2246" spans="1:13" x14ac:dyDescent="0.3">
      <c r="A2246" t="s">
        <v>5344</v>
      </c>
      <c r="B2246" t="s">
        <v>5345</v>
      </c>
      <c r="C2246">
        <v>4802.7363379999997</v>
      </c>
      <c r="D2246">
        <v>0.13611147700000001</v>
      </c>
      <c r="E2246">
        <v>0.35124522899999999</v>
      </c>
      <c r="F2246">
        <v>0.38751124799999997</v>
      </c>
      <c r="G2246">
        <v>0.69837775899999999</v>
      </c>
      <c r="H2246">
        <v>0.92073605700000005</v>
      </c>
      <c r="I2246">
        <v>0.15590960000000001</v>
      </c>
      <c r="J2246" t="s">
        <v>19</v>
      </c>
      <c r="K2246">
        <v>103824053</v>
      </c>
      <c r="L2246">
        <v>103831238</v>
      </c>
      <c r="M2246" t="s">
        <v>16</v>
      </c>
    </row>
    <row r="2247" spans="1:13" x14ac:dyDescent="0.3">
      <c r="A2247" t="s">
        <v>5346</v>
      </c>
      <c r="B2247" t="s">
        <v>5347</v>
      </c>
      <c r="C2247">
        <v>396.03255689999997</v>
      </c>
      <c r="D2247">
        <v>-0.192798581</v>
      </c>
      <c r="E2247">
        <v>0.49873793599999999</v>
      </c>
      <c r="F2247">
        <v>-0.38657292100000001</v>
      </c>
      <c r="G2247">
        <v>0.69907240800000003</v>
      </c>
      <c r="H2247">
        <v>0.92133542999999996</v>
      </c>
      <c r="I2247">
        <v>0.15547783900000001</v>
      </c>
      <c r="J2247" t="s">
        <v>335</v>
      </c>
      <c r="K2247">
        <v>71592516</v>
      </c>
      <c r="L2247">
        <v>71608121</v>
      </c>
      <c r="M2247" t="s">
        <v>16</v>
      </c>
    </row>
    <row r="2248" spans="1:13" x14ac:dyDescent="0.3">
      <c r="A2248" t="s">
        <v>5348</v>
      </c>
      <c r="B2248" t="s">
        <v>5349</v>
      </c>
      <c r="C2248">
        <v>516.25929369999994</v>
      </c>
      <c r="D2248">
        <v>-0.12524010899999999</v>
      </c>
      <c r="E2248">
        <v>0.325177773</v>
      </c>
      <c r="F2248">
        <v>-0.38514351000000002</v>
      </c>
      <c r="G2248">
        <v>0.70013109399999995</v>
      </c>
      <c r="H2248">
        <v>0.921791429</v>
      </c>
      <c r="I2248">
        <v>0.15482063400000001</v>
      </c>
      <c r="J2248" t="s">
        <v>177</v>
      </c>
      <c r="K2248">
        <v>12833388</v>
      </c>
      <c r="L2248">
        <v>12874857</v>
      </c>
      <c r="M2248" t="s">
        <v>23</v>
      </c>
    </row>
    <row r="2249" spans="1:13" x14ac:dyDescent="0.3">
      <c r="A2249" t="s">
        <v>5350</v>
      </c>
      <c r="B2249" t="s">
        <v>5351</v>
      </c>
      <c r="C2249">
        <v>573.3408981</v>
      </c>
      <c r="D2249">
        <v>-7.2225458000000006E-2</v>
      </c>
      <c r="E2249">
        <v>0.18793607400000001</v>
      </c>
      <c r="F2249">
        <v>-0.38430864799999997</v>
      </c>
      <c r="G2249">
        <v>0.70074969899999995</v>
      </c>
      <c r="H2249">
        <v>0.92183030499999996</v>
      </c>
      <c r="I2249">
        <v>0.15443708</v>
      </c>
      <c r="J2249" t="s">
        <v>76</v>
      </c>
      <c r="K2249">
        <v>24122239</v>
      </c>
      <c r="L2249">
        <v>24148252</v>
      </c>
      <c r="M2249" t="s">
        <v>23</v>
      </c>
    </row>
    <row r="2250" spans="1:13" x14ac:dyDescent="0.3">
      <c r="A2250" t="s">
        <v>996</v>
      </c>
      <c r="B2250" t="s">
        <v>997</v>
      </c>
      <c r="C2250">
        <v>3889.1562610000001</v>
      </c>
      <c r="D2250">
        <v>9.3681197999999993E-2</v>
      </c>
      <c r="E2250">
        <v>0.244011757</v>
      </c>
      <c r="F2250">
        <v>0.38392083799999999</v>
      </c>
      <c r="G2250">
        <v>0.70103712100000004</v>
      </c>
      <c r="H2250">
        <v>0.92183030499999996</v>
      </c>
      <c r="I2250">
        <v>0.15425898499999999</v>
      </c>
      <c r="J2250" t="s">
        <v>19</v>
      </c>
      <c r="K2250">
        <v>75090652</v>
      </c>
      <c r="L2250">
        <v>75213884</v>
      </c>
      <c r="M2250" t="s">
        <v>23</v>
      </c>
    </row>
    <row r="2251" spans="1:13" x14ac:dyDescent="0.3">
      <c r="A2251" t="s">
        <v>5352</v>
      </c>
      <c r="B2251" t="s">
        <v>5353</v>
      </c>
      <c r="C2251">
        <v>557.72428319999995</v>
      </c>
      <c r="D2251">
        <v>0.11232655800000001</v>
      </c>
      <c r="E2251">
        <v>0.29207005400000002</v>
      </c>
      <c r="F2251">
        <v>0.38458772600000002</v>
      </c>
      <c r="G2251">
        <v>0.70054288899999995</v>
      </c>
      <c r="H2251">
        <v>0.92183030499999996</v>
      </c>
      <c r="I2251">
        <v>0.154565271</v>
      </c>
      <c r="J2251" t="s">
        <v>97</v>
      </c>
      <c r="K2251">
        <v>15282631</v>
      </c>
      <c r="L2251">
        <v>15421014</v>
      </c>
      <c r="M2251" t="s">
        <v>23</v>
      </c>
    </row>
    <row r="2252" spans="1:13" x14ac:dyDescent="0.3">
      <c r="A2252" t="s">
        <v>5354</v>
      </c>
      <c r="B2252" t="s">
        <v>5355</v>
      </c>
      <c r="C2252">
        <v>24.70841137</v>
      </c>
      <c r="D2252">
        <v>0.19028540699999999</v>
      </c>
      <c r="E2252">
        <v>0.497490608</v>
      </c>
      <c r="F2252">
        <v>0.38249045199999998</v>
      </c>
      <c r="G2252">
        <v>0.70209761000000004</v>
      </c>
      <c r="H2252">
        <v>0.92184083299999997</v>
      </c>
      <c r="I2252">
        <v>0.153602506</v>
      </c>
      <c r="J2252" t="s">
        <v>106</v>
      </c>
      <c r="K2252">
        <v>50705103</v>
      </c>
      <c r="L2252">
        <v>50713283</v>
      </c>
      <c r="M2252" t="s">
        <v>16</v>
      </c>
    </row>
    <row r="2253" spans="1:13" x14ac:dyDescent="0.3">
      <c r="A2253" t="s">
        <v>5356</v>
      </c>
      <c r="B2253" t="s">
        <v>5357</v>
      </c>
      <c r="C2253">
        <v>5542.2963669999999</v>
      </c>
      <c r="D2253">
        <v>-7.6510936000000002E-2</v>
      </c>
      <c r="E2253">
        <v>0.19950201200000001</v>
      </c>
      <c r="F2253">
        <v>-0.38350959499999998</v>
      </c>
      <c r="G2253">
        <v>0.70134195700000002</v>
      </c>
      <c r="H2253">
        <v>0.92184083299999997</v>
      </c>
      <c r="I2253">
        <v>0.154070179</v>
      </c>
      <c r="J2253" t="s">
        <v>36</v>
      </c>
      <c r="K2253">
        <v>46654085</v>
      </c>
      <c r="L2253">
        <v>46739887</v>
      </c>
      <c r="M2253" t="s">
        <v>16</v>
      </c>
    </row>
    <row r="2254" spans="1:13" x14ac:dyDescent="0.3">
      <c r="A2254" t="s">
        <v>5358</v>
      </c>
      <c r="B2254" t="s">
        <v>5359</v>
      </c>
      <c r="C2254">
        <v>93.036420129999996</v>
      </c>
      <c r="D2254">
        <v>0.17667996399999999</v>
      </c>
      <c r="E2254">
        <v>0.46104968699999999</v>
      </c>
      <c r="F2254">
        <v>0.383212414</v>
      </c>
      <c r="G2254">
        <v>0.70156227400000004</v>
      </c>
      <c r="H2254">
        <v>0.92184083299999997</v>
      </c>
      <c r="I2254">
        <v>0.153933773</v>
      </c>
      <c r="J2254" t="s">
        <v>50</v>
      </c>
      <c r="K2254">
        <v>77371232</v>
      </c>
      <c r="L2254">
        <v>77465908</v>
      </c>
      <c r="M2254" t="s">
        <v>23</v>
      </c>
    </row>
    <row r="2255" spans="1:13" x14ac:dyDescent="0.3">
      <c r="A2255" t="s">
        <v>5360</v>
      </c>
      <c r="B2255" t="s">
        <v>5361</v>
      </c>
      <c r="C2255">
        <v>268.98370269999998</v>
      </c>
      <c r="D2255">
        <v>-0.19291304000000001</v>
      </c>
      <c r="E2255">
        <v>0.50479633300000004</v>
      </c>
      <c r="F2255">
        <v>-0.38216014500000001</v>
      </c>
      <c r="G2255">
        <v>0.70234258199999999</v>
      </c>
      <c r="H2255">
        <v>0.92210990800000003</v>
      </c>
      <c r="I2255">
        <v>0.153451</v>
      </c>
      <c r="J2255" t="s">
        <v>15</v>
      </c>
      <c r="K2255">
        <v>20171163</v>
      </c>
      <c r="L2255">
        <v>20228611</v>
      </c>
      <c r="M2255" t="s">
        <v>16</v>
      </c>
    </row>
    <row r="2256" spans="1:13" x14ac:dyDescent="0.3">
      <c r="A2256" t="s">
        <v>5362</v>
      </c>
      <c r="B2256" t="s">
        <v>5363</v>
      </c>
      <c r="C2256">
        <v>7937.3353260000004</v>
      </c>
      <c r="D2256">
        <v>-0.108307135</v>
      </c>
      <c r="E2256">
        <v>0.28347325000000001</v>
      </c>
      <c r="F2256">
        <v>-0.38207180099999999</v>
      </c>
      <c r="G2256">
        <v>0.702408107</v>
      </c>
      <c r="H2256">
        <v>0.92214336900000005</v>
      </c>
      <c r="I2256">
        <v>0.15341048400000001</v>
      </c>
      <c r="J2256" t="s">
        <v>115</v>
      </c>
      <c r="K2256">
        <v>7691694</v>
      </c>
      <c r="L2256">
        <v>7703979</v>
      </c>
      <c r="M2256" t="s">
        <v>23</v>
      </c>
    </row>
    <row r="2257" spans="1:13" x14ac:dyDescent="0.3">
      <c r="A2257" t="s">
        <v>2093</v>
      </c>
      <c r="B2257" t="s">
        <v>2094</v>
      </c>
      <c r="C2257">
        <v>145.2568527</v>
      </c>
      <c r="D2257">
        <v>0.19107573899999999</v>
      </c>
      <c r="E2257">
        <v>0.50056214300000001</v>
      </c>
      <c r="F2257">
        <v>0.38172231400000001</v>
      </c>
      <c r="G2257">
        <v>0.702667347</v>
      </c>
      <c r="H2257">
        <v>0.92232598099999996</v>
      </c>
      <c r="I2257">
        <v>0.15325022799999999</v>
      </c>
      <c r="J2257" t="s">
        <v>335</v>
      </c>
      <c r="K2257">
        <v>16533914</v>
      </c>
      <c r="L2257">
        <v>16553609</v>
      </c>
      <c r="M2257" t="s">
        <v>16</v>
      </c>
    </row>
    <row r="2258" spans="1:13" x14ac:dyDescent="0.3">
      <c r="A2258" t="s">
        <v>5364</v>
      </c>
      <c r="B2258" t="s">
        <v>5365</v>
      </c>
      <c r="C2258">
        <v>21.876775630000001</v>
      </c>
      <c r="D2258">
        <v>0.14204562200000001</v>
      </c>
      <c r="E2258">
        <v>0.37331302300000002</v>
      </c>
      <c r="F2258">
        <v>0.38050004399999998</v>
      </c>
      <c r="G2258">
        <v>0.703574264</v>
      </c>
      <c r="H2258">
        <v>0.92286695600000002</v>
      </c>
      <c r="I2258">
        <v>0.15269005499999999</v>
      </c>
      <c r="J2258" t="s">
        <v>76</v>
      </c>
      <c r="K2258">
        <v>57696465</v>
      </c>
      <c r="L2258">
        <v>57700108</v>
      </c>
      <c r="M2258" t="s">
        <v>23</v>
      </c>
    </row>
    <row r="2259" spans="1:13" x14ac:dyDescent="0.3">
      <c r="A2259" t="s">
        <v>5366</v>
      </c>
      <c r="B2259" t="s">
        <v>5367</v>
      </c>
      <c r="C2259">
        <v>546.24280780000004</v>
      </c>
      <c r="D2259">
        <v>0.19005967300000001</v>
      </c>
      <c r="E2259">
        <v>0.50022838599999997</v>
      </c>
      <c r="F2259">
        <v>0.379945798</v>
      </c>
      <c r="G2259">
        <v>0.70398565000000002</v>
      </c>
      <c r="H2259">
        <v>0.92286695600000002</v>
      </c>
      <c r="I2259">
        <v>0.152436193</v>
      </c>
      <c r="J2259" t="s">
        <v>15</v>
      </c>
      <c r="K2259">
        <v>14997727</v>
      </c>
      <c r="L2259">
        <v>15075166</v>
      </c>
      <c r="M2259" t="s">
        <v>23</v>
      </c>
    </row>
    <row r="2260" spans="1:13" x14ac:dyDescent="0.3">
      <c r="A2260" t="s">
        <v>5368</v>
      </c>
      <c r="B2260" t="s">
        <v>5369</v>
      </c>
      <c r="C2260">
        <v>506.03175199999998</v>
      </c>
      <c r="D2260">
        <v>-0.192025272</v>
      </c>
      <c r="E2260">
        <v>0.50595533100000001</v>
      </c>
      <c r="F2260">
        <v>-0.37953008799999999</v>
      </c>
      <c r="G2260">
        <v>0.70429426500000003</v>
      </c>
      <c r="H2260">
        <v>0.92286695600000002</v>
      </c>
      <c r="I2260">
        <v>0.15224584799999999</v>
      </c>
      <c r="J2260" t="s">
        <v>251</v>
      </c>
      <c r="K2260">
        <v>21989951</v>
      </c>
      <c r="L2260">
        <v>22086361</v>
      </c>
      <c r="M2260" t="s">
        <v>16</v>
      </c>
    </row>
    <row r="2261" spans="1:13" x14ac:dyDescent="0.3">
      <c r="A2261" t="s">
        <v>5370</v>
      </c>
      <c r="B2261" t="s">
        <v>5371</v>
      </c>
      <c r="C2261">
        <v>76.003505129999994</v>
      </c>
      <c r="D2261">
        <v>0.11637152100000001</v>
      </c>
      <c r="E2261">
        <v>0.30665224899999999</v>
      </c>
      <c r="F2261">
        <v>0.37949019299999998</v>
      </c>
      <c r="G2261">
        <v>0.70432388499999998</v>
      </c>
      <c r="H2261">
        <v>0.92286695600000002</v>
      </c>
      <c r="I2261">
        <v>0.152227583</v>
      </c>
      <c r="J2261" t="s">
        <v>251</v>
      </c>
      <c r="K2261">
        <v>28972552</v>
      </c>
      <c r="L2261">
        <v>29143668</v>
      </c>
      <c r="M2261" t="s">
        <v>23</v>
      </c>
    </row>
    <row r="2262" spans="1:13" x14ac:dyDescent="0.3">
      <c r="A2262" t="s">
        <v>5372</v>
      </c>
      <c r="B2262" t="s">
        <v>5373</v>
      </c>
      <c r="C2262">
        <v>1449.695203</v>
      </c>
      <c r="D2262">
        <v>-0.142829452</v>
      </c>
      <c r="E2262">
        <v>0.37619292900000001</v>
      </c>
      <c r="F2262">
        <v>-0.37967075099999997</v>
      </c>
      <c r="G2262">
        <v>0.70418983499999999</v>
      </c>
      <c r="H2262">
        <v>0.92286695600000002</v>
      </c>
      <c r="I2262">
        <v>0.15231024800000001</v>
      </c>
      <c r="J2262" t="s">
        <v>168</v>
      </c>
      <c r="K2262">
        <v>50789132</v>
      </c>
      <c r="L2262">
        <v>50804307</v>
      </c>
      <c r="M2262" t="s">
        <v>23</v>
      </c>
    </row>
    <row r="2263" spans="1:13" x14ac:dyDescent="0.3">
      <c r="A2263" t="s">
        <v>2517</v>
      </c>
      <c r="B2263" t="s">
        <v>2518</v>
      </c>
      <c r="C2263">
        <v>7848.4702010000001</v>
      </c>
      <c r="D2263">
        <v>5.9347048999999999E-2</v>
      </c>
      <c r="E2263">
        <v>0.15604948299999999</v>
      </c>
      <c r="F2263">
        <v>0.380309169</v>
      </c>
      <c r="G2263">
        <v>0.70371592999999999</v>
      </c>
      <c r="H2263">
        <v>0.92286695600000002</v>
      </c>
      <c r="I2263">
        <v>0.152602618</v>
      </c>
      <c r="J2263" t="s">
        <v>121</v>
      </c>
      <c r="K2263">
        <v>21017363</v>
      </c>
      <c r="L2263">
        <v>21030056</v>
      </c>
      <c r="M2263" t="s">
        <v>16</v>
      </c>
    </row>
    <row r="2264" spans="1:13" x14ac:dyDescent="0.3">
      <c r="A2264" t="s">
        <v>5374</v>
      </c>
      <c r="B2264" t="s">
        <v>5375</v>
      </c>
      <c r="C2264">
        <v>588.37184609999997</v>
      </c>
      <c r="D2264">
        <v>0.18922965</v>
      </c>
      <c r="E2264">
        <v>0.49826646099999999</v>
      </c>
      <c r="F2264">
        <v>0.37977601300000002</v>
      </c>
      <c r="G2264">
        <v>0.70411168999999996</v>
      </c>
      <c r="H2264">
        <v>0.92286695600000002</v>
      </c>
      <c r="I2264">
        <v>0.15235844500000001</v>
      </c>
      <c r="J2264" t="s">
        <v>73</v>
      </c>
      <c r="K2264">
        <v>31429853</v>
      </c>
      <c r="L2264">
        <v>31597850</v>
      </c>
      <c r="M2264" t="s">
        <v>23</v>
      </c>
    </row>
    <row r="2265" spans="1:13" x14ac:dyDescent="0.3">
      <c r="A2265" t="s">
        <v>5376</v>
      </c>
      <c r="B2265" t="s">
        <v>5377</v>
      </c>
      <c r="C2265">
        <v>3633.6835380000002</v>
      </c>
      <c r="D2265">
        <v>-0.17749301000000001</v>
      </c>
      <c r="E2265">
        <v>0.46950775700000003</v>
      </c>
      <c r="F2265">
        <v>-0.37804063399999999</v>
      </c>
      <c r="G2265">
        <v>0.70540040800000003</v>
      </c>
      <c r="H2265">
        <v>0.92305894200000005</v>
      </c>
      <c r="I2265">
        <v>0.15156429299999999</v>
      </c>
      <c r="J2265" t="s">
        <v>73</v>
      </c>
      <c r="K2265">
        <v>43469903</v>
      </c>
      <c r="L2265">
        <v>43529219</v>
      </c>
      <c r="M2265" t="s">
        <v>23</v>
      </c>
    </row>
    <row r="2266" spans="1:13" x14ac:dyDescent="0.3">
      <c r="A2266" t="s">
        <v>5378</v>
      </c>
      <c r="B2266" t="s">
        <v>5379</v>
      </c>
      <c r="C2266">
        <v>690.05644240000004</v>
      </c>
      <c r="D2266">
        <v>0.17280084500000001</v>
      </c>
      <c r="E2266">
        <v>0.45677676499999997</v>
      </c>
      <c r="F2266">
        <v>0.37830480500000002</v>
      </c>
      <c r="G2266">
        <v>0.70520417599999996</v>
      </c>
      <c r="H2266">
        <v>0.92305894200000005</v>
      </c>
      <c r="I2266">
        <v>0.151685124</v>
      </c>
      <c r="J2266" t="s">
        <v>94</v>
      </c>
      <c r="K2266">
        <v>15307507</v>
      </c>
      <c r="L2266">
        <v>15536674</v>
      </c>
      <c r="M2266" t="s">
        <v>16</v>
      </c>
    </row>
    <row r="2267" spans="1:13" x14ac:dyDescent="0.3">
      <c r="A2267" t="s">
        <v>1441</v>
      </c>
      <c r="B2267" t="s">
        <v>1442</v>
      </c>
      <c r="C2267">
        <v>2892.6766469999998</v>
      </c>
      <c r="D2267">
        <v>0.152410302</v>
      </c>
      <c r="E2267">
        <v>0.40295876400000002</v>
      </c>
      <c r="F2267">
        <v>0.37822803700000002</v>
      </c>
      <c r="G2267">
        <v>0.70526119899999995</v>
      </c>
      <c r="H2267">
        <v>0.92305894200000005</v>
      </c>
      <c r="I2267">
        <v>0.151650009</v>
      </c>
      <c r="J2267" t="s">
        <v>36</v>
      </c>
      <c r="K2267">
        <v>66900565</v>
      </c>
      <c r="L2267">
        <v>66959855</v>
      </c>
      <c r="M2267" t="s">
        <v>23</v>
      </c>
    </row>
    <row r="2268" spans="1:13" x14ac:dyDescent="0.3">
      <c r="A2268" t="s">
        <v>1519</v>
      </c>
      <c r="B2268" t="s">
        <v>1520</v>
      </c>
      <c r="C2268">
        <v>512.64868820000004</v>
      </c>
      <c r="D2268">
        <v>-0.123887129</v>
      </c>
      <c r="E2268">
        <v>0.32812527899999999</v>
      </c>
      <c r="F2268">
        <v>-0.37756045300000002</v>
      </c>
      <c r="G2268">
        <v>0.70575714700000003</v>
      </c>
      <c r="H2268">
        <v>0.92322463099999996</v>
      </c>
      <c r="I2268">
        <v>0.15134471499999999</v>
      </c>
      <c r="J2268" t="s">
        <v>121</v>
      </c>
      <c r="K2268">
        <v>20976594</v>
      </c>
      <c r="L2268">
        <v>20983649</v>
      </c>
      <c r="M2268" t="s">
        <v>16</v>
      </c>
    </row>
    <row r="2269" spans="1:13" x14ac:dyDescent="0.3">
      <c r="A2269" t="s">
        <v>5380</v>
      </c>
      <c r="B2269" t="s">
        <v>5381</v>
      </c>
      <c r="C2269">
        <v>4457.5119260000001</v>
      </c>
      <c r="D2269">
        <v>0.127956032</v>
      </c>
      <c r="E2269">
        <v>0.33983269100000002</v>
      </c>
      <c r="F2269">
        <v>0.37652655499999999</v>
      </c>
      <c r="G2269">
        <v>0.70652547799999998</v>
      </c>
      <c r="H2269">
        <v>0.92339055000000003</v>
      </c>
      <c r="I2269">
        <v>0.150872173</v>
      </c>
      <c r="J2269" t="s">
        <v>177</v>
      </c>
      <c r="K2269">
        <v>37765433</v>
      </c>
      <c r="L2269">
        <v>37794109</v>
      </c>
      <c r="M2269" t="s">
        <v>23</v>
      </c>
    </row>
    <row r="2270" spans="1:13" x14ac:dyDescent="0.3">
      <c r="A2270" t="s">
        <v>5382</v>
      </c>
      <c r="B2270" t="s">
        <v>5383</v>
      </c>
      <c r="C2270">
        <v>1619.8324250000001</v>
      </c>
      <c r="D2270">
        <v>9.2608243000000007E-2</v>
      </c>
      <c r="E2270">
        <v>0.24682551699999999</v>
      </c>
      <c r="F2270">
        <v>0.37519720099999998</v>
      </c>
      <c r="G2270">
        <v>0.70751381199999996</v>
      </c>
      <c r="H2270">
        <v>0.92391505900000004</v>
      </c>
      <c r="I2270">
        <v>0.150265077</v>
      </c>
      <c r="J2270" t="s">
        <v>50</v>
      </c>
      <c r="K2270">
        <v>102782090</v>
      </c>
      <c r="L2270">
        <v>102872244</v>
      </c>
      <c r="M2270" t="s">
        <v>23</v>
      </c>
    </row>
    <row r="2271" spans="1:13" x14ac:dyDescent="0.3">
      <c r="A2271" t="s">
        <v>5384</v>
      </c>
      <c r="B2271" t="s">
        <v>5385</v>
      </c>
      <c r="C2271">
        <v>1793.374037</v>
      </c>
      <c r="D2271">
        <v>0.16802735399999999</v>
      </c>
      <c r="E2271">
        <v>0.447676554</v>
      </c>
      <c r="F2271">
        <v>0.37533203799999998</v>
      </c>
      <c r="G2271">
        <v>0.70741354199999995</v>
      </c>
      <c r="H2271">
        <v>0.92391505900000004</v>
      </c>
      <c r="I2271">
        <v>0.15032663099999999</v>
      </c>
      <c r="J2271" t="s">
        <v>79</v>
      </c>
      <c r="K2271">
        <v>112281780</v>
      </c>
      <c r="L2271">
        <v>112345961</v>
      </c>
      <c r="M2271" t="s">
        <v>23</v>
      </c>
    </row>
    <row r="2272" spans="1:13" x14ac:dyDescent="0.3">
      <c r="A2272" t="s">
        <v>944</v>
      </c>
      <c r="B2272" t="s">
        <v>945</v>
      </c>
      <c r="C2272">
        <v>592.14816159999998</v>
      </c>
      <c r="D2272">
        <v>0.12212203100000001</v>
      </c>
      <c r="E2272">
        <v>0.32538121599999997</v>
      </c>
      <c r="F2272">
        <v>0.37531985499999998</v>
      </c>
      <c r="G2272">
        <v>0.70742260099999998</v>
      </c>
      <c r="H2272">
        <v>0.92391505900000004</v>
      </c>
      <c r="I2272">
        <v>0.150321069</v>
      </c>
      <c r="J2272" t="s">
        <v>121</v>
      </c>
      <c r="K2272">
        <v>85333912</v>
      </c>
      <c r="L2272">
        <v>85348775</v>
      </c>
      <c r="M2272" t="s">
        <v>23</v>
      </c>
    </row>
    <row r="2273" spans="1:13" x14ac:dyDescent="0.3">
      <c r="A2273" t="s">
        <v>5386</v>
      </c>
      <c r="B2273" t="s">
        <v>5387</v>
      </c>
      <c r="C2273">
        <v>919.83341010000004</v>
      </c>
      <c r="D2273">
        <v>0.145035302</v>
      </c>
      <c r="E2273">
        <v>0.38667220800000002</v>
      </c>
      <c r="F2273">
        <v>0.37508592200000002</v>
      </c>
      <c r="G2273">
        <v>0.70759656699999995</v>
      </c>
      <c r="H2273">
        <v>0.92392330300000003</v>
      </c>
      <c r="I2273">
        <v>0.150214283</v>
      </c>
      <c r="J2273" t="s">
        <v>15</v>
      </c>
      <c r="K2273">
        <v>51118069</v>
      </c>
      <c r="L2273">
        <v>51123132</v>
      </c>
      <c r="M2273" t="s">
        <v>16</v>
      </c>
    </row>
    <row r="2274" spans="1:13" x14ac:dyDescent="0.3">
      <c r="A2274" t="s">
        <v>5388</v>
      </c>
      <c r="B2274" t="s">
        <v>5389</v>
      </c>
      <c r="C2274">
        <v>693.97956420000003</v>
      </c>
      <c r="D2274">
        <v>-0.13610562200000001</v>
      </c>
      <c r="E2274">
        <v>0.36314533199999999</v>
      </c>
      <c r="F2274">
        <v>-0.37479656300000003</v>
      </c>
      <c r="G2274">
        <v>0.70781177100000003</v>
      </c>
      <c r="H2274">
        <v>0.92392330300000003</v>
      </c>
      <c r="I2274">
        <v>0.15008221899999999</v>
      </c>
      <c r="J2274" t="s">
        <v>177</v>
      </c>
      <c r="K2274">
        <v>2102149</v>
      </c>
      <c r="L2274">
        <v>2122816</v>
      </c>
      <c r="M2274" t="s">
        <v>23</v>
      </c>
    </row>
    <row r="2275" spans="1:13" x14ac:dyDescent="0.3">
      <c r="A2275" t="s">
        <v>1058</v>
      </c>
      <c r="B2275" t="s">
        <v>1059</v>
      </c>
      <c r="C2275">
        <v>15952.86736</v>
      </c>
      <c r="D2275">
        <v>6.1064962E-2</v>
      </c>
      <c r="E2275">
        <v>0.162995627</v>
      </c>
      <c r="F2275">
        <v>0.37464172000000001</v>
      </c>
      <c r="G2275">
        <v>0.70792694099999998</v>
      </c>
      <c r="H2275">
        <v>0.92392330300000003</v>
      </c>
      <c r="I2275">
        <v>0.15001155999999999</v>
      </c>
      <c r="J2275" t="s">
        <v>168</v>
      </c>
      <c r="K2275">
        <v>43117320</v>
      </c>
      <c r="L2275">
        <v>43138504</v>
      </c>
      <c r="M2275" t="s">
        <v>16</v>
      </c>
    </row>
    <row r="2276" spans="1:13" x14ac:dyDescent="0.3">
      <c r="A2276" t="s">
        <v>5390</v>
      </c>
      <c r="B2276" t="s">
        <v>5391</v>
      </c>
      <c r="C2276">
        <v>2193.8802190000001</v>
      </c>
      <c r="D2276">
        <v>0.111588259</v>
      </c>
      <c r="E2276">
        <v>0.29949391199999997</v>
      </c>
      <c r="F2276">
        <v>0.37258940499999998</v>
      </c>
      <c r="G2276">
        <v>0.70945405900000003</v>
      </c>
      <c r="H2276">
        <v>0.92407173600000003</v>
      </c>
      <c r="I2276">
        <v>0.14907572199999999</v>
      </c>
      <c r="J2276" t="s">
        <v>36</v>
      </c>
      <c r="K2276">
        <v>28556616</v>
      </c>
      <c r="L2276">
        <v>28569110</v>
      </c>
      <c r="M2276" t="s">
        <v>23</v>
      </c>
    </row>
    <row r="2277" spans="1:13" x14ac:dyDescent="0.3">
      <c r="A2277" t="s">
        <v>5392</v>
      </c>
      <c r="B2277" t="s">
        <v>5393</v>
      </c>
      <c r="C2277">
        <v>57.189971739999997</v>
      </c>
      <c r="D2277">
        <v>0.168459002</v>
      </c>
      <c r="E2277">
        <v>0.45173723300000002</v>
      </c>
      <c r="F2277">
        <v>0.37291369800000002</v>
      </c>
      <c r="G2277">
        <v>0.70921267700000001</v>
      </c>
      <c r="H2277">
        <v>0.92407173600000003</v>
      </c>
      <c r="I2277">
        <v>0.14922351</v>
      </c>
      <c r="J2277" t="s">
        <v>79</v>
      </c>
      <c r="K2277">
        <v>24216156</v>
      </c>
      <c r="L2277">
        <v>24224555</v>
      </c>
      <c r="M2277" t="s">
        <v>23</v>
      </c>
    </row>
    <row r="2278" spans="1:13" x14ac:dyDescent="0.3">
      <c r="A2278" t="s">
        <v>5394</v>
      </c>
      <c r="B2278" t="s">
        <v>5395</v>
      </c>
      <c r="C2278">
        <v>963.64876900000002</v>
      </c>
      <c r="D2278">
        <v>-0.117850205</v>
      </c>
      <c r="E2278">
        <v>0.31745995900000001</v>
      </c>
      <c r="F2278">
        <v>-0.37122856500000001</v>
      </c>
      <c r="G2278">
        <v>0.71046729900000005</v>
      </c>
      <c r="H2278">
        <v>0.92450264800000004</v>
      </c>
      <c r="I2278">
        <v>0.148455907</v>
      </c>
      <c r="J2278" t="s">
        <v>15</v>
      </c>
      <c r="K2278">
        <v>44908847</v>
      </c>
      <c r="L2278">
        <v>44952439</v>
      </c>
      <c r="M2278" t="s">
        <v>16</v>
      </c>
    </row>
    <row r="2279" spans="1:13" x14ac:dyDescent="0.3">
      <c r="A2279" t="s">
        <v>5396</v>
      </c>
      <c r="B2279" t="s">
        <v>5397</v>
      </c>
      <c r="C2279">
        <v>1055.5295080000001</v>
      </c>
      <c r="D2279">
        <v>0.185951277</v>
      </c>
      <c r="E2279">
        <v>0.50232718700000001</v>
      </c>
      <c r="F2279">
        <v>0.37017959900000003</v>
      </c>
      <c r="G2279">
        <v>0.71124867599999997</v>
      </c>
      <c r="H2279">
        <v>0.92494456599999997</v>
      </c>
      <c r="I2279">
        <v>0.147978529</v>
      </c>
      <c r="J2279" t="s">
        <v>73</v>
      </c>
      <c r="K2279">
        <v>24637411</v>
      </c>
      <c r="L2279">
        <v>24739102</v>
      </c>
      <c r="M2279" t="s">
        <v>23</v>
      </c>
    </row>
    <row r="2280" spans="1:13" x14ac:dyDescent="0.3">
      <c r="A2280" t="s">
        <v>5398</v>
      </c>
      <c r="B2280" t="s">
        <v>5399</v>
      </c>
      <c r="C2280">
        <v>3635.5580420000001</v>
      </c>
      <c r="D2280">
        <v>-8.4850347000000007E-2</v>
      </c>
      <c r="E2280">
        <v>0.22932466700000001</v>
      </c>
      <c r="F2280">
        <v>-0.37000095999999999</v>
      </c>
      <c r="G2280">
        <v>0.71138177499999999</v>
      </c>
      <c r="H2280">
        <v>0.925065421</v>
      </c>
      <c r="I2280">
        <v>0.147897265</v>
      </c>
      <c r="J2280" t="s">
        <v>218</v>
      </c>
      <c r="K2280">
        <v>59446965</v>
      </c>
      <c r="L2280">
        <v>59490530</v>
      </c>
      <c r="M2280" t="s">
        <v>16</v>
      </c>
    </row>
    <row r="2281" spans="1:13" x14ac:dyDescent="0.3">
      <c r="A2281" t="s">
        <v>235</v>
      </c>
      <c r="B2281" t="s">
        <v>236</v>
      </c>
      <c r="C2281">
        <v>1179.7785530000001</v>
      </c>
      <c r="D2281">
        <v>-0.134887849</v>
      </c>
      <c r="E2281">
        <v>0.36468362300000001</v>
      </c>
      <c r="F2281">
        <v>-0.36987635400000002</v>
      </c>
      <c r="G2281">
        <v>0.71147462100000003</v>
      </c>
      <c r="H2281">
        <v>0.92509955300000002</v>
      </c>
      <c r="I2281">
        <v>0.147840587</v>
      </c>
      <c r="J2281" t="s">
        <v>19</v>
      </c>
      <c r="K2281">
        <v>101639651</v>
      </c>
      <c r="L2281">
        <v>101645113</v>
      </c>
      <c r="M2281" t="s">
        <v>16</v>
      </c>
    </row>
    <row r="2282" spans="1:13" x14ac:dyDescent="0.3">
      <c r="A2282" t="s">
        <v>2176</v>
      </c>
      <c r="B2282" t="s">
        <v>2177</v>
      </c>
      <c r="C2282">
        <v>300.60370269999999</v>
      </c>
      <c r="D2282">
        <v>-0.16626410999999999</v>
      </c>
      <c r="E2282">
        <v>0.44993185400000002</v>
      </c>
      <c r="F2282">
        <v>-0.36953175900000002</v>
      </c>
      <c r="G2282">
        <v>0.71173140499999998</v>
      </c>
      <c r="H2282">
        <v>0.92515883600000004</v>
      </c>
      <c r="I2282">
        <v>0.14768387099999999</v>
      </c>
      <c r="J2282" t="s">
        <v>118</v>
      </c>
      <c r="K2282">
        <v>73975550</v>
      </c>
      <c r="L2282">
        <v>74017099</v>
      </c>
      <c r="M2282" t="s">
        <v>23</v>
      </c>
    </row>
    <row r="2283" spans="1:13" x14ac:dyDescent="0.3">
      <c r="A2283" t="s">
        <v>514</v>
      </c>
      <c r="B2283" t="s">
        <v>515</v>
      </c>
      <c r="C2283">
        <v>1042.8142350000001</v>
      </c>
      <c r="D2283">
        <v>8.9775925000000006E-2</v>
      </c>
      <c r="E2283">
        <v>0.2430792</v>
      </c>
      <c r="F2283">
        <v>0.36932787900000003</v>
      </c>
      <c r="G2283">
        <v>0.71188334799999997</v>
      </c>
      <c r="H2283">
        <v>0.92524748199999995</v>
      </c>
      <c r="I2283">
        <v>0.147591166</v>
      </c>
      <c r="J2283" t="s">
        <v>177</v>
      </c>
      <c r="K2283">
        <v>26775903</v>
      </c>
      <c r="L2283">
        <v>26781336</v>
      </c>
      <c r="M2283" t="s">
        <v>23</v>
      </c>
    </row>
    <row r="2284" spans="1:13" x14ac:dyDescent="0.3">
      <c r="A2284" t="s">
        <v>5400</v>
      </c>
      <c r="B2284" t="s">
        <v>5401</v>
      </c>
      <c r="C2284">
        <v>7310.8869949999998</v>
      </c>
      <c r="D2284">
        <v>0.12692420200000001</v>
      </c>
      <c r="E2284">
        <v>0.34583609999999998</v>
      </c>
      <c r="F2284">
        <v>0.36700680499999999</v>
      </c>
      <c r="G2284">
        <v>0.71361394199999995</v>
      </c>
      <c r="H2284">
        <v>0.92595771299999996</v>
      </c>
      <c r="I2284">
        <v>0.14653667400000001</v>
      </c>
      <c r="J2284" t="s">
        <v>177</v>
      </c>
      <c r="K2284">
        <v>14330390</v>
      </c>
      <c r="L2284">
        <v>14482212</v>
      </c>
      <c r="M2284" t="s">
        <v>23</v>
      </c>
    </row>
    <row r="2285" spans="1:13" x14ac:dyDescent="0.3">
      <c r="A2285" t="s">
        <v>360</v>
      </c>
      <c r="B2285" t="s">
        <v>361</v>
      </c>
      <c r="C2285">
        <v>116.80454779999999</v>
      </c>
      <c r="D2285">
        <v>-0.16378715499999999</v>
      </c>
      <c r="E2285">
        <v>0.44550603500000002</v>
      </c>
      <c r="F2285">
        <v>-0.36764295499999999</v>
      </c>
      <c r="G2285">
        <v>0.71313948100000002</v>
      </c>
      <c r="H2285">
        <v>0.92595771299999996</v>
      </c>
      <c r="I2285">
        <v>0.14682551999999999</v>
      </c>
      <c r="J2285" t="s">
        <v>87</v>
      </c>
      <c r="K2285">
        <v>86584141</v>
      </c>
      <c r="L2285">
        <v>86593407</v>
      </c>
      <c r="M2285" t="s">
        <v>16</v>
      </c>
    </row>
    <row r="2286" spans="1:13" x14ac:dyDescent="0.3">
      <c r="A2286" t="s">
        <v>5402</v>
      </c>
      <c r="B2286" t="s">
        <v>5403</v>
      </c>
      <c r="C2286">
        <v>41.310662139999998</v>
      </c>
      <c r="D2286">
        <v>0.111191368</v>
      </c>
      <c r="E2286">
        <v>0.30276814299999999</v>
      </c>
      <c r="F2286">
        <v>0.36724923300000001</v>
      </c>
      <c r="G2286">
        <v>0.71343311899999995</v>
      </c>
      <c r="H2286">
        <v>0.92595771299999996</v>
      </c>
      <c r="I2286">
        <v>0.146646734</v>
      </c>
      <c r="J2286" t="s">
        <v>2652</v>
      </c>
      <c r="K2286">
        <v>5184952</v>
      </c>
      <c r="L2286">
        <v>5351925</v>
      </c>
      <c r="M2286" t="s">
        <v>23</v>
      </c>
    </row>
    <row r="2287" spans="1:13" x14ac:dyDescent="0.3">
      <c r="A2287" t="s">
        <v>5404</v>
      </c>
      <c r="B2287" t="s">
        <v>5405</v>
      </c>
      <c r="C2287">
        <v>396.16657459999999</v>
      </c>
      <c r="D2287">
        <v>9.4450917999999995E-2</v>
      </c>
      <c r="E2287">
        <v>0.25707283800000003</v>
      </c>
      <c r="F2287">
        <v>0.36740916800000001</v>
      </c>
      <c r="G2287">
        <v>0.71331383400000004</v>
      </c>
      <c r="H2287">
        <v>0.92595771299999996</v>
      </c>
      <c r="I2287">
        <v>0.146719353</v>
      </c>
      <c r="J2287" t="s">
        <v>19</v>
      </c>
      <c r="K2287">
        <v>72300819</v>
      </c>
      <c r="L2287">
        <v>72321637</v>
      </c>
      <c r="M2287" t="s">
        <v>23</v>
      </c>
    </row>
    <row r="2288" spans="1:13" x14ac:dyDescent="0.3">
      <c r="A2288" t="s">
        <v>5406</v>
      </c>
      <c r="B2288" t="s">
        <v>5407</v>
      </c>
      <c r="C2288">
        <v>168.5752798</v>
      </c>
      <c r="D2288">
        <v>-0.18242040900000001</v>
      </c>
      <c r="E2288">
        <v>0.49763547299999999</v>
      </c>
      <c r="F2288">
        <v>-0.36657436900000001</v>
      </c>
      <c r="G2288">
        <v>0.71393653000000001</v>
      </c>
      <c r="H2288">
        <v>0.92607010899999997</v>
      </c>
      <c r="I2288">
        <v>0.14634039600000001</v>
      </c>
      <c r="J2288" t="s">
        <v>157</v>
      </c>
      <c r="K2288">
        <v>66478891</v>
      </c>
      <c r="L2288">
        <v>66757504</v>
      </c>
      <c r="M2288" t="s">
        <v>16</v>
      </c>
    </row>
    <row r="2289" spans="1:13" x14ac:dyDescent="0.3">
      <c r="A2289" t="s">
        <v>810</v>
      </c>
      <c r="B2289" t="s">
        <v>811</v>
      </c>
      <c r="C2289">
        <v>2092.8126440000001</v>
      </c>
      <c r="D2289">
        <v>-0.17177166599999999</v>
      </c>
      <c r="E2289">
        <v>0.46920927299999998</v>
      </c>
      <c r="F2289">
        <v>-0.36608753500000002</v>
      </c>
      <c r="G2289">
        <v>0.71429975800000001</v>
      </c>
      <c r="H2289">
        <v>0.92640149400000005</v>
      </c>
      <c r="I2289">
        <v>0.14611949699999999</v>
      </c>
      <c r="J2289" t="s">
        <v>73</v>
      </c>
      <c r="K2289">
        <v>21711927</v>
      </c>
      <c r="L2289">
        <v>21795313</v>
      </c>
      <c r="M2289" t="s">
        <v>23</v>
      </c>
    </row>
    <row r="2290" spans="1:13" x14ac:dyDescent="0.3">
      <c r="A2290" t="s">
        <v>5408</v>
      </c>
      <c r="B2290" t="s">
        <v>5409</v>
      </c>
      <c r="C2290">
        <v>84.329854010000005</v>
      </c>
      <c r="D2290">
        <v>-0.184053988</v>
      </c>
      <c r="E2290">
        <v>0.503256335</v>
      </c>
      <c r="F2290">
        <v>-0.36572612199999999</v>
      </c>
      <c r="G2290">
        <v>0.71456945199999999</v>
      </c>
      <c r="H2290">
        <v>0.926480682</v>
      </c>
      <c r="I2290">
        <v>0.14595555399999999</v>
      </c>
      <c r="J2290" t="s">
        <v>5410</v>
      </c>
      <c r="K2290">
        <v>30010</v>
      </c>
      <c r="L2290">
        <v>43447</v>
      </c>
      <c r="M2290" t="s">
        <v>23</v>
      </c>
    </row>
    <row r="2291" spans="1:13" x14ac:dyDescent="0.3">
      <c r="A2291" t="s">
        <v>1889</v>
      </c>
      <c r="B2291" t="s">
        <v>1890</v>
      </c>
      <c r="C2291">
        <v>486.1568082</v>
      </c>
      <c r="D2291">
        <v>-0.16106677</v>
      </c>
      <c r="E2291">
        <v>0.44145025500000001</v>
      </c>
      <c r="F2291">
        <v>-0.36485825500000002</v>
      </c>
      <c r="G2291">
        <v>0.71521721699999996</v>
      </c>
      <c r="H2291">
        <v>0.92665517799999997</v>
      </c>
      <c r="I2291">
        <v>0.14556204</v>
      </c>
      <c r="J2291" t="s">
        <v>36</v>
      </c>
      <c r="K2291">
        <v>31863382</v>
      </c>
      <c r="L2291">
        <v>31984689</v>
      </c>
      <c r="M2291" t="s">
        <v>23</v>
      </c>
    </row>
    <row r="2292" spans="1:13" x14ac:dyDescent="0.3">
      <c r="A2292" t="s">
        <v>942</v>
      </c>
      <c r="B2292" t="s">
        <v>943</v>
      </c>
      <c r="C2292">
        <v>136.4614071</v>
      </c>
      <c r="D2292">
        <v>0.15037036200000001</v>
      </c>
      <c r="E2292">
        <v>0.41218796200000002</v>
      </c>
      <c r="F2292">
        <v>0.36481017500000001</v>
      </c>
      <c r="G2292">
        <v>0.71525311000000003</v>
      </c>
      <c r="H2292">
        <v>0.92665517799999997</v>
      </c>
      <c r="I2292">
        <v>0.14554024500000001</v>
      </c>
      <c r="J2292" t="s">
        <v>121</v>
      </c>
      <c r="K2292">
        <v>50957728</v>
      </c>
      <c r="L2292">
        <v>51182885</v>
      </c>
      <c r="M2292" t="s">
        <v>23</v>
      </c>
    </row>
    <row r="2293" spans="1:13" x14ac:dyDescent="0.3">
      <c r="A2293" t="s">
        <v>2546</v>
      </c>
      <c r="B2293" t="s">
        <v>2547</v>
      </c>
      <c r="C2293">
        <v>273.8090881</v>
      </c>
      <c r="D2293">
        <v>0.16941930699999999</v>
      </c>
      <c r="E2293">
        <v>0.46448408800000002</v>
      </c>
      <c r="F2293">
        <v>0.36474727899999998</v>
      </c>
      <c r="G2293">
        <v>0.71530006300000004</v>
      </c>
      <c r="H2293">
        <v>0.92665517799999997</v>
      </c>
      <c r="I2293">
        <v>0.145511737</v>
      </c>
      <c r="J2293" t="s">
        <v>19</v>
      </c>
      <c r="K2293">
        <v>30122050</v>
      </c>
      <c r="L2293">
        <v>30143456</v>
      </c>
      <c r="M2293" t="s">
        <v>23</v>
      </c>
    </row>
    <row r="2294" spans="1:13" x14ac:dyDescent="0.3">
      <c r="A2294" t="s">
        <v>5411</v>
      </c>
      <c r="B2294" t="s">
        <v>5412</v>
      </c>
      <c r="C2294">
        <v>1369.139363</v>
      </c>
      <c r="D2294">
        <v>7.5786634000000005E-2</v>
      </c>
      <c r="E2294">
        <v>0.209637612</v>
      </c>
      <c r="F2294">
        <v>0.361512581</v>
      </c>
      <c r="G2294">
        <v>0.71771630200000003</v>
      </c>
      <c r="H2294">
        <v>0.92795733599999997</v>
      </c>
      <c r="I2294">
        <v>0.14404718899999999</v>
      </c>
      <c r="J2294" t="s">
        <v>106</v>
      </c>
      <c r="K2294">
        <v>47158329</v>
      </c>
      <c r="L2294">
        <v>47179950</v>
      </c>
      <c r="M2294" t="s">
        <v>23</v>
      </c>
    </row>
    <row r="2295" spans="1:13" x14ac:dyDescent="0.3">
      <c r="A2295" t="s">
        <v>1100</v>
      </c>
      <c r="B2295" t="s">
        <v>1101</v>
      </c>
      <c r="C2295">
        <v>446.81172170000002</v>
      </c>
      <c r="D2295">
        <v>-6.7507974999999998E-2</v>
      </c>
      <c r="E2295">
        <v>0.187208333</v>
      </c>
      <c r="F2295">
        <v>-0.36060347500000001</v>
      </c>
      <c r="G2295">
        <v>0.71839589100000001</v>
      </c>
      <c r="H2295">
        <v>0.928244764</v>
      </c>
      <c r="I2295">
        <v>0.14363616000000001</v>
      </c>
      <c r="J2295" t="s">
        <v>115</v>
      </c>
      <c r="K2295">
        <v>4313436</v>
      </c>
      <c r="L2295">
        <v>4335327</v>
      </c>
      <c r="M2295" t="s">
        <v>23</v>
      </c>
    </row>
    <row r="2296" spans="1:13" x14ac:dyDescent="0.3">
      <c r="A2296" t="s">
        <v>5413</v>
      </c>
      <c r="B2296" t="s">
        <v>5414</v>
      </c>
      <c r="C2296">
        <v>471.36847469999998</v>
      </c>
      <c r="D2296">
        <v>-0.160155872</v>
      </c>
      <c r="E2296">
        <v>0.44427791599999999</v>
      </c>
      <c r="F2296">
        <v>-0.360485783</v>
      </c>
      <c r="G2296">
        <v>0.71848388699999999</v>
      </c>
      <c r="H2296">
        <v>0.928244764</v>
      </c>
      <c r="I2296">
        <v>0.14358296700000001</v>
      </c>
      <c r="J2296" t="s">
        <v>115</v>
      </c>
      <c r="K2296">
        <v>5991329</v>
      </c>
      <c r="L2296">
        <v>6016461</v>
      </c>
      <c r="M2296" t="s">
        <v>23</v>
      </c>
    </row>
    <row r="2297" spans="1:13" x14ac:dyDescent="0.3">
      <c r="A2297" t="s">
        <v>1355</v>
      </c>
      <c r="B2297" t="s">
        <v>1356</v>
      </c>
      <c r="C2297">
        <v>433.92213020000003</v>
      </c>
      <c r="D2297">
        <v>0.16500372199999999</v>
      </c>
      <c r="E2297">
        <v>0.45856576500000001</v>
      </c>
      <c r="F2297">
        <v>0.359825646</v>
      </c>
      <c r="G2297">
        <v>0.71897752299999995</v>
      </c>
      <c r="H2297">
        <v>0.92839464900000002</v>
      </c>
      <c r="I2297">
        <v>0.14328468599999999</v>
      </c>
      <c r="J2297" t="s">
        <v>15</v>
      </c>
      <c r="K2297">
        <v>62664535</v>
      </c>
      <c r="L2297">
        <v>62975086</v>
      </c>
      <c r="M2297" t="s">
        <v>23</v>
      </c>
    </row>
    <row r="2298" spans="1:13" x14ac:dyDescent="0.3">
      <c r="A2298" t="s">
        <v>5415</v>
      </c>
      <c r="B2298" t="s">
        <v>5416</v>
      </c>
      <c r="C2298">
        <v>210.20223519999999</v>
      </c>
      <c r="D2298">
        <v>0.179699159</v>
      </c>
      <c r="E2298">
        <v>0.50177272900000003</v>
      </c>
      <c r="F2298">
        <v>0.358128587</v>
      </c>
      <c r="G2298">
        <v>0.72024708699999995</v>
      </c>
      <c r="H2298">
        <v>0.92848973000000001</v>
      </c>
      <c r="I2298">
        <v>0.14251849</v>
      </c>
      <c r="J2298" t="s">
        <v>73</v>
      </c>
      <c r="K2298">
        <v>106289809</v>
      </c>
      <c r="L2298">
        <v>106293248</v>
      </c>
      <c r="M2298" t="s">
        <v>23</v>
      </c>
    </row>
    <row r="2299" spans="1:13" x14ac:dyDescent="0.3">
      <c r="A2299" t="s">
        <v>5417</v>
      </c>
      <c r="B2299" t="s">
        <v>5418</v>
      </c>
      <c r="C2299">
        <v>10956.29126</v>
      </c>
      <c r="D2299">
        <v>7.7742546999999995E-2</v>
      </c>
      <c r="E2299">
        <v>0.21692940399999999</v>
      </c>
      <c r="F2299">
        <v>0.35837717499999999</v>
      </c>
      <c r="G2299">
        <v>0.72006107100000005</v>
      </c>
      <c r="H2299">
        <v>0.92848973000000001</v>
      </c>
      <c r="I2299">
        <v>0.14263066799999999</v>
      </c>
      <c r="J2299" t="s">
        <v>106</v>
      </c>
      <c r="K2299">
        <v>25275774</v>
      </c>
      <c r="L2299">
        <v>25297265</v>
      </c>
      <c r="M2299" t="s">
        <v>23</v>
      </c>
    </row>
    <row r="2300" spans="1:13" x14ac:dyDescent="0.3">
      <c r="A2300" t="s">
        <v>5419</v>
      </c>
      <c r="B2300" t="s">
        <v>5420</v>
      </c>
      <c r="C2300">
        <v>11475.40033</v>
      </c>
      <c r="D2300">
        <v>7.3593593999999998E-2</v>
      </c>
      <c r="E2300">
        <v>0.20536375800000001</v>
      </c>
      <c r="F2300">
        <v>0.35835726000000001</v>
      </c>
      <c r="G2300">
        <v>0.72007597199999995</v>
      </c>
      <c r="H2300">
        <v>0.92848973000000001</v>
      </c>
      <c r="I2300">
        <v>0.142621681</v>
      </c>
      <c r="J2300" t="s">
        <v>87</v>
      </c>
      <c r="K2300">
        <v>94949979</v>
      </c>
      <c r="L2300">
        <v>94970019</v>
      </c>
      <c r="M2300" t="s">
        <v>23</v>
      </c>
    </row>
    <row r="2301" spans="1:13" x14ac:dyDescent="0.3">
      <c r="A2301" t="s">
        <v>2123</v>
      </c>
      <c r="B2301" t="s">
        <v>2124</v>
      </c>
      <c r="C2301">
        <v>4017.8331199999998</v>
      </c>
      <c r="D2301">
        <v>6.3982979999999995E-2</v>
      </c>
      <c r="E2301">
        <v>0.178194357</v>
      </c>
      <c r="F2301">
        <v>0.35906288800000002</v>
      </c>
      <c r="G2301">
        <v>0.71954804400000005</v>
      </c>
      <c r="H2301">
        <v>0.92848973000000001</v>
      </c>
      <c r="I2301">
        <v>0.14294020299999999</v>
      </c>
      <c r="J2301" t="s">
        <v>84</v>
      </c>
      <c r="K2301">
        <v>80886593</v>
      </c>
      <c r="L2301">
        <v>80972653</v>
      </c>
      <c r="M2301" t="s">
        <v>16</v>
      </c>
    </row>
    <row r="2302" spans="1:13" x14ac:dyDescent="0.3">
      <c r="A2302" t="s">
        <v>5421</v>
      </c>
      <c r="B2302" t="s">
        <v>5422</v>
      </c>
      <c r="C2302">
        <v>494.39381200000003</v>
      </c>
      <c r="D2302">
        <v>0.16249566500000001</v>
      </c>
      <c r="E2302">
        <v>0.45278159400000001</v>
      </c>
      <c r="F2302">
        <v>0.35888310600000001</v>
      </c>
      <c r="G2302">
        <v>0.71968253800000004</v>
      </c>
      <c r="H2302">
        <v>0.92848973000000001</v>
      </c>
      <c r="I2302">
        <v>0.142859034</v>
      </c>
      <c r="J2302" t="s">
        <v>19</v>
      </c>
      <c r="K2302">
        <v>94071985</v>
      </c>
      <c r="L2302">
        <v>94096243</v>
      </c>
      <c r="M2302" t="s">
        <v>16</v>
      </c>
    </row>
    <row r="2303" spans="1:13" x14ac:dyDescent="0.3">
      <c r="A2303" t="s">
        <v>5423</v>
      </c>
      <c r="B2303" t="s">
        <v>5424</v>
      </c>
      <c r="C2303">
        <v>9366.7771489999996</v>
      </c>
      <c r="D2303">
        <v>0.111620342</v>
      </c>
      <c r="E2303">
        <v>0.311923228</v>
      </c>
      <c r="F2303">
        <v>0.35784556000000001</v>
      </c>
      <c r="G2303">
        <v>0.72045889299999999</v>
      </c>
      <c r="H2303">
        <v>0.92848973000000001</v>
      </c>
      <c r="I2303">
        <v>0.14239079299999999</v>
      </c>
      <c r="J2303" t="s">
        <v>53</v>
      </c>
      <c r="K2303">
        <v>15392008</v>
      </c>
      <c r="L2303">
        <v>15553664</v>
      </c>
      <c r="M2303" t="s">
        <v>23</v>
      </c>
    </row>
    <row r="2304" spans="1:13" x14ac:dyDescent="0.3">
      <c r="A2304" t="s">
        <v>5425</v>
      </c>
      <c r="B2304" t="s">
        <v>5426</v>
      </c>
      <c r="C2304">
        <v>375.60795280000002</v>
      </c>
      <c r="D2304">
        <v>-0.15942911800000001</v>
      </c>
      <c r="E2304">
        <v>0.44622855900000002</v>
      </c>
      <c r="F2304">
        <v>-0.357281297</v>
      </c>
      <c r="G2304">
        <v>0.72088123000000004</v>
      </c>
      <c r="H2304">
        <v>0.92853577099999995</v>
      </c>
      <c r="I2304">
        <v>0.142136282</v>
      </c>
      <c r="J2304" t="s">
        <v>121</v>
      </c>
      <c r="K2304">
        <v>8336620</v>
      </c>
      <c r="L2304">
        <v>8595245</v>
      </c>
      <c r="M2304" t="s">
        <v>23</v>
      </c>
    </row>
    <row r="2305" spans="1:13" x14ac:dyDescent="0.3">
      <c r="A2305" t="s">
        <v>1535</v>
      </c>
      <c r="B2305" t="s">
        <v>1536</v>
      </c>
      <c r="C2305">
        <v>882.1917727</v>
      </c>
      <c r="D2305">
        <v>-0.14429540499999999</v>
      </c>
      <c r="E2305">
        <v>0.40399129</v>
      </c>
      <c r="F2305">
        <v>-0.35717454399999998</v>
      </c>
      <c r="G2305">
        <v>0.72096114099999997</v>
      </c>
      <c r="H2305">
        <v>0.92853577099999995</v>
      </c>
      <c r="I2305">
        <v>0.142088142</v>
      </c>
      <c r="J2305" t="s">
        <v>19</v>
      </c>
      <c r="K2305">
        <v>9113662</v>
      </c>
      <c r="L2305">
        <v>9153303</v>
      </c>
      <c r="M2305" t="s">
        <v>23</v>
      </c>
    </row>
    <row r="2306" spans="1:13" x14ac:dyDescent="0.3">
      <c r="A2306" t="s">
        <v>5427</v>
      </c>
      <c r="B2306" t="s">
        <v>5428</v>
      </c>
      <c r="C2306">
        <v>2033.6927679999999</v>
      </c>
      <c r="D2306">
        <v>8.1458565999999996E-2</v>
      </c>
      <c r="E2306">
        <v>0.22891191299999999</v>
      </c>
      <c r="F2306">
        <v>0.35585114600000001</v>
      </c>
      <c r="G2306">
        <v>0.72195204400000001</v>
      </c>
      <c r="H2306">
        <v>0.92889531000000003</v>
      </c>
      <c r="I2306">
        <v>0.14149165</v>
      </c>
      <c r="J2306" t="s">
        <v>73</v>
      </c>
      <c r="K2306">
        <v>95992628</v>
      </c>
      <c r="L2306">
        <v>96029603</v>
      </c>
      <c r="M2306" t="s">
        <v>23</v>
      </c>
    </row>
    <row r="2307" spans="1:13" x14ac:dyDescent="0.3">
      <c r="A2307" t="s">
        <v>5429</v>
      </c>
      <c r="B2307" t="s">
        <v>5430</v>
      </c>
      <c r="C2307">
        <v>1725.6143460000001</v>
      </c>
      <c r="D2307">
        <v>0.119390679</v>
      </c>
      <c r="E2307">
        <v>0.33699493699999999</v>
      </c>
      <c r="F2307">
        <v>0.354280335</v>
      </c>
      <c r="G2307">
        <v>0.72312880400000001</v>
      </c>
      <c r="H2307">
        <v>0.92942951699999998</v>
      </c>
      <c r="I2307">
        <v>0.14078433900000001</v>
      </c>
      <c r="J2307" t="s">
        <v>79</v>
      </c>
      <c r="K2307">
        <v>105474045</v>
      </c>
      <c r="L2307">
        <v>105495864</v>
      </c>
      <c r="M2307" t="s">
        <v>16</v>
      </c>
    </row>
    <row r="2308" spans="1:13" x14ac:dyDescent="0.3">
      <c r="A2308" t="s">
        <v>5431</v>
      </c>
      <c r="B2308" t="s">
        <v>5432</v>
      </c>
      <c r="C2308">
        <v>2568.046386</v>
      </c>
      <c r="D2308">
        <v>9.6278139999999998E-2</v>
      </c>
      <c r="E2308">
        <v>0.272080239</v>
      </c>
      <c r="F2308">
        <v>0.35385936499999998</v>
      </c>
      <c r="G2308">
        <v>0.72344428100000002</v>
      </c>
      <c r="H2308">
        <v>0.92951959299999998</v>
      </c>
      <c r="I2308">
        <v>0.14059491199999999</v>
      </c>
      <c r="J2308" t="s">
        <v>115</v>
      </c>
      <c r="K2308">
        <v>86925647</v>
      </c>
      <c r="L2308">
        <v>87039621</v>
      </c>
      <c r="M2308" t="s">
        <v>23</v>
      </c>
    </row>
    <row r="2309" spans="1:13" x14ac:dyDescent="0.3">
      <c r="A2309" t="s">
        <v>5433</v>
      </c>
      <c r="B2309" t="s">
        <v>5434</v>
      </c>
      <c r="C2309">
        <v>435.11395010000001</v>
      </c>
      <c r="D2309">
        <v>9.0642423999999999E-2</v>
      </c>
      <c r="E2309">
        <v>0.25707541</v>
      </c>
      <c r="F2309">
        <v>0.35259079700000001</v>
      </c>
      <c r="G2309">
        <v>0.72439523800000005</v>
      </c>
      <c r="H2309">
        <v>0.93006727199999994</v>
      </c>
      <c r="I2309">
        <v>0.14002441299999999</v>
      </c>
      <c r="J2309" t="s">
        <v>19</v>
      </c>
      <c r="K2309">
        <v>12899567</v>
      </c>
      <c r="L2309">
        <v>13123869</v>
      </c>
      <c r="M2309" t="s">
        <v>16</v>
      </c>
    </row>
    <row r="2310" spans="1:13" x14ac:dyDescent="0.3">
      <c r="A2310" t="s">
        <v>968</v>
      </c>
      <c r="B2310" t="s">
        <v>969</v>
      </c>
      <c r="C2310">
        <v>125.7525181</v>
      </c>
      <c r="D2310">
        <v>-0.17841378099999999</v>
      </c>
      <c r="E2310">
        <v>0.50690679699999996</v>
      </c>
      <c r="F2310">
        <v>-0.35196565099999999</v>
      </c>
      <c r="G2310">
        <v>0.72486402299999997</v>
      </c>
      <c r="H2310">
        <v>0.93015685999999997</v>
      </c>
      <c r="I2310">
        <v>0.13974345499999999</v>
      </c>
      <c r="J2310" t="s">
        <v>76</v>
      </c>
      <c r="K2310">
        <v>64698021</v>
      </c>
      <c r="L2310">
        <v>64705558</v>
      </c>
      <c r="M2310" t="s">
        <v>23</v>
      </c>
    </row>
    <row r="2311" spans="1:13" x14ac:dyDescent="0.3">
      <c r="A2311" t="s">
        <v>5435</v>
      </c>
      <c r="B2311" t="s">
        <v>5436</v>
      </c>
      <c r="C2311">
        <v>776.76181299999996</v>
      </c>
      <c r="D2311">
        <v>-0.12685828900000001</v>
      </c>
      <c r="E2311">
        <v>0.36052078399999998</v>
      </c>
      <c r="F2311">
        <v>-0.35187510500000002</v>
      </c>
      <c r="G2311">
        <v>0.72493193</v>
      </c>
      <c r="H2311">
        <v>0.93015685999999997</v>
      </c>
      <c r="I2311">
        <v>0.139702771</v>
      </c>
      <c r="J2311" t="s">
        <v>15</v>
      </c>
      <c r="K2311">
        <v>42754603</v>
      </c>
      <c r="L2311">
        <v>42786956</v>
      </c>
      <c r="M2311" t="s">
        <v>16</v>
      </c>
    </row>
    <row r="2312" spans="1:13" x14ac:dyDescent="0.3">
      <c r="A2312" t="s">
        <v>1953</v>
      </c>
      <c r="B2312" t="s">
        <v>1954</v>
      </c>
      <c r="C2312">
        <v>576.10174310000002</v>
      </c>
      <c r="D2312">
        <v>-0.168207994</v>
      </c>
      <c r="E2312">
        <v>0.47866410100000001</v>
      </c>
      <c r="F2312">
        <v>-0.35141134099999999</v>
      </c>
      <c r="G2312">
        <v>0.72527977499999996</v>
      </c>
      <c r="H2312">
        <v>0.93019174599999999</v>
      </c>
      <c r="I2312">
        <v>0.139494433</v>
      </c>
      <c r="J2312" t="s">
        <v>97</v>
      </c>
      <c r="K2312">
        <v>79030013</v>
      </c>
      <c r="L2312">
        <v>79076215</v>
      </c>
      <c r="M2312" t="s">
        <v>23</v>
      </c>
    </row>
    <row r="2313" spans="1:13" x14ac:dyDescent="0.3">
      <c r="A2313" t="s">
        <v>2133</v>
      </c>
      <c r="B2313" t="s">
        <v>2134</v>
      </c>
      <c r="C2313">
        <v>1196.223295</v>
      </c>
      <c r="D2313">
        <v>0.13275837400000001</v>
      </c>
      <c r="E2313">
        <v>0.378108838</v>
      </c>
      <c r="F2313">
        <v>0.35111153299999998</v>
      </c>
      <c r="G2313">
        <v>0.72550467600000002</v>
      </c>
      <c r="H2313">
        <v>0.93040248299999995</v>
      </c>
      <c r="I2313">
        <v>0.13935978399999999</v>
      </c>
      <c r="J2313" t="s">
        <v>218</v>
      </c>
      <c r="K2313">
        <v>28284938</v>
      </c>
      <c r="L2313">
        <v>28363043</v>
      </c>
      <c r="M2313" t="s">
        <v>23</v>
      </c>
    </row>
    <row r="2314" spans="1:13" x14ac:dyDescent="0.3">
      <c r="A2314" t="s">
        <v>5437</v>
      </c>
      <c r="B2314" t="s">
        <v>5438</v>
      </c>
      <c r="C2314">
        <v>628.40610990000005</v>
      </c>
      <c r="D2314">
        <v>-0.17129810000000001</v>
      </c>
      <c r="E2314">
        <v>0.48922083599999999</v>
      </c>
      <c r="F2314">
        <v>-0.35014473600000001</v>
      </c>
      <c r="G2314">
        <v>0.72623007900000003</v>
      </c>
      <c r="H2314">
        <v>0.93086625899999997</v>
      </c>
      <c r="I2314">
        <v>0.13892576700000001</v>
      </c>
      <c r="J2314" t="s">
        <v>79</v>
      </c>
      <c r="K2314">
        <v>38545536</v>
      </c>
      <c r="L2314">
        <v>38597275</v>
      </c>
      <c r="M2314" t="s">
        <v>23</v>
      </c>
    </row>
    <row r="2315" spans="1:13" x14ac:dyDescent="0.3">
      <c r="A2315" t="s">
        <v>5439</v>
      </c>
      <c r="B2315" t="s">
        <v>5440</v>
      </c>
      <c r="C2315">
        <v>2202.4749430000002</v>
      </c>
      <c r="D2315">
        <v>0.140108396</v>
      </c>
      <c r="E2315">
        <v>0.40024102299999997</v>
      </c>
      <c r="F2315">
        <v>0.35006006000000001</v>
      </c>
      <c r="G2315">
        <v>0.72629362399999997</v>
      </c>
      <c r="H2315">
        <v>0.93089590200000005</v>
      </c>
      <c r="I2315">
        <v>0.13888776799999999</v>
      </c>
      <c r="J2315" t="s">
        <v>76</v>
      </c>
      <c r="K2315">
        <v>14463301</v>
      </c>
      <c r="L2315">
        <v>14486823</v>
      </c>
      <c r="M2315" t="s">
        <v>23</v>
      </c>
    </row>
    <row r="2316" spans="1:13" x14ac:dyDescent="0.3">
      <c r="A2316" t="s">
        <v>1343</v>
      </c>
      <c r="B2316" t="s">
        <v>1344</v>
      </c>
      <c r="C2316">
        <v>2057.8209499999998</v>
      </c>
      <c r="D2316">
        <v>5.8742494999999999E-2</v>
      </c>
      <c r="E2316">
        <v>0.16806724300000001</v>
      </c>
      <c r="F2316">
        <v>0.34951781500000001</v>
      </c>
      <c r="G2316">
        <v>0.72670059899999995</v>
      </c>
      <c r="H2316">
        <v>0.93110662</v>
      </c>
      <c r="I2316">
        <v>0.13864448200000001</v>
      </c>
      <c r="J2316" t="s">
        <v>15</v>
      </c>
      <c r="K2316">
        <v>26450729</v>
      </c>
      <c r="L2316">
        <v>26455374</v>
      </c>
      <c r="M2316" t="s">
        <v>16</v>
      </c>
    </row>
    <row r="2317" spans="1:13" x14ac:dyDescent="0.3">
      <c r="A2317" t="s">
        <v>5441</v>
      </c>
      <c r="B2317" t="s">
        <v>5442</v>
      </c>
      <c r="C2317">
        <v>1897.403022</v>
      </c>
      <c r="D2317">
        <v>-8.6974551999999997E-2</v>
      </c>
      <c r="E2317">
        <v>0.25017457100000001</v>
      </c>
      <c r="F2317">
        <v>-0.34765544599999998</v>
      </c>
      <c r="G2317">
        <v>0.72809896100000004</v>
      </c>
      <c r="H2317">
        <v>0.93124632100000004</v>
      </c>
      <c r="I2317">
        <v>0.13780958900000001</v>
      </c>
      <c r="J2317" t="s">
        <v>73</v>
      </c>
      <c r="K2317">
        <v>44006639</v>
      </c>
      <c r="L2317">
        <v>44056554</v>
      </c>
      <c r="M2317" t="s">
        <v>23</v>
      </c>
    </row>
    <row r="2318" spans="1:13" x14ac:dyDescent="0.3">
      <c r="A2318" t="s">
        <v>141</v>
      </c>
      <c r="B2318" t="s">
        <v>142</v>
      </c>
      <c r="C2318">
        <v>1007.973346</v>
      </c>
      <c r="D2318">
        <v>0.161582798</v>
      </c>
      <c r="E2318">
        <v>0.46393339</v>
      </c>
      <c r="F2318">
        <v>0.34828878899999999</v>
      </c>
      <c r="G2318">
        <v>0.72762331199999997</v>
      </c>
      <c r="H2318">
        <v>0.93124632100000004</v>
      </c>
      <c r="I2318">
        <v>0.13809339500000001</v>
      </c>
      <c r="J2318" t="s">
        <v>87</v>
      </c>
      <c r="K2318">
        <v>19453692</v>
      </c>
      <c r="L2318">
        <v>19484799</v>
      </c>
      <c r="M2318" t="s">
        <v>23</v>
      </c>
    </row>
    <row r="2319" spans="1:13" x14ac:dyDescent="0.3">
      <c r="A2319" t="s">
        <v>5443</v>
      </c>
      <c r="B2319" t="s">
        <v>5444</v>
      </c>
      <c r="C2319">
        <v>1998.3059020000001</v>
      </c>
      <c r="D2319">
        <v>-8.7079552000000005E-2</v>
      </c>
      <c r="E2319">
        <v>0.249412315</v>
      </c>
      <c r="F2319">
        <v>-0.34913894299999998</v>
      </c>
      <c r="G2319">
        <v>0.72698500200000005</v>
      </c>
      <c r="H2319">
        <v>0.93124632100000004</v>
      </c>
      <c r="I2319">
        <v>0.138474549</v>
      </c>
      <c r="J2319" t="s">
        <v>157</v>
      </c>
      <c r="K2319">
        <v>145889074</v>
      </c>
      <c r="L2319">
        <v>145919616</v>
      </c>
      <c r="M2319" t="s">
        <v>16</v>
      </c>
    </row>
    <row r="2320" spans="1:13" x14ac:dyDescent="0.3">
      <c r="A2320" t="s">
        <v>5445</v>
      </c>
      <c r="B2320" t="s">
        <v>5446</v>
      </c>
      <c r="C2320">
        <v>1539.766496</v>
      </c>
      <c r="D2320">
        <v>7.1221284999999995E-2</v>
      </c>
      <c r="E2320">
        <v>0.20475349800000001</v>
      </c>
      <c r="F2320">
        <v>0.34783915799999998</v>
      </c>
      <c r="G2320">
        <v>0.72796097999999998</v>
      </c>
      <c r="H2320">
        <v>0.93124632100000004</v>
      </c>
      <c r="I2320">
        <v>0.13789189900000001</v>
      </c>
      <c r="J2320" t="s">
        <v>121</v>
      </c>
      <c r="K2320">
        <v>77507907</v>
      </c>
      <c r="L2320">
        <v>77838236</v>
      </c>
      <c r="M2320" t="s">
        <v>23</v>
      </c>
    </row>
    <row r="2321" spans="1:13" x14ac:dyDescent="0.3">
      <c r="A2321" t="s">
        <v>1803</v>
      </c>
      <c r="B2321" t="s">
        <v>1804</v>
      </c>
      <c r="C2321">
        <v>822.95558700000004</v>
      </c>
      <c r="D2321">
        <v>6.3955778000000005E-2</v>
      </c>
      <c r="E2321">
        <v>0.18360143500000001</v>
      </c>
      <c r="F2321">
        <v>0.34834029399999999</v>
      </c>
      <c r="G2321">
        <v>0.72758463600000001</v>
      </c>
      <c r="H2321">
        <v>0.93124632100000004</v>
      </c>
      <c r="I2321">
        <v>0.13811648000000001</v>
      </c>
      <c r="J2321" t="s">
        <v>53</v>
      </c>
      <c r="K2321">
        <v>578120</v>
      </c>
      <c r="L2321">
        <v>581451</v>
      </c>
      <c r="M2321" t="s">
        <v>16</v>
      </c>
    </row>
    <row r="2322" spans="1:13" x14ac:dyDescent="0.3">
      <c r="A2322" t="s">
        <v>5447</v>
      </c>
      <c r="B2322" t="s">
        <v>5448</v>
      </c>
      <c r="C2322">
        <v>241.55558300000001</v>
      </c>
      <c r="D2322">
        <v>-0.14636988500000001</v>
      </c>
      <c r="E2322">
        <v>0.42122098699999999</v>
      </c>
      <c r="F2322">
        <v>-0.34748953599999999</v>
      </c>
      <c r="G2322">
        <v>0.72822357800000004</v>
      </c>
      <c r="H2322">
        <v>0.93129642000000001</v>
      </c>
      <c r="I2322">
        <v>0.137735264</v>
      </c>
      <c r="J2322" t="s">
        <v>36</v>
      </c>
      <c r="K2322">
        <v>14871959</v>
      </c>
      <c r="L2322">
        <v>14891323</v>
      </c>
      <c r="M2322" t="s">
        <v>16</v>
      </c>
    </row>
    <row r="2323" spans="1:13" x14ac:dyDescent="0.3">
      <c r="A2323" t="s">
        <v>394</v>
      </c>
      <c r="B2323" t="s">
        <v>395</v>
      </c>
      <c r="C2323">
        <v>974.30418759999998</v>
      </c>
      <c r="D2323">
        <v>0.17148014</v>
      </c>
      <c r="E2323">
        <v>0.49391470199999998</v>
      </c>
      <c r="F2323">
        <v>0.34718573699999999</v>
      </c>
      <c r="G2323">
        <v>0.72845178499999996</v>
      </c>
      <c r="H2323">
        <v>0.93130506099999999</v>
      </c>
      <c r="I2323">
        <v>0.13759918800000001</v>
      </c>
      <c r="J2323" t="s">
        <v>26</v>
      </c>
      <c r="K2323">
        <v>17294716</v>
      </c>
      <c r="L2323">
        <v>17403077</v>
      </c>
      <c r="M2323" t="s">
        <v>23</v>
      </c>
    </row>
    <row r="2324" spans="1:13" x14ac:dyDescent="0.3">
      <c r="A2324" t="s">
        <v>2492</v>
      </c>
      <c r="B2324" t="s">
        <v>2493</v>
      </c>
      <c r="C2324">
        <v>238.65336959999999</v>
      </c>
      <c r="D2324">
        <v>0.12854806099999999</v>
      </c>
      <c r="E2324">
        <v>0.37056921500000001</v>
      </c>
      <c r="F2324">
        <v>0.34689352400000001</v>
      </c>
      <c r="G2324">
        <v>0.72867131200000002</v>
      </c>
      <c r="H2324">
        <v>0.93134219799999995</v>
      </c>
      <c r="I2324">
        <v>0.137468328</v>
      </c>
      <c r="J2324" t="s">
        <v>44</v>
      </c>
      <c r="K2324">
        <v>25117109</v>
      </c>
      <c r="L2324">
        <v>25131174</v>
      </c>
      <c r="M2324" t="s">
        <v>23</v>
      </c>
    </row>
    <row r="2325" spans="1:13" x14ac:dyDescent="0.3">
      <c r="A2325" t="s">
        <v>1773</v>
      </c>
      <c r="B2325" t="s">
        <v>1774</v>
      </c>
      <c r="C2325">
        <v>618.51711990000001</v>
      </c>
      <c r="D2325">
        <v>-9.7746253000000005E-2</v>
      </c>
      <c r="E2325">
        <v>0.28227362900000003</v>
      </c>
      <c r="F2325">
        <v>-0.346281915</v>
      </c>
      <c r="G2325">
        <v>0.72913085899999996</v>
      </c>
      <c r="H2325">
        <v>0.93138069899999998</v>
      </c>
      <c r="I2325">
        <v>0.13719452100000001</v>
      </c>
      <c r="J2325" t="s">
        <v>97</v>
      </c>
      <c r="K2325">
        <v>69099220</v>
      </c>
      <c r="L2325">
        <v>69159439</v>
      </c>
      <c r="M2325" t="s">
        <v>23</v>
      </c>
    </row>
    <row r="2326" spans="1:13" x14ac:dyDescent="0.3">
      <c r="A2326" t="s">
        <v>1971</v>
      </c>
      <c r="B2326" t="s">
        <v>1972</v>
      </c>
      <c r="C2326">
        <v>7599.2318020000002</v>
      </c>
      <c r="D2326">
        <v>-8.0741390999999996E-2</v>
      </c>
      <c r="E2326">
        <v>0.233515155</v>
      </c>
      <c r="F2326">
        <v>-0.34576509999999999</v>
      </c>
      <c r="G2326">
        <v>0.729519256</v>
      </c>
      <c r="H2326">
        <v>0.93144059599999995</v>
      </c>
      <c r="I2326">
        <v>0.13696324000000001</v>
      </c>
      <c r="J2326" t="s">
        <v>128</v>
      </c>
      <c r="K2326">
        <v>13529620</v>
      </c>
      <c r="L2326">
        <v>13659668</v>
      </c>
      <c r="M2326" t="s">
        <v>16</v>
      </c>
    </row>
    <row r="2327" spans="1:13" x14ac:dyDescent="0.3">
      <c r="A2327" t="s">
        <v>2584</v>
      </c>
      <c r="B2327" t="s">
        <v>2585</v>
      </c>
      <c r="C2327">
        <v>4061.013751</v>
      </c>
      <c r="D2327">
        <v>0.17346246900000001</v>
      </c>
      <c r="E2327">
        <v>0.50120145900000002</v>
      </c>
      <c r="F2327">
        <v>0.34609330300000002</v>
      </c>
      <c r="G2327">
        <v>0.72927259600000005</v>
      </c>
      <c r="H2327">
        <v>0.93144059599999995</v>
      </c>
      <c r="I2327">
        <v>0.13711010600000001</v>
      </c>
      <c r="J2327" t="s">
        <v>97</v>
      </c>
      <c r="K2327">
        <v>86721171</v>
      </c>
      <c r="L2327">
        <v>86738852</v>
      </c>
      <c r="M2327" t="s">
        <v>23</v>
      </c>
    </row>
    <row r="2328" spans="1:13" x14ac:dyDescent="0.3">
      <c r="A2328" t="s">
        <v>2174</v>
      </c>
      <c r="B2328" t="s">
        <v>2175</v>
      </c>
      <c r="C2328">
        <v>2760.296065</v>
      </c>
      <c r="D2328">
        <v>-0.128971166</v>
      </c>
      <c r="E2328">
        <v>0.37436836400000001</v>
      </c>
      <c r="F2328">
        <v>-0.344503379</v>
      </c>
      <c r="G2328">
        <v>0.73046775500000005</v>
      </c>
      <c r="H2328">
        <v>0.93176600499999995</v>
      </c>
      <c r="I2328">
        <v>0.13639894999999999</v>
      </c>
      <c r="J2328" t="s">
        <v>118</v>
      </c>
      <c r="K2328">
        <v>73461134</v>
      </c>
      <c r="L2328">
        <v>73588096</v>
      </c>
      <c r="M2328" t="s">
        <v>23</v>
      </c>
    </row>
    <row r="2329" spans="1:13" x14ac:dyDescent="0.3">
      <c r="A2329" t="s">
        <v>5449</v>
      </c>
      <c r="B2329" t="s">
        <v>5450</v>
      </c>
      <c r="C2329">
        <v>2890.3852160000001</v>
      </c>
      <c r="D2329">
        <v>5.124952E-2</v>
      </c>
      <c r="E2329">
        <v>0.149060793</v>
      </c>
      <c r="F2329">
        <v>0.34381623</v>
      </c>
      <c r="G2329">
        <v>0.73098449399999998</v>
      </c>
      <c r="H2329">
        <v>0.93176600499999995</v>
      </c>
      <c r="I2329">
        <v>0.13609183499999999</v>
      </c>
      <c r="J2329" t="s">
        <v>15</v>
      </c>
      <c r="K2329">
        <v>18156521</v>
      </c>
      <c r="L2329">
        <v>18196679</v>
      </c>
      <c r="M2329" t="s">
        <v>16</v>
      </c>
    </row>
    <row r="2330" spans="1:13" x14ac:dyDescent="0.3">
      <c r="A2330" t="s">
        <v>5451</v>
      </c>
      <c r="B2330" t="s">
        <v>5452</v>
      </c>
      <c r="C2330">
        <v>1894.057771</v>
      </c>
      <c r="D2330">
        <v>-0.156621974</v>
      </c>
      <c r="E2330">
        <v>0.45557010999999997</v>
      </c>
      <c r="F2330">
        <v>-0.34379334900000003</v>
      </c>
      <c r="G2330">
        <v>0.73100170200000003</v>
      </c>
      <c r="H2330">
        <v>0.93176600499999995</v>
      </c>
      <c r="I2330">
        <v>0.13608161199999999</v>
      </c>
      <c r="J2330" t="s">
        <v>157</v>
      </c>
      <c r="K2330">
        <v>142772299</v>
      </c>
      <c r="L2330">
        <v>142873917</v>
      </c>
      <c r="M2330" t="s">
        <v>23</v>
      </c>
    </row>
    <row r="2331" spans="1:13" x14ac:dyDescent="0.3">
      <c r="A2331" t="s">
        <v>874</v>
      </c>
      <c r="B2331" t="s">
        <v>875</v>
      </c>
      <c r="C2331">
        <v>942.53227040000002</v>
      </c>
      <c r="D2331">
        <v>0.137357901</v>
      </c>
      <c r="E2331">
        <v>0.39996758599999999</v>
      </c>
      <c r="F2331">
        <v>0.34342258199999998</v>
      </c>
      <c r="G2331">
        <v>0.73128057400000002</v>
      </c>
      <c r="H2331">
        <v>0.93182712099999998</v>
      </c>
      <c r="I2331">
        <v>0.135915963</v>
      </c>
      <c r="J2331" t="s">
        <v>15</v>
      </c>
      <c r="K2331">
        <v>10530999</v>
      </c>
      <c r="L2331">
        <v>10582772</v>
      </c>
      <c r="M2331" t="s">
        <v>23</v>
      </c>
    </row>
    <row r="2332" spans="1:13" x14ac:dyDescent="0.3">
      <c r="A2332" t="s">
        <v>5453</v>
      </c>
      <c r="B2332" t="s">
        <v>5454</v>
      </c>
      <c r="C2332">
        <v>337.4007277</v>
      </c>
      <c r="D2332">
        <v>-0.163580645</v>
      </c>
      <c r="E2332">
        <v>0.47642198200000002</v>
      </c>
      <c r="F2332">
        <v>-0.34335242900000001</v>
      </c>
      <c r="G2332">
        <v>0.73133334299999997</v>
      </c>
      <c r="H2332">
        <v>0.93182712099999998</v>
      </c>
      <c r="I2332">
        <v>0.13588462600000001</v>
      </c>
      <c r="J2332" t="s">
        <v>94</v>
      </c>
      <c r="K2332">
        <v>16427584</v>
      </c>
      <c r="L2332">
        <v>16446629</v>
      </c>
      <c r="M2332" t="s">
        <v>23</v>
      </c>
    </row>
    <row r="2333" spans="1:13" x14ac:dyDescent="0.3">
      <c r="A2333" t="s">
        <v>5455</v>
      </c>
      <c r="B2333" t="s">
        <v>5456</v>
      </c>
      <c r="C2333">
        <v>183.05351229999999</v>
      </c>
      <c r="D2333">
        <v>0.13412695799999999</v>
      </c>
      <c r="E2333">
        <v>0.39272542799999999</v>
      </c>
      <c r="F2333">
        <v>0.341528581</v>
      </c>
      <c r="G2333">
        <v>0.73270569299999999</v>
      </c>
      <c r="H2333">
        <v>0.93242042199999997</v>
      </c>
      <c r="I2333">
        <v>0.13507043399999999</v>
      </c>
      <c r="J2333" t="s">
        <v>76</v>
      </c>
      <c r="K2333">
        <v>14764640</v>
      </c>
      <c r="L2333">
        <v>14773013</v>
      </c>
      <c r="M2333" t="s">
        <v>16</v>
      </c>
    </row>
    <row r="2334" spans="1:13" x14ac:dyDescent="0.3">
      <c r="A2334" t="s">
        <v>2121</v>
      </c>
      <c r="B2334" t="s">
        <v>2122</v>
      </c>
      <c r="C2334">
        <v>523.19269699999995</v>
      </c>
      <c r="D2334">
        <v>-0.17029912799999999</v>
      </c>
      <c r="E2334">
        <v>0.49923927200000001</v>
      </c>
      <c r="F2334">
        <v>-0.34111725100000001</v>
      </c>
      <c r="G2334">
        <v>0.73301531499999995</v>
      </c>
      <c r="H2334">
        <v>0.93261951200000004</v>
      </c>
      <c r="I2334">
        <v>0.134886952</v>
      </c>
      <c r="J2334" t="s">
        <v>44</v>
      </c>
      <c r="K2334">
        <v>100802068</v>
      </c>
      <c r="L2334">
        <v>100912280</v>
      </c>
      <c r="M2334" t="s">
        <v>16</v>
      </c>
    </row>
    <row r="2335" spans="1:13" x14ac:dyDescent="0.3">
      <c r="A2335" t="s">
        <v>5457</v>
      </c>
      <c r="B2335" t="s">
        <v>5458</v>
      </c>
      <c r="C2335">
        <v>441.37430699999999</v>
      </c>
      <c r="D2335">
        <v>-0.15379262199999999</v>
      </c>
      <c r="E2335">
        <v>0.45132286900000002</v>
      </c>
      <c r="F2335">
        <v>-0.340759647</v>
      </c>
      <c r="G2335">
        <v>0.73328453100000002</v>
      </c>
      <c r="H2335">
        <v>0.93264170700000004</v>
      </c>
      <c r="I2335">
        <v>0.13472747700000001</v>
      </c>
      <c r="J2335" t="s">
        <v>84</v>
      </c>
      <c r="K2335">
        <v>33924529</v>
      </c>
      <c r="L2335">
        <v>33949380</v>
      </c>
      <c r="M2335" t="s">
        <v>23</v>
      </c>
    </row>
    <row r="2336" spans="1:13" x14ac:dyDescent="0.3">
      <c r="A2336" t="s">
        <v>5459</v>
      </c>
      <c r="B2336" t="s">
        <v>5460</v>
      </c>
      <c r="C2336">
        <v>431.3886559</v>
      </c>
      <c r="D2336">
        <v>0.13467944400000001</v>
      </c>
      <c r="E2336">
        <v>0.396353499</v>
      </c>
      <c r="F2336">
        <v>0.33979628000000001</v>
      </c>
      <c r="G2336">
        <v>0.73400995000000002</v>
      </c>
      <c r="H2336">
        <v>0.93298826300000004</v>
      </c>
      <c r="I2336">
        <v>0.134298053</v>
      </c>
      <c r="J2336" t="s">
        <v>22</v>
      </c>
      <c r="K2336">
        <v>66079568</v>
      </c>
      <c r="L2336">
        <v>66124316</v>
      </c>
      <c r="M2336" t="s">
        <v>23</v>
      </c>
    </row>
    <row r="2337" spans="1:13" x14ac:dyDescent="0.3">
      <c r="A2337" t="s">
        <v>5461</v>
      </c>
      <c r="B2337" t="s">
        <v>5462</v>
      </c>
      <c r="C2337">
        <v>693.82984899999997</v>
      </c>
      <c r="D2337">
        <v>-8.0729860000000001E-2</v>
      </c>
      <c r="E2337">
        <v>0.238042007</v>
      </c>
      <c r="F2337">
        <v>-0.33914123299999999</v>
      </c>
      <c r="G2337">
        <v>0.73450333700000003</v>
      </c>
      <c r="H2337">
        <v>0.93302471399999998</v>
      </c>
      <c r="I2337">
        <v>0.13400622700000001</v>
      </c>
      <c r="J2337" t="s">
        <v>73</v>
      </c>
      <c r="K2337">
        <v>106623544</v>
      </c>
      <c r="L2337">
        <v>106632828</v>
      </c>
      <c r="M2337" t="s">
        <v>16</v>
      </c>
    </row>
    <row r="2338" spans="1:13" x14ac:dyDescent="0.3">
      <c r="A2338" t="s">
        <v>2007</v>
      </c>
      <c r="B2338" t="s">
        <v>2008</v>
      </c>
      <c r="C2338">
        <v>3577.069857</v>
      </c>
      <c r="D2338">
        <v>-5.1781489999999999E-2</v>
      </c>
      <c r="E2338">
        <v>0.152813738</v>
      </c>
      <c r="F2338">
        <v>-0.33885363299999999</v>
      </c>
      <c r="G2338">
        <v>0.73471999600000004</v>
      </c>
      <c r="H2338">
        <v>0.93302471399999998</v>
      </c>
      <c r="I2338">
        <v>0.13387814100000001</v>
      </c>
      <c r="J2338" t="s">
        <v>39</v>
      </c>
      <c r="K2338">
        <v>43050484</v>
      </c>
      <c r="L2338">
        <v>43072984</v>
      </c>
      <c r="M2338" t="s">
        <v>16</v>
      </c>
    </row>
    <row r="2339" spans="1:13" x14ac:dyDescent="0.3">
      <c r="A2339" t="s">
        <v>5463</v>
      </c>
      <c r="B2339" t="s">
        <v>5464</v>
      </c>
      <c r="C2339">
        <v>245.72704060000001</v>
      </c>
      <c r="D2339">
        <v>-6.5221778999999994E-2</v>
      </c>
      <c r="E2339">
        <v>0.193112061</v>
      </c>
      <c r="F2339">
        <v>-0.33774057600000001</v>
      </c>
      <c r="G2339">
        <v>0.73555869399999996</v>
      </c>
      <c r="H2339">
        <v>0.93348423599999997</v>
      </c>
      <c r="I2339">
        <v>0.13338266700000001</v>
      </c>
      <c r="J2339" t="s">
        <v>177</v>
      </c>
      <c r="K2339">
        <v>18483687</v>
      </c>
      <c r="L2339">
        <v>18540557</v>
      </c>
      <c r="M2339" t="s">
        <v>23</v>
      </c>
    </row>
    <row r="2340" spans="1:13" x14ac:dyDescent="0.3">
      <c r="A2340" t="s">
        <v>5465</v>
      </c>
      <c r="B2340" t="s">
        <v>5466</v>
      </c>
      <c r="C2340">
        <v>451.24893429999997</v>
      </c>
      <c r="D2340">
        <v>-0.17066441199999999</v>
      </c>
      <c r="E2340">
        <v>0.50541154899999996</v>
      </c>
      <c r="F2340">
        <v>-0.33767414299999998</v>
      </c>
      <c r="G2340">
        <v>0.73560876200000003</v>
      </c>
      <c r="H2340">
        <v>0.93348423599999997</v>
      </c>
      <c r="I2340">
        <v>0.133353106</v>
      </c>
      <c r="J2340" t="s">
        <v>168</v>
      </c>
      <c r="K2340">
        <v>39842534</v>
      </c>
      <c r="L2340">
        <v>39854640</v>
      </c>
      <c r="M2340" t="s">
        <v>23</v>
      </c>
    </row>
    <row r="2341" spans="1:13" x14ac:dyDescent="0.3">
      <c r="A2341" t="s">
        <v>2202</v>
      </c>
      <c r="B2341" t="s">
        <v>2203</v>
      </c>
      <c r="C2341">
        <v>1646.604255</v>
      </c>
      <c r="D2341">
        <v>9.3864147999999994E-2</v>
      </c>
      <c r="E2341">
        <v>0.27806834699999999</v>
      </c>
      <c r="F2341">
        <v>0.33755783099999997</v>
      </c>
      <c r="G2341">
        <v>0.73569642499999999</v>
      </c>
      <c r="H2341">
        <v>0.93349260999999994</v>
      </c>
      <c r="I2341">
        <v>0.13330135400000001</v>
      </c>
      <c r="J2341" t="s">
        <v>22</v>
      </c>
      <c r="K2341">
        <v>76096906</v>
      </c>
      <c r="L2341">
        <v>76136453</v>
      </c>
      <c r="M2341" t="s">
        <v>16</v>
      </c>
    </row>
    <row r="2342" spans="1:13" x14ac:dyDescent="0.3">
      <c r="A2342" t="s">
        <v>5467</v>
      </c>
      <c r="B2342" t="s">
        <v>5468</v>
      </c>
      <c r="C2342">
        <v>866.35789420000003</v>
      </c>
      <c r="D2342">
        <v>0.12024984499999999</v>
      </c>
      <c r="E2342">
        <v>0.35686127499999998</v>
      </c>
      <c r="F2342">
        <v>0.33696523900000003</v>
      </c>
      <c r="G2342">
        <v>0.73614310500000002</v>
      </c>
      <c r="H2342">
        <v>0.93375072100000001</v>
      </c>
      <c r="I2342">
        <v>0.13303775100000001</v>
      </c>
      <c r="J2342" t="s">
        <v>5469</v>
      </c>
      <c r="K2342">
        <v>6504</v>
      </c>
      <c r="L2342">
        <v>108926</v>
      </c>
      <c r="M2342" t="s">
        <v>23</v>
      </c>
    </row>
    <row r="2343" spans="1:13" x14ac:dyDescent="0.3">
      <c r="A2343" t="s">
        <v>5470</v>
      </c>
      <c r="B2343" t="s">
        <v>5471</v>
      </c>
      <c r="C2343">
        <v>1246.317123</v>
      </c>
      <c r="D2343">
        <v>-0.10918559799999999</v>
      </c>
      <c r="E2343">
        <v>0.324852633</v>
      </c>
      <c r="F2343">
        <v>-0.33610809000000003</v>
      </c>
      <c r="G2343">
        <v>0.73678935800000001</v>
      </c>
      <c r="H2343">
        <v>0.93382323899999997</v>
      </c>
      <c r="I2343">
        <v>0.13265665600000001</v>
      </c>
      <c r="J2343" t="s">
        <v>284</v>
      </c>
      <c r="K2343">
        <v>24436927</v>
      </c>
      <c r="L2343">
        <v>24564493</v>
      </c>
      <c r="M2343" t="s">
        <v>16</v>
      </c>
    </row>
    <row r="2344" spans="1:13" x14ac:dyDescent="0.3">
      <c r="A2344" t="s">
        <v>5472</v>
      </c>
      <c r="B2344" t="s">
        <v>5473</v>
      </c>
      <c r="C2344">
        <v>2963.637984</v>
      </c>
      <c r="D2344">
        <v>-7.6671556000000002E-2</v>
      </c>
      <c r="E2344">
        <v>0.228995007</v>
      </c>
      <c r="F2344">
        <v>-0.33481759</v>
      </c>
      <c r="G2344">
        <v>0.73776269100000003</v>
      </c>
      <c r="H2344">
        <v>0.93436129999999995</v>
      </c>
      <c r="I2344">
        <v>0.13208331100000001</v>
      </c>
      <c r="J2344" t="s">
        <v>94</v>
      </c>
      <c r="K2344">
        <v>12429898</v>
      </c>
      <c r="L2344">
        <v>12443536</v>
      </c>
      <c r="M2344" t="s">
        <v>16</v>
      </c>
    </row>
    <row r="2345" spans="1:13" x14ac:dyDescent="0.3">
      <c r="A2345" t="s">
        <v>5474</v>
      </c>
      <c r="B2345" t="s">
        <v>5475</v>
      </c>
      <c r="C2345">
        <v>27781.812539999999</v>
      </c>
      <c r="D2345">
        <v>4.7075765999999998E-2</v>
      </c>
      <c r="E2345">
        <v>0.141361971</v>
      </c>
      <c r="F2345">
        <v>0.33301577100000002</v>
      </c>
      <c r="G2345">
        <v>0.73912237800000002</v>
      </c>
      <c r="H2345">
        <v>0.93486195500000002</v>
      </c>
      <c r="I2345">
        <v>0.131283648</v>
      </c>
      <c r="J2345" t="s">
        <v>106</v>
      </c>
      <c r="K2345">
        <v>10502816</v>
      </c>
      <c r="L2345">
        <v>10512743</v>
      </c>
      <c r="M2345" t="s">
        <v>23</v>
      </c>
    </row>
    <row r="2346" spans="1:13" x14ac:dyDescent="0.3">
      <c r="A2346" t="s">
        <v>1437</v>
      </c>
      <c r="B2346" t="s">
        <v>1438</v>
      </c>
      <c r="C2346">
        <v>56.879001729999999</v>
      </c>
      <c r="D2346">
        <v>-0.12362021400000001</v>
      </c>
      <c r="E2346">
        <v>0.37157394799999999</v>
      </c>
      <c r="F2346">
        <v>-0.33269343699999998</v>
      </c>
      <c r="G2346">
        <v>0.73936570400000001</v>
      </c>
      <c r="H2346">
        <v>0.93486195500000002</v>
      </c>
      <c r="I2346">
        <v>0.131140698</v>
      </c>
      <c r="J2346" t="s">
        <v>36</v>
      </c>
      <c r="K2346">
        <v>26329372</v>
      </c>
      <c r="L2346">
        <v>26332435</v>
      </c>
      <c r="M2346" t="s">
        <v>23</v>
      </c>
    </row>
    <row r="2347" spans="1:13" x14ac:dyDescent="0.3">
      <c r="A2347" t="s">
        <v>1110</v>
      </c>
      <c r="B2347" t="s">
        <v>1111</v>
      </c>
      <c r="C2347">
        <v>510.13620559999998</v>
      </c>
      <c r="D2347">
        <v>0.12199110000000001</v>
      </c>
      <c r="E2347">
        <v>0.36730561900000003</v>
      </c>
      <c r="F2347">
        <v>0.33212424200000001</v>
      </c>
      <c r="G2347">
        <v>0.73979544600000002</v>
      </c>
      <c r="H2347">
        <v>0.93493354500000003</v>
      </c>
      <c r="I2347">
        <v>0.13088834599999999</v>
      </c>
      <c r="J2347" t="s">
        <v>22</v>
      </c>
      <c r="K2347">
        <v>61174306</v>
      </c>
      <c r="L2347">
        <v>61337175</v>
      </c>
      <c r="M2347" t="s">
        <v>23</v>
      </c>
    </row>
    <row r="2348" spans="1:13" x14ac:dyDescent="0.3">
      <c r="A2348" t="s">
        <v>5476</v>
      </c>
      <c r="B2348" t="s">
        <v>5477</v>
      </c>
      <c r="C2348">
        <v>3496.924027</v>
      </c>
      <c r="D2348">
        <v>0.10488539</v>
      </c>
      <c r="E2348">
        <v>0.31630123100000002</v>
      </c>
      <c r="F2348">
        <v>0.331599688</v>
      </c>
      <c r="G2348">
        <v>0.740191555</v>
      </c>
      <c r="H2348">
        <v>0.93507496599999995</v>
      </c>
      <c r="I2348">
        <v>0.13065587400000001</v>
      </c>
      <c r="J2348" t="s">
        <v>94</v>
      </c>
      <c r="K2348">
        <v>59282336</v>
      </c>
      <c r="L2348">
        <v>59296073</v>
      </c>
      <c r="M2348" t="s">
        <v>23</v>
      </c>
    </row>
    <row r="2349" spans="1:13" x14ac:dyDescent="0.3">
      <c r="A2349" t="s">
        <v>5478</v>
      </c>
      <c r="B2349" t="s">
        <v>5479</v>
      </c>
      <c r="C2349">
        <v>3071.9802249999998</v>
      </c>
      <c r="D2349">
        <v>9.0337406999999995E-2</v>
      </c>
      <c r="E2349">
        <v>0.27279138800000002</v>
      </c>
      <c r="F2349">
        <v>0.33115930900000001</v>
      </c>
      <c r="G2349">
        <v>0.74052415500000002</v>
      </c>
      <c r="H2349">
        <v>0.93513772799999995</v>
      </c>
      <c r="I2349">
        <v>0.130460771</v>
      </c>
      <c r="J2349" t="s">
        <v>47</v>
      </c>
      <c r="K2349">
        <v>58349934</v>
      </c>
      <c r="L2349">
        <v>58428624</v>
      </c>
      <c r="M2349" t="s">
        <v>23</v>
      </c>
    </row>
    <row r="2350" spans="1:13" x14ac:dyDescent="0.3">
      <c r="A2350" t="s">
        <v>1086</v>
      </c>
      <c r="B2350" t="s">
        <v>1087</v>
      </c>
      <c r="C2350">
        <v>208.59246400000001</v>
      </c>
      <c r="D2350">
        <v>-0.149569755</v>
      </c>
      <c r="E2350">
        <v>0.45278267</v>
      </c>
      <c r="F2350">
        <v>-0.33033454000000001</v>
      </c>
      <c r="G2350">
        <v>0.74114719699999998</v>
      </c>
      <c r="H2350">
        <v>0.93520496900000005</v>
      </c>
      <c r="I2350">
        <v>0.13009552999999999</v>
      </c>
      <c r="J2350" t="s">
        <v>284</v>
      </c>
      <c r="K2350">
        <v>29067104</v>
      </c>
      <c r="L2350">
        <v>29167904</v>
      </c>
      <c r="M2350" t="s">
        <v>16</v>
      </c>
    </row>
    <row r="2351" spans="1:13" x14ac:dyDescent="0.3">
      <c r="A2351" t="s">
        <v>2484</v>
      </c>
      <c r="B2351" t="s">
        <v>2485</v>
      </c>
      <c r="C2351">
        <v>1325.958646</v>
      </c>
      <c r="D2351">
        <v>-0.105604344</v>
      </c>
      <c r="E2351">
        <v>0.32027301899999999</v>
      </c>
      <c r="F2351">
        <v>-0.329732254</v>
      </c>
      <c r="G2351">
        <v>0.74160227999999995</v>
      </c>
      <c r="H2351">
        <v>0.93527966399999996</v>
      </c>
      <c r="I2351">
        <v>0.129828943</v>
      </c>
      <c r="J2351" t="s">
        <v>115</v>
      </c>
      <c r="K2351">
        <v>60664754</v>
      </c>
      <c r="L2351">
        <v>60752564</v>
      </c>
      <c r="M2351" t="s">
        <v>23</v>
      </c>
    </row>
    <row r="2352" spans="1:13" x14ac:dyDescent="0.3">
      <c r="A2352" t="s">
        <v>2490</v>
      </c>
      <c r="B2352" t="s">
        <v>2491</v>
      </c>
      <c r="C2352">
        <v>1418.929353</v>
      </c>
      <c r="D2352">
        <v>8.7110556000000006E-2</v>
      </c>
      <c r="E2352">
        <v>0.26433124600000002</v>
      </c>
      <c r="F2352">
        <v>0.32955073200000001</v>
      </c>
      <c r="G2352">
        <v>0.74173945500000005</v>
      </c>
      <c r="H2352">
        <v>0.93528614200000004</v>
      </c>
      <c r="I2352">
        <v>0.12974861900000001</v>
      </c>
      <c r="J2352" t="s">
        <v>115</v>
      </c>
      <c r="K2352">
        <v>93950229</v>
      </c>
      <c r="L2352">
        <v>94020190</v>
      </c>
      <c r="M2352" t="s">
        <v>23</v>
      </c>
    </row>
    <row r="2353" spans="1:13" x14ac:dyDescent="0.3">
      <c r="A2353" t="s">
        <v>2560</v>
      </c>
      <c r="B2353" t="s">
        <v>2561</v>
      </c>
      <c r="C2353">
        <v>213.09982679999999</v>
      </c>
      <c r="D2353">
        <v>0.130972226</v>
      </c>
      <c r="E2353">
        <v>0.39927112999999997</v>
      </c>
      <c r="F2353">
        <v>0.32802829100000003</v>
      </c>
      <c r="G2353">
        <v>0.74289027200000002</v>
      </c>
      <c r="H2353">
        <v>0.93551274500000003</v>
      </c>
      <c r="I2353">
        <v>0.12907532899999999</v>
      </c>
      <c r="J2353" t="s">
        <v>19</v>
      </c>
      <c r="K2353">
        <v>98149417</v>
      </c>
      <c r="L2353">
        <v>98158448</v>
      </c>
      <c r="M2353" t="s">
        <v>23</v>
      </c>
    </row>
    <row r="2354" spans="1:13" x14ac:dyDescent="0.3">
      <c r="A2354" t="s">
        <v>2366</v>
      </c>
      <c r="B2354" t="s">
        <v>2367</v>
      </c>
      <c r="C2354">
        <v>572.9894276</v>
      </c>
      <c r="D2354">
        <v>0.10490325</v>
      </c>
      <c r="E2354">
        <v>0.32006483099999999</v>
      </c>
      <c r="F2354">
        <v>0.327756253</v>
      </c>
      <c r="G2354">
        <v>0.74309596700000002</v>
      </c>
      <c r="H2354">
        <v>0.93556044299999996</v>
      </c>
      <c r="I2354">
        <v>0.12895509599999999</v>
      </c>
      <c r="J2354" t="s">
        <v>168</v>
      </c>
      <c r="K2354">
        <v>29747931</v>
      </c>
      <c r="L2354">
        <v>30352347</v>
      </c>
      <c r="M2354" t="s">
        <v>16</v>
      </c>
    </row>
    <row r="2355" spans="1:13" x14ac:dyDescent="0.3">
      <c r="A2355" t="s">
        <v>5480</v>
      </c>
      <c r="B2355" t="s">
        <v>5481</v>
      </c>
      <c r="C2355">
        <v>2025.8895849999999</v>
      </c>
      <c r="D2355">
        <v>4.4364081999999999E-2</v>
      </c>
      <c r="E2355">
        <v>0.13574472000000001</v>
      </c>
      <c r="F2355">
        <v>0.326819943</v>
      </c>
      <c r="G2355">
        <v>0.74380407400000004</v>
      </c>
      <c r="H2355">
        <v>0.93600458799999997</v>
      </c>
      <c r="I2355">
        <v>0.128541447</v>
      </c>
      <c r="J2355" t="s">
        <v>15</v>
      </c>
      <c r="K2355">
        <v>42015615</v>
      </c>
      <c r="L2355">
        <v>42023751</v>
      </c>
      <c r="M2355" t="s">
        <v>16</v>
      </c>
    </row>
    <row r="2356" spans="1:13" x14ac:dyDescent="0.3">
      <c r="A2356" t="s">
        <v>5482</v>
      </c>
      <c r="B2356" t="s">
        <v>5483</v>
      </c>
      <c r="C2356">
        <v>241.63834800000001</v>
      </c>
      <c r="D2356">
        <v>0.1349755</v>
      </c>
      <c r="E2356">
        <v>0.41321001699999999</v>
      </c>
      <c r="F2356">
        <v>0.32665108399999998</v>
      </c>
      <c r="G2356">
        <v>0.74393180199999998</v>
      </c>
      <c r="H2356">
        <v>0.93605186500000004</v>
      </c>
      <c r="I2356">
        <v>0.12846687500000001</v>
      </c>
      <c r="J2356" t="s">
        <v>19</v>
      </c>
      <c r="K2356">
        <v>59837432</v>
      </c>
      <c r="L2356">
        <v>59860416</v>
      </c>
      <c r="M2356" t="s">
        <v>23</v>
      </c>
    </row>
    <row r="2357" spans="1:13" x14ac:dyDescent="0.3">
      <c r="A2357" t="s">
        <v>5484</v>
      </c>
      <c r="B2357" t="s">
        <v>5485</v>
      </c>
      <c r="C2357">
        <v>743.80626270000005</v>
      </c>
      <c r="D2357">
        <v>9.1903077E-2</v>
      </c>
      <c r="E2357">
        <v>0.28153247599999998</v>
      </c>
      <c r="F2357">
        <v>0.32643863499999998</v>
      </c>
      <c r="G2357">
        <v>0.74409251099999996</v>
      </c>
      <c r="H2357">
        <v>0.93610065099999995</v>
      </c>
      <c r="I2357">
        <v>0.12837306700000001</v>
      </c>
      <c r="J2357" t="s">
        <v>44</v>
      </c>
      <c r="K2357">
        <v>59856498</v>
      </c>
      <c r="L2357">
        <v>59864046</v>
      </c>
      <c r="M2357" t="s">
        <v>16</v>
      </c>
    </row>
    <row r="2358" spans="1:13" x14ac:dyDescent="0.3">
      <c r="A2358" t="s">
        <v>352</v>
      </c>
      <c r="B2358" t="s">
        <v>353</v>
      </c>
      <c r="C2358">
        <v>3431.3666039999998</v>
      </c>
      <c r="D2358">
        <v>0.105999733</v>
      </c>
      <c r="E2358">
        <v>0.325720328</v>
      </c>
      <c r="F2358">
        <v>0.325431741</v>
      </c>
      <c r="G2358">
        <v>0.74485433599999995</v>
      </c>
      <c r="H2358">
        <v>0.93654748099999996</v>
      </c>
      <c r="I2358">
        <v>0.12792865</v>
      </c>
      <c r="J2358" t="s">
        <v>106</v>
      </c>
      <c r="K2358">
        <v>7379994</v>
      </c>
      <c r="L2358">
        <v>7386962</v>
      </c>
      <c r="M2358" t="s">
        <v>16</v>
      </c>
    </row>
    <row r="2359" spans="1:13" x14ac:dyDescent="0.3">
      <c r="A2359" t="s">
        <v>2164</v>
      </c>
      <c r="B2359" t="s">
        <v>2165</v>
      </c>
      <c r="C2359">
        <v>1403.5819320000001</v>
      </c>
      <c r="D2359">
        <v>-0.12529980499999999</v>
      </c>
      <c r="E2359">
        <v>0.38616237799999997</v>
      </c>
      <c r="F2359">
        <v>-0.32447439900000002</v>
      </c>
      <c r="G2359">
        <v>0.74557890100000002</v>
      </c>
      <c r="H2359">
        <v>0.93670929300000005</v>
      </c>
      <c r="I2359">
        <v>0.12750639</v>
      </c>
      <c r="J2359" t="s">
        <v>118</v>
      </c>
      <c r="K2359">
        <v>33457289</v>
      </c>
      <c r="L2359">
        <v>33486131</v>
      </c>
      <c r="M2359" t="s">
        <v>23</v>
      </c>
    </row>
    <row r="2360" spans="1:13" x14ac:dyDescent="0.3">
      <c r="A2360" t="s">
        <v>5486</v>
      </c>
      <c r="B2360" t="s">
        <v>5487</v>
      </c>
      <c r="C2360">
        <v>137.05482839999999</v>
      </c>
      <c r="D2360">
        <v>0.16454144300000001</v>
      </c>
      <c r="E2360">
        <v>0.50633597100000005</v>
      </c>
      <c r="F2360">
        <v>0.32496494999999997</v>
      </c>
      <c r="G2360">
        <v>0.745207599</v>
      </c>
      <c r="H2360">
        <v>0.93670929300000005</v>
      </c>
      <c r="I2360">
        <v>0.12772272500000001</v>
      </c>
      <c r="J2360" t="s">
        <v>36</v>
      </c>
      <c r="K2360">
        <v>106328178</v>
      </c>
      <c r="L2360">
        <v>106344434</v>
      </c>
      <c r="M2360" t="s">
        <v>16</v>
      </c>
    </row>
    <row r="2361" spans="1:13" x14ac:dyDescent="0.3">
      <c r="A2361" t="s">
        <v>5488</v>
      </c>
      <c r="B2361" t="s">
        <v>5489</v>
      </c>
      <c r="C2361">
        <v>169.81442129999999</v>
      </c>
      <c r="D2361">
        <v>9.8509237999999999E-2</v>
      </c>
      <c r="E2361">
        <v>0.30527913499999998</v>
      </c>
      <c r="F2361">
        <v>0.32268578799999997</v>
      </c>
      <c r="G2361">
        <v>0.74693321599999996</v>
      </c>
      <c r="H2361">
        <v>0.93721042300000001</v>
      </c>
      <c r="I2361">
        <v>0.12671822699999999</v>
      </c>
      <c r="J2361" t="s">
        <v>106</v>
      </c>
      <c r="K2361">
        <v>27270721</v>
      </c>
      <c r="L2361">
        <v>27327014</v>
      </c>
      <c r="M2361" t="s">
        <v>23</v>
      </c>
    </row>
    <row r="2362" spans="1:13" x14ac:dyDescent="0.3">
      <c r="A2362" t="s">
        <v>5490</v>
      </c>
      <c r="B2362" t="s">
        <v>5491</v>
      </c>
      <c r="C2362">
        <v>942.11963019999996</v>
      </c>
      <c r="D2362">
        <v>-7.4180667000000006E-2</v>
      </c>
      <c r="E2362">
        <v>0.23034220599999999</v>
      </c>
      <c r="F2362">
        <v>-0.32204548500000002</v>
      </c>
      <c r="G2362">
        <v>0.74741823699999999</v>
      </c>
      <c r="H2362">
        <v>0.93732511799999996</v>
      </c>
      <c r="I2362">
        <v>0.12643631</v>
      </c>
      <c r="J2362" t="s">
        <v>168</v>
      </c>
      <c r="K2362">
        <v>42585643</v>
      </c>
      <c r="L2362">
        <v>42590174</v>
      </c>
      <c r="M2362" t="s">
        <v>23</v>
      </c>
    </row>
    <row r="2363" spans="1:13" x14ac:dyDescent="0.3">
      <c r="A2363" t="s">
        <v>1605</v>
      </c>
      <c r="B2363" t="s">
        <v>1606</v>
      </c>
      <c r="C2363">
        <v>492.76983339999998</v>
      </c>
      <c r="D2363">
        <v>0.15818690299999999</v>
      </c>
      <c r="E2363">
        <v>0.49210093999999999</v>
      </c>
      <c r="F2363">
        <v>0.32145214599999999</v>
      </c>
      <c r="G2363">
        <v>0.74786777199999999</v>
      </c>
      <c r="H2363">
        <v>0.93758235000000001</v>
      </c>
      <c r="I2363">
        <v>0.126175182</v>
      </c>
      <c r="J2363" t="s">
        <v>76</v>
      </c>
      <c r="K2363">
        <v>49949049</v>
      </c>
      <c r="L2363">
        <v>49973876</v>
      </c>
      <c r="M2363" t="s">
        <v>16</v>
      </c>
    </row>
    <row r="2364" spans="1:13" x14ac:dyDescent="0.3">
      <c r="A2364" t="s">
        <v>2262</v>
      </c>
      <c r="B2364" t="s">
        <v>2263</v>
      </c>
      <c r="C2364">
        <v>987.31527229999995</v>
      </c>
      <c r="D2364">
        <v>-0.155184831</v>
      </c>
      <c r="E2364">
        <v>0.48399817000000001</v>
      </c>
      <c r="F2364">
        <v>-0.32063102700000001</v>
      </c>
      <c r="G2364">
        <v>0.74849002200000003</v>
      </c>
      <c r="H2364">
        <v>0.937790974</v>
      </c>
      <c r="I2364">
        <v>0.12581398499999999</v>
      </c>
      <c r="J2364" t="s">
        <v>15</v>
      </c>
      <c r="K2364">
        <v>36026568</v>
      </c>
      <c r="L2364">
        <v>36046089</v>
      </c>
      <c r="M2364" t="s">
        <v>23</v>
      </c>
    </row>
    <row r="2365" spans="1:13" x14ac:dyDescent="0.3">
      <c r="A2365" t="s">
        <v>5492</v>
      </c>
      <c r="B2365" t="s">
        <v>5493</v>
      </c>
      <c r="C2365">
        <v>929.08777039999995</v>
      </c>
      <c r="D2365">
        <v>-8.3725503000000007E-2</v>
      </c>
      <c r="E2365">
        <v>0.26141735599999999</v>
      </c>
      <c r="F2365">
        <v>-0.32027522899999999</v>
      </c>
      <c r="G2365">
        <v>0.74875970000000003</v>
      </c>
      <c r="H2365">
        <v>0.93780853799999997</v>
      </c>
      <c r="I2365">
        <v>0.12565753900000001</v>
      </c>
      <c r="J2365" t="s">
        <v>73</v>
      </c>
      <c r="K2365">
        <v>4601029</v>
      </c>
      <c r="L2365">
        <v>4621044</v>
      </c>
      <c r="M2365" t="s">
        <v>23</v>
      </c>
    </row>
    <row r="2366" spans="1:13" x14ac:dyDescent="0.3">
      <c r="A2366" t="s">
        <v>1385</v>
      </c>
      <c r="B2366" t="s">
        <v>1386</v>
      </c>
      <c r="C2366">
        <v>396.71098000000001</v>
      </c>
      <c r="D2366">
        <v>0.14797893500000001</v>
      </c>
      <c r="E2366">
        <v>0.46355331999999999</v>
      </c>
      <c r="F2366">
        <v>0.31922743100000001</v>
      </c>
      <c r="G2366">
        <v>0.74955405799999997</v>
      </c>
      <c r="H2366">
        <v>0.93834089499999995</v>
      </c>
      <c r="I2366">
        <v>0.12519704100000001</v>
      </c>
      <c r="J2366" t="s">
        <v>106</v>
      </c>
      <c r="K2366">
        <v>52248320</v>
      </c>
      <c r="L2366">
        <v>52298518</v>
      </c>
      <c r="M2366" t="s">
        <v>16</v>
      </c>
    </row>
    <row r="2367" spans="1:13" x14ac:dyDescent="0.3">
      <c r="A2367" t="s">
        <v>5494</v>
      </c>
      <c r="B2367" t="s">
        <v>5495</v>
      </c>
      <c r="C2367">
        <v>1368.0228520000001</v>
      </c>
      <c r="D2367">
        <v>0.15339507699999999</v>
      </c>
      <c r="E2367">
        <v>0.48206101899999998</v>
      </c>
      <c r="F2367">
        <v>0.31820676399999998</v>
      </c>
      <c r="G2367">
        <v>0.75032810299999997</v>
      </c>
      <c r="H2367">
        <v>0.93835830399999998</v>
      </c>
      <c r="I2367">
        <v>0.124748787</v>
      </c>
      <c r="J2367" t="s">
        <v>53</v>
      </c>
      <c r="K2367">
        <v>64453294</v>
      </c>
      <c r="L2367">
        <v>65259557</v>
      </c>
      <c r="M2367" t="s">
        <v>16</v>
      </c>
    </row>
    <row r="2368" spans="1:13" x14ac:dyDescent="0.3">
      <c r="A2368" t="s">
        <v>1785</v>
      </c>
      <c r="B2368" t="s">
        <v>1786</v>
      </c>
      <c r="C2368">
        <v>1444.9629749999999</v>
      </c>
      <c r="D2368">
        <v>9.3212611000000001E-2</v>
      </c>
      <c r="E2368">
        <v>0.29278401100000001</v>
      </c>
      <c r="F2368">
        <v>0.31836646699999999</v>
      </c>
      <c r="G2368">
        <v>0.75020697199999997</v>
      </c>
      <c r="H2368">
        <v>0.93835830399999998</v>
      </c>
      <c r="I2368">
        <v>0.12481890399999999</v>
      </c>
      <c r="J2368" t="s">
        <v>251</v>
      </c>
      <c r="K2368">
        <v>34209932</v>
      </c>
      <c r="L2368">
        <v>34223394</v>
      </c>
      <c r="M2368" t="s">
        <v>23</v>
      </c>
    </row>
    <row r="2369" spans="1:13" x14ac:dyDescent="0.3">
      <c r="A2369" t="s">
        <v>2149</v>
      </c>
      <c r="B2369" t="s">
        <v>2150</v>
      </c>
      <c r="C2369">
        <v>1862.852664</v>
      </c>
      <c r="D2369">
        <v>9.6339439999999998E-2</v>
      </c>
      <c r="E2369">
        <v>0.30223699100000001</v>
      </c>
      <c r="F2369">
        <v>0.31875462999999998</v>
      </c>
      <c r="G2369">
        <v>0.74991258500000002</v>
      </c>
      <c r="H2369">
        <v>0.93835830399999998</v>
      </c>
      <c r="I2369">
        <v>0.12498935799999999</v>
      </c>
      <c r="J2369" t="s">
        <v>251</v>
      </c>
      <c r="K2369">
        <v>55434596</v>
      </c>
      <c r="L2369">
        <v>55488889</v>
      </c>
      <c r="M2369" t="s">
        <v>23</v>
      </c>
    </row>
    <row r="2370" spans="1:13" x14ac:dyDescent="0.3">
      <c r="A2370" t="s">
        <v>40</v>
      </c>
      <c r="B2370" t="s">
        <v>41</v>
      </c>
      <c r="C2370">
        <v>755.06154340000001</v>
      </c>
      <c r="D2370">
        <v>-0.13302264999999999</v>
      </c>
      <c r="E2370">
        <v>0.41835646500000001</v>
      </c>
      <c r="F2370">
        <v>-0.31796484800000002</v>
      </c>
      <c r="G2370">
        <v>0.750511602</v>
      </c>
      <c r="H2370">
        <v>0.938401182</v>
      </c>
      <c r="I2370">
        <v>0.12464259</v>
      </c>
      <c r="J2370" t="s">
        <v>15</v>
      </c>
      <c r="K2370">
        <v>33124848</v>
      </c>
      <c r="L2370">
        <v>33139633</v>
      </c>
      <c r="M2370" t="s">
        <v>23</v>
      </c>
    </row>
    <row r="2371" spans="1:13" x14ac:dyDescent="0.3">
      <c r="A2371" t="s">
        <v>1092</v>
      </c>
      <c r="B2371" t="s">
        <v>1093</v>
      </c>
      <c r="C2371">
        <v>1045.712311</v>
      </c>
      <c r="D2371">
        <v>-0.137138969</v>
      </c>
      <c r="E2371">
        <v>0.43191509900000002</v>
      </c>
      <c r="F2371">
        <v>-0.317513718</v>
      </c>
      <c r="G2371">
        <v>0.750853832</v>
      </c>
      <c r="H2371">
        <v>0.93840430900000005</v>
      </c>
      <c r="I2371">
        <v>0.124444599</v>
      </c>
      <c r="J2371" t="s">
        <v>87</v>
      </c>
      <c r="K2371">
        <v>37582347</v>
      </c>
      <c r="L2371">
        <v>37612551</v>
      </c>
      <c r="M2371" t="s">
        <v>23</v>
      </c>
    </row>
    <row r="2372" spans="1:13" x14ac:dyDescent="0.3">
      <c r="A2372" t="s">
        <v>5496</v>
      </c>
      <c r="B2372" t="s">
        <v>5497</v>
      </c>
      <c r="C2372">
        <v>540.10942</v>
      </c>
      <c r="D2372">
        <v>0.133052002</v>
      </c>
      <c r="E2372">
        <v>0.42178380700000001</v>
      </c>
      <c r="F2372">
        <v>0.31545071200000002</v>
      </c>
      <c r="G2372">
        <v>0.75241946800000004</v>
      </c>
      <c r="H2372">
        <v>0.93866023399999998</v>
      </c>
      <c r="I2372">
        <v>0.123539976</v>
      </c>
      <c r="J2372" t="s">
        <v>76</v>
      </c>
      <c r="K2372">
        <v>36343457</v>
      </c>
      <c r="L2372">
        <v>36373613</v>
      </c>
      <c r="M2372" t="s">
        <v>23</v>
      </c>
    </row>
    <row r="2373" spans="1:13" x14ac:dyDescent="0.3">
      <c r="A2373" t="s">
        <v>5498</v>
      </c>
      <c r="B2373" t="s">
        <v>5499</v>
      </c>
      <c r="C2373">
        <v>129.58344149999999</v>
      </c>
      <c r="D2373">
        <v>0.14875914900000001</v>
      </c>
      <c r="E2373">
        <v>0.47022355900000001</v>
      </c>
      <c r="F2373">
        <v>0.31635835000000001</v>
      </c>
      <c r="G2373">
        <v>0.75173052699999998</v>
      </c>
      <c r="H2373">
        <v>0.93866023399999998</v>
      </c>
      <c r="I2373">
        <v>0.12393781299999999</v>
      </c>
      <c r="J2373" t="s">
        <v>76</v>
      </c>
      <c r="K2373">
        <v>53403987</v>
      </c>
      <c r="L2373">
        <v>53412246</v>
      </c>
      <c r="M2373" t="s">
        <v>16</v>
      </c>
    </row>
    <row r="2374" spans="1:13" x14ac:dyDescent="0.3">
      <c r="A2374" t="s">
        <v>5500</v>
      </c>
      <c r="B2374" t="s">
        <v>5501</v>
      </c>
      <c r="C2374">
        <v>1344.6872269999999</v>
      </c>
      <c r="D2374">
        <v>0.13628052800000001</v>
      </c>
      <c r="E2374">
        <v>0.43200322400000002</v>
      </c>
      <c r="F2374">
        <v>0.31546183100000003</v>
      </c>
      <c r="G2374">
        <v>0.75241102699999995</v>
      </c>
      <c r="H2374">
        <v>0.93866023399999998</v>
      </c>
      <c r="I2374">
        <v>0.123544848</v>
      </c>
      <c r="J2374" t="s">
        <v>15</v>
      </c>
      <c r="K2374">
        <v>61889032</v>
      </c>
      <c r="L2374">
        <v>61897592</v>
      </c>
      <c r="M2374" t="s">
        <v>16</v>
      </c>
    </row>
    <row r="2375" spans="1:13" x14ac:dyDescent="0.3">
      <c r="A2375" t="s">
        <v>2345</v>
      </c>
      <c r="B2375" t="s">
        <v>2346</v>
      </c>
      <c r="C2375">
        <v>2910.564754</v>
      </c>
      <c r="D2375">
        <v>0.14045597200000001</v>
      </c>
      <c r="E2375">
        <v>0.44538929300000002</v>
      </c>
      <c r="F2375">
        <v>0.31535551899999997</v>
      </c>
      <c r="G2375">
        <v>0.75249173599999997</v>
      </c>
      <c r="H2375">
        <v>0.93866023399999998</v>
      </c>
      <c r="I2375">
        <v>0.123498265</v>
      </c>
      <c r="J2375" t="s">
        <v>36</v>
      </c>
      <c r="K2375">
        <v>9335498</v>
      </c>
      <c r="L2375">
        <v>9350541</v>
      </c>
      <c r="M2375" t="s">
        <v>16</v>
      </c>
    </row>
    <row r="2376" spans="1:13" x14ac:dyDescent="0.3">
      <c r="A2376" t="s">
        <v>5502</v>
      </c>
      <c r="B2376" t="s">
        <v>5503</v>
      </c>
      <c r="C2376">
        <v>267.4111891</v>
      </c>
      <c r="D2376">
        <v>-0.115397552</v>
      </c>
      <c r="E2376">
        <v>0.36536144399999998</v>
      </c>
      <c r="F2376">
        <v>-0.31584490799999998</v>
      </c>
      <c r="G2376">
        <v>0.75212022999999995</v>
      </c>
      <c r="H2376">
        <v>0.93866023399999998</v>
      </c>
      <c r="I2376">
        <v>0.12371273000000001</v>
      </c>
      <c r="J2376" t="s">
        <v>157</v>
      </c>
      <c r="K2376">
        <v>58392332</v>
      </c>
      <c r="L2376">
        <v>58403096</v>
      </c>
      <c r="M2376" t="s">
        <v>23</v>
      </c>
    </row>
    <row r="2377" spans="1:13" x14ac:dyDescent="0.3">
      <c r="A2377" t="s">
        <v>5504</v>
      </c>
      <c r="B2377" t="s">
        <v>5505</v>
      </c>
      <c r="C2377">
        <v>126.6660918</v>
      </c>
      <c r="D2377">
        <v>0.160490402</v>
      </c>
      <c r="E2377">
        <v>0.50705453300000003</v>
      </c>
      <c r="F2377">
        <v>0.31651507099999998</v>
      </c>
      <c r="G2377">
        <v>0.75161158800000005</v>
      </c>
      <c r="H2377">
        <v>0.93866023399999998</v>
      </c>
      <c r="I2377">
        <v>0.124006533</v>
      </c>
      <c r="J2377" t="s">
        <v>50</v>
      </c>
      <c r="K2377">
        <v>105922118</v>
      </c>
      <c r="L2377">
        <v>105923081</v>
      </c>
      <c r="M2377" t="s">
        <v>16</v>
      </c>
    </row>
    <row r="2378" spans="1:13" x14ac:dyDescent="0.3">
      <c r="A2378" t="s">
        <v>5506</v>
      </c>
      <c r="B2378" t="s">
        <v>5507</v>
      </c>
      <c r="C2378">
        <v>639.39532150000002</v>
      </c>
      <c r="D2378">
        <v>0.107395562</v>
      </c>
      <c r="E2378">
        <v>0.34093934799999998</v>
      </c>
      <c r="F2378">
        <v>0.31499902299999999</v>
      </c>
      <c r="G2378">
        <v>0.75276239499999997</v>
      </c>
      <c r="H2378">
        <v>0.93866023399999998</v>
      </c>
      <c r="I2378">
        <v>0.123342084</v>
      </c>
      <c r="J2378" t="s">
        <v>19</v>
      </c>
      <c r="K2378">
        <v>1696580</v>
      </c>
      <c r="L2378">
        <v>1763883</v>
      </c>
      <c r="M2378" t="s">
        <v>23</v>
      </c>
    </row>
    <row r="2379" spans="1:13" x14ac:dyDescent="0.3">
      <c r="A2379" t="s">
        <v>676</v>
      </c>
      <c r="B2379" t="s">
        <v>677</v>
      </c>
      <c r="C2379">
        <v>237.59733919999999</v>
      </c>
      <c r="D2379">
        <v>-0.15834611700000001</v>
      </c>
      <c r="E2379">
        <v>0.50287581000000003</v>
      </c>
      <c r="F2379">
        <v>-0.31488115799999999</v>
      </c>
      <c r="G2379">
        <v>0.75285188800000002</v>
      </c>
      <c r="H2379">
        <v>0.93866023399999998</v>
      </c>
      <c r="I2379">
        <v>0.12329045600000001</v>
      </c>
      <c r="J2379" t="s">
        <v>19</v>
      </c>
      <c r="K2379">
        <v>101923661</v>
      </c>
      <c r="L2379">
        <v>102165161</v>
      </c>
      <c r="M2379" t="s">
        <v>16</v>
      </c>
    </row>
    <row r="2380" spans="1:13" x14ac:dyDescent="0.3">
      <c r="A2380" t="s">
        <v>5508</v>
      </c>
      <c r="B2380" t="s">
        <v>5509</v>
      </c>
      <c r="C2380">
        <v>5807.2784629999996</v>
      </c>
      <c r="D2380">
        <v>-4.9091714000000002E-2</v>
      </c>
      <c r="E2380">
        <v>0.15570072700000001</v>
      </c>
      <c r="F2380">
        <v>-0.31529534300000001</v>
      </c>
      <c r="G2380">
        <v>0.75253742099999998</v>
      </c>
      <c r="H2380">
        <v>0.93866023399999998</v>
      </c>
      <c r="I2380">
        <v>0.123471899</v>
      </c>
      <c r="J2380" t="s">
        <v>53</v>
      </c>
      <c r="K2380">
        <v>8558259</v>
      </c>
      <c r="L2380">
        <v>8588147</v>
      </c>
      <c r="M2380" t="s">
        <v>23</v>
      </c>
    </row>
    <row r="2381" spans="1:13" x14ac:dyDescent="0.3">
      <c r="A2381" t="s">
        <v>344</v>
      </c>
      <c r="B2381" t="s">
        <v>345</v>
      </c>
      <c r="C2381">
        <v>197.51080580000001</v>
      </c>
      <c r="D2381">
        <v>0.12861718999999999</v>
      </c>
      <c r="E2381">
        <v>0.40932461999999997</v>
      </c>
      <c r="F2381">
        <v>0.31421806400000002</v>
      </c>
      <c r="G2381">
        <v>0.753355424</v>
      </c>
      <c r="H2381">
        <v>0.93883987599999996</v>
      </c>
      <c r="I2381">
        <v>0.123000081</v>
      </c>
      <c r="J2381" t="s">
        <v>79</v>
      </c>
      <c r="K2381">
        <v>65900751</v>
      </c>
      <c r="L2381">
        <v>65952772</v>
      </c>
      <c r="M2381" t="s">
        <v>16</v>
      </c>
    </row>
    <row r="2382" spans="1:13" x14ac:dyDescent="0.3">
      <c r="A2382" t="s">
        <v>2541</v>
      </c>
      <c r="B2382" t="s">
        <v>2542</v>
      </c>
      <c r="C2382">
        <v>179.97212669999999</v>
      </c>
      <c r="D2382">
        <v>-0.114002799</v>
      </c>
      <c r="E2382">
        <v>0.36272002800000003</v>
      </c>
      <c r="F2382">
        <v>-0.31429970800000001</v>
      </c>
      <c r="G2382">
        <v>0.75329341999999999</v>
      </c>
      <c r="H2382">
        <v>0.93883987599999996</v>
      </c>
      <c r="I2382">
        <v>0.123035826</v>
      </c>
      <c r="J2382" t="s">
        <v>19</v>
      </c>
      <c r="K2382">
        <v>4336941</v>
      </c>
      <c r="L2382">
        <v>4374524</v>
      </c>
      <c r="M2382" t="s">
        <v>23</v>
      </c>
    </row>
    <row r="2383" spans="1:13" x14ac:dyDescent="0.3">
      <c r="A2383" t="s">
        <v>2214</v>
      </c>
      <c r="B2383" t="s">
        <v>2215</v>
      </c>
      <c r="C2383">
        <v>688.84116789999996</v>
      </c>
      <c r="D2383">
        <v>-7.3317982000000004E-2</v>
      </c>
      <c r="E2383">
        <v>0.23471920700000001</v>
      </c>
      <c r="F2383">
        <v>-0.31236464400000002</v>
      </c>
      <c r="G2383">
        <v>0.75476341700000005</v>
      </c>
      <c r="H2383">
        <v>0.93888043099999996</v>
      </c>
      <c r="I2383">
        <v>0.12218915800000001</v>
      </c>
      <c r="J2383" t="s">
        <v>335</v>
      </c>
      <c r="K2383">
        <v>64364526</v>
      </c>
      <c r="L2383">
        <v>64405827</v>
      </c>
      <c r="M2383" t="s">
        <v>23</v>
      </c>
    </row>
    <row r="2384" spans="1:13" x14ac:dyDescent="0.3">
      <c r="A2384" t="s">
        <v>5510</v>
      </c>
      <c r="B2384" t="s">
        <v>5511</v>
      </c>
      <c r="C2384">
        <v>65.112414229999999</v>
      </c>
      <c r="D2384">
        <v>0.14182287900000001</v>
      </c>
      <c r="E2384">
        <v>0.45262428700000001</v>
      </c>
      <c r="F2384">
        <v>0.31333466500000001</v>
      </c>
      <c r="G2384">
        <v>0.75402641599999998</v>
      </c>
      <c r="H2384">
        <v>0.93888043099999996</v>
      </c>
      <c r="I2384">
        <v>0.122613439</v>
      </c>
      <c r="J2384" t="s">
        <v>128</v>
      </c>
      <c r="K2384">
        <v>17619774</v>
      </c>
      <c r="L2384">
        <v>17621515</v>
      </c>
      <c r="M2384" t="s">
        <v>23</v>
      </c>
    </row>
    <row r="2385" spans="1:13" x14ac:dyDescent="0.3">
      <c r="A2385" t="s">
        <v>85</v>
      </c>
      <c r="B2385" t="s">
        <v>86</v>
      </c>
      <c r="C2385">
        <v>2239.973066</v>
      </c>
      <c r="D2385">
        <v>0.125864963</v>
      </c>
      <c r="E2385">
        <v>0.40423283999999998</v>
      </c>
      <c r="F2385">
        <v>0.31136748400000003</v>
      </c>
      <c r="G2385">
        <v>0.75552127000000002</v>
      </c>
      <c r="H2385">
        <v>0.93934411399999995</v>
      </c>
      <c r="I2385">
        <v>0.12175330500000001</v>
      </c>
      <c r="J2385" t="s">
        <v>87</v>
      </c>
      <c r="K2385">
        <v>91960653</v>
      </c>
      <c r="L2385">
        <v>92062002</v>
      </c>
      <c r="M2385" t="s">
        <v>23</v>
      </c>
    </row>
    <row r="2386" spans="1:13" x14ac:dyDescent="0.3">
      <c r="A2386" t="s">
        <v>694</v>
      </c>
      <c r="B2386" t="s">
        <v>695</v>
      </c>
      <c r="C2386">
        <v>52.653762329999999</v>
      </c>
      <c r="D2386">
        <v>0.12896966500000001</v>
      </c>
      <c r="E2386">
        <v>0.41466401800000002</v>
      </c>
      <c r="F2386">
        <v>0.31102207799999998</v>
      </c>
      <c r="G2386">
        <v>0.75578383800000004</v>
      </c>
      <c r="H2386">
        <v>0.93946770099999999</v>
      </c>
      <c r="I2386">
        <v>0.1216024</v>
      </c>
      <c r="J2386" t="s">
        <v>73</v>
      </c>
      <c r="K2386">
        <v>20568465</v>
      </c>
      <c r="L2386">
        <v>20644031</v>
      </c>
      <c r="M2386" t="s">
        <v>16</v>
      </c>
    </row>
    <row r="2387" spans="1:13" x14ac:dyDescent="0.3">
      <c r="A2387" t="s">
        <v>5512</v>
      </c>
      <c r="B2387" t="s">
        <v>5513</v>
      </c>
      <c r="C2387">
        <v>1432.794809</v>
      </c>
      <c r="D2387">
        <v>-8.7165492999999997E-2</v>
      </c>
      <c r="E2387">
        <v>0.28272858499999998</v>
      </c>
      <c r="F2387">
        <v>-0.30830095499999999</v>
      </c>
      <c r="G2387">
        <v>0.75785334000000004</v>
      </c>
      <c r="H2387">
        <v>0.93997686700000005</v>
      </c>
      <c r="I2387">
        <v>0.120414831</v>
      </c>
      <c r="J2387" t="s">
        <v>118</v>
      </c>
      <c r="K2387">
        <v>28002374</v>
      </c>
      <c r="L2387">
        <v>28074686</v>
      </c>
      <c r="M2387" t="s">
        <v>23</v>
      </c>
    </row>
    <row r="2388" spans="1:13" x14ac:dyDescent="0.3">
      <c r="A2388" t="s">
        <v>416</v>
      </c>
      <c r="B2388" t="s">
        <v>417</v>
      </c>
      <c r="C2388">
        <v>1769.424714</v>
      </c>
      <c r="D2388">
        <v>0.13390849199999999</v>
      </c>
      <c r="E2388">
        <v>0.43436202099999999</v>
      </c>
      <c r="F2388">
        <v>0.308287755</v>
      </c>
      <c r="G2388">
        <v>0.757863383</v>
      </c>
      <c r="H2388">
        <v>0.93997686700000005</v>
      </c>
      <c r="I2388">
        <v>0.120409076</v>
      </c>
      <c r="J2388" t="s">
        <v>73</v>
      </c>
      <c r="K2388">
        <v>71941007</v>
      </c>
      <c r="L2388">
        <v>72016286</v>
      </c>
      <c r="M2388" t="s">
        <v>23</v>
      </c>
    </row>
    <row r="2389" spans="1:13" x14ac:dyDescent="0.3">
      <c r="A2389" t="s">
        <v>5514</v>
      </c>
      <c r="B2389" t="s">
        <v>5515</v>
      </c>
      <c r="C2389">
        <v>1101.006036</v>
      </c>
      <c r="D2389">
        <v>-0.15552585499999999</v>
      </c>
      <c r="E2389">
        <v>0.50264518999999996</v>
      </c>
      <c r="F2389">
        <v>-0.309414788</v>
      </c>
      <c r="G2389">
        <v>0.75700602299999997</v>
      </c>
      <c r="H2389">
        <v>0.93997686700000005</v>
      </c>
      <c r="I2389">
        <v>0.120900665</v>
      </c>
      <c r="J2389" t="s">
        <v>335</v>
      </c>
      <c r="K2389">
        <v>44386429</v>
      </c>
      <c r="L2389">
        <v>44411465</v>
      </c>
      <c r="M2389" t="s">
        <v>23</v>
      </c>
    </row>
    <row r="2390" spans="1:13" x14ac:dyDescent="0.3">
      <c r="A2390" t="s">
        <v>464</v>
      </c>
      <c r="B2390" t="s">
        <v>465</v>
      </c>
      <c r="C2390">
        <v>3227.470139</v>
      </c>
      <c r="D2390">
        <v>0.122795954</v>
      </c>
      <c r="E2390">
        <v>0.398520139</v>
      </c>
      <c r="F2390">
        <v>0.30812985799999998</v>
      </c>
      <c r="G2390">
        <v>0.75798352300000005</v>
      </c>
      <c r="H2390">
        <v>0.93997686700000005</v>
      </c>
      <c r="I2390">
        <v>0.120340235</v>
      </c>
      <c r="J2390" t="s">
        <v>15</v>
      </c>
      <c r="K2390">
        <v>40433257</v>
      </c>
      <c r="L2390">
        <v>40455093</v>
      </c>
      <c r="M2390" t="s">
        <v>23</v>
      </c>
    </row>
    <row r="2391" spans="1:13" x14ac:dyDescent="0.3">
      <c r="A2391" t="s">
        <v>5516</v>
      </c>
      <c r="B2391" t="s">
        <v>5517</v>
      </c>
      <c r="C2391">
        <v>158.3963305</v>
      </c>
      <c r="D2391">
        <v>-0.13656167599999999</v>
      </c>
      <c r="E2391">
        <v>0.44157974900000002</v>
      </c>
      <c r="F2391">
        <v>-0.309257108</v>
      </c>
      <c r="G2391">
        <v>0.75712595500000002</v>
      </c>
      <c r="H2391">
        <v>0.93997686700000005</v>
      </c>
      <c r="I2391">
        <v>0.120831865</v>
      </c>
      <c r="J2391" t="s">
        <v>79</v>
      </c>
      <c r="K2391">
        <v>463798</v>
      </c>
      <c r="L2391">
        <v>500702</v>
      </c>
      <c r="M2391" t="s">
        <v>16</v>
      </c>
    </row>
    <row r="2392" spans="1:13" x14ac:dyDescent="0.3">
      <c r="A2392" t="s">
        <v>5518</v>
      </c>
      <c r="B2392" t="s">
        <v>5519</v>
      </c>
      <c r="C2392">
        <v>485.61687310000002</v>
      </c>
      <c r="D2392">
        <v>8.7631318999999999E-2</v>
      </c>
      <c r="E2392">
        <v>0.28403320700000001</v>
      </c>
      <c r="F2392">
        <v>0.30852490700000001</v>
      </c>
      <c r="G2392">
        <v>0.75768295100000005</v>
      </c>
      <c r="H2392">
        <v>0.93997686700000005</v>
      </c>
      <c r="I2392">
        <v>0.120512485</v>
      </c>
      <c r="J2392" t="s">
        <v>79</v>
      </c>
      <c r="K2392">
        <v>56191677</v>
      </c>
      <c r="L2392">
        <v>56199668</v>
      </c>
      <c r="M2392" t="s">
        <v>23</v>
      </c>
    </row>
    <row r="2393" spans="1:13" x14ac:dyDescent="0.3">
      <c r="A2393" t="s">
        <v>5520</v>
      </c>
      <c r="B2393" t="s">
        <v>5521</v>
      </c>
      <c r="C2393">
        <v>278.54158430000001</v>
      </c>
      <c r="D2393">
        <v>-0.13799222999999999</v>
      </c>
      <c r="E2393">
        <v>0.44920458499999999</v>
      </c>
      <c r="F2393">
        <v>-0.30719238999999998</v>
      </c>
      <c r="G2393">
        <v>0.75869693800000004</v>
      </c>
      <c r="H2393">
        <v>0.94012694399999996</v>
      </c>
      <c r="I2393">
        <v>0.119931669</v>
      </c>
      <c r="J2393" t="s">
        <v>15</v>
      </c>
      <c r="K2393">
        <v>10299236</v>
      </c>
      <c r="L2393">
        <v>10367184</v>
      </c>
      <c r="M2393" t="s">
        <v>23</v>
      </c>
    </row>
    <row r="2394" spans="1:13" x14ac:dyDescent="0.3">
      <c r="A2394" t="s">
        <v>570</v>
      </c>
      <c r="B2394" t="s">
        <v>571</v>
      </c>
      <c r="C2394">
        <v>654.95631249999997</v>
      </c>
      <c r="D2394">
        <v>-0.13324625000000001</v>
      </c>
      <c r="E2394">
        <v>0.43419772299999998</v>
      </c>
      <c r="F2394">
        <v>-0.30687920000000002</v>
      </c>
      <c r="G2394">
        <v>0.75893532200000002</v>
      </c>
      <c r="H2394">
        <v>0.94012694399999996</v>
      </c>
      <c r="I2394">
        <v>0.119795234</v>
      </c>
      <c r="J2394" t="s">
        <v>50</v>
      </c>
      <c r="K2394">
        <v>9567909</v>
      </c>
      <c r="L2394">
        <v>9725826</v>
      </c>
      <c r="M2394" t="s">
        <v>23</v>
      </c>
    </row>
    <row r="2395" spans="1:13" x14ac:dyDescent="0.3">
      <c r="A2395" t="s">
        <v>2537</v>
      </c>
      <c r="B2395" t="s">
        <v>2538</v>
      </c>
      <c r="C2395">
        <v>42.18201234</v>
      </c>
      <c r="D2395">
        <v>-0.110202139</v>
      </c>
      <c r="E2395">
        <v>0.359691282</v>
      </c>
      <c r="F2395">
        <v>-0.30637978900000001</v>
      </c>
      <c r="G2395">
        <v>0.75931549499999995</v>
      </c>
      <c r="H2395">
        <v>0.94012694399999996</v>
      </c>
      <c r="I2395">
        <v>0.119577738</v>
      </c>
      <c r="J2395" t="s">
        <v>157</v>
      </c>
      <c r="K2395">
        <v>152638135</v>
      </c>
      <c r="L2395">
        <v>152680280</v>
      </c>
      <c r="M2395" t="s">
        <v>23</v>
      </c>
    </row>
    <row r="2396" spans="1:13" x14ac:dyDescent="0.3">
      <c r="A2396" t="s">
        <v>398</v>
      </c>
      <c r="B2396" t="s">
        <v>399</v>
      </c>
      <c r="C2396">
        <v>606.70921050000004</v>
      </c>
      <c r="D2396">
        <v>-8.9146555000000002E-2</v>
      </c>
      <c r="E2396">
        <v>0.29242586799999998</v>
      </c>
      <c r="F2396">
        <v>-0.304851808</v>
      </c>
      <c r="G2396">
        <v>0.76047902199999995</v>
      </c>
      <c r="H2396">
        <v>0.940366696</v>
      </c>
      <c r="I2396">
        <v>0.11891276200000001</v>
      </c>
      <c r="J2396" t="s">
        <v>53</v>
      </c>
      <c r="K2396">
        <v>69521134</v>
      </c>
      <c r="L2396">
        <v>69588098</v>
      </c>
      <c r="M2396" t="s">
        <v>16</v>
      </c>
    </row>
    <row r="2397" spans="1:13" x14ac:dyDescent="0.3">
      <c r="A2397" t="s">
        <v>616</v>
      </c>
      <c r="B2397" t="s">
        <v>617</v>
      </c>
      <c r="C2397">
        <v>37.875673630000001</v>
      </c>
      <c r="D2397">
        <v>-0.15284386999999999</v>
      </c>
      <c r="E2397">
        <v>0.501770983</v>
      </c>
      <c r="F2397">
        <v>-0.304608826</v>
      </c>
      <c r="G2397">
        <v>0.76066409700000004</v>
      </c>
      <c r="H2397">
        <v>0.940366696</v>
      </c>
      <c r="I2397">
        <v>0.11880708199999999</v>
      </c>
      <c r="J2397" t="s">
        <v>115</v>
      </c>
      <c r="K2397">
        <v>20354995</v>
      </c>
      <c r="L2397">
        <v>20361276</v>
      </c>
      <c r="M2397" t="s">
        <v>23</v>
      </c>
    </row>
    <row r="2398" spans="1:13" x14ac:dyDescent="0.3">
      <c r="A2398" t="s">
        <v>5522</v>
      </c>
      <c r="B2398" t="s">
        <v>5523</v>
      </c>
      <c r="C2398">
        <v>597.55181719999996</v>
      </c>
      <c r="D2398">
        <v>-0.150596759</v>
      </c>
      <c r="E2398">
        <v>0.495024297</v>
      </c>
      <c r="F2398">
        <v>-0.30422094399999999</v>
      </c>
      <c r="G2398">
        <v>0.76095956899999995</v>
      </c>
      <c r="H2398">
        <v>0.94057102100000001</v>
      </c>
      <c r="I2398">
        <v>0.118638417</v>
      </c>
      <c r="J2398" t="s">
        <v>15</v>
      </c>
      <c r="K2398">
        <v>50542460</v>
      </c>
      <c r="L2398">
        <v>50546429</v>
      </c>
      <c r="M2398" t="s">
        <v>23</v>
      </c>
    </row>
    <row r="2399" spans="1:13" x14ac:dyDescent="0.3">
      <c r="A2399" t="s">
        <v>5524</v>
      </c>
      <c r="B2399" t="s">
        <v>5525</v>
      </c>
      <c r="C2399">
        <v>2845.2257650000001</v>
      </c>
      <c r="D2399">
        <v>8.0706181000000002E-2</v>
      </c>
      <c r="E2399">
        <v>0.26572237500000001</v>
      </c>
      <c r="F2399">
        <v>0.30372369500000002</v>
      </c>
      <c r="G2399">
        <v>0.76133840399999997</v>
      </c>
      <c r="H2399">
        <v>0.940732185</v>
      </c>
      <c r="I2399">
        <v>0.118422262</v>
      </c>
      <c r="J2399" t="s">
        <v>73</v>
      </c>
      <c r="K2399">
        <v>107179942</v>
      </c>
      <c r="L2399">
        <v>107186464</v>
      </c>
      <c r="M2399" t="s">
        <v>23</v>
      </c>
    </row>
    <row r="2400" spans="1:13" x14ac:dyDescent="0.3">
      <c r="A2400" t="s">
        <v>5526</v>
      </c>
      <c r="B2400" t="s">
        <v>5527</v>
      </c>
      <c r="C2400">
        <v>351.46477850000002</v>
      </c>
      <c r="D2400">
        <v>-9.1783528000000003E-2</v>
      </c>
      <c r="E2400">
        <v>0.30224311100000001</v>
      </c>
      <c r="F2400">
        <v>-0.30367450699999998</v>
      </c>
      <c r="G2400">
        <v>0.76137588199999995</v>
      </c>
      <c r="H2400">
        <v>0.940732185</v>
      </c>
      <c r="I2400">
        <v>0.118400884</v>
      </c>
      <c r="J2400" t="s">
        <v>76</v>
      </c>
      <c r="K2400">
        <v>64484398</v>
      </c>
      <c r="L2400">
        <v>64513740</v>
      </c>
      <c r="M2400" t="s">
        <v>23</v>
      </c>
    </row>
    <row r="2401" spans="1:13" x14ac:dyDescent="0.3">
      <c r="A2401" t="s">
        <v>5528</v>
      </c>
      <c r="B2401" t="s">
        <v>5529</v>
      </c>
      <c r="C2401">
        <v>1208.693272</v>
      </c>
      <c r="D2401">
        <v>0.107336652</v>
      </c>
      <c r="E2401">
        <v>0.35530184599999998</v>
      </c>
      <c r="F2401">
        <v>0.30209989999999998</v>
      </c>
      <c r="G2401">
        <v>0.76257590900000005</v>
      </c>
      <c r="H2401">
        <v>0.94096693300000001</v>
      </c>
      <c r="I2401">
        <v>0.117716919</v>
      </c>
      <c r="J2401" t="s">
        <v>284</v>
      </c>
      <c r="K2401">
        <v>27453762</v>
      </c>
      <c r="L2401">
        <v>27501301</v>
      </c>
      <c r="M2401" t="s">
        <v>23</v>
      </c>
    </row>
    <row r="2402" spans="1:13" x14ac:dyDescent="0.3">
      <c r="A2402" t="s">
        <v>1415</v>
      </c>
      <c r="B2402" t="s">
        <v>1416</v>
      </c>
      <c r="C2402">
        <v>1954.6386930000001</v>
      </c>
      <c r="D2402">
        <v>0.104815649</v>
      </c>
      <c r="E2402">
        <v>0.34752548599999999</v>
      </c>
      <c r="F2402">
        <v>0.301605648</v>
      </c>
      <c r="G2402">
        <v>0.76295270199999998</v>
      </c>
      <c r="H2402">
        <v>0.94096693300000001</v>
      </c>
      <c r="I2402">
        <v>0.117502384</v>
      </c>
      <c r="J2402" t="s">
        <v>284</v>
      </c>
      <c r="K2402">
        <v>29876865</v>
      </c>
      <c r="L2402">
        <v>29989469</v>
      </c>
      <c r="M2402" t="s">
        <v>23</v>
      </c>
    </row>
    <row r="2403" spans="1:13" x14ac:dyDescent="0.3">
      <c r="A2403" t="s">
        <v>994</v>
      </c>
      <c r="B2403" t="s">
        <v>995</v>
      </c>
      <c r="C2403">
        <v>58.608208859999998</v>
      </c>
      <c r="D2403">
        <v>0.15362091</v>
      </c>
      <c r="E2403">
        <v>0.50695254499999998</v>
      </c>
      <c r="F2403">
        <v>0.30302818599999998</v>
      </c>
      <c r="G2403">
        <v>0.76186838099999998</v>
      </c>
      <c r="H2403">
        <v>0.94096693300000001</v>
      </c>
      <c r="I2403">
        <v>0.11812005</v>
      </c>
      <c r="J2403" t="s">
        <v>47</v>
      </c>
      <c r="K2403">
        <v>21791887</v>
      </c>
      <c r="L2403">
        <v>21856280</v>
      </c>
      <c r="M2403" t="s">
        <v>23</v>
      </c>
    </row>
    <row r="2404" spans="1:13" x14ac:dyDescent="0.3">
      <c r="A2404" t="s">
        <v>5530</v>
      </c>
      <c r="B2404" t="s">
        <v>5531</v>
      </c>
      <c r="C2404">
        <v>1445.116516</v>
      </c>
      <c r="D2404">
        <v>-9.9247859999999993E-2</v>
      </c>
      <c r="E2404">
        <v>0.32887683000000001</v>
      </c>
      <c r="F2404">
        <v>-0.30177820599999999</v>
      </c>
      <c r="G2404">
        <v>0.76282114599999995</v>
      </c>
      <c r="H2404">
        <v>0.94096693300000001</v>
      </c>
      <c r="I2404">
        <v>0.11757727699999999</v>
      </c>
      <c r="J2404" t="s">
        <v>47</v>
      </c>
      <c r="K2404">
        <v>113396039</v>
      </c>
      <c r="L2404">
        <v>113504807</v>
      </c>
      <c r="M2404" t="s">
        <v>23</v>
      </c>
    </row>
    <row r="2405" spans="1:13" x14ac:dyDescent="0.3">
      <c r="A2405" t="s">
        <v>5532</v>
      </c>
      <c r="B2405" t="s">
        <v>5533</v>
      </c>
      <c r="C2405">
        <v>946.78907879999997</v>
      </c>
      <c r="D2405">
        <v>9.8222954000000001E-2</v>
      </c>
      <c r="E2405">
        <v>0.32595336499999999</v>
      </c>
      <c r="F2405">
        <v>0.301340512</v>
      </c>
      <c r="G2405">
        <v>0.76315485100000002</v>
      </c>
      <c r="H2405">
        <v>0.94096693300000001</v>
      </c>
      <c r="I2405">
        <v>0.117387331</v>
      </c>
      <c r="J2405" t="s">
        <v>73</v>
      </c>
      <c r="K2405">
        <v>19468308</v>
      </c>
      <c r="L2405">
        <v>19649655</v>
      </c>
      <c r="M2405" t="s">
        <v>23</v>
      </c>
    </row>
    <row r="2406" spans="1:13" x14ac:dyDescent="0.3">
      <c r="A2406" t="s">
        <v>5534</v>
      </c>
      <c r="B2406" t="s">
        <v>5535</v>
      </c>
      <c r="C2406">
        <v>131.76416979999999</v>
      </c>
      <c r="D2406">
        <v>-0.14704093100000001</v>
      </c>
      <c r="E2406">
        <v>0.48819805999999999</v>
      </c>
      <c r="F2406">
        <v>-0.30119114200000002</v>
      </c>
      <c r="G2406">
        <v>0.763268744</v>
      </c>
      <c r="H2406">
        <v>0.94096693300000001</v>
      </c>
      <c r="I2406">
        <v>0.117322522</v>
      </c>
      <c r="J2406" t="s">
        <v>218</v>
      </c>
      <c r="K2406">
        <v>72106955</v>
      </c>
      <c r="L2406">
        <v>72142361</v>
      </c>
      <c r="M2406" t="s">
        <v>23</v>
      </c>
    </row>
    <row r="2407" spans="1:13" x14ac:dyDescent="0.3">
      <c r="A2407" t="s">
        <v>1421</v>
      </c>
      <c r="B2407" t="s">
        <v>1422</v>
      </c>
      <c r="C2407">
        <v>5235.6446329999999</v>
      </c>
      <c r="D2407">
        <v>-0.141712016</v>
      </c>
      <c r="E2407">
        <v>0.471552629</v>
      </c>
      <c r="F2407">
        <v>-0.30052216199999998</v>
      </c>
      <c r="G2407">
        <v>0.76377889399999999</v>
      </c>
      <c r="H2407">
        <v>0.94107595300000002</v>
      </c>
      <c r="I2407">
        <v>0.11703234699999999</v>
      </c>
      <c r="J2407" t="s">
        <v>168</v>
      </c>
      <c r="K2407">
        <v>48285089</v>
      </c>
      <c r="L2407">
        <v>48304890</v>
      </c>
      <c r="M2407" t="s">
        <v>16</v>
      </c>
    </row>
    <row r="2408" spans="1:13" x14ac:dyDescent="0.3">
      <c r="A2408" t="s">
        <v>327</v>
      </c>
      <c r="B2408" t="s">
        <v>328</v>
      </c>
      <c r="C2408">
        <v>626.9705573</v>
      </c>
      <c r="D2408">
        <v>4.0996376000000001E-2</v>
      </c>
      <c r="E2408">
        <v>0.13651165100000001</v>
      </c>
      <c r="F2408">
        <v>0.30031412200000002</v>
      </c>
      <c r="G2408">
        <v>0.76393756199999996</v>
      </c>
      <c r="H2408">
        <v>0.94113813800000001</v>
      </c>
      <c r="I2408">
        <v>0.116942136</v>
      </c>
      <c r="J2408" t="s">
        <v>19</v>
      </c>
      <c r="K2408">
        <v>98472685</v>
      </c>
      <c r="L2408">
        <v>98497375</v>
      </c>
      <c r="M2408" t="s">
        <v>23</v>
      </c>
    </row>
    <row r="2409" spans="1:13" x14ac:dyDescent="0.3">
      <c r="A2409" t="s">
        <v>992</v>
      </c>
      <c r="B2409" t="s">
        <v>993</v>
      </c>
      <c r="C2409">
        <v>656.98328119999996</v>
      </c>
      <c r="D2409">
        <v>-0.101858743</v>
      </c>
      <c r="E2409">
        <v>0.34018211500000001</v>
      </c>
      <c r="F2409">
        <v>-0.299424158</v>
      </c>
      <c r="G2409">
        <v>0.76461643199999996</v>
      </c>
      <c r="H2409">
        <v>0.94142804999999996</v>
      </c>
      <c r="I2409">
        <v>0.116556373</v>
      </c>
      <c r="J2409" t="s">
        <v>157</v>
      </c>
      <c r="K2409">
        <v>78436171</v>
      </c>
      <c r="L2409">
        <v>79194075</v>
      </c>
      <c r="M2409" t="s">
        <v>16</v>
      </c>
    </row>
    <row r="2410" spans="1:13" x14ac:dyDescent="0.3">
      <c r="A2410" t="s">
        <v>5536</v>
      </c>
      <c r="B2410" t="s">
        <v>5537</v>
      </c>
      <c r="C2410">
        <v>3051.4035159999999</v>
      </c>
      <c r="D2410">
        <v>9.4960798999999999E-2</v>
      </c>
      <c r="E2410">
        <v>0.31977581999999999</v>
      </c>
      <c r="F2410">
        <v>0.29696053700000002</v>
      </c>
      <c r="G2410">
        <v>0.76649663800000001</v>
      </c>
      <c r="H2410">
        <v>0.94255137300000003</v>
      </c>
      <c r="I2410">
        <v>0.115489746</v>
      </c>
      <c r="J2410" t="s">
        <v>118</v>
      </c>
      <c r="K2410">
        <v>50969956</v>
      </c>
      <c r="L2410">
        <v>51010444</v>
      </c>
      <c r="M2410" t="s">
        <v>16</v>
      </c>
    </row>
    <row r="2411" spans="1:13" x14ac:dyDescent="0.3">
      <c r="A2411" t="s">
        <v>5538</v>
      </c>
      <c r="B2411" t="s">
        <v>5539</v>
      </c>
      <c r="C2411">
        <v>1995.7606860000001</v>
      </c>
      <c r="D2411">
        <v>9.3680973000000001E-2</v>
      </c>
      <c r="E2411">
        <v>0.31539103800000001</v>
      </c>
      <c r="F2411">
        <v>0.29703118299999998</v>
      </c>
      <c r="G2411">
        <v>0.76644270299999995</v>
      </c>
      <c r="H2411">
        <v>0.94255137300000003</v>
      </c>
      <c r="I2411">
        <v>0.115520306</v>
      </c>
      <c r="J2411" t="s">
        <v>22</v>
      </c>
      <c r="K2411">
        <v>66131500</v>
      </c>
      <c r="L2411">
        <v>66166490</v>
      </c>
      <c r="M2411" t="s">
        <v>16</v>
      </c>
    </row>
    <row r="2412" spans="1:13" x14ac:dyDescent="0.3">
      <c r="A2412" t="s">
        <v>490</v>
      </c>
      <c r="B2412" t="s">
        <v>491</v>
      </c>
      <c r="C2412">
        <v>563.52860520000002</v>
      </c>
      <c r="D2412">
        <v>-0.14863489099999999</v>
      </c>
      <c r="E2412">
        <v>0.50189598300000005</v>
      </c>
      <c r="F2412">
        <v>-0.29614680399999999</v>
      </c>
      <c r="G2412">
        <v>0.76711797199999998</v>
      </c>
      <c r="H2412">
        <v>0.94286978300000002</v>
      </c>
      <c r="I2412">
        <v>0.115137843</v>
      </c>
      <c r="J2412" t="s">
        <v>73</v>
      </c>
      <c r="K2412">
        <v>131319242</v>
      </c>
      <c r="L2412">
        <v>131324374</v>
      </c>
      <c r="M2412" t="s">
        <v>16</v>
      </c>
    </row>
    <row r="2413" spans="1:13" x14ac:dyDescent="0.3">
      <c r="A2413" t="s">
        <v>206</v>
      </c>
      <c r="B2413" t="s">
        <v>207</v>
      </c>
      <c r="C2413">
        <v>34.692845140000003</v>
      </c>
      <c r="D2413">
        <v>8.8119839000000005E-2</v>
      </c>
      <c r="E2413">
        <v>0.298556239</v>
      </c>
      <c r="F2413">
        <v>0.29515323300000001</v>
      </c>
      <c r="G2413">
        <v>0.76787682599999996</v>
      </c>
      <c r="H2413">
        <v>0.94306001699999997</v>
      </c>
      <c r="I2413">
        <v>0.114708439</v>
      </c>
      <c r="J2413" t="s">
        <v>157</v>
      </c>
      <c r="K2413">
        <v>70122188</v>
      </c>
      <c r="L2413">
        <v>70183079</v>
      </c>
      <c r="M2413" t="s">
        <v>16</v>
      </c>
    </row>
    <row r="2414" spans="1:13" x14ac:dyDescent="0.3">
      <c r="A2414" t="s">
        <v>5540</v>
      </c>
      <c r="B2414" t="s">
        <v>5541</v>
      </c>
      <c r="C2414">
        <v>4154.2634079999998</v>
      </c>
      <c r="D2414">
        <v>7.3742693999999998E-2</v>
      </c>
      <c r="E2414">
        <v>0.25075484799999997</v>
      </c>
      <c r="F2414">
        <v>0.29408282499999999</v>
      </c>
      <c r="G2414">
        <v>0.76869461500000003</v>
      </c>
      <c r="H2414">
        <v>0.94313632999999997</v>
      </c>
      <c r="I2414">
        <v>0.114246162</v>
      </c>
      <c r="J2414" t="s">
        <v>76</v>
      </c>
      <c r="K2414">
        <v>13939775</v>
      </c>
      <c r="L2414">
        <v>13995891</v>
      </c>
      <c r="M2414" t="s">
        <v>16</v>
      </c>
    </row>
    <row r="2415" spans="1:13" x14ac:dyDescent="0.3">
      <c r="A2415" t="s">
        <v>5542</v>
      </c>
      <c r="B2415" t="s">
        <v>5543</v>
      </c>
      <c r="C2415">
        <v>1121.738558</v>
      </c>
      <c r="D2415">
        <v>0.139962052</v>
      </c>
      <c r="E2415">
        <v>0.475340396</v>
      </c>
      <c r="F2415">
        <v>0.29444594600000001</v>
      </c>
      <c r="G2415">
        <v>0.76841716199999999</v>
      </c>
      <c r="H2415">
        <v>0.94313632999999997</v>
      </c>
      <c r="I2415">
        <v>0.11440294400000001</v>
      </c>
      <c r="J2415" t="s">
        <v>218</v>
      </c>
      <c r="K2415">
        <v>11026941</v>
      </c>
      <c r="L2415">
        <v>11443285</v>
      </c>
      <c r="M2415" t="s">
        <v>23</v>
      </c>
    </row>
    <row r="2416" spans="1:13" x14ac:dyDescent="0.3">
      <c r="A2416" t="s">
        <v>5544</v>
      </c>
      <c r="B2416" t="s">
        <v>5545</v>
      </c>
      <c r="C2416">
        <v>358.84497119999997</v>
      </c>
      <c r="D2416">
        <v>0.14781898299999999</v>
      </c>
      <c r="E2416">
        <v>0.50495517899999998</v>
      </c>
      <c r="F2416">
        <v>0.29273683900000003</v>
      </c>
      <c r="G2416">
        <v>0.76972330899999997</v>
      </c>
      <c r="H2416">
        <v>0.943353424</v>
      </c>
      <c r="I2416">
        <v>0.11366536200000001</v>
      </c>
      <c r="J2416" t="s">
        <v>121</v>
      </c>
      <c r="K2416">
        <v>86274843</v>
      </c>
      <c r="L2416">
        <v>86302159</v>
      </c>
      <c r="M2416" t="s">
        <v>16</v>
      </c>
    </row>
    <row r="2417" spans="1:13" x14ac:dyDescent="0.3">
      <c r="A2417" t="s">
        <v>5546</v>
      </c>
      <c r="B2417" t="s">
        <v>5547</v>
      </c>
      <c r="C2417">
        <v>379.80803759999998</v>
      </c>
      <c r="D2417">
        <v>-0.14761049100000001</v>
      </c>
      <c r="E2417">
        <v>0.50576202800000003</v>
      </c>
      <c r="F2417">
        <v>-0.291857598</v>
      </c>
      <c r="G2417">
        <v>0.77039550499999998</v>
      </c>
      <c r="H2417">
        <v>0.94376587999999995</v>
      </c>
      <c r="I2417">
        <v>0.11328626</v>
      </c>
      <c r="J2417" t="s">
        <v>47</v>
      </c>
      <c r="K2417">
        <v>97836370</v>
      </c>
      <c r="L2417">
        <v>97875486</v>
      </c>
      <c r="M2417" t="s">
        <v>23</v>
      </c>
    </row>
    <row r="2418" spans="1:13" x14ac:dyDescent="0.3">
      <c r="A2418" t="s">
        <v>1849</v>
      </c>
      <c r="B2418" t="s">
        <v>1850</v>
      </c>
      <c r="C2418">
        <v>674.48125670000002</v>
      </c>
      <c r="D2418">
        <v>-0.119968688</v>
      </c>
      <c r="E2418">
        <v>0.41179382399999997</v>
      </c>
      <c r="F2418">
        <v>-0.29133192699999999</v>
      </c>
      <c r="G2418">
        <v>0.77079747200000004</v>
      </c>
      <c r="H2418">
        <v>0.94391644399999997</v>
      </c>
      <c r="I2418">
        <v>0.113059719</v>
      </c>
      <c r="J2418" t="s">
        <v>157</v>
      </c>
      <c r="K2418">
        <v>56306162</v>
      </c>
      <c r="L2418">
        <v>56402860</v>
      </c>
      <c r="M2418" t="s">
        <v>23</v>
      </c>
    </row>
    <row r="2419" spans="1:13" x14ac:dyDescent="0.3">
      <c r="A2419" t="s">
        <v>5548</v>
      </c>
      <c r="B2419" t="s">
        <v>5549</v>
      </c>
      <c r="C2419">
        <v>1343.415242</v>
      </c>
      <c r="D2419">
        <v>6.0043089000000001E-2</v>
      </c>
      <c r="E2419">
        <v>0.206078493</v>
      </c>
      <c r="F2419">
        <v>0.291360287</v>
      </c>
      <c r="G2419">
        <v>0.77077578400000002</v>
      </c>
      <c r="H2419">
        <v>0.94391644399999997</v>
      </c>
      <c r="I2419">
        <v>0.113071938</v>
      </c>
      <c r="J2419" t="s">
        <v>115</v>
      </c>
      <c r="K2419">
        <v>2624068</v>
      </c>
      <c r="L2419">
        <v>2640627</v>
      </c>
      <c r="M2419" t="s">
        <v>23</v>
      </c>
    </row>
    <row r="2420" spans="1:13" x14ac:dyDescent="0.3">
      <c r="A2420" t="s">
        <v>5550</v>
      </c>
      <c r="B2420" t="s">
        <v>5551</v>
      </c>
      <c r="C2420">
        <v>294.98324350000001</v>
      </c>
      <c r="D2420">
        <v>6.9883154000000003E-2</v>
      </c>
      <c r="E2420">
        <v>0.240721936</v>
      </c>
      <c r="F2420">
        <v>0.290306546</v>
      </c>
      <c r="G2420">
        <v>0.77158173100000005</v>
      </c>
      <c r="H2420">
        <v>0.94434289000000005</v>
      </c>
      <c r="I2420">
        <v>0.112618064</v>
      </c>
      <c r="J2420" t="s">
        <v>218</v>
      </c>
      <c r="K2420">
        <v>3683718</v>
      </c>
      <c r="L2420">
        <v>3707224</v>
      </c>
      <c r="M2420" t="s">
        <v>16</v>
      </c>
    </row>
    <row r="2421" spans="1:13" x14ac:dyDescent="0.3">
      <c r="A2421" t="s">
        <v>5552</v>
      </c>
      <c r="B2421" t="s">
        <v>5553</v>
      </c>
      <c r="C2421">
        <v>1021.3415680000001</v>
      </c>
      <c r="D2421">
        <v>7.8191407000000004E-2</v>
      </c>
      <c r="E2421">
        <v>0.26948182999999998</v>
      </c>
      <c r="F2421">
        <v>0.29015465400000001</v>
      </c>
      <c r="G2421">
        <v>0.77169792500000001</v>
      </c>
      <c r="H2421">
        <v>0.94434542600000004</v>
      </c>
      <c r="I2421">
        <v>0.112552667</v>
      </c>
      <c r="J2421" t="s">
        <v>251</v>
      </c>
      <c r="K2421">
        <v>29153368</v>
      </c>
      <c r="L2421">
        <v>29166386</v>
      </c>
      <c r="M2421" t="s">
        <v>23</v>
      </c>
    </row>
    <row r="2422" spans="1:13" x14ac:dyDescent="0.3">
      <c r="A2422" t="s">
        <v>840</v>
      </c>
      <c r="B2422" t="s">
        <v>841</v>
      </c>
      <c r="C2422">
        <v>95.625113240000005</v>
      </c>
      <c r="D2422">
        <v>-0.115643252</v>
      </c>
      <c r="E2422">
        <v>0.39921718</v>
      </c>
      <c r="F2422">
        <v>-0.28967503900000002</v>
      </c>
      <c r="G2422">
        <v>0.77206485400000002</v>
      </c>
      <c r="H2422">
        <v>0.94442308100000005</v>
      </c>
      <c r="I2422">
        <v>0.112346217</v>
      </c>
      <c r="J2422" t="s">
        <v>36</v>
      </c>
      <c r="K2422">
        <v>20714112</v>
      </c>
      <c r="L2422">
        <v>20720740</v>
      </c>
      <c r="M2422" t="s">
        <v>23</v>
      </c>
    </row>
    <row r="2423" spans="1:13" x14ac:dyDescent="0.3">
      <c r="A2423" t="s">
        <v>5554</v>
      </c>
      <c r="B2423" t="s">
        <v>5555</v>
      </c>
      <c r="C2423">
        <v>9454.6715970000005</v>
      </c>
      <c r="D2423">
        <v>-6.2533142999999999E-2</v>
      </c>
      <c r="E2423">
        <v>0.216286756</v>
      </c>
      <c r="F2423">
        <v>-0.289121462</v>
      </c>
      <c r="G2423">
        <v>0.77248843</v>
      </c>
      <c r="H2423">
        <v>0.94449116499999997</v>
      </c>
      <c r="I2423">
        <v>0.112108016</v>
      </c>
      <c r="J2423" t="s">
        <v>15</v>
      </c>
      <c r="K2423">
        <v>54025526</v>
      </c>
      <c r="L2423">
        <v>54048112</v>
      </c>
      <c r="M2423" t="s">
        <v>23</v>
      </c>
    </row>
    <row r="2424" spans="1:13" x14ac:dyDescent="0.3">
      <c r="A2424" t="s">
        <v>528</v>
      </c>
      <c r="B2424" t="s">
        <v>529</v>
      </c>
      <c r="C2424">
        <v>72.168872390000004</v>
      </c>
      <c r="D2424">
        <v>9.5994723000000004E-2</v>
      </c>
      <c r="E2424">
        <v>0.332166668</v>
      </c>
      <c r="F2424">
        <v>0.28899565100000002</v>
      </c>
      <c r="G2424">
        <v>0.77258470499999998</v>
      </c>
      <c r="H2424">
        <v>0.94449116499999997</v>
      </c>
      <c r="I2424">
        <v>0.112053894</v>
      </c>
      <c r="J2424" t="s">
        <v>26</v>
      </c>
      <c r="K2424">
        <v>41825885</v>
      </c>
      <c r="L2424">
        <v>41853087</v>
      </c>
      <c r="M2424" t="s">
        <v>23</v>
      </c>
    </row>
    <row r="2425" spans="1:13" x14ac:dyDescent="0.3">
      <c r="A2425" t="s">
        <v>5556</v>
      </c>
      <c r="B2425" t="s">
        <v>5557</v>
      </c>
      <c r="C2425">
        <v>888.18928540000002</v>
      </c>
      <c r="D2425">
        <v>-0.11736139800000001</v>
      </c>
      <c r="E2425">
        <v>0.40620325400000001</v>
      </c>
      <c r="F2425">
        <v>-0.28892284099999999</v>
      </c>
      <c r="G2425">
        <v>0.77264042399999999</v>
      </c>
      <c r="H2425">
        <v>0.94449116499999997</v>
      </c>
      <c r="I2425">
        <v>0.112022573</v>
      </c>
      <c r="J2425" t="s">
        <v>44</v>
      </c>
      <c r="K2425">
        <v>39819935</v>
      </c>
      <c r="L2425">
        <v>39841793</v>
      </c>
      <c r="M2425" t="s">
        <v>16</v>
      </c>
    </row>
    <row r="2426" spans="1:13" x14ac:dyDescent="0.3">
      <c r="A2426" t="s">
        <v>5558</v>
      </c>
      <c r="B2426" t="s">
        <v>5559</v>
      </c>
      <c r="C2426">
        <v>880.97372589999998</v>
      </c>
      <c r="D2426">
        <v>0.145298433</v>
      </c>
      <c r="E2426">
        <v>0.50348336299999996</v>
      </c>
      <c r="F2426">
        <v>0.28858636500000001</v>
      </c>
      <c r="G2426">
        <v>0.77289793100000004</v>
      </c>
      <c r="H2426">
        <v>0.94449116499999997</v>
      </c>
      <c r="I2426">
        <v>0.111877855</v>
      </c>
      <c r="J2426" t="s">
        <v>84</v>
      </c>
      <c r="K2426">
        <v>39477708</v>
      </c>
      <c r="L2426">
        <v>39647687</v>
      </c>
      <c r="M2426" t="s">
        <v>23</v>
      </c>
    </row>
    <row r="2427" spans="1:13" x14ac:dyDescent="0.3">
      <c r="A2427" t="s">
        <v>5560</v>
      </c>
      <c r="B2427" t="s">
        <v>5561</v>
      </c>
      <c r="C2427">
        <v>187.44619900000001</v>
      </c>
      <c r="D2427">
        <v>0.123658134</v>
      </c>
      <c r="E2427">
        <v>0.43010430300000002</v>
      </c>
      <c r="F2427">
        <v>0.28750731699999998</v>
      </c>
      <c r="G2427">
        <v>0.77372390000000002</v>
      </c>
      <c r="H2427">
        <v>0.944795618</v>
      </c>
      <c r="I2427">
        <v>0.11141398800000001</v>
      </c>
      <c r="J2427" t="s">
        <v>218</v>
      </c>
      <c r="K2427">
        <v>48120799</v>
      </c>
      <c r="L2427">
        <v>48167712</v>
      </c>
      <c r="M2427" t="s">
        <v>23</v>
      </c>
    </row>
    <row r="2428" spans="1:13" x14ac:dyDescent="0.3">
      <c r="A2428" t="s">
        <v>5562</v>
      </c>
      <c r="B2428" t="s">
        <v>5563</v>
      </c>
      <c r="C2428">
        <v>877.67424879999999</v>
      </c>
      <c r="D2428">
        <v>-0.10510670499999999</v>
      </c>
      <c r="E2428">
        <v>0.365892993</v>
      </c>
      <c r="F2428">
        <v>-0.287260776</v>
      </c>
      <c r="G2428">
        <v>0.77391265399999998</v>
      </c>
      <c r="H2428">
        <v>0.94486759600000003</v>
      </c>
      <c r="I2428">
        <v>0.111308052</v>
      </c>
      <c r="J2428" t="s">
        <v>79</v>
      </c>
      <c r="K2428">
        <v>110829211</v>
      </c>
      <c r="L2428">
        <v>110855241</v>
      </c>
      <c r="M2428" t="s">
        <v>23</v>
      </c>
    </row>
    <row r="2429" spans="1:13" x14ac:dyDescent="0.3">
      <c r="A2429" t="s">
        <v>5564</v>
      </c>
      <c r="B2429" t="s">
        <v>5565</v>
      </c>
      <c r="C2429">
        <v>3448.5314960000001</v>
      </c>
      <c r="D2429">
        <v>-9.2585337000000004E-2</v>
      </c>
      <c r="E2429">
        <v>0.32266120300000001</v>
      </c>
      <c r="F2429">
        <v>-0.28694288800000001</v>
      </c>
      <c r="G2429">
        <v>0.77415605099999996</v>
      </c>
      <c r="H2429">
        <v>0.94493216000000002</v>
      </c>
      <c r="I2429">
        <v>0.111171487</v>
      </c>
      <c r="J2429" t="s">
        <v>39</v>
      </c>
      <c r="K2429">
        <v>41081075</v>
      </c>
      <c r="L2429">
        <v>41101420</v>
      </c>
      <c r="M2429" t="s">
        <v>23</v>
      </c>
    </row>
    <row r="2430" spans="1:13" x14ac:dyDescent="0.3">
      <c r="A2430" t="s">
        <v>1593</v>
      </c>
      <c r="B2430" t="s">
        <v>1594</v>
      </c>
      <c r="C2430">
        <v>5663.3210200000003</v>
      </c>
      <c r="D2430">
        <v>9.4028892000000003E-2</v>
      </c>
      <c r="E2430">
        <v>0.327939545</v>
      </c>
      <c r="F2430">
        <v>0.28672629900000002</v>
      </c>
      <c r="G2430">
        <v>0.77432189900000004</v>
      </c>
      <c r="H2430">
        <v>0.94496649300000002</v>
      </c>
      <c r="I2430">
        <v>0.111078458</v>
      </c>
      <c r="J2430" t="s">
        <v>106</v>
      </c>
      <c r="K2430">
        <v>7282639</v>
      </c>
      <c r="L2430">
        <v>7294779</v>
      </c>
      <c r="M2430" t="s">
        <v>23</v>
      </c>
    </row>
    <row r="2431" spans="1:13" x14ac:dyDescent="0.3">
      <c r="A2431" t="s">
        <v>2376</v>
      </c>
      <c r="B2431" t="s">
        <v>2377</v>
      </c>
      <c r="C2431">
        <v>604.46345180000003</v>
      </c>
      <c r="D2431">
        <v>-7.3446555999999996E-2</v>
      </c>
      <c r="E2431">
        <v>0.25719574099999998</v>
      </c>
      <c r="F2431">
        <v>-0.28556676600000003</v>
      </c>
      <c r="G2431">
        <v>0.77520996099999995</v>
      </c>
      <c r="H2431">
        <v>0.94574958200000003</v>
      </c>
      <c r="I2431">
        <v>0.110580656</v>
      </c>
      <c r="J2431" t="s">
        <v>168</v>
      </c>
      <c r="K2431">
        <v>46258416</v>
      </c>
      <c r="L2431">
        <v>46268365</v>
      </c>
      <c r="M2431" t="s">
        <v>16</v>
      </c>
    </row>
    <row r="2432" spans="1:13" x14ac:dyDescent="0.3">
      <c r="A2432" t="s">
        <v>295</v>
      </c>
      <c r="B2432" t="s">
        <v>296</v>
      </c>
      <c r="C2432">
        <v>3179.5287760000001</v>
      </c>
      <c r="D2432">
        <v>8.2169598999999996E-2</v>
      </c>
      <c r="E2432">
        <v>0.28768952199999998</v>
      </c>
      <c r="F2432">
        <v>0.28561901899999997</v>
      </c>
      <c r="G2432">
        <v>0.77516993499999998</v>
      </c>
      <c r="H2432">
        <v>0.94574958200000003</v>
      </c>
      <c r="I2432">
        <v>0.11060308000000001</v>
      </c>
      <c r="J2432" t="s">
        <v>79</v>
      </c>
      <c r="K2432">
        <v>88697222</v>
      </c>
      <c r="L2432">
        <v>88730251</v>
      </c>
      <c r="M2432" t="s">
        <v>23</v>
      </c>
    </row>
    <row r="2433" spans="1:13" x14ac:dyDescent="0.3">
      <c r="A2433" t="s">
        <v>5566</v>
      </c>
      <c r="B2433" t="s">
        <v>5567</v>
      </c>
      <c r="C2433">
        <v>2134.522661</v>
      </c>
      <c r="D2433">
        <v>-7.0550311000000004E-2</v>
      </c>
      <c r="E2433">
        <v>0.24768657999999999</v>
      </c>
      <c r="F2433">
        <v>-0.28483703399999999</v>
      </c>
      <c r="G2433">
        <v>0.77576899799999999</v>
      </c>
      <c r="H2433">
        <v>0.946080794</v>
      </c>
      <c r="I2433">
        <v>0.11026758</v>
      </c>
      <c r="J2433" t="s">
        <v>50</v>
      </c>
      <c r="K2433">
        <v>74573941</v>
      </c>
      <c r="L2433">
        <v>74586408</v>
      </c>
      <c r="M2433" t="s">
        <v>23</v>
      </c>
    </row>
    <row r="2434" spans="1:13" x14ac:dyDescent="0.3">
      <c r="A2434" t="s">
        <v>5568</v>
      </c>
      <c r="B2434" t="s">
        <v>5569</v>
      </c>
      <c r="C2434">
        <v>84.025274530000004</v>
      </c>
      <c r="D2434">
        <v>0.13620006500000001</v>
      </c>
      <c r="E2434">
        <v>0.479814413</v>
      </c>
      <c r="F2434">
        <v>0.28385988600000001</v>
      </c>
      <c r="G2434">
        <v>0.77651775899999997</v>
      </c>
      <c r="H2434">
        <v>0.94639736500000005</v>
      </c>
      <c r="I2434">
        <v>0.109848608</v>
      </c>
      <c r="J2434" t="s">
        <v>87</v>
      </c>
      <c r="K2434">
        <v>87289538</v>
      </c>
      <c r="L2434">
        <v>87309068</v>
      </c>
      <c r="M2434" t="s">
        <v>16</v>
      </c>
    </row>
    <row r="2435" spans="1:13" x14ac:dyDescent="0.3">
      <c r="A2435" t="s">
        <v>5570</v>
      </c>
      <c r="B2435" t="s">
        <v>5571</v>
      </c>
      <c r="C2435">
        <v>146.59362340000001</v>
      </c>
      <c r="D2435">
        <v>-9.6112056000000001E-2</v>
      </c>
      <c r="E2435">
        <v>0.34037856300000002</v>
      </c>
      <c r="F2435">
        <v>-0.28236812300000003</v>
      </c>
      <c r="G2435">
        <v>0.77766125500000005</v>
      </c>
      <c r="H2435">
        <v>0.94649754900000005</v>
      </c>
      <c r="I2435">
        <v>0.10920953799999999</v>
      </c>
      <c r="J2435" t="s">
        <v>251</v>
      </c>
      <c r="K2435">
        <v>23031298</v>
      </c>
      <c r="L2435">
        <v>23035615</v>
      </c>
      <c r="M2435" t="s">
        <v>23</v>
      </c>
    </row>
    <row r="2436" spans="1:13" x14ac:dyDescent="0.3">
      <c r="A2436" t="s">
        <v>958</v>
      </c>
      <c r="B2436" t="s">
        <v>959</v>
      </c>
      <c r="C2436">
        <v>806.65390600000001</v>
      </c>
      <c r="D2436">
        <v>-0.13341175899999999</v>
      </c>
      <c r="E2436">
        <v>0.47256694399999999</v>
      </c>
      <c r="F2436">
        <v>-0.28231293200000002</v>
      </c>
      <c r="G2436">
        <v>0.77770357099999998</v>
      </c>
      <c r="H2436">
        <v>0.94649754900000005</v>
      </c>
      <c r="I2436">
        <v>0.109185907</v>
      </c>
      <c r="J2436" t="s">
        <v>36</v>
      </c>
      <c r="K2436">
        <v>30206038</v>
      </c>
      <c r="L2436">
        <v>30273422</v>
      </c>
      <c r="M2436" t="s">
        <v>16</v>
      </c>
    </row>
    <row r="2437" spans="1:13" x14ac:dyDescent="0.3">
      <c r="A2437" t="s">
        <v>5572</v>
      </c>
      <c r="B2437" t="s">
        <v>5573</v>
      </c>
      <c r="C2437">
        <v>177.1142763</v>
      </c>
      <c r="D2437">
        <v>-0.12898543900000001</v>
      </c>
      <c r="E2437">
        <v>0.45709303000000001</v>
      </c>
      <c r="F2437">
        <v>-0.282186406</v>
      </c>
      <c r="G2437">
        <v>0.77780058100000005</v>
      </c>
      <c r="H2437">
        <v>0.94649754900000005</v>
      </c>
      <c r="I2437">
        <v>0.10913173700000001</v>
      </c>
      <c r="J2437" t="s">
        <v>121</v>
      </c>
      <c r="K2437">
        <v>12071021</v>
      </c>
      <c r="L2437">
        <v>12082676</v>
      </c>
      <c r="M2437" t="s">
        <v>16</v>
      </c>
    </row>
    <row r="2438" spans="1:13" x14ac:dyDescent="0.3">
      <c r="A2438" t="s">
        <v>2556</v>
      </c>
      <c r="B2438" t="s">
        <v>2557</v>
      </c>
      <c r="C2438">
        <v>2896.8144560000001</v>
      </c>
      <c r="D2438">
        <v>5.6386138000000002E-2</v>
      </c>
      <c r="E2438">
        <v>0.199376838</v>
      </c>
      <c r="F2438">
        <v>0.28281187699999999</v>
      </c>
      <c r="G2438">
        <v>0.77732104899999999</v>
      </c>
      <c r="H2438">
        <v>0.94649754900000005</v>
      </c>
      <c r="I2438">
        <v>0.109399572</v>
      </c>
      <c r="J2438" t="s">
        <v>19</v>
      </c>
      <c r="K2438">
        <v>74990094</v>
      </c>
      <c r="L2438">
        <v>74998220</v>
      </c>
      <c r="M2438" t="s">
        <v>23</v>
      </c>
    </row>
    <row r="2439" spans="1:13" x14ac:dyDescent="0.3">
      <c r="A2439" t="s">
        <v>2055</v>
      </c>
      <c r="B2439" t="s">
        <v>2056</v>
      </c>
      <c r="C2439">
        <v>255.3226798</v>
      </c>
      <c r="D2439">
        <v>7.5746822000000005E-2</v>
      </c>
      <c r="E2439">
        <v>0.26968943200000001</v>
      </c>
      <c r="F2439">
        <v>0.28086685099999997</v>
      </c>
      <c r="G2439">
        <v>0.77881252599999995</v>
      </c>
      <c r="H2439">
        <v>0.94691243400000003</v>
      </c>
      <c r="I2439">
        <v>0.108567072</v>
      </c>
      <c r="J2439" t="s">
        <v>26</v>
      </c>
      <c r="K2439">
        <v>17088637</v>
      </c>
      <c r="L2439">
        <v>17129898</v>
      </c>
      <c r="M2439" t="s">
        <v>16</v>
      </c>
    </row>
    <row r="2440" spans="1:13" x14ac:dyDescent="0.3">
      <c r="A2440" t="s">
        <v>5574</v>
      </c>
      <c r="B2440" t="s">
        <v>5575</v>
      </c>
      <c r="C2440">
        <v>1600.5973369999999</v>
      </c>
      <c r="D2440">
        <v>-7.2586969000000001E-2</v>
      </c>
      <c r="E2440">
        <v>0.25853527900000001</v>
      </c>
      <c r="F2440">
        <v>-0.28076233699999997</v>
      </c>
      <c r="G2440">
        <v>0.77889269299999997</v>
      </c>
      <c r="H2440">
        <v>0.94691243400000003</v>
      </c>
      <c r="I2440">
        <v>0.10852237000000001</v>
      </c>
      <c r="J2440" t="s">
        <v>115</v>
      </c>
      <c r="K2440">
        <v>5566971</v>
      </c>
      <c r="L2440">
        <v>5586967</v>
      </c>
      <c r="M2440" t="s">
        <v>16</v>
      </c>
    </row>
    <row r="2441" spans="1:13" x14ac:dyDescent="0.3">
      <c r="A2441" t="s">
        <v>1184</v>
      </c>
      <c r="B2441" t="s">
        <v>1185</v>
      </c>
      <c r="C2441">
        <v>130.08196649999999</v>
      </c>
      <c r="D2441">
        <v>0.14212454099999999</v>
      </c>
      <c r="E2441">
        <v>0.506527901</v>
      </c>
      <c r="F2441">
        <v>0.28058580900000002</v>
      </c>
      <c r="G2441">
        <v>0.77902810199999994</v>
      </c>
      <c r="H2441">
        <v>0.94694654700000003</v>
      </c>
      <c r="I2441">
        <v>0.108446876</v>
      </c>
      <c r="J2441" t="s">
        <v>177</v>
      </c>
      <c r="K2441">
        <v>27503108</v>
      </c>
      <c r="L2441">
        <v>27509904</v>
      </c>
      <c r="M2441" t="s">
        <v>23</v>
      </c>
    </row>
    <row r="2442" spans="1:13" x14ac:dyDescent="0.3">
      <c r="A2442" t="s">
        <v>1004</v>
      </c>
      <c r="B2442" t="s">
        <v>1005</v>
      </c>
      <c r="C2442">
        <v>231.66957629999999</v>
      </c>
      <c r="D2442">
        <v>0.103757192</v>
      </c>
      <c r="E2442">
        <v>0.37191202699999998</v>
      </c>
      <c r="F2442">
        <v>0.27898315800000001</v>
      </c>
      <c r="G2442">
        <v>0.78025774999999997</v>
      </c>
      <c r="H2442">
        <v>0.94730595699999998</v>
      </c>
      <c r="I2442">
        <v>0.107761909</v>
      </c>
      <c r="J2442" t="s">
        <v>73</v>
      </c>
      <c r="K2442">
        <v>61800014</v>
      </c>
      <c r="L2442">
        <v>62106252</v>
      </c>
      <c r="M2442" t="s">
        <v>23</v>
      </c>
    </row>
    <row r="2443" spans="1:13" x14ac:dyDescent="0.3">
      <c r="A2443" t="s">
        <v>5576</v>
      </c>
      <c r="B2443" t="s">
        <v>5577</v>
      </c>
      <c r="C2443">
        <v>237.2980819</v>
      </c>
      <c r="D2443">
        <v>-0.105544977</v>
      </c>
      <c r="E2443">
        <v>0.37744517</v>
      </c>
      <c r="F2443">
        <v>-0.27962995899999998</v>
      </c>
      <c r="G2443">
        <v>0.77976142000000004</v>
      </c>
      <c r="H2443">
        <v>0.94730595699999998</v>
      </c>
      <c r="I2443">
        <v>0.108038256</v>
      </c>
      <c r="J2443" t="s">
        <v>66</v>
      </c>
      <c r="K2443">
        <v>15073007</v>
      </c>
      <c r="L2443">
        <v>15119500</v>
      </c>
      <c r="M2443" t="s">
        <v>23</v>
      </c>
    </row>
    <row r="2444" spans="1:13" x14ac:dyDescent="0.3">
      <c r="A2444" t="s">
        <v>562</v>
      </c>
      <c r="B2444" t="s">
        <v>563</v>
      </c>
      <c r="C2444">
        <v>25.421936980000002</v>
      </c>
      <c r="D2444">
        <v>0.13004433700000001</v>
      </c>
      <c r="E2444">
        <v>0.466431967</v>
      </c>
      <c r="F2444">
        <v>0.27880665700000001</v>
      </c>
      <c r="G2444">
        <v>0.78039320599999995</v>
      </c>
      <c r="H2444">
        <v>0.94730595699999998</v>
      </c>
      <c r="I2444">
        <v>0.10768651999999999</v>
      </c>
      <c r="J2444" t="s">
        <v>36</v>
      </c>
      <c r="K2444">
        <v>82149561</v>
      </c>
      <c r="L2444">
        <v>82208246</v>
      </c>
      <c r="M2444" t="s">
        <v>16</v>
      </c>
    </row>
    <row r="2445" spans="1:13" x14ac:dyDescent="0.3">
      <c r="A2445" t="s">
        <v>5578</v>
      </c>
      <c r="B2445" t="s">
        <v>5579</v>
      </c>
      <c r="C2445">
        <v>4242.464978</v>
      </c>
      <c r="D2445">
        <v>-6.3687699E-2</v>
      </c>
      <c r="E2445">
        <v>0.22840255300000001</v>
      </c>
      <c r="F2445">
        <v>-0.27883970000000002</v>
      </c>
      <c r="G2445">
        <v>0.78036784599999998</v>
      </c>
      <c r="H2445">
        <v>0.94730595699999998</v>
      </c>
      <c r="I2445">
        <v>0.107700633</v>
      </c>
      <c r="J2445" t="s">
        <v>79</v>
      </c>
      <c r="K2445">
        <v>113686866</v>
      </c>
      <c r="L2445">
        <v>113804092</v>
      </c>
      <c r="M2445" t="s">
        <v>16</v>
      </c>
    </row>
    <row r="2446" spans="1:13" x14ac:dyDescent="0.3">
      <c r="A2446" t="s">
        <v>5580</v>
      </c>
      <c r="B2446" t="s">
        <v>5581</v>
      </c>
      <c r="C2446">
        <v>1523.417582</v>
      </c>
      <c r="D2446">
        <v>-5.9435164999999998E-2</v>
      </c>
      <c r="E2446">
        <v>0.21361218300000001</v>
      </c>
      <c r="F2446">
        <v>-0.27823864700000001</v>
      </c>
      <c r="G2446">
        <v>0.78082916899999999</v>
      </c>
      <c r="H2446">
        <v>0.94743567799999995</v>
      </c>
      <c r="I2446">
        <v>0.107443971</v>
      </c>
      <c r="J2446" t="s">
        <v>79</v>
      </c>
      <c r="K2446">
        <v>116838170</v>
      </c>
      <c r="L2446">
        <v>116904409</v>
      </c>
      <c r="M2446" t="s">
        <v>23</v>
      </c>
    </row>
    <row r="2447" spans="1:13" x14ac:dyDescent="0.3">
      <c r="A2447" t="s">
        <v>2589</v>
      </c>
      <c r="B2447" t="s">
        <v>2590</v>
      </c>
      <c r="C2447">
        <v>410.2766934</v>
      </c>
      <c r="D2447">
        <v>-0.121813803</v>
      </c>
      <c r="E2447">
        <v>0.43829441499999999</v>
      </c>
      <c r="F2447">
        <v>-0.27792688799999998</v>
      </c>
      <c r="G2447">
        <v>0.78106848299999998</v>
      </c>
      <c r="H2447">
        <v>0.94747852399999999</v>
      </c>
      <c r="I2447">
        <v>0.10731088599999999</v>
      </c>
      <c r="J2447" t="s">
        <v>73</v>
      </c>
      <c r="K2447">
        <v>24765626</v>
      </c>
      <c r="L2447">
        <v>24819559</v>
      </c>
      <c r="M2447" t="s">
        <v>16</v>
      </c>
    </row>
    <row r="2448" spans="1:13" x14ac:dyDescent="0.3">
      <c r="A2448" t="s">
        <v>1182</v>
      </c>
      <c r="B2448" t="s">
        <v>1183</v>
      </c>
      <c r="C2448">
        <v>563.22962399999994</v>
      </c>
      <c r="D2448">
        <v>0.104088446</v>
      </c>
      <c r="E2448">
        <v>0.37500879199999998</v>
      </c>
      <c r="F2448">
        <v>0.27756268099999998</v>
      </c>
      <c r="G2448">
        <v>0.78134808300000003</v>
      </c>
      <c r="H2448">
        <v>0.947481609</v>
      </c>
      <c r="I2448">
        <v>0.107155449</v>
      </c>
      <c r="J2448" t="s">
        <v>128</v>
      </c>
      <c r="K2448">
        <v>58563954</v>
      </c>
      <c r="L2448">
        <v>58595041</v>
      </c>
      <c r="M2448" t="s">
        <v>16</v>
      </c>
    </row>
    <row r="2449" spans="1:13" x14ac:dyDescent="0.3">
      <c r="A2449" t="s">
        <v>5582</v>
      </c>
      <c r="B2449" t="s">
        <v>5583</v>
      </c>
      <c r="C2449">
        <v>1937.920509</v>
      </c>
      <c r="D2449">
        <v>0.106621005</v>
      </c>
      <c r="E2449">
        <v>0.38401274600000002</v>
      </c>
      <c r="F2449">
        <v>0.277649651</v>
      </c>
      <c r="G2449">
        <v>0.781281314</v>
      </c>
      <c r="H2449">
        <v>0.947481609</v>
      </c>
      <c r="I2449">
        <v>0.10719256200000001</v>
      </c>
      <c r="J2449" t="s">
        <v>79</v>
      </c>
      <c r="K2449">
        <v>30713748</v>
      </c>
      <c r="L2449">
        <v>30726329</v>
      </c>
      <c r="M2449" t="s">
        <v>23</v>
      </c>
    </row>
    <row r="2450" spans="1:13" x14ac:dyDescent="0.3">
      <c r="A2450" t="s">
        <v>5584</v>
      </c>
      <c r="B2450" t="s">
        <v>5585</v>
      </c>
      <c r="C2450">
        <v>1044.7051799999999</v>
      </c>
      <c r="D2450">
        <v>-7.8933398000000002E-2</v>
      </c>
      <c r="E2450">
        <v>0.28591853900000003</v>
      </c>
      <c r="F2450">
        <v>-0.276069536</v>
      </c>
      <c r="G2450">
        <v>0.78249465799999995</v>
      </c>
      <c r="H2450">
        <v>0.94799290300000005</v>
      </c>
      <c r="I2450">
        <v>0.106518618</v>
      </c>
      <c r="J2450" t="s">
        <v>118</v>
      </c>
      <c r="K2450">
        <v>1567367</v>
      </c>
      <c r="L2450">
        <v>1594245</v>
      </c>
      <c r="M2450" t="s">
        <v>16</v>
      </c>
    </row>
    <row r="2451" spans="1:13" x14ac:dyDescent="0.3">
      <c r="A2451" t="s">
        <v>5586</v>
      </c>
      <c r="B2451" t="s">
        <v>5587</v>
      </c>
      <c r="C2451">
        <v>1513.5613149999999</v>
      </c>
      <c r="D2451">
        <v>0.13072325800000001</v>
      </c>
      <c r="E2451">
        <v>0.47357956299999998</v>
      </c>
      <c r="F2451">
        <v>0.27603230400000001</v>
      </c>
      <c r="G2451">
        <v>0.78252325499999997</v>
      </c>
      <c r="H2451">
        <v>0.94799290300000005</v>
      </c>
      <c r="I2451">
        <v>0.10650274699999999</v>
      </c>
      <c r="J2451" t="s">
        <v>251</v>
      </c>
      <c r="K2451">
        <v>41700039</v>
      </c>
      <c r="L2451">
        <v>41778370</v>
      </c>
      <c r="M2451" t="s">
        <v>16</v>
      </c>
    </row>
    <row r="2452" spans="1:13" x14ac:dyDescent="0.3">
      <c r="A2452" t="s">
        <v>5588</v>
      </c>
      <c r="B2452" t="s">
        <v>5589</v>
      </c>
      <c r="C2452">
        <v>129.0421772</v>
      </c>
      <c r="D2452">
        <v>9.5513083999999998E-2</v>
      </c>
      <c r="E2452">
        <v>0.34635350799999998</v>
      </c>
      <c r="F2452">
        <v>0.27576762399999999</v>
      </c>
      <c r="G2452">
        <v>0.78272655199999996</v>
      </c>
      <c r="H2452">
        <v>0.948039717</v>
      </c>
      <c r="I2452">
        <v>0.10638993400000001</v>
      </c>
      <c r="J2452" t="s">
        <v>87</v>
      </c>
      <c r="K2452">
        <v>71701436</v>
      </c>
      <c r="L2452">
        <v>71858335</v>
      </c>
      <c r="M2452" t="s">
        <v>23</v>
      </c>
    </row>
    <row r="2453" spans="1:13" x14ac:dyDescent="0.3">
      <c r="A2453" t="s">
        <v>386</v>
      </c>
      <c r="B2453" t="s">
        <v>387</v>
      </c>
      <c r="C2453">
        <v>12104.0712</v>
      </c>
      <c r="D2453">
        <v>9.9588831000000003E-2</v>
      </c>
      <c r="E2453">
        <v>0.36220393099999998</v>
      </c>
      <c r="F2453">
        <v>0.274952376</v>
      </c>
      <c r="G2453">
        <v>0.78335282699999997</v>
      </c>
      <c r="H2453">
        <v>0.94824970900000005</v>
      </c>
      <c r="I2453">
        <v>0.10604258499999999</v>
      </c>
      <c r="J2453" t="s">
        <v>50</v>
      </c>
      <c r="K2453">
        <v>46202168</v>
      </c>
      <c r="L2453">
        <v>46293391</v>
      </c>
      <c r="M2453" t="s">
        <v>23</v>
      </c>
    </row>
    <row r="2454" spans="1:13" x14ac:dyDescent="0.3">
      <c r="A2454" t="s">
        <v>5590</v>
      </c>
      <c r="B2454" t="s">
        <v>5591</v>
      </c>
      <c r="C2454">
        <v>1397.8907810000001</v>
      </c>
      <c r="D2454">
        <v>6.7878297000000004E-2</v>
      </c>
      <c r="E2454">
        <v>0.24741496399999999</v>
      </c>
      <c r="F2454">
        <v>0.27435000799999998</v>
      </c>
      <c r="G2454">
        <v>0.78381565799999997</v>
      </c>
      <c r="H2454">
        <v>0.94825388499999996</v>
      </c>
      <c r="I2454">
        <v>0.105786065</v>
      </c>
      <c r="J2454" t="s">
        <v>118</v>
      </c>
      <c r="K2454">
        <v>24336250</v>
      </c>
      <c r="L2454">
        <v>24400034</v>
      </c>
      <c r="M2454" t="s">
        <v>16</v>
      </c>
    </row>
    <row r="2455" spans="1:13" x14ac:dyDescent="0.3">
      <c r="A2455" t="s">
        <v>2378</v>
      </c>
      <c r="B2455" t="s">
        <v>2379</v>
      </c>
      <c r="C2455">
        <v>875.11549830000001</v>
      </c>
      <c r="D2455">
        <v>6.6094928999999997E-2</v>
      </c>
      <c r="E2455">
        <v>0.24055510799999999</v>
      </c>
      <c r="F2455">
        <v>0.27476003199999999</v>
      </c>
      <c r="G2455">
        <v>0.78350060600000004</v>
      </c>
      <c r="H2455">
        <v>0.94825388499999996</v>
      </c>
      <c r="I2455">
        <v>0.105960663</v>
      </c>
      <c r="J2455" t="s">
        <v>168</v>
      </c>
      <c r="K2455">
        <v>46268397</v>
      </c>
      <c r="L2455">
        <v>46293044</v>
      </c>
      <c r="M2455" t="s">
        <v>23</v>
      </c>
    </row>
    <row r="2456" spans="1:13" x14ac:dyDescent="0.3">
      <c r="A2456" t="s">
        <v>5592</v>
      </c>
      <c r="B2456" t="s">
        <v>5593</v>
      </c>
      <c r="C2456">
        <v>63.009894170000003</v>
      </c>
      <c r="D2456">
        <v>-0.13047299000000001</v>
      </c>
      <c r="E2456">
        <v>0.47545571800000003</v>
      </c>
      <c r="F2456">
        <v>-0.27441670099999999</v>
      </c>
      <c r="G2456">
        <v>0.78376440999999997</v>
      </c>
      <c r="H2456">
        <v>0.94825388499999996</v>
      </c>
      <c r="I2456">
        <v>0.105814461</v>
      </c>
      <c r="J2456" t="s">
        <v>157</v>
      </c>
      <c r="K2456">
        <v>66988222</v>
      </c>
      <c r="L2456">
        <v>66998028</v>
      </c>
      <c r="M2456" t="s">
        <v>23</v>
      </c>
    </row>
    <row r="2457" spans="1:13" x14ac:dyDescent="0.3">
      <c r="A2457" t="s">
        <v>5594</v>
      </c>
      <c r="B2457" t="s">
        <v>5595</v>
      </c>
      <c r="C2457">
        <v>363.25271090000001</v>
      </c>
      <c r="D2457">
        <v>0.11162476</v>
      </c>
      <c r="E2457">
        <v>0.40715703199999997</v>
      </c>
      <c r="F2457">
        <v>0.27415653299999998</v>
      </c>
      <c r="G2457">
        <v>0.78396432999999999</v>
      </c>
      <c r="H2457">
        <v>0.94825388499999996</v>
      </c>
      <c r="I2457">
        <v>0.105703697</v>
      </c>
      <c r="J2457" t="s">
        <v>50</v>
      </c>
      <c r="K2457">
        <v>112820648</v>
      </c>
      <c r="L2457">
        <v>112826507</v>
      </c>
      <c r="M2457" t="s">
        <v>23</v>
      </c>
    </row>
    <row r="2458" spans="1:13" x14ac:dyDescent="0.3">
      <c r="A2458" t="s">
        <v>5596</v>
      </c>
      <c r="B2458" t="s">
        <v>5597</v>
      </c>
      <c r="C2458">
        <v>407.58368849999999</v>
      </c>
      <c r="D2458">
        <v>9.1769220999999998E-2</v>
      </c>
      <c r="E2458">
        <v>0.335688025</v>
      </c>
      <c r="F2458">
        <v>0.27337651099999999</v>
      </c>
      <c r="G2458">
        <v>0.78456380699999995</v>
      </c>
      <c r="H2458">
        <v>0.94830394900000003</v>
      </c>
      <c r="I2458">
        <v>0.10537173</v>
      </c>
      <c r="J2458" t="s">
        <v>15</v>
      </c>
      <c r="K2458">
        <v>22686349</v>
      </c>
      <c r="L2458">
        <v>22730446</v>
      </c>
      <c r="M2458" t="s">
        <v>16</v>
      </c>
    </row>
    <row r="2459" spans="1:13" x14ac:dyDescent="0.3">
      <c r="A2459" t="s">
        <v>5598</v>
      </c>
      <c r="B2459" t="s">
        <v>5599</v>
      </c>
      <c r="C2459">
        <v>1235.121461</v>
      </c>
      <c r="D2459">
        <v>0.127224264</v>
      </c>
      <c r="E2459">
        <v>0.465365906</v>
      </c>
      <c r="F2459">
        <v>0.27338544199999998</v>
      </c>
      <c r="G2459">
        <v>0.78455694300000001</v>
      </c>
      <c r="H2459">
        <v>0.94830394900000003</v>
      </c>
      <c r="I2459">
        <v>0.10537553</v>
      </c>
      <c r="J2459" t="s">
        <v>44</v>
      </c>
      <c r="K2459">
        <v>84889284</v>
      </c>
      <c r="L2459">
        <v>84991713</v>
      </c>
      <c r="M2459" t="s">
        <v>23</v>
      </c>
    </row>
    <row r="2460" spans="1:13" x14ac:dyDescent="0.3">
      <c r="A2460" t="s">
        <v>1208</v>
      </c>
      <c r="B2460" t="s">
        <v>1209</v>
      </c>
      <c r="C2460">
        <v>1212.9415120000001</v>
      </c>
      <c r="D2460">
        <v>-0.135941167</v>
      </c>
      <c r="E2460">
        <v>0.49966170100000001</v>
      </c>
      <c r="F2460">
        <v>-0.27206641300000001</v>
      </c>
      <c r="G2460">
        <v>0.78557095399999999</v>
      </c>
      <c r="H2460">
        <v>0.94848028600000001</v>
      </c>
      <c r="I2460">
        <v>0.104814583</v>
      </c>
      <c r="J2460" t="s">
        <v>118</v>
      </c>
      <c r="K2460">
        <v>22258684</v>
      </c>
      <c r="L2460">
        <v>22337795</v>
      </c>
      <c r="M2460" t="s">
        <v>23</v>
      </c>
    </row>
    <row r="2461" spans="1:13" x14ac:dyDescent="0.3">
      <c r="A2461" t="s">
        <v>1242</v>
      </c>
      <c r="B2461" t="s">
        <v>1243</v>
      </c>
      <c r="C2461">
        <v>885.47760519999997</v>
      </c>
      <c r="D2461">
        <v>-0.123003283</v>
      </c>
      <c r="E2461">
        <v>0.45235626699999998</v>
      </c>
      <c r="F2461">
        <v>-0.27191683300000002</v>
      </c>
      <c r="G2461">
        <v>0.78568596800000001</v>
      </c>
      <c r="H2461">
        <v>0.94848168200000005</v>
      </c>
      <c r="I2461">
        <v>0.104751003</v>
      </c>
      <c r="J2461" t="s">
        <v>47</v>
      </c>
      <c r="K2461">
        <v>37175143</v>
      </c>
      <c r="L2461">
        <v>37301538</v>
      </c>
      <c r="M2461" t="s">
        <v>16</v>
      </c>
    </row>
    <row r="2462" spans="1:13" x14ac:dyDescent="0.3">
      <c r="A2462" t="s">
        <v>2200</v>
      </c>
      <c r="B2462" t="s">
        <v>2201</v>
      </c>
      <c r="C2462">
        <v>2010.125814</v>
      </c>
      <c r="D2462">
        <v>0.133928045</v>
      </c>
      <c r="E2462">
        <v>0.49276610300000001</v>
      </c>
      <c r="F2462">
        <v>0.27178826699999997</v>
      </c>
      <c r="G2462">
        <v>0.78578482699999996</v>
      </c>
      <c r="H2462">
        <v>0.94850159099999998</v>
      </c>
      <c r="I2462">
        <v>0.104696361</v>
      </c>
      <c r="J2462" t="s">
        <v>22</v>
      </c>
      <c r="K2462">
        <v>65828043</v>
      </c>
      <c r="L2462">
        <v>66012042</v>
      </c>
      <c r="M2462" t="s">
        <v>16</v>
      </c>
    </row>
    <row r="2463" spans="1:13" x14ac:dyDescent="0.3">
      <c r="A2463" t="s">
        <v>5600</v>
      </c>
      <c r="B2463" t="s">
        <v>5601</v>
      </c>
      <c r="C2463">
        <v>838.96355949999997</v>
      </c>
      <c r="D2463">
        <v>-9.2357874000000006E-2</v>
      </c>
      <c r="E2463">
        <v>0.34068836600000002</v>
      </c>
      <c r="F2463">
        <v>-0.271091951</v>
      </c>
      <c r="G2463">
        <v>0.78632031199999997</v>
      </c>
      <c r="H2463">
        <v>0.94875947100000002</v>
      </c>
      <c r="I2463">
        <v>0.104400506</v>
      </c>
      <c r="J2463" t="s">
        <v>84</v>
      </c>
      <c r="K2463">
        <v>50243839</v>
      </c>
      <c r="L2463">
        <v>50269733</v>
      </c>
      <c r="M2463" t="s">
        <v>23</v>
      </c>
    </row>
    <row r="2464" spans="1:13" x14ac:dyDescent="0.3">
      <c r="A2464" t="s">
        <v>5602</v>
      </c>
      <c r="B2464" t="s">
        <v>5603</v>
      </c>
      <c r="C2464">
        <v>886.59498350000001</v>
      </c>
      <c r="D2464">
        <v>7.5599926999999997E-2</v>
      </c>
      <c r="E2464">
        <v>0.279027839</v>
      </c>
      <c r="F2464">
        <v>0.27094044499999997</v>
      </c>
      <c r="G2464">
        <v>0.78643683799999997</v>
      </c>
      <c r="H2464">
        <v>0.94879134700000001</v>
      </c>
      <c r="I2464">
        <v>0.104336152</v>
      </c>
      <c r="J2464" t="s">
        <v>76</v>
      </c>
      <c r="K2464">
        <v>54170189</v>
      </c>
      <c r="L2464">
        <v>54232461</v>
      </c>
      <c r="M2464" t="s">
        <v>23</v>
      </c>
    </row>
    <row r="2465" spans="1:13" x14ac:dyDescent="0.3">
      <c r="A2465" t="s">
        <v>5604</v>
      </c>
      <c r="B2465" t="s">
        <v>5605</v>
      </c>
      <c r="C2465">
        <v>638.65129079999997</v>
      </c>
      <c r="D2465">
        <v>-5.9212763000000002E-2</v>
      </c>
      <c r="E2465">
        <v>0.21870392399999999</v>
      </c>
      <c r="F2465">
        <v>-0.27074394499999999</v>
      </c>
      <c r="G2465">
        <v>0.78658797599999997</v>
      </c>
      <c r="H2465">
        <v>0.94892397799999995</v>
      </c>
      <c r="I2465">
        <v>0.10425269700000001</v>
      </c>
      <c r="J2465" t="s">
        <v>218</v>
      </c>
      <c r="K2465">
        <v>33129721</v>
      </c>
      <c r="L2465">
        <v>33227587</v>
      </c>
      <c r="M2465" t="s">
        <v>23</v>
      </c>
    </row>
    <row r="2466" spans="1:13" x14ac:dyDescent="0.3">
      <c r="A2466" t="s">
        <v>5606</v>
      </c>
      <c r="B2466" t="s">
        <v>5607</v>
      </c>
      <c r="C2466">
        <v>2544.29322</v>
      </c>
      <c r="D2466">
        <v>5.7867131000000002E-2</v>
      </c>
      <c r="E2466">
        <v>0.21415052200000001</v>
      </c>
      <c r="F2466">
        <v>0.27021708900000002</v>
      </c>
      <c r="G2466">
        <v>0.78699324699999995</v>
      </c>
      <c r="H2466">
        <v>0.94901520900000003</v>
      </c>
      <c r="I2466">
        <v>0.104028994</v>
      </c>
      <c r="J2466" t="s">
        <v>76</v>
      </c>
      <c r="K2466">
        <v>50020449</v>
      </c>
      <c r="L2466">
        <v>50036466</v>
      </c>
      <c r="M2466" t="s">
        <v>23</v>
      </c>
    </row>
    <row r="2467" spans="1:13" x14ac:dyDescent="0.3">
      <c r="A2467" t="s">
        <v>1983</v>
      </c>
      <c r="B2467" t="s">
        <v>1984</v>
      </c>
      <c r="C2467">
        <v>266.83298280000002</v>
      </c>
      <c r="D2467">
        <v>0.115019155</v>
      </c>
      <c r="E2467">
        <v>0.42915966999999999</v>
      </c>
      <c r="F2467">
        <v>0.26801016799999999</v>
      </c>
      <c r="G2467">
        <v>0.78869149199999999</v>
      </c>
      <c r="H2467">
        <v>0.94991913800000005</v>
      </c>
      <c r="I2467">
        <v>0.103092844</v>
      </c>
      <c r="J2467" t="s">
        <v>79</v>
      </c>
      <c r="K2467">
        <v>25687007</v>
      </c>
      <c r="L2467">
        <v>25707959</v>
      </c>
      <c r="M2467" t="s">
        <v>23</v>
      </c>
    </row>
    <row r="2468" spans="1:13" x14ac:dyDescent="0.3">
      <c r="A2468" t="s">
        <v>276</v>
      </c>
      <c r="B2468" t="s">
        <v>277</v>
      </c>
      <c r="C2468">
        <v>1366.7778579999999</v>
      </c>
      <c r="D2468">
        <v>8.9371099999999995E-2</v>
      </c>
      <c r="E2468">
        <v>0.33479888400000002</v>
      </c>
      <c r="F2468">
        <v>0.26693966000000002</v>
      </c>
      <c r="G2468">
        <v>0.78951561999999997</v>
      </c>
      <c r="H2468">
        <v>0.95010816300000001</v>
      </c>
      <c r="I2468">
        <v>0.102639274</v>
      </c>
      <c r="J2468" t="s">
        <v>157</v>
      </c>
      <c r="K2468">
        <v>83311797</v>
      </c>
      <c r="L2468">
        <v>83416603</v>
      </c>
      <c r="M2468" t="s">
        <v>16</v>
      </c>
    </row>
    <row r="2469" spans="1:13" x14ac:dyDescent="0.3">
      <c r="A2469" t="s">
        <v>568</v>
      </c>
      <c r="B2469" t="s">
        <v>569</v>
      </c>
      <c r="C2469">
        <v>140.3337147</v>
      </c>
      <c r="D2469">
        <v>9.7387420000000002E-2</v>
      </c>
      <c r="E2469">
        <v>0.36911994199999998</v>
      </c>
      <c r="F2469">
        <v>0.26383678700000002</v>
      </c>
      <c r="G2469">
        <v>0.79190568699999997</v>
      </c>
      <c r="H2469">
        <v>0.95119272099999996</v>
      </c>
      <c r="I2469">
        <v>0.10132653799999999</v>
      </c>
      <c r="J2469" t="s">
        <v>36</v>
      </c>
      <c r="K2469">
        <v>118041582</v>
      </c>
      <c r="L2469">
        <v>118048836</v>
      </c>
      <c r="M2469" t="s">
        <v>16</v>
      </c>
    </row>
    <row r="2470" spans="1:13" x14ac:dyDescent="0.3">
      <c r="A2470" t="s">
        <v>5608</v>
      </c>
      <c r="B2470" t="s">
        <v>5609</v>
      </c>
      <c r="C2470">
        <v>1203.1866540000001</v>
      </c>
      <c r="D2470">
        <v>7.7699194999999999E-2</v>
      </c>
      <c r="E2470">
        <v>0.29445650899999998</v>
      </c>
      <c r="F2470">
        <v>0.26387324499999998</v>
      </c>
      <c r="G2470">
        <v>0.79187759199999996</v>
      </c>
      <c r="H2470">
        <v>0.95119272099999996</v>
      </c>
      <c r="I2470">
        <v>0.101341946</v>
      </c>
      <c r="J2470" t="s">
        <v>97</v>
      </c>
      <c r="K2470">
        <v>11277082</v>
      </c>
      <c r="L2470">
        <v>11300659</v>
      </c>
      <c r="M2470" t="s">
        <v>23</v>
      </c>
    </row>
    <row r="2471" spans="1:13" x14ac:dyDescent="0.3">
      <c r="A2471" t="s">
        <v>5610</v>
      </c>
      <c r="B2471" t="s">
        <v>5611</v>
      </c>
      <c r="C2471">
        <v>178.05218009999999</v>
      </c>
      <c r="D2471">
        <v>0.107450158</v>
      </c>
      <c r="E2471">
        <v>0.40945519499999999</v>
      </c>
      <c r="F2471">
        <v>0.26242226000000002</v>
      </c>
      <c r="G2471">
        <v>0.79299591300000005</v>
      </c>
      <c r="H2471">
        <v>0.95138065599999999</v>
      </c>
      <c r="I2471">
        <v>0.100729051</v>
      </c>
      <c r="J2471" t="s">
        <v>335</v>
      </c>
      <c r="K2471">
        <v>63628777</v>
      </c>
      <c r="L2471">
        <v>63639339</v>
      </c>
      <c r="M2471" t="s">
        <v>23</v>
      </c>
    </row>
    <row r="2472" spans="1:13" x14ac:dyDescent="0.3">
      <c r="A2472" t="s">
        <v>5612</v>
      </c>
      <c r="B2472" t="s">
        <v>5613</v>
      </c>
      <c r="C2472">
        <v>4019.2174759999998</v>
      </c>
      <c r="D2472">
        <v>8.5240474999999996E-2</v>
      </c>
      <c r="E2472">
        <v>0.32555672699999999</v>
      </c>
      <c r="F2472">
        <v>0.26182986899999999</v>
      </c>
      <c r="G2472">
        <v>0.79345261</v>
      </c>
      <c r="H2472">
        <v>0.95138065599999999</v>
      </c>
      <c r="I2472">
        <v>0.100479007</v>
      </c>
      <c r="J2472" t="s">
        <v>47</v>
      </c>
      <c r="K2472">
        <v>66754823</v>
      </c>
      <c r="L2472">
        <v>66818598</v>
      </c>
      <c r="M2472" t="s">
        <v>16</v>
      </c>
    </row>
    <row r="2473" spans="1:13" x14ac:dyDescent="0.3">
      <c r="A2473" t="s">
        <v>1000</v>
      </c>
      <c r="B2473" t="s">
        <v>1001</v>
      </c>
      <c r="C2473">
        <v>206.90434450000001</v>
      </c>
      <c r="D2473">
        <v>-9.2493358999999997E-2</v>
      </c>
      <c r="E2473">
        <v>0.35213571300000002</v>
      </c>
      <c r="F2473">
        <v>-0.26266395599999998</v>
      </c>
      <c r="G2473">
        <v>0.79280960099999997</v>
      </c>
      <c r="H2473">
        <v>0.95138065599999999</v>
      </c>
      <c r="I2473">
        <v>0.10083109899999999</v>
      </c>
      <c r="J2473" t="s">
        <v>47</v>
      </c>
      <c r="K2473">
        <v>111364497</v>
      </c>
      <c r="L2473">
        <v>111426943</v>
      </c>
      <c r="M2473" t="s">
        <v>16</v>
      </c>
    </row>
    <row r="2474" spans="1:13" x14ac:dyDescent="0.3">
      <c r="A2474" t="s">
        <v>2482</v>
      </c>
      <c r="B2474" t="s">
        <v>2483</v>
      </c>
      <c r="C2474">
        <v>4204.9997050000002</v>
      </c>
      <c r="D2474">
        <v>5.3503925000000001E-2</v>
      </c>
      <c r="E2474">
        <v>0.20428855400000001</v>
      </c>
      <c r="F2474">
        <v>0.26190368400000003</v>
      </c>
      <c r="G2474">
        <v>0.79339570000000004</v>
      </c>
      <c r="H2474">
        <v>0.95138065599999999</v>
      </c>
      <c r="I2474">
        <v>0.100510158</v>
      </c>
      <c r="J2474" t="s">
        <v>115</v>
      </c>
      <c r="K2474">
        <v>51610935</v>
      </c>
      <c r="L2474">
        <v>51724516</v>
      </c>
      <c r="M2474" t="s">
        <v>23</v>
      </c>
    </row>
    <row r="2475" spans="1:13" x14ac:dyDescent="0.3">
      <c r="A2475" t="s">
        <v>5614</v>
      </c>
      <c r="B2475" t="s">
        <v>5615</v>
      </c>
      <c r="C2475">
        <v>1976.1102820000001</v>
      </c>
      <c r="D2475">
        <v>0.107237596</v>
      </c>
      <c r="E2475">
        <v>0.41049461700000001</v>
      </c>
      <c r="F2475">
        <v>0.26123995700000002</v>
      </c>
      <c r="G2475">
        <v>0.79390746700000003</v>
      </c>
      <c r="H2475">
        <v>0.95166063499999998</v>
      </c>
      <c r="I2475">
        <v>0.100230113</v>
      </c>
      <c r="J2475" t="s">
        <v>94</v>
      </c>
      <c r="K2475">
        <v>12377232</v>
      </c>
      <c r="L2475">
        <v>12429967</v>
      </c>
      <c r="M2475" t="s">
        <v>23</v>
      </c>
    </row>
    <row r="2476" spans="1:13" x14ac:dyDescent="0.3">
      <c r="A2476" t="s">
        <v>5616</v>
      </c>
      <c r="B2476" t="s">
        <v>5617</v>
      </c>
      <c r="C2476">
        <v>91.810044790000006</v>
      </c>
      <c r="D2476">
        <v>-0.11342522200000001</v>
      </c>
      <c r="E2476">
        <v>0.43521738599999998</v>
      </c>
      <c r="F2476">
        <v>-0.26061739699999997</v>
      </c>
      <c r="G2476">
        <v>0.79438757199999999</v>
      </c>
      <c r="H2476">
        <v>0.95174547499999995</v>
      </c>
      <c r="I2476">
        <v>9.9967558999999998E-2</v>
      </c>
      <c r="J2476" t="s">
        <v>22</v>
      </c>
      <c r="K2476">
        <v>25186199</v>
      </c>
      <c r="L2476">
        <v>25227307</v>
      </c>
      <c r="M2476" t="s">
        <v>16</v>
      </c>
    </row>
    <row r="2477" spans="1:13" x14ac:dyDescent="0.3">
      <c r="A2477" t="s">
        <v>5618</v>
      </c>
      <c r="B2477" t="s">
        <v>5619</v>
      </c>
      <c r="C2477">
        <v>4103.6405969999996</v>
      </c>
      <c r="D2477">
        <v>-9.3924595E-2</v>
      </c>
      <c r="E2477">
        <v>0.36068080499999999</v>
      </c>
      <c r="F2477">
        <v>-0.26040918699999999</v>
      </c>
      <c r="G2477">
        <v>0.79454815700000003</v>
      </c>
      <c r="H2477">
        <v>0.95174547499999995</v>
      </c>
      <c r="I2477">
        <v>9.9879775000000004E-2</v>
      </c>
      <c r="J2477" t="s">
        <v>284</v>
      </c>
      <c r="K2477">
        <v>9161992</v>
      </c>
      <c r="L2477">
        <v>9195810</v>
      </c>
      <c r="M2477" t="s">
        <v>23</v>
      </c>
    </row>
    <row r="2478" spans="1:13" x14ac:dyDescent="0.3">
      <c r="A2478" t="s">
        <v>826</v>
      </c>
      <c r="B2478" t="s">
        <v>827</v>
      </c>
      <c r="C2478">
        <v>8656.9221159999997</v>
      </c>
      <c r="D2478">
        <v>-4.7767113999999999E-2</v>
      </c>
      <c r="E2478">
        <v>0.183488557</v>
      </c>
      <c r="F2478">
        <v>-0.26032748100000003</v>
      </c>
      <c r="G2478">
        <v>0.79461117699999995</v>
      </c>
      <c r="H2478">
        <v>0.95174547499999995</v>
      </c>
      <c r="I2478">
        <v>9.9845330999999996E-2</v>
      </c>
      <c r="J2478" t="s">
        <v>87</v>
      </c>
      <c r="K2478">
        <v>86690788</v>
      </c>
      <c r="L2478">
        <v>86694645</v>
      </c>
      <c r="M2478" t="s">
        <v>23</v>
      </c>
    </row>
    <row r="2479" spans="1:13" x14ac:dyDescent="0.3">
      <c r="A2479" t="s">
        <v>5620</v>
      </c>
      <c r="B2479" t="s">
        <v>5621</v>
      </c>
      <c r="C2479">
        <v>293.1515215</v>
      </c>
      <c r="D2479">
        <v>9.1016787000000002E-2</v>
      </c>
      <c r="E2479">
        <v>0.35015623299999998</v>
      </c>
      <c r="F2479">
        <v>0.259931935</v>
      </c>
      <c r="G2479">
        <v>0.794916277</v>
      </c>
      <c r="H2479">
        <v>0.95179187799999998</v>
      </c>
      <c r="I2479">
        <v>9.9678610000000001E-2</v>
      </c>
      <c r="J2479" t="s">
        <v>115</v>
      </c>
      <c r="K2479">
        <v>16752339</v>
      </c>
      <c r="L2479">
        <v>16779698</v>
      </c>
      <c r="M2479" t="s">
        <v>23</v>
      </c>
    </row>
    <row r="2480" spans="1:13" x14ac:dyDescent="0.3">
      <c r="A2480" t="s">
        <v>5622</v>
      </c>
      <c r="B2480" t="s">
        <v>5623</v>
      </c>
      <c r="C2480">
        <v>69.363926030000002</v>
      </c>
      <c r="D2480">
        <v>-9.7745830000000006E-2</v>
      </c>
      <c r="E2480">
        <v>0.376273107</v>
      </c>
      <c r="F2480">
        <v>-0.25977362700000001</v>
      </c>
      <c r="G2480">
        <v>0.79503839499999995</v>
      </c>
      <c r="H2480">
        <v>0.95183912699999995</v>
      </c>
      <c r="I2480">
        <v>9.9611897000000005E-2</v>
      </c>
      <c r="J2480" t="s">
        <v>73</v>
      </c>
      <c r="K2480">
        <v>136181415</v>
      </c>
      <c r="L2480">
        <v>136230527</v>
      </c>
      <c r="M2480" t="s">
        <v>16</v>
      </c>
    </row>
    <row r="2481" spans="1:13" x14ac:dyDescent="0.3">
      <c r="A2481" t="s">
        <v>5624</v>
      </c>
      <c r="B2481" t="s">
        <v>5625</v>
      </c>
      <c r="C2481">
        <v>187.30606330000001</v>
      </c>
      <c r="D2481">
        <v>-0.11976076500000001</v>
      </c>
      <c r="E2481">
        <v>0.46597270699999999</v>
      </c>
      <c r="F2481">
        <v>-0.25701240400000003</v>
      </c>
      <c r="G2481">
        <v>0.79716919799999997</v>
      </c>
      <c r="H2481">
        <v>0.95246447499999998</v>
      </c>
      <c r="I2481">
        <v>9.8449490000000001E-2</v>
      </c>
      <c r="J2481" t="s">
        <v>84</v>
      </c>
      <c r="K2481">
        <v>60553637</v>
      </c>
      <c r="L2481">
        <v>60555897</v>
      </c>
      <c r="M2481" t="s">
        <v>23</v>
      </c>
    </row>
    <row r="2482" spans="1:13" x14ac:dyDescent="0.3">
      <c r="A2482" t="s">
        <v>5626</v>
      </c>
      <c r="B2482" t="s">
        <v>5627</v>
      </c>
      <c r="C2482">
        <v>1044.932828</v>
      </c>
      <c r="D2482">
        <v>0.11620484</v>
      </c>
      <c r="E2482">
        <v>0.452584769</v>
      </c>
      <c r="F2482">
        <v>0.256758176</v>
      </c>
      <c r="G2482">
        <v>0.797365459</v>
      </c>
      <c r="H2482">
        <v>0.95249605199999998</v>
      </c>
      <c r="I2482">
        <v>9.8342581999999998E-2</v>
      </c>
      <c r="J2482" t="s">
        <v>121</v>
      </c>
      <c r="K2482">
        <v>59575399</v>
      </c>
      <c r="L2482">
        <v>59631979</v>
      </c>
      <c r="M2482" t="s">
        <v>23</v>
      </c>
    </row>
    <row r="2483" spans="1:13" x14ac:dyDescent="0.3">
      <c r="A2483" t="s">
        <v>1779</v>
      </c>
      <c r="B2483" t="s">
        <v>1780</v>
      </c>
      <c r="C2483">
        <v>10244.558440000001</v>
      </c>
      <c r="D2483">
        <v>7.0043510000000003E-2</v>
      </c>
      <c r="E2483">
        <v>0.27382948600000001</v>
      </c>
      <c r="F2483">
        <v>0.25579243200000001</v>
      </c>
      <c r="G2483">
        <v>0.79811111800000001</v>
      </c>
      <c r="H2483">
        <v>0.95261467499999997</v>
      </c>
      <c r="I2483">
        <v>9.7936639000000006E-2</v>
      </c>
      <c r="J2483" t="s">
        <v>22</v>
      </c>
      <c r="K2483">
        <v>60633285</v>
      </c>
      <c r="L2483">
        <v>60694899</v>
      </c>
      <c r="M2483" t="s">
        <v>23</v>
      </c>
    </row>
    <row r="2484" spans="1:13" x14ac:dyDescent="0.3">
      <c r="A2484" t="s">
        <v>5628</v>
      </c>
      <c r="B2484" t="s">
        <v>5629</v>
      </c>
      <c r="C2484">
        <v>5525.6766950000001</v>
      </c>
      <c r="D2484">
        <v>6.2962385999999995E-2</v>
      </c>
      <c r="E2484">
        <v>0.24641686300000001</v>
      </c>
      <c r="F2484">
        <v>0.25551167600000002</v>
      </c>
      <c r="G2484">
        <v>0.79832792699999999</v>
      </c>
      <c r="H2484">
        <v>0.95261467499999997</v>
      </c>
      <c r="I2484">
        <v>9.7818678000000006E-2</v>
      </c>
      <c r="J2484" t="s">
        <v>115</v>
      </c>
      <c r="K2484">
        <v>17159708</v>
      </c>
      <c r="L2484">
        <v>17181744</v>
      </c>
      <c r="M2484" t="s">
        <v>16</v>
      </c>
    </row>
    <row r="2485" spans="1:13" x14ac:dyDescent="0.3">
      <c r="A2485" t="s">
        <v>5630</v>
      </c>
      <c r="B2485" t="s">
        <v>5631</v>
      </c>
      <c r="C2485">
        <v>6329.8251220000002</v>
      </c>
      <c r="D2485">
        <v>-7.3441660000000006E-2</v>
      </c>
      <c r="E2485">
        <v>0.28711297099999999</v>
      </c>
      <c r="F2485">
        <v>-0.25579359899999998</v>
      </c>
      <c r="G2485">
        <v>0.79811021699999996</v>
      </c>
      <c r="H2485">
        <v>0.95261467499999997</v>
      </c>
      <c r="I2485">
        <v>9.7937129999999997E-2</v>
      </c>
      <c r="J2485" t="s">
        <v>73</v>
      </c>
      <c r="K2485">
        <v>1318342</v>
      </c>
      <c r="L2485">
        <v>1323398</v>
      </c>
      <c r="M2485" t="s">
        <v>23</v>
      </c>
    </row>
    <row r="2486" spans="1:13" x14ac:dyDescent="0.3">
      <c r="A2486" t="s">
        <v>1489</v>
      </c>
      <c r="B2486" t="s">
        <v>1490</v>
      </c>
      <c r="C2486">
        <v>264.51929810000001</v>
      </c>
      <c r="D2486">
        <v>0.116230928</v>
      </c>
      <c r="E2486">
        <v>0.45626863400000001</v>
      </c>
      <c r="F2486">
        <v>0.25474231400000003</v>
      </c>
      <c r="G2486">
        <v>0.79892213199999995</v>
      </c>
      <c r="H2486">
        <v>0.952922245</v>
      </c>
      <c r="I2486">
        <v>9.7495548000000001E-2</v>
      </c>
      <c r="J2486" t="s">
        <v>115</v>
      </c>
      <c r="K2486">
        <v>41227981</v>
      </c>
      <c r="L2486">
        <v>41245767</v>
      </c>
      <c r="M2486" t="s">
        <v>23</v>
      </c>
    </row>
    <row r="2487" spans="1:13" x14ac:dyDescent="0.3">
      <c r="A2487" t="s">
        <v>5632</v>
      </c>
      <c r="B2487" t="s">
        <v>5633</v>
      </c>
      <c r="C2487">
        <v>1848.0596820000001</v>
      </c>
      <c r="D2487">
        <v>-6.3482884000000003E-2</v>
      </c>
      <c r="E2487">
        <v>0.24936282800000001</v>
      </c>
      <c r="F2487">
        <v>-0.25458038100000002</v>
      </c>
      <c r="G2487">
        <v>0.79904721400000001</v>
      </c>
      <c r="H2487">
        <v>0.95302147800000003</v>
      </c>
      <c r="I2487">
        <v>9.7427558999999997E-2</v>
      </c>
      <c r="J2487" t="s">
        <v>118</v>
      </c>
      <c r="K2487">
        <v>29580726</v>
      </c>
      <c r="L2487">
        <v>29588723</v>
      </c>
      <c r="M2487" t="s">
        <v>23</v>
      </c>
    </row>
    <row r="2488" spans="1:13" x14ac:dyDescent="0.3">
      <c r="A2488" t="s">
        <v>5634</v>
      </c>
      <c r="B2488" t="s">
        <v>5635</v>
      </c>
      <c r="C2488">
        <v>972.23353780000002</v>
      </c>
      <c r="D2488">
        <v>-7.323354E-2</v>
      </c>
      <c r="E2488">
        <v>0.28919535400000002</v>
      </c>
      <c r="F2488">
        <v>-0.25323207599999997</v>
      </c>
      <c r="G2488">
        <v>0.80008888099999997</v>
      </c>
      <c r="H2488">
        <v>0.953671826</v>
      </c>
      <c r="I2488">
        <v>9.6861765000000002E-2</v>
      </c>
      <c r="J2488" t="s">
        <v>22</v>
      </c>
      <c r="K2488">
        <v>46707225</v>
      </c>
      <c r="L2488">
        <v>46777617</v>
      </c>
      <c r="M2488" t="s">
        <v>23</v>
      </c>
    </row>
    <row r="2489" spans="1:13" x14ac:dyDescent="0.3">
      <c r="A2489" t="s">
        <v>1521</v>
      </c>
      <c r="B2489" t="s">
        <v>1522</v>
      </c>
      <c r="C2489">
        <v>2397.2915349999998</v>
      </c>
      <c r="D2489">
        <v>-5.2551528E-2</v>
      </c>
      <c r="E2489">
        <v>0.20781779</v>
      </c>
      <c r="F2489">
        <v>-0.25287309600000002</v>
      </c>
      <c r="G2489">
        <v>0.80036627999999999</v>
      </c>
      <c r="H2489">
        <v>0.95371217900000005</v>
      </c>
      <c r="I2489">
        <v>9.6711217000000002E-2</v>
      </c>
      <c r="J2489" t="s">
        <v>121</v>
      </c>
      <c r="K2489">
        <v>21886853</v>
      </c>
      <c r="L2489">
        <v>21896197</v>
      </c>
      <c r="M2489" t="s">
        <v>23</v>
      </c>
    </row>
    <row r="2490" spans="1:13" x14ac:dyDescent="0.3">
      <c r="A2490" t="s">
        <v>5636</v>
      </c>
      <c r="B2490" t="s">
        <v>5637</v>
      </c>
      <c r="C2490">
        <v>2239.679435</v>
      </c>
      <c r="D2490">
        <v>6.7304181000000005E-2</v>
      </c>
      <c r="E2490">
        <v>0.266993906</v>
      </c>
      <c r="F2490">
        <v>0.25208133700000002</v>
      </c>
      <c r="G2490">
        <v>0.800978195</v>
      </c>
      <c r="H2490">
        <v>0.95392394599999997</v>
      </c>
      <c r="I2490">
        <v>9.6379305999999998E-2</v>
      </c>
      <c r="J2490" t="s">
        <v>115</v>
      </c>
      <c r="K2490">
        <v>20214158</v>
      </c>
      <c r="L2490">
        <v>20223121</v>
      </c>
      <c r="M2490" t="s">
        <v>23</v>
      </c>
    </row>
    <row r="2491" spans="1:13" x14ac:dyDescent="0.3">
      <c r="A2491" t="s">
        <v>5638</v>
      </c>
      <c r="B2491" t="s">
        <v>5639</v>
      </c>
      <c r="C2491">
        <v>2533.7990880000002</v>
      </c>
      <c r="D2491">
        <v>9.4409441999999996E-2</v>
      </c>
      <c r="E2491">
        <v>0.37473110199999998</v>
      </c>
      <c r="F2491">
        <v>0.25193916700000002</v>
      </c>
      <c r="G2491">
        <v>0.80108808499999995</v>
      </c>
      <c r="H2491">
        <v>0.95392394599999997</v>
      </c>
      <c r="I2491">
        <v>9.6319727999999993E-2</v>
      </c>
      <c r="J2491" t="s">
        <v>44</v>
      </c>
      <c r="K2491">
        <v>244377</v>
      </c>
      <c r="L2491">
        <v>374872</v>
      </c>
      <c r="M2491" t="s">
        <v>23</v>
      </c>
    </row>
    <row r="2492" spans="1:13" x14ac:dyDescent="0.3">
      <c r="A2492" t="s">
        <v>2398</v>
      </c>
      <c r="B2492" t="s">
        <v>2399</v>
      </c>
      <c r="C2492">
        <v>84.34100866</v>
      </c>
      <c r="D2492">
        <v>-0.117971749</v>
      </c>
      <c r="E2492">
        <v>0.46927948400000002</v>
      </c>
      <c r="F2492">
        <v>-0.25138910399999997</v>
      </c>
      <c r="G2492">
        <v>0.80151329100000002</v>
      </c>
      <c r="H2492">
        <v>0.95407334499999996</v>
      </c>
      <c r="I2492">
        <v>9.6089272000000003E-2</v>
      </c>
      <c r="J2492" t="s">
        <v>87</v>
      </c>
      <c r="K2492">
        <v>87209339</v>
      </c>
      <c r="L2492">
        <v>87213273</v>
      </c>
      <c r="M2492" t="s">
        <v>23</v>
      </c>
    </row>
    <row r="2493" spans="1:13" x14ac:dyDescent="0.3">
      <c r="A2493" t="s">
        <v>476</v>
      </c>
      <c r="B2493" t="s">
        <v>477</v>
      </c>
      <c r="C2493">
        <v>8396.4875429999993</v>
      </c>
      <c r="D2493">
        <v>-4.7452050000000003E-2</v>
      </c>
      <c r="E2493">
        <v>0.189962504</v>
      </c>
      <c r="F2493">
        <v>-0.249796925</v>
      </c>
      <c r="G2493">
        <v>0.80274439799999997</v>
      </c>
      <c r="H2493">
        <v>0.954439386</v>
      </c>
      <c r="I2493">
        <v>9.5422717000000004E-2</v>
      </c>
      <c r="J2493" t="s">
        <v>251</v>
      </c>
      <c r="K2493">
        <v>54809664</v>
      </c>
      <c r="L2493">
        <v>54844781</v>
      </c>
      <c r="M2493" t="s">
        <v>23</v>
      </c>
    </row>
    <row r="2494" spans="1:13" x14ac:dyDescent="0.3">
      <c r="A2494" t="s">
        <v>1226</v>
      </c>
      <c r="B2494" t="s">
        <v>1227</v>
      </c>
      <c r="C2494">
        <v>350.34301679999999</v>
      </c>
      <c r="D2494">
        <v>-8.8202369000000003E-2</v>
      </c>
      <c r="E2494">
        <v>0.35300151499999999</v>
      </c>
      <c r="F2494">
        <v>-0.24986399500000001</v>
      </c>
      <c r="G2494">
        <v>0.80269252800000002</v>
      </c>
      <c r="H2494">
        <v>0.954439386</v>
      </c>
      <c r="I2494">
        <v>9.5450779999999999E-2</v>
      </c>
      <c r="J2494" t="s">
        <v>39</v>
      </c>
      <c r="K2494">
        <v>33165341</v>
      </c>
      <c r="L2494">
        <v>33289365</v>
      </c>
      <c r="M2494" t="s">
        <v>23</v>
      </c>
    </row>
    <row r="2495" spans="1:13" x14ac:dyDescent="0.3">
      <c r="A2495" t="s">
        <v>5640</v>
      </c>
      <c r="B2495" t="s">
        <v>5641</v>
      </c>
      <c r="C2495">
        <v>1813.1903830000001</v>
      </c>
      <c r="D2495">
        <v>-0.116350777</v>
      </c>
      <c r="E2495">
        <v>0.464718415</v>
      </c>
      <c r="F2495">
        <v>-0.25036833800000002</v>
      </c>
      <c r="G2495">
        <v>0.80230251299999999</v>
      </c>
      <c r="H2495">
        <v>0.954439386</v>
      </c>
      <c r="I2495">
        <v>9.5661847999999994E-2</v>
      </c>
      <c r="J2495" t="s">
        <v>39</v>
      </c>
      <c r="K2495">
        <v>45584180</v>
      </c>
      <c r="L2495">
        <v>45716245</v>
      </c>
      <c r="M2495" t="s">
        <v>16</v>
      </c>
    </row>
    <row r="2496" spans="1:13" x14ac:dyDescent="0.3">
      <c r="A2496" t="s">
        <v>5642</v>
      </c>
      <c r="B2496" t="s">
        <v>5643</v>
      </c>
      <c r="C2496">
        <v>2250.1566539999999</v>
      </c>
      <c r="D2496">
        <v>0.111285932</v>
      </c>
      <c r="E2496">
        <v>0.44526774099999999</v>
      </c>
      <c r="F2496">
        <v>0.24993037100000001</v>
      </c>
      <c r="G2496">
        <v>0.80264119599999995</v>
      </c>
      <c r="H2496">
        <v>0.954439386</v>
      </c>
      <c r="I2496">
        <v>9.5478553999999993E-2</v>
      </c>
      <c r="J2496" t="s">
        <v>79</v>
      </c>
      <c r="K2496">
        <v>99947391</v>
      </c>
      <c r="L2496">
        <v>99963231</v>
      </c>
      <c r="M2496" t="s">
        <v>23</v>
      </c>
    </row>
    <row r="2497" spans="1:13" x14ac:dyDescent="0.3">
      <c r="A2497" t="s">
        <v>722</v>
      </c>
      <c r="B2497" t="s">
        <v>723</v>
      </c>
      <c r="C2497">
        <v>994.22451960000001</v>
      </c>
      <c r="D2497">
        <v>-7.8000064999999993E-2</v>
      </c>
      <c r="E2497">
        <v>0.31258256099999998</v>
      </c>
      <c r="F2497">
        <v>-0.249534284</v>
      </c>
      <c r="G2497">
        <v>0.802947525</v>
      </c>
      <c r="H2497">
        <v>0.95446113200000005</v>
      </c>
      <c r="I2497">
        <v>9.5312835999999998E-2</v>
      </c>
      <c r="J2497" t="s">
        <v>53</v>
      </c>
      <c r="K2497">
        <v>1901657</v>
      </c>
      <c r="L2497">
        <v>2019964</v>
      </c>
      <c r="M2497" t="s">
        <v>23</v>
      </c>
    </row>
    <row r="2498" spans="1:13" x14ac:dyDescent="0.3">
      <c r="A2498" t="s">
        <v>5644</v>
      </c>
      <c r="B2498" t="s">
        <v>5645</v>
      </c>
      <c r="C2498">
        <v>687.35297049999997</v>
      </c>
      <c r="D2498">
        <v>-0.11138645899999999</v>
      </c>
      <c r="E2498">
        <v>0.44715129799999997</v>
      </c>
      <c r="F2498">
        <v>-0.249102396</v>
      </c>
      <c r="G2498">
        <v>0.80328157600000005</v>
      </c>
      <c r="H2498">
        <v>0.95447875299999996</v>
      </c>
      <c r="I2498">
        <v>9.5132194000000003E-2</v>
      </c>
      <c r="J2498" t="s">
        <v>115</v>
      </c>
      <c r="K2498">
        <v>12771119</v>
      </c>
      <c r="L2498">
        <v>12779201</v>
      </c>
      <c r="M2498" t="s">
        <v>16</v>
      </c>
    </row>
    <row r="2499" spans="1:13" x14ac:dyDescent="0.3">
      <c r="A2499" t="s">
        <v>1198</v>
      </c>
      <c r="B2499" t="s">
        <v>1199</v>
      </c>
      <c r="C2499">
        <v>2843.9513659999998</v>
      </c>
      <c r="D2499">
        <v>-4.9876965000000002E-2</v>
      </c>
      <c r="E2499">
        <v>0.20001196299999999</v>
      </c>
      <c r="F2499">
        <v>-0.249369911</v>
      </c>
      <c r="G2499">
        <v>0.803074658</v>
      </c>
      <c r="H2499">
        <v>0.95447875299999996</v>
      </c>
      <c r="I2499">
        <v>9.5244078999999995E-2</v>
      </c>
      <c r="J2499" t="s">
        <v>73</v>
      </c>
      <c r="K2499">
        <v>22397254</v>
      </c>
      <c r="L2499">
        <v>22439128</v>
      </c>
      <c r="M2499" t="s">
        <v>23</v>
      </c>
    </row>
    <row r="2500" spans="1:13" x14ac:dyDescent="0.3">
      <c r="A2500" t="s">
        <v>5646</v>
      </c>
      <c r="B2500" t="s">
        <v>5647</v>
      </c>
      <c r="C2500">
        <v>156.39690440000001</v>
      </c>
      <c r="D2500">
        <v>9.8758149000000003E-2</v>
      </c>
      <c r="E2500">
        <v>0.39814966099999999</v>
      </c>
      <c r="F2500">
        <v>0.24804277999999999</v>
      </c>
      <c r="G2500">
        <v>0.80410130700000004</v>
      </c>
      <c r="H2500">
        <v>0.95507352400000001</v>
      </c>
      <c r="I2500">
        <v>9.4689231999999998E-2</v>
      </c>
      <c r="J2500" t="s">
        <v>76</v>
      </c>
      <c r="K2500">
        <v>65701874</v>
      </c>
      <c r="L2500">
        <v>65710740</v>
      </c>
      <c r="M2500" t="s">
        <v>23</v>
      </c>
    </row>
    <row r="2501" spans="1:13" x14ac:dyDescent="0.3">
      <c r="A2501" t="s">
        <v>546</v>
      </c>
      <c r="B2501" t="s">
        <v>547</v>
      </c>
      <c r="C2501">
        <v>7495.8370340000001</v>
      </c>
      <c r="D2501">
        <v>-4.0098770999999998E-2</v>
      </c>
      <c r="E2501">
        <v>0.16204445100000001</v>
      </c>
      <c r="F2501">
        <v>-0.247455378</v>
      </c>
      <c r="G2501">
        <v>0.804555821</v>
      </c>
      <c r="H2501">
        <v>0.95522020900000004</v>
      </c>
      <c r="I2501">
        <v>9.4443818999999998E-2</v>
      </c>
      <c r="J2501" t="s">
        <v>168</v>
      </c>
      <c r="K2501">
        <v>50417485</v>
      </c>
      <c r="L2501">
        <v>50484929</v>
      </c>
      <c r="M2501" t="s">
        <v>16</v>
      </c>
    </row>
    <row r="2502" spans="1:13" x14ac:dyDescent="0.3">
      <c r="A2502" t="s">
        <v>194</v>
      </c>
      <c r="B2502" t="s">
        <v>195</v>
      </c>
      <c r="C2502">
        <v>5321.1922519999998</v>
      </c>
      <c r="D2502">
        <v>-6.5965482000000006E-2</v>
      </c>
      <c r="E2502">
        <v>0.26740670700000002</v>
      </c>
      <c r="F2502">
        <v>-0.24668596800000001</v>
      </c>
      <c r="G2502">
        <v>0.80515126699999995</v>
      </c>
      <c r="H2502">
        <v>0.95531941899999995</v>
      </c>
      <c r="I2502">
        <v>9.4122519000000002E-2</v>
      </c>
      <c r="J2502" t="s">
        <v>15</v>
      </c>
      <c r="K2502">
        <v>46330530</v>
      </c>
      <c r="L2502">
        <v>46394145</v>
      </c>
      <c r="M2502" t="s">
        <v>23</v>
      </c>
    </row>
    <row r="2503" spans="1:13" x14ac:dyDescent="0.3">
      <c r="A2503" t="s">
        <v>5648</v>
      </c>
      <c r="B2503" t="s">
        <v>5649</v>
      </c>
      <c r="C2503">
        <v>2539.2470910000002</v>
      </c>
      <c r="D2503">
        <v>9.1856278999999999E-2</v>
      </c>
      <c r="E2503">
        <v>0.373033752</v>
      </c>
      <c r="F2503">
        <v>0.24624119999999999</v>
      </c>
      <c r="G2503">
        <v>0.80549552400000002</v>
      </c>
      <c r="H2503">
        <v>0.95531941899999995</v>
      </c>
      <c r="I2503">
        <v>9.3936868000000007E-2</v>
      </c>
      <c r="J2503" t="s">
        <v>15</v>
      </c>
      <c r="K2503">
        <v>48033492</v>
      </c>
      <c r="L2503">
        <v>48069343</v>
      </c>
      <c r="M2503" t="s">
        <v>23</v>
      </c>
    </row>
    <row r="2504" spans="1:13" x14ac:dyDescent="0.3">
      <c r="A2504" t="s">
        <v>888</v>
      </c>
      <c r="B2504" t="s">
        <v>889</v>
      </c>
      <c r="C2504">
        <v>520.29667549999999</v>
      </c>
      <c r="D2504">
        <v>0.11050618199999999</v>
      </c>
      <c r="E2504">
        <v>0.448373254</v>
      </c>
      <c r="F2504">
        <v>0.24646024499999999</v>
      </c>
      <c r="G2504">
        <v>0.80532597500000003</v>
      </c>
      <c r="H2504">
        <v>0.95531941899999995</v>
      </c>
      <c r="I2504">
        <v>9.4028292999999999E-2</v>
      </c>
      <c r="J2504" t="s">
        <v>251</v>
      </c>
      <c r="K2504">
        <v>7780292</v>
      </c>
      <c r="L2504">
        <v>8087473</v>
      </c>
      <c r="M2504" t="s">
        <v>23</v>
      </c>
    </row>
    <row r="2505" spans="1:13" x14ac:dyDescent="0.3">
      <c r="A2505" t="s">
        <v>1635</v>
      </c>
      <c r="B2505" t="s">
        <v>1636</v>
      </c>
      <c r="C2505">
        <v>1970.140396</v>
      </c>
      <c r="D2505">
        <v>5.9237186999999997E-2</v>
      </c>
      <c r="E2505">
        <v>0.241708172</v>
      </c>
      <c r="F2505">
        <v>0.245077305</v>
      </c>
      <c r="G2505">
        <v>0.80639657499999995</v>
      </c>
      <c r="H2505">
        <v>0.95532645999999999</v>
      </c>
      <c r="I2505">
        <v>9.3451325000000002E-2</v>
      </c>
      <c r="J2505" t="s">
        <v>168</v>
      </c>
      <c r="K2505">
        <v>50560865</v>
      </c>
      <c r="L2505">
        <v>50567587</v>
      </c>
      <c r="M2505" t="s">
        <v>23</v>
      </c>
    </row>
    <row r="2506" spans="1:13" x14ac:dyDescent="0.3">
      <c r="A2506" t="s">
        <v>5650</v>
      </c>
      <c r="B2506" t="s">
        <v>5651</v>
      </c>
      <c r="C2506">
        <v>33.825207130000003</v>
      </c>
      <c r="D2506">
        <v>-0.12095974800000001</v>
      </c>
      <c r="E2506">
        <v>0.493816596</v>
      </c>
      <c r="F2506">
        <v>-0.24494873</v>
      </c>
      <c r="G2506">
        <v>0.80649612900000001</v>
      </c>
      <c r="H2506">
        <v>0.95532645999999999</v>
      </c>
      <c r="I2506">
        <v>9.3397712999999993E-2</v>
      </c>
      <c r="J2506" t="s">
        <v>218</v>
      </c>
      <c r="K2506">
        <v>17455294</v>
      </c>
      <c r="L2506">
        <v>17500749</v>
      </c>
      <c r="M2506" t="s">
        <v>23</v>
      </c>
    </row>
    <row r="2507" spans="1:13" x14ac:dyDescent="0.3">
      <c r="A2507" t="s">
        <v>5652</v>
      </c>
      <c r="B2507" t="s">
        <v>5653</v>
      </c>
      <c r="C2507">
        <v>532.78628409999999</v>
      </c>
      <c r="D2507">
        <v>0.109926468</v>
      </c>
      <c r="E2507">
        <v>0.45185107299999999</v>
      </c>
      <c r="F2507">
        <v>0.243280307</v>
      </c>
      <c r="G2507">
        <v>0.80778825899999995</v>
      </c>
      <c r="H2507">
        <v>0.95597201499999995</v>
      </c>
      <c r="I2507">
        <v>9.2702463999999998E-2</v>
      </c>
      <c r="J2507" t="s">
        <v>251</v>
      </c>
      <c r="K2507">
        <v>291538</v>
      </c>
      <c r="L2507">
        <v>328006</v>
      </c>
      <c r="M2507" t="s">
        <v>23</v>
      </c>
    </row>
    <row r="2508" spans="1:13" x14ac:dyDescent="0.3">
      <c r="A2508" t="s">
        <v>5654</v>
      </c>
      <c r="B2508" t="s">
        <v>5655</v>
      </c>
      <c r="C2508">
        <v>331.2860867</v>
      </c>
      <c r="D2508">
        <v>9.5623704000000004E-2</v>
      </c>
      <c r="E2508">
        <v>0.39350954900000001</v>
      </c>
      <c r="F2508">
        <v>0.24300224500000001</v>
      </c>
      <c r="G2508">
        <v>0.80800365799999996</v>
      </c>
      <c r="H2508">
        <v>0.95607954399999995</v>
      </c>
      <c r="I2508">
        <v>9.2586672999999994E-2</v>
      </c>
      <c r="J2508" t="s">
        <v>19</v>
      </c>
      <c r="K2508">
        <v>29142764</v>
      </c>
      <c r="L2508">
        <v>29213754</v>
      </c>
      <c r="M2508" t="s">
        <v>23</v>
      </c>
    </row>
    <row r="2509" spans="1:13" x14ac:dyDescent="0.3">
      <c r="A2509" t="s">
        <v>1609</v>
      </c>
      <c r="B2509" t="s">
        <v>1610</v>
      </c>
      <c r="C2509">
        <v>1004.206923</v>
      </c>
      <c r="D2509">
        <v>-0.122613339</v>
      </c>
      <c r="E2509">
        <v>0.50686017500000002</v>
      </c>
      <c r="F2509">
        <v>-0.24190761999999999</v>
      </c>
      <c r="G2509">
        <v>0.80885174599999998</v>
      </c>
      <c r="H2509">
        <v>0.95644424500000003</v>
      </c>
      <c r="I2509">
        <v>9.2131072999999994E-2</v>
      </c>
      <c r="J2509" t="s">
        <v>118</v>
      </c>
      <c r="K2509">
        <v>53909172</v>
      </c>
      <c r="L2509">
        <v>53953519</v>
      </c>
      <c r="M2509" t="s">
        <v>23</v>
      </c>
    </row>
    <row r="2510" spans="1:13" x14ac:dyDescent="0.3">
      <c r="A2510" t="s">
        <v>5656</v>
      </c>
      <c r="B2510" t="s">
        <v>5657</v>
      </c>
      <c r="C2510">
        <v>850.2590146</v>
      </c>
      <c r="D2510">
        <v>5.8575623E-2</v>
      </c>
      <c r="E2510">
        <v>0.24200755800000001</v>
      </c>
      <c r="F2510">
        <v>0.24204047100000001</v>
      </c>
      <c r="G2510">
        <v>0.80874880400000004</v>
      </c>
      <c r="H2510">
        <v>0.95644424500000003</v>
      </c>
      <c r="I2510">
        <v>9.2186348000000001E-2</v>
      </c>
      <c r="J2510" t="s">
        <v>168</v>
      </c>
      <c r="K2510">
        <v>49542744</v>
      </c>
      <c r="L2510">
        <v>49549286</v>
      </c>
      <c r="M2510" t="s">
        <v>16</v>
      </c>
    </row>
    <row r="2511" spans="1:13" x14ac:dyDescent="0.3">
      <c r="A2511" t="s">
        <v>2236</v>
      </c>
      <c r="B2511" t="s">
        <v>2237</v>
      </c>
      <c r="C2511">
        <v>174.0119445</v>
      </c>
      <c r="D2511">
        <v>9.0778258000000001E-2</v>
      </c>
      <c r="E2511">
        <v>0.37663954700000002</v>
      </c>
      <c r="F2511">
        <v>0.24102157900000001</v>
      </c>
      <c r="G2511">
        <v>0.809538392</v>
      </c>
      <c r="H2511">
        <v>0.95648402499999996</v>
      </c>
      <c r="I2511">
        <v>9.1762549999999998E-2</v>
      </c>
      <c r="J2511" t="s">
        <v>76</v>
      </c>
      <c r="K2511">
        <v>52297463</v>
      </c>
      <c r="L2511">
        <v>52339739</v>
      </c>
      <c r="M2511" t="s">
        <v>16</v>
      </c>
    </row>
    <row r="2512" spans="1:13" x14ac:dyDescent="0.3">
      <c r="A2512" t="s">
        <v>5658</v>
      </c>
      <c r="B2512" t="s">
        <v>5659</v>
      </c>
      <c r="C2512">
        <v>921.66820429999996</v>
      </c>
      <c r="D2512">
        <v>6.2081782000000002E-2</v>
      </c>
      <c r="E2512">
        <v>0.25708912</v>
      </c>
      <c r="F2512">
        <v>0.24147961400000001</v>
      </c>
      <c r="G2512">
        <v>0.80918341500000002</v>
      </c>
      <c r="H2512">
        <v>0.95648402499999996</v>
      </c>
      <c r="I2512">
        <v>9.1953027000000007E-2</v>
      </c>
      <c r="J2512" t="s">
        <v>5660</v>
      </c>
      <c r="K2512">
        <v>41916</v>
      </c>
      <c r="L2512">
        <v>404101</v>
      </c>
      <c r="M2512" t="s">
        <v>23</v>
      </c>
    </row>
    <row r="2513" spans="1:13" x14ac:dyDescent="0.3">
      <c r="A2513" t="s">
        <v>5661</v>
      </c>
      <c r="B2513" t="s">
        <v>5662</v>
      </c>
      <c r="C2513">
        <v>51.361193839999999</v>
      </c>
      <c r="D2513">
        <v>0.11524823100000001</v>
      </c>
      <c r="E2513">
        <v>0.479367298</v>
      </c>
      <c r="F2513">
        <v>0.24041738200000001</v>
      </c>
      <c r="G2513">
        <v>0.81000670500000005</v>
      </c>
      <c r="H2513">
        <v>0.95648402499999996</v>
      </c>
      <c r="I2513">
        <v>9.1511386E-2</v>
      </c>
      <c r="J2513" t="s">
        <v>121</v>
      </c>
      <c r="K2513">
        <v>21388420</v>
      </c>
      <c r="L2513">
        <v>21393418</v>
      </c>
      <c r="M2513" t="s">
        <v>16</v>
      </c>
    </row>
    <row r="2514" spans="1:13" x14ac:dyDescent="0.3">
      <c r="A2514" t="s">
        <v>1549</v>
      </c>
      <c r="B2514" t="s">
        <v>1550</v>
      </c>
      <c r="C2514">
        <v>57.720027880000004</v>
      </c>
      <c r="D2514">
        <v>-0.11445288200000001</v>
      </c>
      <c r="E2514">
        <v>0.47488319600000001</v>
      </c>
      <c r="F2514">
        <v>-0.241012701</v>
      </c>
      <c r="G2514">
        <v>0.80954527200000004</v>
      </c>
      <c r="H2514">
        <v>0.95648402499999996</v>
      </c>
      <c r="I2514">
        <v>9.1758858999999998E-2</v>
      </c>
      <c r="J2514" t="s">
        <v>19</v>
      </c>
      <c r="K2514">
        <v>105899133</v>
      </c>
      <c r="L2514">
        <v>105908518</v>
      </c>
      <c r="M2514" t="s">
        <v>23</v>
      </c>
    </row>
    <row r="2515" spans="1:13" x14ac:dyDescent="0.3">
      <c r="A2515" t="s">
        <v>1026</v>
      </c>
      <c r="B2515" t="s">
        <v>1027</v>
      </c>
      <c r="C2515">
        <v>47.463516439999999</v>
      </c>
      <c r="D2515">
        <v>-9.6131626999999997E-2</v>
      </c>
      <c r="E2515">
        <v>0.40115204199999999</v>
      </c>
      <c r="F2515">
        <v>-0.239638882</v>
      </c>
      <c r="G2515">
        <v>0.81061022000000005</v>
      </c>
      <c r="H2515">
        <v>0.95677073599999996</v>
      </c>
      <c r="I2515">
        <v>9.1187925000000003E-2</v>
      </c>
      <c r="J2515" t="s">
        <v>218</v>
      </c>
      <c r="K2515">
        <v>64721088</v>
      </c>
      <c r="L2515">
        <v>64727256</v>
      </c>
      <c r="M2515" t="s">
        <v>16</v>
      </c>
    </row>
    <row r="2516" spans="1:13" x14ac:dyDescent="0.3">
      <c r="A2516" t="s">
        <v>5663</v>
      </c>
      <c r="B2516" t="s">
        <v>5664</v>
      </c>
      <c r="C2516">
        <v>251.27412530000001</v>
      </c>
      <c r="D2516">
        <v>-0.10333244900000001</v>
      </c>
      <c r="E2516">
        <v>0.43325685800000002</v>
      </c>
      <c r="F2516">
        <v>-0.23850158900000001</v>
      </c>
      <c r="G2516">
        <v>0.81149208299999998</v>
      </c>
      <c r="H2516">
        <v>0.95694370299999998</v>
      </c>
      <c r="I2516">
        <v>9.0715713000000003E-2</v>
      </c>
      <c r="J2516" t="s">
        <v>26</v>
      </c>
      <c r="K2516">
        <v>44045034</v>
      </c>
      <c r="L2516">
        <v>44064355</v>
      </c>
      <c r="M2516" t="s">
        <v>16</v>
      </c>
    </row>
    <row r="2517" spans="1:13" x14ac:dyDescent="0.3">
      <c r="A2517" t="s">
        <v>5665</v>
      </c>
      <c r="B2517" t="s">
        <v>5666</v>
      </c>
      <c r="C2517">
        <v>304.85570159999997</v>
      </c>
      <c r="D2517">
        <v>-0.120960911</v>
      </c>
      <c r="E2517">
        <v>0.50659020300000002</v>
      </c>
      <c r="F2517">
        <v>-0.23877467499999999</v>
      </c>
      <c r="G2517">
        <v>0.81128030799999995</v>
      </c>
      <c r="H2517">
        <v>0.95694370299999998</v>
      </c>
      <c r="I2517">
        <v>9.0829065E-2</v>
      </c>
      <c r="J2517" t="s">
        <v>79</v>
      </c>
      <c r="K2517">
        <v>105728269</v>
      </c>
      <c r="L2517">
        <v>105747536</v>
      </c>
      <c r="M2517" t="s">
        <v>16</v>
      </c>
    </row>
    <row r="2518" spans="1:13" x14ac:dyDescent="0.3">
      <c r="A2518" t="s">
        <v>2141</v>
      </c>
      <c r="B2518" t="s">
        <v>2142</v>
      </c>
      <c r="C2518">
        <v>340.47879760000001</v>
      </c>
      <c r="D2518">
        <v>0.10357155799999999</v>
      </c>
      <c r="E2518">
        <v>0.43445820699999999</v>
      </c>
      <c r="F2518">
        <v>0.238392453</v>
      </c>
      <c r="G2518">
        <v>0.81157672000000003</v>
      </c>
      <c r="H2518">
        <v>0.95694370299999998</v>
      </c>
      <c r="I2518">
        <v>9.0670419000000002E-2</v>
      </c>
      <c r="J2518" t="s">
        <v>84</v>
      </c>
      <c r="K2518">
        <v>38345689</v>
      </c>
      <c r="L2518">
        <v>38366636</v>
      </c>
      <c r="M2518" t="s">
        <v>23</v>
      </c>
    </row>
    <row r="2519" spans="1:13" x14ac:dyDescent="0.3">
      <c r="A2519" t="s">
        <v>124</v>
      </c>
      <c r="B2519" t="s">
        <v>125</v>
      </c>
      <c r="C2519">
        <v>872.80904569999996</v>
      </c>
      <c r="D2519">
        <v>-0.111797592</v>
      </c>
      <c r="E2519">
        <v>0.46913137700000002</v>
      </c>
      <c r="F2519">
        <v>-0.23830764199999999</v>
      </c>
      <c r="G2519">
        <v>0.81164249399999999</v>
      </c>
      <c r="H2519">
        <v>0.95694370299999998</v>
      </c>
      <c r="I2519">
        <v>9.0635223000000001E-2</v>
      </c>
      <c r="J2519" t="s">
        <v>53</v>
      </c>
      <c r="K2519">
        <v>16534294</v>
      </c>
      <c r="L2519">
        <v>16558513</v>
      </c>
      <c r="M2519" t="s">
        <v>23</v>
      </c>
    </row>
    <row r="2520" spans="1:13" x14ac:dyDescent="0.3">
      <c r="A2520" t="s">
        <v>5667</v>
      </c>
      <c r="B2520" t="s">
        <v>5668</v>
      </c>
      <c r="C2520">
        <v>17420.361250000002</v>
      </c>
      <c r="D2520">
        <v>-5.0269236000000002E-2</v>
      </c>
      <c r="E2520">
        <v>0.211802563</v>
      </c>
      <c r="F2520">
        <v>-0.23734007600000001</v>
      </c>
      <c r="G2520">
        <v>0.81239297399999999</v>
      </c>
      <c r="H2520">
        <v>0.95726379900000003</v>
      </c>
      <c r="I2520">
        <v>9.0233840999999995E-2</v>
      </c>
      <c r="J2520" t="s">
        <v>76</v>
      </c>
      <c r="K2520">
        <v>53789607</v>
      </c>
      <c r="L2520">
        <v>53823615</v>
      </c>
      <c r="M2520" t="s">
        <v>16</v>
      </c>
    </row>
    <row r="2521" spans="1:13" x14ac:dyDescent="0.3">
      <c r="A2521" t="s">
        <v>5669</v>
      </c>
      <c r="B2521" t="s">
        <v>5670</v>
      </c>
      <c r="C2521">
        <v>1266.3209879999999</v>
      </c>
      <c r="D2521">
        <v>-8.2147595000000004E-2</v>
      </c>
      <c r="E2521">
        <v>0.34613690899999999</v>
      </c>
      <c r="F2521">
        <v>-0.23732688699999999</v>
      </c>
      <c r="G2521">
        <v>0.81240320499999996</v>
      </c>
      <c r="H2521">
        <v>0.95726379900000003</v>
      </c>
      <c r="I2521">
        <v>9.0228372000000001E-2</v>
      </c>
      <c r="J2521" t="s">
        <v>168</v>
      </c>
      <c r="K2521">
        <v>49191067</v>
      </c>
      <c r="L2521">
        <v>49196188</v>
      </c>
      <c r="M2521" t="s">
        <v>16</v>
      </c>
    </row>
    <row r="2522" spans="1:13" x14ac:dyDescent="0.3">
      <c r="A2522" t="s">
        <v>5671</v>
      </c>
      <c r="B2522" t="s">
        <v>5672</v>
      </c>
      <c r="C2522">
        <v>1404.031999</v>
      </c>
      <c r="D2522">
        <v>7.6769185000000004E-2</v>
      </c>
      <c r="E2522">
        <v>0.32321254300000002</v>
      </c>
      <c r="F2522">
        <v>0.23751920100000001</v>
      </c>
      <c r="G2522">
        <v>0.81225402499999999</v>
      </c>
      <c r="H2522">
        <v>0.95726379900000003</v>
      </c>
      <c r="I2522">
        <v>9.0308128000000001E-2</v>
      </c>
      <c r="J2522" t="s">
        <v>87</v>
      </c>
      <c r="K2522">
        <v>85590308</v>
      </c>
      <c r="L2522">
        <v>85601826</v>
      </c>
      <c r="M2522" t="s">
        <v>23</v>
      </c>
    </row>
    <row r="2523" spans="1:13" x14ac:dyDescent="0.3">
      <c r="A2523" t="s">
        <v>2023</v>
      </c>
      <c r="B2523" t="s">
        <v>2024</v>
      </c>
      <c r="C2523">
        <v>3597.4002380000002</v>
      </c>
      <c r="D2523">
        <v>7.3573676000000005E-2</v>
      </c>
      <c r="E2523">
        <v>0.310276791</v>
      </c>
      <c r="F2523">
        <v>0.23712271700000001</v>
      </c>
      <c r="G2523">
        <v>0.81256158899999997</v>
      </c>
      <c r="H2523">
        <v>0.95734121000000005</v>
      </c>
      <c r="I2523">
        <v>9.0143711000000001E-2</v>
      </c>
      <c r="J2523" t="s">
        <v>118</v>
      </c>
      <c r="K2523">
        <v>13851989</v>
      </c>
      <c r="L2523">
        <v>14290889</v>
      </c>
      <c r="M2523" t="s">
        <v>23</v>
      </c>
    </row>
    <row r="2524" spans="1:13" x14ac:dyDescent="0.3">
      <c r="A2524" t="s">
        <v>5673</v>
      </c>
      <c r="B2524" t="s">
        <v>5674</v>
      </c>
      <c r="C2524">
        <v>880.35156789999996</v>
      </c>
      <c r="D2524">
        <v>7.3177764000000006E-2</v>
      </c>
      <c r="E2524">
        <v>0.31069522199999999</v>
      </c>
      <c r="F2524">
        <v>0.23552909399999999</v>
      </c>
      <c r="G2524">
        <v>0.81379809999999997</v>
      </c>
      <c r="H2524">
        <v>0.957552556</v>
      </c>
      <c r="I2524">
        <v>8.9483328000000001E-2</v>
      </c>
      <c r="J2524" t="s">
        <v>50</v>
      </c>
      <c r="K2524">
        <v>77228344</v>
      </c>
      <c r="L2524">
        <v>77236792</v>
      </c>
      <c r="M2524" t="s">
        <v>23</v>
      </c>
    </row>
    <row r="2525" spans="1:13" x14ac:dyDescent="0.3">
      <c r="A2525" t="s">
        <v>5675</v>
      </c>
      <c r="B2525" t="s">
        <v>5676</v>
      </c>
      <c r="C2525">
        <v>559.72505999999998</v>
      </c>
      <c r="D2525">
        <v>-0.105359013</v>
      </c>
      <c r="E2525">
        <v>0.448612071</v>
      </c>
      <c r="F2525">
        <v>-0.23485550299999999</v>
      </c>
      <c r="G2525">
        <v>0.81432088700000005</v>
      </c>
      <c r="H2525">
        <v>0.957552556</v>
      </c>
      <c r="I2525">
        <v>8.9204425000000004E-2</v>
      </c>
      <c r="J2525" t="s">
        <v>50</v>
      </c>
      <c r="K2525">
        <v>112940326</v>
      </c>
      <c r="L2525">
        <v>112947788</v>
      </c>
      <c r="M2525" t="s">
        <v>16</v>
      </c>
    </row>
    <row r="2526" spans="1:13" x14ac:dyDescent="0.3">
      <c r="A2526" t="s">
        <v>5677</v>
      </c>
      <c r="B2526" t="s">
        <v>5678</v>
      </c>
      <c r="C2526">
        <v>1279.6797859999999</v>
      </c>
      <c r="D2526">
        <v>0.10501663</v>
      </c>
      <c r="E2526">
        <v>0.445284332</v>
      </c>
      <c r="F2526">
        <v>0.235841735</v>
      </c>
      <c r="G2526">
        <v>0.81355548099999997</v>
      </c>
      <c r="H2526">
        <v>0.957552556</v>
      </c>
      <c r="I2526">
        <v>8.9612823999999994E-2</v>
      </c>
      <c r="J2526" t="s">
        <v>79</v>
      </c>
      <c r="K2526">
        <v>99453117</v>
      </c>
      <c r="L2526">
        <v>99477454</v>
      </c>
      <c r="M2526" t="s">
        <v>23</v>
      </c>
    </row>
    <row r="2527" spans="1:13" x14ac:dyDescent="0.3">
      <c r="A2527" t="s">
        <v>5679</v>
      </c>
      <c r="B2527" t="s">
        <v>5680</v>
      </c>
      <c r="C2527">
        <v>3108.7274010000001</v>
      </c>
      <c r="D2527">
        <v>8.9445205999999999E-2</v>
      </c>
      <c r="E2527">
        <v>0.38076774099999999</v>
      </c>
      <c r="F2527">
        <v>0.23490752200000001</v>
      </c>
      <c r="G2527">
        <v>0.81428051099999998</v>
      </c>
      <c r="H2527">
        <v>0.957552556</v>
      </c>
      <c r="I2527">
        <v>8.9225958999999994E-2</v>
      </c>
      <c r="J2527" t="s">
        <v>84</v>
      </c>
      <c r="K2527">
        <v>40699308</v>
      </c>
      <c r="L2527">
        <v>40710701</v>
      </c>
      <c r="M2527" t="s">
        <v>23</v>
      </c>
    </row>
    <row r="2528" spans="1:13" x14ac:dyDescent="0.3">
      <c r="A2528" t="s">
        <v>1389</v>
      </c>
      <c r="B2528" t="s">
        <v>1390</v>
      </c>
      <c r="C2528">
        <v>397.904922</v>
      </c>
      <c r="D2528">
        <v>-9.9782682999999997E-2</v>
      </c>
      <c r="E2528">
        <v>0.42548644899999999</v>
      </c>
      <c r="F2528">
        <v>-0.234514362</v>
      </c>
      <c r="G2528">
        <v>0.81458568499999995</v>
      </c>
      <c r="H2528">
        <v>0.95755413300000003</v>
      </c>
      <c r="I2528">
        <v>8.9063225999999995E-2</v>
      </c>
      <c r="J2528" t="s">
        <v>39</v>
      </c>
      <c r="K2528">
        <v>41786923</v>
      </c>
      <c r="L2528">
        <v>41868621</v>
      </c>
      <c r="M2528" t="s">
        <v>23</v>
      </c>
    </row>
    <row r="2529" spans="1:13" x14ac:dyDescent="0.3">
      <c r="A2529" t="s">
        <v>1228</v>
      </c>
      <c r="B2529" t="s">
        <v>1229</v>
      </c>
      <c r="C2529">
        <v>1307.0783429999999</v>
      </c>
      <c r="D2529">
        <v>-0.114600492</v>
      </c>
      <c r="E2529">
        <v>0.49021007900000002</v>
      </c>
      <c r="F2529">
        <v>-0.23377832700000001</v>
      </c>
      <c r="G2529">
        <v>0.81515707599999998</v>
      </c>
      <c r="H2529">
        <v>0.95755413300000003</v>
      </c>
      <c r="I2529">
        <v>8.8758696999999998E-2</v>
      </c>
      <c r="J2529" t="s">
        <v>177</v>
      </c>
      <c r="K2529">
        <v>2962273</v>
      </c>
      <c r="L2529">
        <v>2981336</v>
      </c>
      <c r="M2529" t="s">
        <v>16</v>
      </c>
    </row>
    <row r="2530" spans="1:13" x14ac:dyDescent="0.3">
      <c r="A2530" t="s">
        <v>2450</v>
      </c>
      <c r="B2530" t="s">
        <v>2451</v>
      </c>
      <c r="C2530">
        <v>424.77390650000001</v>
      </c>
      <c r="D2530">
        <v>-6.3350238000000003E-2</v>
      </c>
      <c r="E2530">
        <v>0.27093844099999997</v>
      </c>
      <c r="F2530">
        <v>-0.23381782700000001</v>
      </c>
      <c r="G2530">
        <v>0.815126409</v>
      </c>
      <c r="H2530">
        <v>0.95755413300000003</v>
      </c>
      <c r="I2530">
        <v>8.8775036000000002E-2</v>
      </c>
      <c r="J2530" t="s">
        <v>79</v>
      </c>
      <c r="K2530">
        <v>109834402</v>
      </c>
      <c r="L2530">
        <v>109851537</v>
      </c>
      <c r="M2530" t="s">
        <v>23</v>
      </c>
    </row>
    <row r="2531" spans="1:13" x14ac:dyDescent="0.3">
      <c r="A2531" t="s">
        <v>5681</v>
      </c>
      <c r="B2531" t="s">
        <v>5682</v>
      </c>
      <c r="C2531">
        <v>560.11954490000005</v>
      </c>
      <c r="D2531">
        <v>-8.6151826000000001E-2</v>
      </c>
      <c r="E2531">
        <v>0.36807838199999998</v>
      </c>
      <c r="F2531">
        <v>-0.23405836899999999</v>
      </c>
      <c r="G2531">
        <v>0.81493966500000004</v>
      </c>
      <c r="H2531">
        <v>0.95755413300000003</v>
      </c>
      <c r="I2531">
        <v>8.8874544E-2</v>
      </c>
      <c r="J2531" t="s">
        <v>44</v>
      </c>
      <c r="K2531">
        <v>70292264</v>
      </c>
      <c r="L2531">
        <v>70316738</v>
      </c>
      <c r="M2531" t="s">
        <v>23</v>
      </c>
    </row>
    <row r="2532" spans="1:13" x14ac:dyDescent="0.3">
      <c r="A2532" t="s">
        <v>5683</v>
      </c>
      <c r="B2532" t="s">
        <v>5684</v>
      </c>
      <c r="C2532">
        <v>701.35004819999995</v>
      </c>
      <c r="D2532">
        <v>0.118157101</v>
      </c>
      <c r="E2532">
        <v>0.50407229499999995</v>
      </c>
      <c r="F2532">
        <v>0.23440506899999999</v>
      </c>
      <c r="G2532">
        <v>0.81467052299999998</v>
      </c>
      <c r="H2532">
        <v>0.95755413300000003</v>
      </c>
      <c r="I2532">
        <v>8.9017997000000001E-2</v>
      </c>
      <c r="J2532" t="s">
        <v>19</v>
      </c>
      <c r="K2532">
        <v>94096260</v>
      </c>
      <c r="L2532">
        <v>94265559</v>
      </c>
      <c r="M2532" t="s">
        <v>23</v>
      </c>
    </row>
    <row r="2533" spans="1:13" x14ac:dyDescent="0.3">
      <c r="A2533" t="s">
        <v>5685</v>
      </c>
      <c r="B2533" t="s">
        <v>5686</v>
      </c>
      <c r="C2533">
        <v>333.57973379999999</v>
      </c>
      <c r="D2533">
        <v>9.8308024999999993E-2</v>
      </c>
      <c r="E2533">
        <v>0.42003589000000002</v>
      </c>
      <c r="F2533">
        <v>0.23404672700000001</v>
      </c>
      <c r="G2533">
        <v>0.814948703</v>
      </c>
      <c r="H2533">
        <v>0.95755413300000003</v>
      </c>
      <c r="I2533">
        <v>8.8869726999999996E-2</v>
      </c>
      <c r="J2533" t="s">
        <v>19</v>
      </c>
      <c r="K2533">
        <v>99211047</v>
      </c>
      <c r="L2533">
        <v>99224634</v>
      </c>
      <c r="M2533" t="s">
        <v>23</v>
      </c>
    </row>
    <row r="2534" spans="1:13" x14ac:dyDescent="0.3">
      <c r="A2534" t="s">
        <v>2145</v>
      </c>
      <c r="B2534" t="s">
        <v>2146</v>
      </c>
      <c r="C2534">
        <v>129.84939689999999</v>
      </c>
      <c r="D2534">
        <v>0.118287293</v>
      </c>
      <c r="E2534">
        <v>0.50678392800000005</v>
      </c>
      <c r="F2534">
        <v>0.233407744</v>
      </c>
      <c r="G2534">
        <v>0.81544480100000005</v>
      </c>
      <c r="H2534">
        <v>0.95755413300000003</v>
      </c>
      <c r="I2534">
        <v>8.8605431999999998E-2</v>
      </c>
      <c r="J2534" t="s">
        <v>19</v>
      </c>
      <c r="K2534">
        <v>100214954</v>
      </c>
      <c r="L2534">
        <v>100259217</v>
      </c>
      <c r="M2534" t="s">
        <v>23</v>
      </c>
    </row>
    <row r="2535" spans="1:13" x14ac:dyDescent="0.3">
      <c r="A2535" t="s">
        <v>5687</v>
      </c>
      <c r="B2535" t="s">
        <v>5688</v>
      </c>
      <c r="C2535">
        <v>2457.9237389999998</v>
      </c>
      <c r="D2535">
        <v>-8.3182908999999999E-2</v>
      </c>
      <c r="E2535">
        <v>0.35624320900000001</v>
      </c>
      <c r="F2535">
        <v>-0.233500335</v>
      </c>
      <c r="G2535">
        <v>0.81537291000000001</v>
      </c>
      <c r="H2535">
        <v>0.95755413300000003</v>
      </c>
      <c r="I2535">
        <v>8.8643721999999994E-2</v>
      </c>
      <c r="J2535" t="s">
        <v>53</v>
      </c>
      <c r="K2535">
        <v>652601</v>
      </c>
      <c r="L2535">
        <v>702407</v>
      </c>
      <c r="M2535" t="s">
        <v>16</v>
      </c>
    </row>
    <row r="2536" spans="1:13" x14ac:dyDescent="0.3">
      <c r="A2536" t="s">
        <v>51</v>
      </c>
      <c r="B2536" t="s">
        <v>52</v>
      </c>
      <c r="C2536">
        <v>14323.67196</v>
      </c>
      <c r="D2536">
        <v>-0.11795873799999999</v>
      </c>
      <c r="E2536">
        <v>0.50590077899999997</v>
      </c>
      <c r="F2536">
        <v>-0.233165758</v>
      </c>
      <c r="G2536">
        <v>0.81563269400000005</v>
      </c>
      <c r="H2536">
        <v>0.95762829199999999</v>
      </c>
      <c r="I2536">
        <v>8.8505373999999998E-2</v>
      </c>
      <c r="J2536" t="s">
        <v>53</v>
      </c>
      <c r="K2536">
        <v>8279187</v>
      </c>
      <c r="L2536">
        <v>8315789</v>
      </c>
      <c r="M2536" t="s">
        <v>23</v>
      </c>
    </row>
    <row r="2537" spans="1:13" x14ac:dyDescent="0.3">
      <c r="A2537" t="s">
        <v>1136</v>
      </c>
      <c r="B2537" t="s">
        <v>1137</v>
      </c>
      <c r="C2537">
        <v>299.16792600000002</v>
      </c>
      <c r="D2537">
        <v>-0.11543017899999999</v>
      </c>
      <c r="E2537">
        <v>0.49655655599999998</v>
      </c>
      <c r="F2537">
        <v>-0.23246129300000001</v>
      </c>
      <c r="G2537">
        <v>0.81617974800000004</v>
      </c>
      <c r="H2537">
        <v>0.95787259499999999</v>
      </c>
      <c r="I2537">
        <v>8.8214186E-2</v>
      </c>
      <c r="J2537" t="s">
        <v>168</v>
      </c>
      <c r="K2537">
        <v>49383340</v>
      </c>
      <c r="L2537">
        <v>49391398</v>
      </c>
      <c r="M2537" t="s">
        <v>23</v>
      </c>
    </row>
    <row r="2538" spans="1:13" x14ac:dyDescent="0.3">
      <c r="A2538" t="s">
        <v>342</v>
      </c>
      <c r="B2538" t="s">
        <v>343</v>
      </c>
      <c r="C2538">
        <v>676.94845759999998</v>
      </c>
      <c r="D2538">
        <v>0.107339511</v>
      </c>
      <c r="E2538">
        <v>0.46205582299999998</v>
      </c>
      <c r="F2538">
        <v>0.23230853500000001</v>
      </c>
      <c r="G2538">
        <v>0.81629838399999999</v>
      </c>
      <c r="H2538">
        <v>0.95791587</v>
      </c>
      <c r="I2538">
        <v>8.8151063000000002E-2</v>
      </c>
      <c r="J2538" t="s">
        <v>15</v>
      </c>
      <c r="K2538">
        <v>40551151</v>
      </c>
      <c r="L2538">
        <v>40595283</v>
      </c>
      <c r="M2538" t="s">
        <v>23</v>
      </c>
    </row>
    <row r="2539" spans="1:13" x14ac:dyDescent="0.3">
      <c r="A2539" t="s">
        <v>5689</v>
      </c>
      <c r="B2539" t="s">
        <v>5690</v>
      </c>
      <c r="C2539">
        <v>1580.4665829999999</v>
      </c>
      <c r="D2539">
        <v>0.110941805</v>
      </c>
      <c r="E2539">
        <v>0.48002574999999997</v>
      </c>
      <c r="F2539">
        <v>0.23111636299999999</v>
      </c>
      <c r="G2539">
        <v>0.81722440399999996</v>
      </c>
      <c r="H2539">
        <v>0.95816045599999999</v>
      </c>
      <c r="I2539">
        <v>8.7658673000000006E-2</v>
      </c>
      <c r="J2539" t="s">
        <v>79</v>
      </c>
      <c r="K2539">
        <v>113101867</v>
      </c>
      <c r="L2539">
        <v>113271436</v>
      </c>
      <c r="M2539" t="s">
        <v>16</v>
      </c>
    </row>
    <row r="2540" spans="1:13" x14ac:dyDescent="0.3">
      <c r="A2540" t="s">
        <v>396</v>
      </c>
      <c r="B2540" t="s">
        <v>397</v>
      </c>
      <c r="C2540">
        <v>342.04538919999999</v>
      </c>
      <c r="D2540">
        <v>-9.9789533E-2</v>
      </c>
      <c r="E2540">
        <v>0.43406605100000001</v>
      </c>
      <c r="F2540">
        <v>-0.229894811</v>
      </c>
      <c r="G2540">
        <v>0.81817350799999999</v>
      </c>
      <c r="H2540">
        <v>0.95865659700000005</v>
      </c>
      <c r="I2540">
        <v>8.7154587000000006E-2</v>
      </c>
      <c r="J2540" t="s">
        <v>84</v>
      </c>
      <c r="K2540">
        <v>74542196</v>
      </c>
      <c r="L2540">
        <v>74771184</v>
      </c>
      <c r="M2540" t="s">
        <v>16</v>
      </c>
    </row>
    <row r="2541" spans="1:13" x14ac:dyDescent="0.3">
      <c r="A2541" t="s">
        <v>5691</v>
      </c>
      <c r="B2541" t="s">
        <v>5692</v>
      </c>
      <c r="C2541">
        <v>604.6452319</v>
      </c>
      <c r="D2541">
        <v>-6.4204936000000004E-2</v>
      </c>
      <c r="E2541">
        <v>0.27955084000000002</v>
      </c>
      <c r="F2541">
        <v>-0.229671768</v>
      </c>
      <c r="G2541">
        <v>0.81834683500000005</v>
      </c>
      <c r="H2541">
        <v>0.95867310800000005</v>
      </c>
      <c r="I2541">
        <v>8.7062592999999994E-2</v>
      </c>
      <c r="J2541" t="s">
        <v>115</v>
      </c>
      <c r="K2541">
        <v>4057860</v>
      </c>
      <c r="L2541">
        <v>4060150</v>
      </c>
      <c r="M2541" t="s">
        <v>23</v>
      </c>
    </row>
    <row r="2542" spans="1:13" x14ac:dyDescent="0.3">
      <c r="A2542" t="s">
        <v>5693</v>
      </c>
      <c r="B2542" t="s">
        <v>5694</v>
      </c>
      <c r="C2542">
        <v>74.536113139999998</v>
      </c>
      <c r="D2542">
        <v>9.7626084000000002E-2</v>
      </c>
      <c r="E2542">
        <v>0.42560424000000002</v>
      </c>
      <c r="F2542">
        <v>0.229382312</v>
      </c>
      <c r="G2542">
        <v>0.818571783</v>
      </c>
      <c r="H2542">
        <v>0.95868429899999996</v>
      </c>
      <c r="I2542">
        <v>8.6943229999999996E-2</v>
      </c>
      <c r="J2542" t="s">
        <v>121</v>
      </c>
      <c r="K2542">
        <v>20892674</v>
      </c>
      <c r="L2542">
        <v>20899746</v>
      </c>
      <c r="M2542" t="s">
        <v>23</v>
      </c>
    </row>
    <row r="2543" spans="1:13" x14ac:dyDescent="0.3">
      <c r="A2543" t="s">
        <v>5695</v>
      </c>
      <c r="B2543" t="s">
        <v>5696</v>
      </c>
      <c r="C2543">
        <v>293.75402209999999</v>
      </c>
      <c r="D2543">
        <v>-8.4290578000000005E-2</v>
      </c>
      <c r="E2543">
        <v>0.36774950000000001</v>
      </c>
      <c r="F2543">
        <v>-0.229206507</v>
      </c>
      <c r="G2543">
        <v>0.81870841500000002</v>
      </c>
      <c r="H2543">
        <v>0.95869806300000004</v>
      </c>
      <c r="I2543">
        <v>8.6870745999999999E-2</v>
      </c>
      <c r="J2543" t="s">
        <v>128</v>
      </c>
      <c r="K2543">
        <v>70958846</v>
      </c>
      <c r="L2543">
        <v>70966138</v>
      </c>
      <c r="M2543" t="s">
        <v>16</v>
      </c>
    </row>
    <row r="2544" spans="1:13" x14ac:dyDescent="0.3">
      <c r="A2544" t="s">
        <v>2586</v>
      </c>
      <c r="B2544" t="s">
        <v>2587</v>
      </c>
      <c r="C2544">
        <v>4516.7176019999997</v>
      </c>
      <c r="D2544">
        <v>7.9451846000000007E-2</v>
      </c>
      <c r="E2544">
        <v>0.34692298900000001</v>
      </c>
      <c r="F2544">
        <v>0.229018683</v>
      </c>
      <c r="G2544">
        <v>0.81885439500000001</v>
      </c>
      <c r="H2544">
        <v>0.95877150899999997</v>
      </c>
      <c r="I2544">
        <v>8.6793315999999995E-2</v>
      </c>
      <c r="J2544" t="s">
        <v>97</v>
      </c>
      <c r="K2544">
        <v>86741885</v>
      </c>
      <c r="L2544">
        <v>86746925</v>
      </c>
      <c r="M2544" t="s">
        <v>16</v>
      </c>
    </row>
    <row r="2545" spans="1:13" x14ac:dyDescent="0.3">
      <c r="A2545" t="s">
        <v>5697</v>
      </c>
      <c r="B2545" t="s">
        <v>5698</v>
      </c>
      <c r="C2545">
        <v>1384.9913369999999</v>
      </c>
      <c r="D2545">
        <v>-0.11561790500000001</v>
      </c>
      <c r="E2545">
        <v>0.50687415400000002</v>
      </c>
      <c r="F2545">
        <v>-0.22809982200000001</v>
      </c>
      <c r="G2545">
        <v>0.81956863800000002</v>
      </c>
      <c r="H2545">
        <v>0.958827863</v>
      </c>
      <c r="I2545">
        <v>8.6414669E-2</v>
      </c>
      <c r="J2545" t="s">
        <v>106</v>
      </c>
      <c r="K2545">
        <v>25607490</v>
      </c>
      <c r="L2545">
        <v>25680873</v>
      </c>
      <c r="M2545" t="s">
        <v>23</v>
      </c>
    </row>
    <row r="2546" spans="1:13" x14ac:dyDescent="0.3">
      <c r="A2546" t="s">
        <v>500</v>
      </c>
      <c r="B2546" t="s">
        <v>501</v>
      </c>
      <c r="C2546">
        <v>10673.743759999999</v>
      </c>
      <c r="D2546">
        <v>7.0979557999999998E-2</v>
      </c>
      <c r="E2546">
        <v>0.31459776099999998</v>
      </c>
      <c r="F2546">
        <v>0.225620037</v>
      </c>
      <c r="G2546">
        <v>0.82149695499999997</v>
      </c>
      <c r="H2546">
        <v>0.95912095799999997</v>
      </c>
      <c r="I2546">
        <v>8.5394042000000003E-2</v>
      </c>
      <c r="J2546" t="s">
        <v>106</v>
      </c>
      <c r="K2546">
        <v>28468070</v>
      </c>
      <c r="L2546">
        <v>28509920</v>
      </c>
      <c r="M2546" t="s">
        <v>23</v>
      </c>
    </row>
    <row r="2547" spans="1:13" x14ac:dyDescent="0.3">
      <c r="A2547" t="s">
        <v>1395</v>
      </c>
      <c r="B2547" t="s">
        <v>1396</v>
      </c>
      <c r="C2547">
        <v>1039.094967</v>
      </c>
      <c r="D2547">
        <v>4.6928309000000001E-2</v>
      </c>
      <c r="E2547">
        <v>0.20745469</v>
      </c>
      <c r="F2547">
        <v>0.22620992200000001</v>
      </c>
      <c r="G2547">
        <v>0.82103815400000002</v>
      </c>
      <c r="H2547">
        <v>0.95912095799999997</v>
      </c>
      <c r="I2547">
        <v>8.5636660000000003E-2</v>
      </c>
      <c r="J2547" t="s">
        <v>177</v>
      </c>
      <c r="K2547">
        <v>1589471</v>
      </c>
      <c r="L2547">
        <v>1595206</v>
      </c>
      <c r="M2547" t="s">
        <v>16</v>
      </c>
    </row>
    <row r="2548" spans="1:13" x14ac:dyDescent="0.3">
      <c r="A2548" t="s">
        <v>2359</v>
      </c>
      <c r="B2548" t="s">
        <v>2360</v>
      </c>
      <c r="C2548">
        <v>270.4085834</v>
      </c>
      <c r="D2548">
        <v>-8.7139881000000002E-2</v>
      </c>
      <c r="E2548">
        <v>0.38704793100000001</v>
      </c>
      <c r="F2548">
        <v>-0.22513976799999999</v>
      </c>
      <c r="G2548">
        <v>0.82187054400000004</v>
      </c>
      <c r="H2548">
        <v>0.95912095799999997</v>
      </c>
      <c r="I2548">
        <v>8.5196584000000006E-2</v>
      </c>
      <c r="J2548" t="s">
        <v>284</v>
      </c>
      <c r="K2548">
        <v>28287296</v>
      </c>
      <c r="L2548">
        <v>28297665</v>
      </c>
      <c r="M2548" t="s">
        <v>23</v>
      </c>
    </row>
    <row r="2549" spans="1:13" x14ac:dyDescent="0.3">
      <c r="A2549" t="s">
        <v>1279</v>
      </c>
      <c r="B2549" t="s">
        <v>1280</v>
      </c>
      <c r="C2549">
        <v>2339.1449689999999</v>
      </c>
      <c r="D2549">
        <v>-8.9419978999999997E-2</v>
      </c>
      <c r="E2549">
        <v>0.397446839</v>
      </c>
      <c r="F2549">
        <v>-0.22498601300000001</v>
      </c>
      <c r="G2549">
        <v>0.82199015600000003</v>
      </c>
      <c r="H2549">
        <v>0.95912095799999997</v>
      </c>
      <c r="I2549">
        <v>8.5133384000000006E-2</v>
      </c>
      <c r="J2549" t="s">
        <v>47</v>
      </c>
      <c r="K2549">
        <v>24799810</v>
      </c>
      <c r="L2549">
        <v>24859481</v>
      </c>
      <c r="M2549" t="s">
        <v>16</v>
      </c>
    </row>
    <row r="2550" spans="1:13" x14ac:dyDescent="0.3">
      <c r="A2550" t="s">
        <v>790</v>
      </c>
      <c r="B2550" t="s">
        <v>791</v>
      </c>
      <c r="C2550">
        <v>2259.320917</v>
      </c>
      <c r="D2550">
        <v>-5.4624869999999999E-2</v>
      </c>
      <c r="E2550">
        <v>0.24288468499999999</v>
      </c>
      <c r="F2550">
        <v>-0.22490043200000001</v>
      </c>
      <c r="G2550">
        <v>0.82205673300000004</v>
      </c>
      <c r="H2550">
        <v>0.95912095799999997</v>
      </c>
      <c r="I2550">
        <v>8.5098208999999994E-2</v>
      </c>
      <c r="J2550" t="s">
        <v>115</v>
      </c>
      <c r="K2550">
        <v>6553290</v>
      </c>
      <c r="L2550">
        <v>6659287</v>
      </c>
      <c r="M2550" t="s">
        <v>23</v>
      </c>
    </row>
    <row r="2551" spans="1:13" x14ac:dyDescent="0.3">
      <c r="A2551" t="s">
        <v>2591</v>
      </c>
      <c r="B2551" t="s">
        <v>2592</v>
      </c>
      <c r="C2551">
        <v>1098.8284149999999</v>
      </c>
      <c r="D2551">
        <v>-0.106692855</v>
      </c>
      <c r="E2551">
        <v>0.47706473999999999</v>
      </c>
      <c r="F2551">
        <v>-0.223644395</v>
      </c>
      <c r="G2551">
        <v>0.82303401600000003</v>
      </c>
      <c r="H2551">
        <v>0.95930909099999995</v>
      </c>
      <c r="I2551">
        <v>8.4582215000000002E-2</v>
      </c>
      <c r="J2551" t="s">
        <v>218</v>
      </c>
      <c r="K2551">
        <v>45081139</v>
      </c>
      <c r="L2551">
        <v>45107177</v>
      </c>
      <c r="M2551" t="s">
        <v>23</v>
      </c>
    </row>
    <row r="2552" spans="1:13" x14ac:dyDescent="0.3">
      <c r="A2552" t="s">
        <v>5699</v>
      </c>
      <c r="B2552" t="s">
        <v>5700</v>
      </c>
      <c r="C2552">
        <v>1509.872552</v>
      </c>
      <c r="D2552">
        <v>9.6943469000000004E-2</v>
      </c>
      <c r="E2552">
        <v>0.43623716400000001</v>
      </c>
      <c r="F2552">
        <v>0.22222652400000001</v>
      </c>
      <c r="G2552">
        <v>0.82413754699999997</v>
      </c>
      <c r="H2552">
        <v>0.959647103</v>
      </c>
      <c r="I2552">
        <v>8.4000299E-2</v>
      </c>
      <c r="J2552" t="s">
        <v>121</v>
      </c>
      <c r="K2552">
        <v>68006270</v>
      </c>
      <c r="L2552">
        <v>68119073</v>
      </c>
      <c r="M2552" t="s">
        <v>23</v>
      </c>
    </row>
    <row r="2553" spans="1:13" x14ac:dyDescent="0.3">
      <c r="A2553" t="s">
        <v>2031</v>
      </c>
      <c r="B2553" t="s">
        <v>2032</v>
      </c>
      <c r="C2553">
        <v>10871.42065</v>
      </c>
      <c r="D2553">
        <v>6.1359492000000002E-2</v>
      </c>
      <c r="E2553">
        <v>0.27671277700000002</v>
      </c>
      <c r="F2553">
        <v>0.22174433900000001</v>
      </c>
      <c r="G2553">
        <v>0.82451291199999999</v>
      </c>
      <c r="H2553">
        <v>0.959845736</v>
      </c>
      <c r="I2553">
        <v>8.3802538999999995E-2</v>
      </c>
      <c r="J2553" t="s">
        <v>76</v>
      </c>
      <c r="K2553">
        <v>36825933</v>
      </c>
      <c r="L2553">
        <v>36971557</v>
      </c>
      <c r="M2553" t="s">
        <v>23</v>
      </c>
    </row>
    <row r="2554" spans="1:13" x14ac:dyDescent="0.3">
      <c r="A2554" t="s">
        <v>5701</v>
      </c>
      <c r="B2554" t="s">
        <v>5702</v>
      </c>
      <c r="C2554">
        <v>27.30828168</v>
      </c>
      <c r="D2554">
        <v>-0.102617178</v>
      </c>
      <c r="E2554">
        <v>0.46394063400000002</v>
      </c>
      <c r="F2554">
        <v>-0.22118600999999999</v>
      </c>
      <c r="G2554">
        <v>0.82494760199999995</v>
      </c>
      <c r="H2554">
        <v>0.95995191099999999</v>
      </c>
      <c r="I2554">
        <v>8.3573636000000007E-2</v>
      </c>
      <c r="J2554" t="s">
        <v>335</v>
      </c>
      <c r="K2554">
        <v>29792091</v>
      </c>
      <c r="L2554">
        <v>29816685</v>
      </c>
      <c r="M2554" t="s">
        <v>23</v>
      </c>
    </row>
    <row r="2555" spans="1:13" x14ac:dyDescent="0.3">
      <c r="A2555" t="s">
        <v>1629</v>
      </c>
      <c r="B2555" t="s">
        <v>1630</v>
      </c>
      <c r="C2555">
        <v>533.31096300000002</v>
      </c>
      <c r="D2555">
        <v>0.111696041</v>
      </c>
      <c r="E2555">
        <v>0.50608209500000001</v>
      </c>
      <c r="F2555">
        <v>0.22070735599999999</v>
      </c>
      <c r="G2555">
        <v>0.82532030300000003</v>
      </c>
      <c r="H2555">
        <v>0.96000964799999999</v>
      </c>
      <c r="I2555">
        <v>8.3377470999999995E-2</v>
      </c>
      <c r="J2555" t="s">
        <v>94</v>
      </c>
      <c r="K2555">
        <v>48169494</v>
      </c>
      <c r="L2555">
        <v>48176235</v>
      </c>
      <c r="M2555" t="s">
        <v>16</v>
      </c>
    </row>
    <row r="2556" spans="1:13" x14ac:dyDescent="0.3">
      <c r="A2556" t="s">
        <v>408</v>
      </c>
      <c r="B2556" t="s">
        <v>409</v>
      </c>
      <c r="C2556">
        <v>724.84798109999997</v>
      </c>
      <c r="D2556">
        <v>-0.110635284</v>
      </c>
      <c r="E2556">
        <v>0.50312257199999999</v>
      </c>
      <c r="F2556">
        <v>-0.219897278</v>
      </c>
      <c r="G2556">
        <v>0.82595115600000002</v>
      </c>
      <c r="H2556">
        <v>0.96029163699999998</v>
      </c>
      <c r="I2556">
        <v>8.3045635000000007E-2</v>
      </c>
      <c r="J2556" t="s">
        <v>118</v>
      </c>
      <c r="K2556">
        <v>64702012</v>
      </c>
      <c r="L2556">
        <v>64740849</v>
      </c>
      <c r="M2556" t="s">
        <v>23</v>
      </c>
    </row>
    <row r="2557" spans="1:13" x14ac:dyDescent="0.3">
      <c r="A2557" t="s">
        <v>774</v>
      </c>
      <c r="B2557" t="s">
        <v>775</v>
      </c>
      <c r="C2557">
        <v>6598.4921880000002</v>
      </c>
      <c r="D2557">
        <v>-5.7378064999999999E-2</v>
      </c>
      <c r="E2557">
        <v>0.26169237200000001</v>
      </c>
      <c r="F2557">
        <v>-0.219257692</v>
      </c>
      <c r="G2557">
        <v>0.82644931700000002</v>
      </c>
      <c r="H2557">
        <v>0.96029163699999998</v>
      </c>
      <c r="I2557">
        <v>8.2783775000000004E-2</v>
      </c>
      <c r="J2557" t="s">
        <v>177</v>
      </c>
      <c r="K2557">
        <v>25862046</v>
      </c>
      <c r="L2557">
        <v>25867009</v>
      </c>
      <c r="M2557" t="s">
        <v>16</v>
      </c>
    </row>
    <row r="2558" spans="1:13" x14ac:dyDescent="0.3">
      <c r="A2558" t="s">
        <v>5703</v>
      </c>
      <c r="B2558" t="s">
        <v>5704</v>
      </c>
      <c r="C2558">
        <v>857.67798779999998</v>
      </c>
      <c r="D2558">
        <v>-8.2348894000000006E-2</v>
      </c>
      <c r="E2558">
        <v>0.37441037500000002</v>
      </c>
      <c r="F2558">
        <v>-0.21994287400000001</v>
      </c>
      <c r="G2558">
        <v>0.82591564500000003</v>
      </c>
      <c r="H2558">
        <v>0.96029163699999998</v>
      </c>
      <c r="I2558">
        <v>8.3064307000000004E-2</v>
      </c>
      <c r="J2558" t="s">
        <v>50</v>
      </c>
      <c r="K2558">
        <v>9247565</v>
      </c>
      <c r="L2558">
        <v>9254797</v>
      </c>
      <c r="M2558" t="s">
        <v>16</v>
      </c>
    </row>
    <row r="2559" spans="1:13" x14ac:dyDescent="0.3">
      <c r="A2559" t="s">
        <v>5705</v>
      </c>
      <c r="B2559" t="s">
        <v>5706</v>
      </c>
      <c r="C2559">
        <v>61.027444520000003</v>
      </c>
      <c r="D2559">
        <v>0.108129787</v>
      </c>
      <c r="E2559">
        <v>0.492610732</v>
      </c>
      <c r="F2559">
        <v>0.21950351500000001</v>
      </c>
      <c r="G2559">
        <v>0.82625784199999996</v>
      </c>
      <c r="H2559">
        <v>0.96029163699999998</v>
      </c>
      <c r="I2559">
        <v>8.2884404999999994E-2</v>
      </c>
      <c r="J2559" t="s">
        <v>121</v>
      </c>
      <c r="K2559">
        <v>15035515</v>
      </c>
      <c r="L2559">
        <v>15046042</v>
      </c>
      <c r="M2559" t="s">
        <v>16</v>
      </c>
    </row>
    <row r="2560" spans="1:13" x14ac:dyDescent="0.3">
      <c r="A2560" t="s">
        <v>5707</v>
      </c>
      <c r="B2560" t="s">
        <v>5708</v>
      </c>
      <c r="C2560">
        <v>444.38487229999998</v>
      </c>
      <c r="D2560">
        <v>-8.1915150000000006E-2</v>
      </c>
      <c r="E2560">
        <v>0.37439003100000001</v>
      </c>
      <c r="F2560">
        <v>-0.218796291</v>
      </c>
      <c r="G2560">
        <v>0.82680873600000004</v>
      </c>
      <c r="H2560">
        <v>0.96037078899999995</v>
      </c>
      <c r="I2560">
        <v>8.2594943000000004E-2</v>
      </c>
      <c r="J2560" t="s">
        <v>36</v>
      </c>
      <c r="K2560">
        <v>29573974</v>
      </c>
      <c r="L2560">
        <v>29624481</v>
      </c>
      <c r="M2560" t="s">
        <v>16</v>
      </c>
    </row>
    <row r="2561" spans="1:13" x14ac:dyDescent="0.3">
      <c r="A2561" t="s">
        <v>5709</v>
      </c>
      <c r="B2561" t="s">
        <v>5710</v>
      </c>
      <c r="C2561">
        <v>1013.335905</v>
      </c>
      <c r="D2561">
        <v>3.3592335000000001E-2</v>
      </c>
      <c r="E2561">
        <v>0.15440769600000001</v>
      </c>
      <c r="F2561">
        <v>0.21755609400000001</v>
      </c>
      <c r="G2561">
        <v>0.82777499700000001</v>
      </c>
      <c r="H2561">
        <v>0.96071683299999999</v>
      </c>
      <c r="I2561">
        <v>8.2087696000000002E-2</v>
      </c>
      <c r="J2561" t="s">
        <v>15</v>
      </c>
      <c r="K2561">
        <v>20233835</v>
      </c>
      <c r="L2561">
        <v>20238383</v>
      </c>
      <c r="M2561" t="s">
        <v>23</v>
      </c>
    </row>
    <row r="2562" spans="1:13" x14ac:dyDescent="0.3">
      <c r="A2562" t="s">
        <v>5711</v>
      </c>
      <c r="B2562" t="s">
        <v>5712</v>
      </c>
      <c r="C2562">
        <v>10647.345289999999</v>
      </c>
      <c r="D2562">
        <v>-5.3217923E-2</v>
      </c>
      <c r="E2562">
        <v>0.24394633299999999</v>
      </c>
      <c r="F2562">
        <v>-0.21815422300000001</v>
      </c>
      <c r="G2562">
        <v>0.82730895100000001</v>
      </c>
      <c r="H2562">
        <v>0.96071683299999999</v>
      </c>
      <c r="I2562">
        <v>8.2332276999999995E-2</v>
      </c>
      <c r="J2562" t="s">
        <v>168</v>
      </c>
      <c r="K2562">
        <v>40966911</v>
      </c>
      <c r="L2562">
        <v>40982315</v>
      </c>
      <c r="M2562" t="s">
        <v>16</v>
      </c>
    </row>
    <row r="2563" spans="1:13" x14ac:dyDescent="0.3">
      <c r="A2563" t="s">
        <v>1505</v>
      </c>
      <c r="B2563" t="s">
        <v>1506</v>
      </c>
      <c r="C2563">
        <v>176.59426830000001</v>
      </c>
      <c r="D2563">
        <v>8.0327461000000003E-2</v>
      </c>
      <c r="E2563">
        <v>0.36893169799999997</v>
      </c>
      <c r="F2563">
        <v>0.21772989700000001</v>
      </c>
      <c r="G2563">
        <v>0.82763956800000005</v>
      </c>
      <c r="H2563">
        <v>0.96071683299999999</v>
      </c>
      <c r="I2563">
        <v>8.2158755E-2</v>
      </c>
      <c r="J2563" t="s">
        <v>44</v>
      </c>
      <c r="K2563">
        <v>69848987</v>
      </c>
      <c r="L2563">
        <v>69878598</v>
      </c>
      <c r="M2563" t="s">
        <v>23</v>
      </c>
    </row>
    <row r="2564" spans="1:13" x14ac:dyDescent="0.3">
      <c r="A2564" t="s">
        <v>2278</v>
      </c>
      <c r="B2564" t="s">
        <v>2279</v>
      </c>
      <c r="C2564">
        <v>2054.8767590000002</v>
      </c>
      <c r="D2564">
        <v>-3.5933985000000002E-2</v>
      </c>
      <c r="E2564">
        <v>0.16591814699999999</v>
      </c>
      <c r="F2564">
        <v>-0.21657658199999999</v>
      </c>
      <c r="G2564">
        <v>0.82853833700000001</v>
      </c>
      <c r="H2564">
        <v>0.96076303900000004</v>
      </c>
      <c r="I2564">
        <v>8.1687391999999998E-2</v>
      </c>
      <c r="J2564" t="s">
        <v>251</v>
      </c>
      <c r="K2564">
        <v>28805943</v>
      </c>
      <c r="L2564">
        <v>28850666</v>
      </c>
      <c r="M2564" t="s">
        <v>23</v>
      </c>
    </row>
    <row r="2565" spans="1:13" x14ac:dyDescent="0.3">
      <c r="A2565" t="s">
        <v>602</v>
      </c>
      <c r="B2565" t="s">
        <v>603</v>
      </c>
      <c r="C2565">
        <v>8598.8326300000008</v>
      </c>
      <c r="D2565">
        <v>6.2639138999999996E-2</v>
      </c>
      <c r="E2565">
        <v>0.28933672799999999</v>
      </c>
      <c r="F2565">
        <v>0.21649218000000001</v>
      </c>
      <c r="G2565">
        <v>0.82860412000000006</v>
      </c>
      <c r="H2565">
        <v>0.96076303900000004</v>
      </c>
      <c r="I2565">
        <v>8.1652911999999994E-2</v>
      </c>
      <c r="J2565" t="s">
        <v>47</v>
      </c>
      <c r="K2565">
        <v>116841867</v>
      </c>
      <c r="L2565">
        <v>116857400</v>
      </c>
      <c r="M2565" t="s">
        <v>23</v>
      </c>
    </row>
    <row r="2566" spans="1:13" x14ac:dyDescent="0.3">
      <c r="A2566" t="s">
        <v>5713</v>
      </c>
      <c r="B2566" t="s">
        <v>5714</v>
      </c>
      <c r="C2566">
        <v>257.116196</v>
      </c>
      <c r="D2566">
        <v>-9.5693669999999995E-2</v>
      </c>
      <c r="E2566">
        <v>0.44227427400000002</v>
      </c>
      <c r="F2566">
        <v>-0.21636725400000001</v>
      </c>
      <c r="G2566">
        <v>0.82870148899999996</v>
      </c>
      <c r="H2566">
        <v>0.96076303900000004</v>
      </c>
      <c r="I2566">
        <v>8.1601881000000001E-2</v>
      </c>
      <c r="J2566" t="s">
        <v>115</v>
      </c>
      <c r="K2566">
        <v>23240523</v>
      </c>
      <c r="L2566">
        <v>23265750</v>
      </c>
      <c r="M2566" t="s">
        <v>16</v>
      </c>
    </row>
    <row r="2567" spans="1:13" x14ac:dyDescent="0.3">
      <c r="A2567" t="s">
        <v>5715</v>
      </c>
      <c r="B2567" t="s">
        <v>5716</v>
      </c>
      <c r="C2567">
        <v>1120.999916</v>
      </c>
      <c r="D2567">
        <v>-6.0372836999999999E-2</v>
      </c>
      <c r="E2567">
        <v>0.28139998900000002</v>
      </c>
      <c r="F2567">
        <v>-0.21454456199999999</v>
      </c>
      <c r="G2567">
        <v>0.830122421</v>
      </c>
      <c r="H2567">
        <v>0.96124090399999995</v>
      </c>
      <c r="I2567">
        <v>8.0857856000000006E-2</v>
      </c>
      <c r="J2567" t="s">
        <v>118</v>
      </c>
      <c r="K2567">
        <v>17591399</v>
      </c>
      <c r="L2567">
        <v>17721992</v>
      </c>
      <c r="M2567" t="s">
        <v>23</v>
      </c>
    </row>
    <row r="2568" spans="1:13" x14ac:dyDescent="0.3">
      <c r="A2568" t="s">
        <v>5717</v>
      </c>
      <c r="B2568" t="s">
        <v>5718</v>
      </c>
      <c r="C2568">
        <v>945.51351</v>
      </c>
      <c r="D2568">
        <v>8.1894497999999996E-2</v>
      </c>
      <c r="E2568">
        <v>0.383737832</v>
      </c>
      <c r="F2568">
        <v>0.21341262599999999</v>
      </c>
      <c r="G2568">
        <v>0.83100513300000001</v>
      </c>
      <c r="H2568">
        <v>0.96155797099999996</v>
      </c>
      <c r="I2568">
        <v>8.0396293999999993E-2</v>
      </c>
      <c r="J2568" t="s">
        <v>115</v>
      </c>
      <c r="K2568">
        <v>12787548</v>
      </c>
      <c r="L2568">
        <v>12811890</v>
      </c>
      <c r="M2568" t="s">
        <v>23</v>
      </c>
    </row>
    <row r="2569" spans="1:13" x14ac:dyDescent="0.3">
      <c r="A2569" t="s">
        <v>2232</v>
      </c>
      <c r="B2569" t="s">
        <v>2233</v>
      </c>
      <c r="C2569">
        <v>2523.1154820000002</v>
      </c>
      <c r="D2569">
        <v>-0.10052860299999999</v>
      </c>
      <c r="E2569">
        <v>0.471889426</v>
      </c>
      <c r="F2569">
        <v>-0.21303423599999999</v>
      </c>
      <c r="G2569">
        <v>0.83130025900000004</v>
      </c>
      <c r="H2569">
        <v>0.96161397299999996</v>
      </c>
      <c r="I2569">
        <v>8.0242084000000005E-2</v>
      </c>
      <c r="J2569" t="s">
        <v>76</v>
      </c>
      <c r="K2569">
        <v>47769209</v>
      </c>
      <c r="L2569">
        <v>48022827</v>
      </c>
      <c r="M2569" t="s">
        <v>23</v>
      </c>
    </row>
    <row r="2570" spans="1:13" x14ac:dyDescent="0.3">
      <c r="A2570" t="s">
        <v>5719</v>
      </c>
      <c r="B2570" t="s">
        <v>5720</v>
      </c>
      <c r="C2570">
        <v>117.56697440000001</v>
      </c>
      <c r="D2570">
        <v>-9.3447064999999996E-2</v>
      </c>
      <c r="E2570">
        <v>0.43851185100000001</v>
      </c>
      <c r="F2570">
        <v>-0.21310043200000001</v>
      </c>
      <c r="G2570">
        <v>0.83124862799999999</v>
      </c>
      <c r="H2570">
        <v>0.96161397299999996</v>
      </c>
      <c r="I2570">
        <v>8.0269059000000004E-2</v>
      </c>
      <c r="J2570" t="s">
        <v>177</v>
      </c>
      <c r="K2570">
        <v>2439922</v>
      </c>
      <c r="L2570">
        <v>2441610</v>
      </c>
      <c r="M2570" t="s">
        <v>16</v>
      </c>
    </row>
    <row r="2571" spans="1:13" x14ac:dyDescent="0.3">
      <c r="A2571" t="s">
        <v>5721</v>
      </c>
      <c r="B2571" t="s">
        <v>5722</v>
      </c>
      <c r="C2571">
        <v>340.51284750000002</v>
      </c>
      <c r="D2571">
        <v>5.4107542000000002E-2</v>
      </c>
      <c r="E2571">
        <v>0.25706858500000002</v>
      </c>
      <c r="F2571">
        <v>0.21047901399999999</v>
      </c>
      <c r="G2571">
        <v>0.83329382900000004</v>
      </c>
      <c r="H2571">
        <v>0.96232212699999997</v>
      </c>
      <c r="I2571">
        <v>7.9201833999999999E-2</v>
      </c>
      <c r="J2571" t="s">
        <v>251</v>
      </c>
      <c r="K2571">
        <v>19998461</v>
      </c>
      <c r="L2571">
        <v>20007826</v>
      </c>
      <c r="M2571" t="s">
        <v>23</v>
      </c>
    </row>
    <row r="2572" spans="1:13" x14ac:dyDescent="0.3">
      <c r="A2572" t="s">
        <v>2043</v>
      </c>
      <c r="B2572" t="s">
        <v>2044</v>
      </c>
      <c r="C2572">
        <v>1563.2279579999999</v>
      </c>
      <c r="D2572">
        <v>6.4357685999999997E-2</v>
      </c>
      <c r="E2572">
        <v>0.30772665799999999</v>
      </c>
      <c r="F2572">
        <v>0.20913913200000001</v>
      </c>
      <c r="G2572">
        <v>0.83433962699999997</v>
      </c>
      <c r="H2572">
        <v>0.96287449700000005</v>
      </c>
      <c r="I2572">
        <v>7.8657129000000006E-2</v>
      </c>
      <c r="J2572" t="s">
        <v>15</v>
      </c>
      <c r="K2572">
        <v>52424194</v>
      </c>
      <c r="L2572">
        <v>52431355</v>
      </c>
      <c r="M2572" t="s">
        <v>23</v>
      </c>
    </row>
    <row r="2573" spans="1:13" x14ac:dyDescent="0.3">
      <c r="A2573" t="s">
        <v>5723</v>
      </c>
      <c r="B2573" t="s">
        <v>5724</v>
      </c>
      <c r="C2573">
        <v>43.978347589999998</v>
      </c>
      <c r="D2573">
        <v>-0.10420457299999999</v>
      </c>
      <c r="E2573">
        <v>0.498656078</v>
      </c>
      <c r="F2573">
        <v>-0.208970827</v>
      </c>
      <c r="G2573">
        <v>0.83447101199999996</v>
      </c>
      <c r="H2573">
        <v>0.96287449700000005</v>
      </c>
      <c r="I2573">
        <v>7.8588745000000002E-2</v>
      </c>
      <c r="J2573" t="s">
        <v>36</v>
      </c>
      <c r="K2573">
        <v>48239809</v>
      </c>
      <c r="L2573">
        <v>48252408</v>
      </c>
      <c r="M2573" t="s">
        <v>16</v>
      </c>
    </row>
    <row r="2574" spans="1:13" x14ac:dyDescent="0.3">
      <c r="A2574" t="s">
        <v>1176</v>
      </c>
      <c r="B2574" t="s">
        <v>1177</v>
      </c>
      <c r="C2574">
        <v>439.68683320000002</v>
      </c>
      <c r="D2574">
        <v>0.104492162</v>
      </c>
      <c r="E2574">
        <v>0.50553915999999999</v>
      </c>
      <c r="F2574">
        <v>0.20669449600000001</v>
      </c>
      <c r="G2574">
        <v>0.83624845599999997</v>
      </c>
      <c r="H2574">
        <v>0.96290471099999997</v>
      </c>
      <c r="I2574">
        <v>7.7664671000000005E-2</v>
      </c>
      <c r="J2574" t="s">
        <v>76</v>
      </c>
      <c r="K2574">
        <v>36121383</v>
      </c>
      <c r="L2574">
        <v>36332462</v>
      </c>
      <c r="M2574" t="s">
        <v>23</v>
      </c>
    </row>
    <row r="2575" spans="1:13" x14ac:dyDescent="0.3">
      <c r="A2575" t="s">
        <v>5725</v>
      </c>
      <c r="B2575" t="s">
        <v>5726</v>
      </c>
      <c r="C2575">
        <v>914.67321030000005</v>
      </c>
      <c r="D2575">
        <v>7.1937640999999997E-2</v>
      </c>
      <c r="E2575">
        <v>0.34568433100000001</v>
      </c>
      <c r="F2575">
        <v>0.208102118</v>
      </c>
      <c r="G2575">
        <v>0.83514923399999996</v>
      </c>
      <c r="H2575">
        <v>0.96290471099999997</v>
      </c>
      <c r="I2575">
        <v>7.8235913000000004E-2</v>
      </c>
      <c r="J2575" t="s">
        <v>26</v>
      </c>
      <c r="K2575">
        <v>22129919</v>
      </c>
      <c r="L2575">
        <v>22305819</v>
      </c>
      <c r="M2575" t="s">
        <v>23</v>
      </c>
    </row>
    <row r="2576" spans="1:13" x14ac:dyDescent="0.3">
      <c r="A2576" t="s">
        <v>5727</v>
      </c>
      <c r="B2576" t="s">
        <v>5728</v>
      </c>
      <c r="C2576">
        <v>30.209219690000001</v>
      </c>
      <c r="D2576">
        <v>-9.8063021E-2</v>
      </c>
      <c r="E2576">
        <v>0.47171390699999999</v>
      </c>
      <c r="F2576">
        <v>-0.20788664400000001</v>
      </c>
      <c r="G2576">
        <v>0.835317478</v>
      </c>
      <c r="H2576">
        <v>0.96290471099999997</v>
      </c>
      <c r="I2576">
        <v>7.8148431000000004E-2</v>
      </c>
      <c r="J2576" t="s">
        <v>115</v>
      </c>
      <c r="K2576">
        <v>39979966</v>
      </c>
      <c r="L2576">
        <v>39998596</v>
      </c>
      <c r="M2576" t="s">
        <v>16</v>
      </c>
    </row>
    <row r="2577" spans="1:13" x14ac:dyDescent="0.3">
      <c r="A2577" t="s">
        <v>5729</v>
      </c>
      <c r="B2577" t="s">
        <v>5730</v>
      </c>
      <c r="C2577">
        <v>493.32231239999999</v>
      </c>
      <c r="D2577">
        <v>5.1962810999999998E-2</v>
      </c>
      <c r="E2577">
        <v>0.24895123299999999</v>
      </c>
      <c r="F2577">
        <v>0.20872686700000001</v>
      </c>
      <c r="G2577">
        <v>0.83466146600000002</v>
      </c>
      <c r="H2577">
        <v>0.96290471099999997</v>
      </c>
      <c r="I2577">
        <v>7.8489636000000002E-2</v>
      </c>
      <c r="J2577" t="s">
        <v>84</v>
      </c>
      <c r="K2577">
        <v>28470781</v>
      </c>
      <c r="L2577">
        <v>28501813</v>
      </c>
      <c r="M2577" t="s">
        <v>23</v>
      </c>
    </row>
    <row r="2578" spans="1:13" x14ac:dyDescent="0.3">
      <c r="A2578" t="s">
        <v>1158</v>
      </c>
      <c r="B2578" t="s">
        <v>1159</v>
      </c>
      <c r="C2578">
        <v>152.63146689999999</v>
      </c>
      <c r="D2578">
        <v>-0.101435411</v>
      </c>
      <c r="E2578">
        <v>0.49182782200000003</v>
      </c>
      <c r="F2578">
        <v>-0.20624170999999999</v>
      </c>
      <c r="G2578">
        <v>0.83660210800000001</v>
      </c>
      <c r="H2578">
        <v>0.96310022799999995</v>
      </c>
      <c r="I2578">
        <v>7.7481044999999998E-2</v>
      </c>
      <c r="J2578" t="s">
        <v>115</v>
      </c>
      <c r="K2578">
        <v>5059856</v>
      </c>
      <c r="L2578">
        <v>5074669</v>
      </c>
      <c r="M2578" t="s">
        <v>23</v>
      </c>
    </row>
    <row r="2579" spans="1:13" x14ac:dyDescent="0.3">
      <c r="A2579" t="s">
        <v>5731</v>
      </c>
      <c r="B2579" t="s">
        <v>5732</v>
      </c>
      <c r="C2579">
        <v>1093.850111</v>
      </c>
      <c r="D2579">
        <v>-4.3023187999999997E-2</v>
      </c>
      <c r="E2579">
        <v>0.209241908</v>
      </c>
      <c r="F2579">
        <v>-0.20561458399999999</v>
      </c>
      <c r="G2579">
        <v>0.83709198399999996</v>
      </c>
      <c r="H2579">
        <v>0.96337525000000002</v>
      </c>
      <c r="I2579">
        <v>7.7226817000000003E-2</v>
      </c>
      <c r="J2579" t="s">
        <v>79</v>
      </c>
      <c r="K2579">
        <v>38179413</v>
      </c>
      <c r="L2579">
        <v>38354658</v>
      </c>
      <c r="M2579" t="s">
        <v>16</v>
      </c>
    </row>
    <row r="2580" spans="1:13" x14ac:dyDescent="0.3">
      <c r="A2580" t="s">
        <v>5733</v>
      </c>
      <c r="B2580" t="s">
        <v>5734</v>
      </c>
      <c r="C2580">
        <v>286.21882540000001</v>
      </c>
      <c r="D2580">
        <v>5.5743485000000002E-2</v>
      </c>
      <c r="E2580">
        <v>0.27175737799999999</v>
      </c>
      <c r="F2580">
        <v>0.20512225100000001</v>
      </c>
      <c r="G2580">
        <v>0.83747661200000001</v>
      </c>
      <c r="H2580">
        <v>0.96343062800000001</v>
      </c>
      <c r="I2580">
        <v>7.7027312000000001E-2</v>
      </c>
      <c r="J2580" t="s">
        <v>26</v>
      </c>
      <c r="K2580">
        <v>21052720</v>
      </c>
      <c r="L2580">
        <v>21094523</v>
      </c>
      <c r="M2580" t="s">
        <v>16</v>
      </c>
    </row>
    <row r="2581" spans="1:13" x14ac:dyDescent="0.3">
      <c r="A2581" t="s">
        <v>5735</v>
      </c>
      <c r="B2581" t="s">
        <v>5736</v>
      </c>
      <c r="C2581">
        <v>18431.146229999998</v>
      </c>
      <c r="D2581">
        <v>6.7534823999999993E-2</v>
      </c>
      <c r="E2581">
        <v>0.33064619200000001</v>
      </c>
      <c r="F2581">
        <v>0.204251027</v>
      </c>
      <c r="G2581">
        <v>0.83815733800000003</v>
      </c>
      <c r="H2581">
        <v>0.96370565100000005</v>
      </c>
      <c r="I2581">
        <v>7.6674448000000006E-2</v>
      </c>
      <c r="J2581" t="s">
        <v>15</v>
      </c>
      <c r="K2581">
        <v>42656057</v>
      </c>
      <c r="L2581">
        <v>42675929</v>
      </c>
      <c r="M2581" t="s">
        <v>16</v>
      </c>
    </row>
    <row r="2582" spans="1:13" x14ac:dyDescent="0.3">
      <c r="A2582" t="s">
        <v>5737</v>
      </c>
      <c r="B2582" t="s">
        <v>5738</v>
      </c>
      <c r="C2582">
        <v>30.54095448</v>
      </c>
      <c r="D2582">
        <v>-8.8223170000000004E-2</v>
      </c>
      <c r="E2582">
        <v>0.43264323900000001</v>
      </c>
      <c r="F2582">
        <v>-0.20391667399999999</v>
      </c>
      <c r="G2582">
        <v>0.83841861500000003</v>
      </c>
      <c r="H2582">
        <v>0.96370565100000005</v>
      </c>
      <c r="I2582">
        <v>7.6539088000000005E-2</v>
      </c>
      <c r="J2582" t="s">
        <v>115</v>
      </c>
      <c r="K2582">
        <v>40046175</v>
      </c>
      <c r="L2582">
        <v>40062269</v>
      </c>
      <c r="M2582" t="s">
        <v>16</v>
      </c>
    </row>
    <row r="2583" spans="1:13" x14ac:dyDescent="0.3">
      <c r="A2583" t="s">
        <v>5739</v>
      </c>
      <c r="B2583" t="s">
        <v>5740</v>
      </c>
      <c r="C2583">
        <v>1316.9766179999999</v>
      </c>
      <c r="D2583">
        <v>-4.6013705000000002E-2</v>
      </c>
      <c r="E2583">
        <v>0.22675221100000001</v>
      </c>
      <c r="F2583">
        <v>-0.20292505699999999</v>
      </c>
      <c r="G2583">
        <v>0.83919360899999995</v>
      </c>
      <c r="H2583">
        <v>0.96434826900000004</v>
      </c>
      <c r="I2583">
        <v>7.6137832000000003E-2</v>
      </c>
      <c r="J2583" t="s">
        <v>66</v>
      </c>
      <c r="K2583">
        <v>8685956</v>
      </c>
      <c r="L2583">
        <v>8698140</v>
      </c>
      <c r="M2583" t="s">
        <v>16</v>
      </c>
    </row>
    <row r="2584" spans="1:13" x14ac:dyDescent="0.3">
      <c r="A2584" t="s">
        <v>5741</v>
      </c>
      <c r="B2584" t="s">
        <v>5742</v>
      </c>
      <c r="C2584">
        <v>551.77004450000004</v>
      </c>
      <c r="D2584">
        <v>-8.5030563000000003E-2</v>
      </c>
      <c r="E2584">
        <v>0.41929503200000001</v>
      </c>
      <c r="F2584">
        <v>-0.20279411</v>
      </c>
      <c r="G2584">
        <v>0.83929596200000001</v>
      </c>
      <c r="H2584">
        <v>0.96436965200000002</v>
      </c>
      <c r="I2584">
        <v>7.6084866000000001E-2</v>
      </c>
      <c r="J2584" t="s">
        <v>76</v>
      </c>
      <c r="K2584">
        <v>62393453</v>
      </c>
      <c r="L2584">
        <v>62408404</v>
      </c>
      <c r="M2584" t="s">
        <v>23</v>
      </c>
    </row>
    <row r="2585" spans="1:13" x14ac:dyDescent="0.3">
      <c r="A2585" t="s">
        <v>5743</v>
      </c>
      <c r="B2585" t="s">
        <v>5744</v>
      </c>
      <c r="C2585">
        <v>1942.0355970000001</v>
      </c>
      <c r="D2585">
        <v>0.101688325</v>
      </c>
      <c r="E2585">
        <v>0.50553519599999996</v>
      </c>
      <c r="F2585">
        <v>0.201149842</v>
      </c>
      <c r="G2585">
        <v>0.84058140999999997</v>
      </c>
      <c r="H2585">
        <v>0.96488473399999997</v>
      </c>
      <c r="I2585">
        <v>7.5420218999999997E-2</v>
      </c>
      <c r="J2585" t="s">
        <v>335</v>
      </c>
      <c r="K2585">
        <v>71503784</v>
      </c>
      <c r="L2585">
        <v>71515636</v>
      </c>
      <c r="M2585" t="s">
        <v>23</v>
      </c>
    </row>
    <row r="2586" spans="1:13" x14ac:dyDescent="0.3">
      <c r="A2586" t="s">
        <v>1823</v>
      </c>
      <c r="B2586" t="s">
        <v>1824</v>
      </c>
      <c r="C2586">
        <v>745.97134600000004</v>
      </c>
      <c r="D2586">
        <v>6.6793463999999997E-2</v>
      </c>
      <c r="E2586">
        <v>0.331231726</v>
      </c>
      <c r="F2586">
        <v>0.20165176900000001</v>
      </c>
      <c r="G2586">
        <v>0.84018897100000001</v>
      </c>
      <c r="H2586">
        <v>0.96488473399999997</v>
      </c>
      <c r="I2586">
        <v>7.5623023999999997E-2</v>
      </c>
      <c r="J2586" t="s">
        <v>284</v>
      </c>
      <c r="K2586">
        <v>3609733</v>
      </c>
      <c r="L2586">
        <v>3714466</v>
      </c>
      <c r="M2586" t="s">
        <v>16</v>
      </c>
    </row>
    <row r="2587" spans="1:13" x14ac:dyDescent="0.3">
      <c r="A2587" t="s">
        <v>5745</v>
      </c>
      <c r="B2587" t="s">
        <v>5746</v>
      </c>
      <c r="C2587">
        <v>896.98172980000004</v>
      </c>
      <c r="D2587">
        <v>4.9902390999999997E-2</v>
      </c>
      <c r="E2587">
        <v>0.248124173</v>
      </c>
      <c r="F2587">
        <v>0.201118619</v>
      </c>
      <c r="G2587">
        <v>0.84060582399999995</v>
      </c>
      <c r="H2587">
        <v>0.96488473399999997</v>
      </c>
      <c r="I2587">
        <v>7.5407605000000003E-2</v>
      </c>
      <c r="J2587" t="s">
        <v>168</v>
      </c>
      <c r="K2587">
        <v>29617418</v>
      </c>
      <c r="L2587">
        <v>29625087</v>
      </c>
      <c r="M2587" t="s">
        <v>23</v>
      </c>
    </row>
    <row r="2588" spans="1:13" x14ac:dyDescent="0.3">
      <c r="A2588" t="s">
        <v>5747</v>
      </c>
      <c r="B2588" t="s">
        <v>5748</v>
      </c>
      <c r="C2588">
        <v>190.87554639999999</v>
      </c>
      <c r="D2588">
        <v>9.2562221E-2</v>
      </c>
      <c r="E2588">
        <v>0.45934714700000001</v>
      </c>
      <c r="F2588">
        <v>0.20150820799999999</v>
      </c>
      <c r="G2588">
        <v>0.84030121199999996</v>
      </c>
      <c r="H2588">
        <v>0.96488473399999997</v>
      </c>
      <c r="I2588">
        <v>7.5565010000000002E-2</v>
      </c>
      <c r="J2588" t="s">
        <v>36</v>
      </c>
      <c r="K2588">
        <v>34431968</v>
      </c>
      <c r="L2588">
        <v>34485853</v>
      </c>
      <c r="M2588" t="s">
        <v>16</v>
      </c>
    </row>
    <row r="2589" spans="1:13" x14ac:dyDescent="0.3">
      <c r="A2589" t="s">
        <v>5749</v>
      </c>
      <c r="B2589" t="s">
        <v>5750</v>
      </c>
      <c r="C2589">
        <v>1740.978306</v>
      </c>
      <c r="D2589">
        <v>9.6030971000000007E-2</v>
      </c>
      <c r="E2589">
        <v>0.47763186800000001</v>
      </c>
      <c r="F2589">
        <v>0.20105645799999999</v>
      </c>
      <c r="G2589">
        <v>0.84065442800000001</v>
      </c>
      <c r="H2589">
        <v>0.96488473399999997</v>
      </c>
      <c r="I2589">
        <v>7.5382494999999994E-2</v>
      </c>
      <c r="J2589" t="s">
        <v>84</v>
      </c>
      <c r="K2589">
        <v>21998530</v>
      </c>
      <c r="L2589">
        <v>22093487</v>
      </c>
      <c r="M2589" t="s">
        <v>16</v>
      </c>
    </row>
    <row r="2590" spans="1:13" x14ac:dyDescent="0.3">
      <c r="A2590" t="s">
        <v>5751</v>
      </c>
      <c r="B2590" t="s">
        <v>5752</v>
      </c>
      <c r="C2590">
        <v>2621.4441240000001</v>
      </c>
      <c r="D2590">
        <v>-2.9732888999999998E-2</v>
      </c>
      <c r="E2590">
        <v>0.14857685700000001</v>
      </c>
      <c r="F2590">
        <v>-0.20011790600000001</v>
      </c>
      <c r="G2590">
        <v>0.84138837</v>
      </c>
      <c r="H2590">
        <v>0.96506492099999996</v>
      </c>
      <c r="I2590">
        <v>7.5003495000000003E-2</v>
      </c>
      <c r="J2590" t="s">
        <v>19</v>
      </c>
      <c r="K2590">
        <v>10151566</v>
      </c>
      <c r="L2590">
        <v>10162300</v>
      </c>
      <c r="M2590" t="s">
        <v>23</v>
      </c>
    </row>
    <row r="2591" spans="1:13" x14ac:dyDescent="0.3">
      <c r="A2591" t="s">
        <v>74</v>
      </c>
      <c r="B2591" t="s">
        <v>75</v>
      </c>
      <c r="C2591">
        <v>2967.706835</v>
      </c>
      <c r="D2591">
        <v>-6.7255230999999999E-2</v>
      </c>
      <c r="E2591">
        <v>0.33701947300000001</v>
      </c>
      <c r="F2591">
        <v>-0.19955888599999999</v>
      </c>
      <c r="G2591">
        <v>0.84182558500000004</v>
      </c>
      <c r="H2591">
        <v>0.96519591900000001</v>
      </c>
      <c r="I2591">
        <v>7.4777879000000005E-2</v>
      </c>
      <c r="J2591" t="s">
        <v>76</v>
      </c>
      <c r="K2591">
        <v>54237251</v>
      </c>
      <c r="L2591">
        <v>54246400</v>
      </c>
      <c r="M2591" t="s">
        <v>16</v>
      </c>
    </row>
    <row r="2592" spans="1:13" x14ac:dyDescent="0.3">
      <c r="A2592" t="s">
        <v>5753</v>
      </c>
      <c r="B2592" t="s">
        <v>5754</v>
      </c>
      <c r="C2592">
        <v>3284.9863839999998</v>
      </c>
      <c r="D2592">
        <v>-4.2475679000000002E-2</v>
      </c>
      <c r="E2592">
        <v>0.21317739699999999</v>
      </c>
      <c r="F2592">
        <v>-0.19925039</v>
      </c>
      <c r="G2592">
        <v>0.84206688399999996</v>
      </c>
      <c r="H2592">
        <v>0.96529005099999998</v>
      </c>
      <c r="I2592">
        <v>7.4653412000000002E-2</v>
      </c>
      <c r="J2592" t="s">
        <v>218</v>
      </c>
      <c r="K2592">
        <v>72178699</v>
      </c>
      <c r="L2592">
        <v>72216747</v>
      </c>
      <c r="M2592" t="s">
        <v>23</v>
      </c>
    </row>
    <row r="2593" spans="1:13" x14ac:dyDescent="0.3">
      <c r="A2593" t="s">
        <v>5755</v>
      </c>
      <c r="B2593" t="s">
        <v>5756</v>
      </c>
      <c r="C2593">
        <v>76.669212549999997</v>
      </c>
      <c r="D2593">
        <v>-8.8789107000000006E-2</v>
      </c>
      <c r="E2593">
        <v>0.44728974399999999</v>
      </c>
      <c r="F2593">
        <v>-0.19850467899999999</v>
      </c>
      <c r="G2593">
        <v>0.84265022499999997</v>
      </c>
      <c r="H2593">
        <v>0.96547534099999999</v>
      </c>
      <c r="I2593">
        <v>7.4352659000000001E-2</v>
      </c>
      <c r="J2593" t="s">
        <v>106</v>
      </c>
      <c r="K2593">
        <v>28740864</v>
      </c>
      <c r="L2593">
        <v>28750116</v>
      </c>
      <c r="M2593" t="s">
        <v>16</v>
      </c>
    </row>
    <row r="2594" spans="1:13" x14ac:dyDescent="0.3">
      <c r="A2594" t="s">
        <v>5757</v>
      </c>
      <c r="B2594" t="s">
        <v>5758</v>
      </c>
      <c r="C2594">
        <v>875.17652639999994</v>
      </c>
      <c r="D2594">
        <v>-5.4858522999999999E-2</v>
      </c>
      <c r="E2594">
        <v>0.27803137300000003</v>
      </c>
      <c r="F2594">
        <v>-0.197310551</v>
      </c>
      <c r="G2594">
        <v>0.84358452299999998</v>
      </c>
      <c r="H2594">
        <v>0.96548430399999996</v>
      </c>
      <c r="I2594">
        <v>7.3871397000000005E-2</v>
      </c>
      <c r="J2594" t="s">
        <v>15</v>
      </c>
      <c r="K2594">
        <v>27322162</v>
      </c>
      <c r="L2594">
        <v>27335900</v>
      </c>
      <c r="M2594" t="s">
        <v>16</v>
      </c>
    </row>
    <row r="2595" spans="1:13" x14ac:dyDescent="0.3">
      <c r="A2595" t="s">
        <v>5759</v>
      </c>
      <c r="B2595" t="s">
        <v>5760</v>
      </c>
      <c r="C2595">
        <v>706.28125020000004</v>
      </c>
      <c r="D2595">
        <v>-5.7738629999999999E-2</v>
      </c>
      <c r="E2595">
        <v>0.29354492799999998</v>
      </c>
      <c r="F2595">
        <v>-0.19669435399999999</v>
      </c>
      <c r="G2595">
        <v>0.84406672900000002</v>
      </c>
      <c r="H2595">
        <v>0.96548430399999996</v>
      </c>
      <c r="I2595">
        <v>7.3623218000000004E-2</v>
      </c>
      <c r="J2595" t="s">
        <v>251</v>
      </c>
      <c r="K2595">
        <v>56809030</v>
      </c>
      <c r="L2595">
        <v>56845613</v>
      </c>
      <c r="M2595" t="s">
        <v>23</v>
      </c>
    </row>
    <row r="2596" spans="1:13" x14ac:dyDescent="0.3">
      <c r="A2596" t="s">
        <v>1801</v>
      </c>
      <c r="B2596" t="s">
        <v>1802</v>
      </c>
      <c r="C2596">
        <v>203.16622290000001</v>
      </c>
      <c r="D2596">
        <v>-9.8499139999999999E-2</v>
      </c>
      <c r="E2596">
        <v>0.49836728800000002</v>
      </c>
      <c r="F2596">
        <v>-0.19764366999999999</v>
      </c>
      <c r="G2596">
        <v>0.84332386500000001</v>
      </c>
      <c r="H2596">
        <v>0.96548430399999996</v>
      </c>
      <c r="I2596">
        <v>7.4005609999999999E-2</v>
      </c>
      <c r="J2596" t="s">
        <v>36</v>
      </c>
      <c r="K2596">
        <v>117354033</v>
      </c>
      <c r="L2596">
        <v>117403071</v>
      </c>
      <c r="M2596" t="s">
        <v>23</v>
      </c>
    </row>
    <row r="2597" spans="1:13" x14ac:dyDescent="0.3">
      <c r="A2597" t="s">
        <v>5761</v>
      </c>
      <c r="B2597" t="s">
        <v>5762</v>
      </c>
      <c r="C2597">
        <v>3439.099115</v>
      </c>
      <c r="D2597">
        <v>6.2646593E-2</v>
      </c>
      <c r="E2597">
        <v>0.31821862200000001</v>
      </c>
      <c r="F2597">
        <v>0.19686652199999999</v>
      </c>
      <c r="G2597">
        <v>0.84393199299999999</v>
      </c>
      <c r="H2597">
        <v>0.96548430399999996</v>
      </c>
      <c r="I2597">
        <v>7.3692548999999996E-2</v>
      </c>
      <c r="J2597" t="s">
        <v>121</v>
      </c>
      <c r="K2597">
        <v>36022827</v>
      </c>
      <c r="L2597">
        <v>36034865</v>
      </c>
      <c r="M2597" t="s">
        <v>23</v>
      </c>
    </row>
    <row r="2598" spans="1:13" x14ac:dyDescent="0.3">
      <c r="A2598" t="s">
        <v>5763</v>
      </c>
      <c r="B2598" t="s">
        <v>5764</v>
      </c>
      <c r="C2598">
        <v>2456.3765330000001</v>
      </c>
      <c r="D2598">
        <v>4.6008407000000001E-2</v>
      </c>
      <c r="E2598">
        <v>0.23428729100000001</v>
      </c>
      <c r="F2598">
        <v>0.19637602500000001</v>
      </c>
      <c r="G2598">
        <v>0.84431586000000003</v>
      </c>
      <c r="H2598">
        <v>0.96553518400000005</v>
      </c>
      <c r="I2598">
        <v>7.3495053000000005E-2</v>
      </c>
      <c r="J2598" t="s">
        <v>115</v>
      </c>
      <c r="K2598">
        <v>44211899</v>
      </c>
      <c r="L2598">
        <v>44237062</v>
      </c>
      <c r="M2598" t="s">
        <v>23</v>
      </c>
    </row>
    <row r="2599" spans="1:13" x14ac:dyDescent="0.3">
      <c r="A2599" t="s">
        <v>5765</v>
      </c>
      <c r="B2599" t="s">
        <v>5766</v>
      </c>
      <c r="C2599">
        <v>2089.9501019999998</v>
      </c>
      <c r="D2599">
        <v>9.0920251999999993E-2</v>
      </c>
      <c r="E2599">
        <v>0.46706469499999997</v>
      </c>
      <c r="F2599">
        <v>0.19466307999999999</v>
      </c>
      <c r="G2599">
        <v>0.845656717</v>
      </c>
      <c r="H2599">
        <v>0.96642285699999997</v>
      </c>
      <c r="I2599">
        <v>7.2805896999999994E-2</v>
      </c>
      <c r="J2599" t="s">
        <v>19</v>
      </c>
      <c r="K2599">
        <v>103307791</v>
      </c>
      <c r="L2599">
        <v>103386983</v>
      </c>
      <c r="M2599" t="s">
        <v>23</v>
      </c>
    </row>
    <row r="2600" spans="1:13" x14ac:dyDescent="0.3">
      <c r="A2600" t="s">
        <v>1108</v>
      </c>
      <c r="B2600" t="s">
        <v>1109</v>
      </c>
      <c r="C2600">
        <v>1300.9114099999999</v>
      </c>
      <c r="D2600">
        <v>-6.4213692000000003E-2</v>
      </c>
      <c r="E2600">
        <v>0.33226576699999999</v>
      </c>
      <c r="F2600">
        <v>-0.193260029</v>
      </c>
      <c r="G2600">
        <v>0.84675532799999997</v>
      </c>
      <c r="H2600">
        <v>0.96695864600000003</v>
      </c>
      <c r="I2600">
        <v>7.2242061999999996E-2</v>
      </c>
      <c r="J2600" t="s">
        <v>53</v>
      </c>
      <c r="K2600">
        <v>77396771</v>
      </c>
      <c r="L2600">
        <v>77433223</v>
      </c>
      <c r="M2600" t="s">
        <v>16</v>
      </c>
    </row>
    <row r="2601" spans="1:13" x14ac:dyDescent="0.3">
      <c r="A2601" t="s">
        <v>5767</v>
      </c>
      <c r="B2601" t="s">
        <v>5768</v>
      </c>
      <c r="C2601">
        <v>174.73364580000001</v>
      </c>
      <c r="D2601">
        <v>-9.0338678000000006E-2</v>
      </c>
      <c r="E2601">
        <v>0.46764692600000002</v>
      </c>
      <c r="F2601">
        <v>-0.19317710199999999</v>
      </c>
      <c r="G2601">
        <v>0.84682027100000001</v>
      </c>
      <c r="H2601">
        <v>0.96698485999999995</v>
      </c>
      <c r="I2601">
        <v>7.2208754999999999E-2</v>
      </c>
      <c r="J2601" t="s">
        <v>84</v>
      </c>
      <c r="K2601">
        <v>25252536</v>
      </c>
      <c r="L2601">
        <v>25317091</v>
      </c>
      <c r="M2601" t="s">
        <v>16</v>
      </c>
    </row>
    <row r="2602" spans="1:13" x14ac:dyDescent="0.3">
      <c r="A2602" t="s">
        <v>5769</v>
      </c>
      <c r="B2602" t="s">
        <v>5770</v>
      </c>
      <c r="C2602">
        <v>499.52576399999998</v>
      </c>
      <c r="D2602">
        <v>-4.9138925999999999E-2</v>
      </c>
      <c r="E2602">
        <v>0.25533381900000002</v>
      </c>
      <c r="F2602">
        <v>-0.19244973600000001</v>
      </c>
      <c r="G2602">
        <v>0.84738993699999998</v>
      </c>
      <c r="H2602">
        <v>0.96734759000000003</v>
      </c>
      <c r="I2602">
        <v>7.1916698000000001E-2</v>
      </c>
      <c r="J2602" t="s">
        <v>87</v>
      </c>
      <c r="K2602">
        <v>14291685</v>
      </c>
      <c r="L2602">
        <v>14331890</v>
      </c>
      <c r="M2602" t="s">
        <v>23</v>
      </c>
    </row>
    <row r="2603" spans="1:13" x14ac:dyDescent="0.3">
      <c r="A2603" t="s">
        <v>5771</v>
      </c>
      <c r="B2603" t="s">
        <v>5772</v>
      </c>
      <c r="C2603">
        <v>97.126407920000005</v>
      </c>
      <c r="D2603">
        <v>7.0353715999999997E-2</v>
      </c>
      <c r="E2603">
        <v>0.366210062</v>
      </c>
      <c r="F2603">
        <v>0.192113006</v>
      </c>
      <c r="G2603">
        <v>0.84765368799999996</v>
      </c>
      <c r="H2603">
        <v>0.96742812199999995</v>
      </c>
      <c r="I2603">
        <v>7.1781544000000003E-2</v>
      </c>
      <c r="J2603" t="s">
        <v>76</v>
      </c>
      <c r="K2603">
        <v>45515332</v>
      </c>
      <c r="L2603">
        <v>45526131</v>
      </c>
      <c r="M2603" t="s">
        <v>23</v>
      </c>
    </row>
    <row r="2604" spans="1:13" x14ac:dyDescent="0.3">
      <c r="A2604" t="s">
        <v>258</v>
      </c>
      <c r="B2604" t="s">
        <v>259</v>
      </c>
      <c r="C2604">
        <v>131.11672780000001</v>
      </c>
      <c r="D2604">
        <v>-7.8473362000000005E-2</v>
      </c>
      <c r="E2604">
        <v>0.40848519100000003</v>
      </c>
      <c r="F2604">
        <v>-0.192108217</v>
      </c>
      <c r="G2604">
        <v>0.84765743900000001</v>
      </c>
      <c r="H2604">
        <v>0.96742812199999995</v>
      </c>
      <c r="I2604">
        <v>7.1779623000000001E-2</v>
      </c>
      <c r="J2604" t="s">
        <v>106</v>
      </c>
      <c r="K2604">
        <v>28451258</v>
      </c>
      <c r="L2604">
        <v>28454116</v>
      </c>
      <c r="M2604" t="s">
        <v>16</v>
      </c>
    </row>
    <row r="2605" spans="1:13" x14ac:dyDescent="0.3">
      <c r="A2605" t="s">
        <v>5773</v>
      </c>
      <c r="B2605" t="s">
        <v>5774</v>
      </c>
      <c r="C2605">
        <v>5351.5453719999996</v>
      </c>
      <c r="D2605">
        <v>7.6729606000000006E-2</v>
      </c>
      <c r="E2605">
        <v>0.399514706</v>
      </c>
      <c r="F2605">
        <v>0.19205702599999999</v>
      </c>
      <c r="G2605">
        <v>0.84769753699999995</v>
      </c>
      <c r="H2605">
        <v>0.96742812199999995</v>
      </c>
      <c r="I2605">
        <v>7.1759079000000003E-2</v>
      </c>
      <c r="J2605" t="s">
        <v>177</v>
      </c>
      <c r="K2605">
        <v>21505146</v>
      </c>
      <c r="L2605">
        <v>21880937</v>
      </c>
      <c r="M2605" t="s">
        <v>23</v>
      </c>
    </row>
    <row r="2606" spans="1:13" x14ac:dyDescent="0.3">
      <c r="A2606" t="s">
        <v>2217</v>
      </c>
      <c r="B2606" t="s">
        <v>2218</v>
      </c>
      <c r="C2606">
        <v>102.6706944</v>
      </c>
      <c r="D2606">
        <v>9.4204233999999998E-2</v>
      </c>
      <c r="E2606">
        <v>0.49521116100000001</v>
      </c>
      <c r="F2606">
        <v>0.190230434</v>
      </c>
      <c r="G2606">
        <v>0.84912856400000003</v>
      </c>
      <c r="H2606">
        <v>0.96756564</v>
      </c>
      <c r="I2606">
        <v>7.1026549999999994E-2</v>
      </c>
      <c r="J2606" t="s">
        <v>335</v>
      </c>
      <c r="K2606">
        <v>71211567</v>
      </c>
      <c r="L2606">
        <v>71220419</v>
      </c>
      <c r="M2606" t="s">
        <v>16</v>
      </c>
    </row>
    <row r="2607" spans="1:13" x14ac:dyDescent="0.3">
      <c r="A2607" t="s">
        <v>5775</v>
      </c>
      <c r="B2607" t="s">
        <v>5776</v>
      </c>
      <c r="C2607">
        <v>2889.8112700000001</v>
      </c>
      <c r="D2607">
        <v>-7.3905242999999995E-2</v>
      </c>
      <c r="E2607">
        <v>0.39197959199999999</v>
      </c>
      <c r="F2607">
        <v>-0.18854360000000001</v>
      </c>
      <c r="G2607">
        <v>0.85045053999999998</v>
      </c>
      <c r="H2607">
        <v>0.96756564</v>
      </c>
      <c r="I2607">
        <v>7.0350939000000001E-2</v>
      </c>
      <c r="J2607" t="s">
        <v>15</v>
      </c>
      <c r="K2607">
        <v>61413593</v>
      </c>
      <c r="L2607">
        <v>61483297</v>
      </c>
      <c r="M2607" t="s">
        <v>23</v>
      </c>
    </row>
    <row r="2608" spans="1:13" x14ac:dyDescent="0.3">
      <c r="A2608" t="s">
        <v>5777</v>
      </c>
      <c r="B2608" t="s">
        <v>5778</v>
      </c>
      <c r="C2608">
        <v>1802.6679919999999</v>
      </c>
      <c r="D2608">
        <v>-7.9481462000000003E-2</v>
      </c>
      <c r="E2608">
        <v>0.41768116900000002</v>
      </c>
      <c r="F2608">
        <v>-0.190292184</v>
      </c>
      <c r="G2608">
        <v>0.84908017800000002</v>
      </c>
      <c r="H2608">
        <v>0.96756564</v>
      </c>
      <c r="I2608">
        <v>7.1051297999999999E-2</v>
      </c>
      <c r="J2608" t="s">
        <v>128</v>
      </c>
      <c r="K2608">
        <v>23830148</v>
      </c>
      <c r="L2608">
        <v>23877461</v>
      </c>
      <c r="M2608" t="s">
        <v>23</v>
      </c>
    </row>
    <row r="2609" spans="1:13" x14ac:dyDescent="0.3">
      <c r="A2609" t="s">
        <v>5779</v>
      </c>
      <c r="B2609" t="s">
        <v>5780</v>
      </c>
      <c r="C2609">
        <v>47.260045300000002</v>
      </c>
      <c r="D2609">
        <v>8.6444653999999996E-2</v>
      </c>
      <c r="E2609">
        <v>0.457958209</v>
      </c>
      <c r="F2609">
        <v>0.18876101000000001</v>
      </c>
      <c r="G2609">
        <v>0.85028013199999997</v>
      </c>
      <c r="H2609">
        <v>0.96756564</v>
      </c>
      <c r="I2609">
        <v>7.0437969000000003E-2</v>
      </c>
      <c r="J2609" t="s">
        <v>94</v>
      </c>
      <c r="K2609">
        <v>12697021</v>
      </c>
      <c r="L2609">
        <v>13165197</v>
      </c>
      <c r="M2609" t="s">
        <v>16</v>
      </c>
    </row>
    <row r="2610" spans="1:13" x14ac:dyDescent="0.3">
      <c r="A2610" t="s">
        <v>536</v>
      </c>
      <c r="B2610" t="s">
        <v>537</v>
      </c>
      <c r="C2610">
        <v>88.334469240000004</v>
      </c>
      <c r="D2610">
        <v>8.5458155999999993E-2</v>
      </c>
      <c r="E2610">
        <v>0.45349541300000001</v>
      </c>
      <c r="F2610">
        <v>0.188443265</v>
      </c>
      <c r="G2610">
        <v>0.85052918700000002</v>
      </c>
      <c r="H2610">
        <v>0.96756564</v>
      </c>
      <c r="I2610">
        <v>7.0310779000000004E-2</v>
      </c>
      <c r="J2610" t="s">
        <v>66</v>
      </c>
      <c r="K2610">
        <v>36454832</v>
      </c>
      <c r="L2610">
        <v>36470326</v>
      </c>
      <c r="M2610" t="s">
        <v>23</v>
      </c>
    </row>
    <row r="2611" spans="1:13" x14ac:dyDescent="0.3">
      <c r="A2611" t="s">
        <v>2380</v>
      </c>
      <c r="B2611" t="s">
        <v>2381</v>
      </c>
      <c r="C2611">
        <v>4557.128839</v>
      </c>
      <c r="D2611">
        <v>-4.5760232999999997E-2</v>
      </c>
      <c r="E2611">
        <v>0.24418317</v>
      </c>
      <c r="F2611">
        <v>-0.18740125599999999</v>
      </c>
      <c r="G2611">
        <v>0.85134603799999997</v>
      </c>
      <c r="H2611">
        <v>0.96756564</v>
      </c>
      <c r="I2611">
        <v>6.9893881000000005E-2</v>
      </c>
      <c r="J2611" t="s">
        <v>168</v>
      </c>
      <c r="K2611">
        <v>50536654</v>
      </c>
      <c r="L2611">
        <v>50542250</v>
      </c>
      <c r="M2611" t="s">
        <v>16</v>
      </c>
    </row>
    <row r="2612" spans="1:13" x14ac:dyDescent="0.3">
      <c r="A2612" t="s">
        <v>560</v>
      </c>
      <c r="B2612" t="s">
        <v>561</v>
      </c>
      <c r="C2612">
        <v>572.25671260000001</v>
      </c>
      <c r="D2612">
        <v>8.8062029E-2</v>
      </c>
      <c r="E2612">
        <v>0.46945230999999998</v>
      </c>
      <c r="F2612">
        <v>0.18758461100000001</v>
      </c>
      <c r="G2612">
        <v>0.85120229000000003</v>
      </c>
      <c r="H2612">
        <v>0.96756564</v>
      </c>
      <c r="I2612">
        <v>6.9967215999999999E-2</v>
      </c>
      <c r="J2612" t="s">
        <v>36</v>
      </c>
      <c r="K2612">
        <v>54094966</v>
      </c>
      <c r="L2612">
        <v>54111588</v>
      </c>
      <c r="M2612" t="s">
        <v>23</v>
      </c>
    </row>
    <row r="2613" spans="1:13" x14ac:dyDescent="0.3">
      <c r="A2613" t="s">
        <v>5781</v>
      </c>
      <c r="B2613" t="s">
        <v>5782</v>
      </c>
      <c r="C2613">
        <v>353.5777296</v>
      </c>
      <c r="D2613">
        <v>-7.9231211999999995E-2</v>
      </c>
      <c r="E2613">
        <v>0.42023208200000001</v>
      </c>
      <c r="F2613">
        <v>-0.188541559</v>
      </c>
      <c r="G2613">
        <v>0.85045214099999999</v>
      </c>
      <c r="H2613">
        <v>0.96756564</v>
      </c>
      <c r="I2613">
        <v>7.0350121000000002E-2</v>
      </c>
      <c r="J2613" t="s">
        <v>36</v>
      </c>
      <c r="K2613">
        <v>100332791</v>
      </c>
      <c r="L2613">
        <v>100372034</v>
      </c>
      <c r="M2613" t="s">
        <v>23</v>
      </c>
    </row>
    <row r="2614" spans="1:13" x14ac:dyDescent="0.3">
      <c r="A2614" t="s">
        <v>1893</v>
      </c>
      <c r="B2614" t="s">
        <v>1894</v>
      </c>
      <c r="C2614">
        <v>9277.1477040000009</v>
      </c>
      <c r="D2614">
        <v>4.3012445000000003E-2</v>
      </c>
      <c r="E2614">
        <v>0.227269321</v>
      </c>
      <c r="F2614">
        <v>0.189257593</v>
      </c>
      <c r="G2614">
        <v>0.84989093100000002</v>
      </c>
      <c r="H2614">
        <v>0.96756564</v>
      </c>
      <c r="I2614">
        <v>7.0636804999999997E-2</v>
      </c>
      <c r="J2614" t="s">
        <v>79</v>
      </c>
      <c r="K2614">
        <v>26796723</v>
      </c>
      <c r="L2614">
        <v>26812256</v>
      </c>
      <c r="M2614" t="s">
        <v>23</v>
      </c>
    </row>
    <row r="2615" spans="1:13" x14ac:dyDescent="0.3">
      <c r="A2615" t="s">
        <v>628</v>
      </c>
      <c r="B2615" t="s">
        <v>629</v>
      </c>
      <c r="C2615">
        <v>744.81721279999999</v>
      </c>
      <c r="D2615">
        <v>9.2531389000000006E-2</v>
      </c>
      <c r="E2615">
        <v>0.48831859700000002</v>
      </c>
      <c r="F2615">
        <v>0.18948979099999999</v>
      </c>
      <c r="G2615">
        <v>0.84970895599999996</v>
      </c>
      <c r="H2615">
        <v>0.96756564</v>
      </c>
      <c r="I2615">
        <v>7.0729803999999993E-2</v>
      </c>
      <c r="J2615" t="s">
        <v>157</v>
      </c>
      <c r="K2615">
        <v>132419363</v>
      </c>
      <c r="L2615">
        <v>132924458</v>
      </c>
      <c r="M2615" t="s">
        <v>23</v>
      </c>
    </row>
    <row r="2616" spans="1:13" x14ac:dyDescent="0.3">
      <c r="A2616" t="s">
        <v>5783</v>
      </c>
      <c r="B2616" t="s">
        <v>5784</v>
      </c>
      <c r="C2616">
        <v>1840.2780560000001</v>
      </c>
      <c r="D2616">
        <v>-7.6078117000000001E-2</v>
      </c>
      <c r="E2616">
        <v>0.40437606399999998</v>
      </c>
      <c r="F2616">
        <v>-0.188137044</v>
      </c>
      <c r="G2616">
        <v>0.85076922300000002</v>
      </c>
      <c r="H2616">
        <v>0.96756564</v>
      </c>
      <c r="I2616">
        <v>7.0188229000000005E-2</v>
      </c>
      <c r="J2616" t="s">
        <v>97</v>
      </c>
      <c r="K2616">
        <v>69074637</v>
      </c>
      <c r="L2616">
        <v>69095960</v>
      </c>
      <c r="M2616" t="s">
        <v>16</v>
      </c>
    </row>
    <row r="2617" spans="1:13" x14ac:dyDescent="0.3">
      <c r="A2617" t="s">
        <v>5785</v>
      </c>
      <c r="B2617" t="s">
        <v>5786</v>
      </c>
      <c r="C2617">
        <v>369.59077939999997</v>
      </c>
      <c r="D2617">
        <v>8.2309545999999997E-2</v>
      </c>
      <c r="E2617">
        <v>0.44092466400000002</v>
      </c>
      <c r="F2617">
        <v>0.186674851</v>
      </c>
      <c r="G2617">
        <v>0.85191557500000004</v>
      </c>
      <c r="H2617">
        <v>0.96776600899999998</v>
      </c>
      <c r="I2617">
        <v>6.9603442000000001E-2</v>
      </c>
      <c r="J2617" t="s">
        <v>36</v>
      </c>
      <c r="K2617">
        <v>12804184</v>
      </c>
      <c r="L2617">
        <v>12868240</v>
      </c>
      <c r="M2617" t="s">
        <v>23</v>
      </c>
    </row>
    <row r="2618" spans="1:13" x14ac:dyDescent="0.3">
      <c r="A2618" t="s">
        <v>5787</v>
      </c>
      <c r="B2618" t="s">
        <v>5788</v>
      </c>
      <c r="C2618">
        <v>494.9261664</v>
      </c>
      <c r="D2618">
        <v>-6.0013162000000002E-2</v>
      </c>
      <c r="E2618">
        <v>0.32165954299999999</v>
      </c>
      <c r="F2618">
        <v>-0.18657354800000001</v>
      </c>
      <c r="G2618">
        <v>0.85199500800000005</v>
      </c>
      <c r="H2618">
        <v>0.96776600899999998</v>
      </c>
      <c r="I2618">
        <v>6.9562949999999998E-2</v>
      </c>
      <c r="J2618" t="s">
        <v>50</v>
      </c>
      <c r="K2618">
        <v>56761177</v>
      </c>
      <c r="L2618">
        <v>57722827</v>
      </c>
      <c r="M2618" t="s">
        <v>23</v>
      </c>
    </row>
    <row r="2619" spans="1:13" x14ac:dyDescent="0.3">
      <c r="A2619" t="s">
        <v>5789</v>
      </c>
      <c r="B2619" t="s">
        <v>5790</v>
      </c>
      <c r="C2619">
        <v>3116.6907430000001</v>
      </c>
      <c r="D2619">
        <v>2.8413388000000001E-2</v>
      </c>
      <c r="E2619">
        <v>0.15214845399999999</v>
      </c>
      <c r="F2619">
        <v>0.18674779</v>
      </c>
      <c r="G2619">
        <v>0.85185838400000002</v>
      </c>
      <c r="H2619">
        <v>0.96776600899999998</v>
      </c>
      <c r="I2619">
        <v>6.9632598000000004E-2</v>
      </c>
      <c r="J2619" t="s">
        <v>79</v>
      </c>
      <c r="K2619">
        <v>28415027</v>
      </c>
      <c r="L2619">
        <v>28474993</v>
      </c>
      <c r="M2619" t="s">
        <v>23</v>
      </c>
    </row>
    <row r="2620" spans="1:13" x14ac:dyDescent="0.3">
      <c r="A2620" t="s">
        <v>5791</v>
      </c>
      <c r="B2620" t="s">
        <v>5792</v>
      </c>
      <c r="C2620">
        <v>64.791048860000004</v>
      </c>
      <c r="D2620">
        <v>8.6721204999999996E-2</v>
      </c>
      <c r="E2620">
        <v>0.46724697399999998</v>
      </c>
      <c r="F2620">
        <v>0.18560035799999999</v>
      </c>
      <c r="G2620">
        <v>0.85275817300000001</v>
      </c>
      <c r="H2620">
        <v>0.96813830099999998</v>
      </c>
      <c r="I2620">
        <v>6.9174109999999997E-2</v>
      </c>
      <c r="J2620" t="s">
        <v>15</v>
      </c>
      <c r="K2620">
        <v>37342881</v>
      </c>
      <c r="L2620">
        <v>37349678</v>
      </c>
      <c r="M2620" t="s">
        <v>16</v>
      </c>
    </row>
    <row r="2621" spans="1:13" x14ac:dyDescent="0.3">
      <c r="A2621" t="s">
        <v>5793</v>
      </c>
      <c r="B2621" t="s">
        <v>5794</v>
      </c>
      <c r="C2621">
        <v>455.92450250000002</v>
      </c>
      <c r="D2621">
        <v>-7.9349299999999998E-2</v>
      </c>
      <c r="E2621">
        <v>0.42930201000000001</v>
      </c>
      <c r="F2621">
        <v>-0.18483328299999999</v>
      </c>
      <c r="G2621">
        <v>0.85335980099999997</v>
      </c>
      <c r="H2621">
        <v>0.96830011100000002</v>
      </c>
      <c r="I2621">
        <v>6.8867818999999997E-2</v>
      </c>
      <c r="J2621" t="s">
        <v>118</v>
      </c>
      <c r="K2621">
        <v>63659374</v>
      </c>
      <c r="L2621">
        <v>63682519</v>
      </c>
      <c r="M2621" t="s">
        <v>23</v>
      </c>
    </row>
    <row r="2622" spans="1:13" x14ac:dyDescent="0.3">
      <c r="A2622" t="s">
        <v>5795</v>
      </c>
      <c r="B2622" t="s">
        <v>5796</v>
      </c>
      <c r="C2622">
        <v>167.0675191</v>
      </c>
      <c r="D2622">
        <v>7.0877129999999997E-2</v>
      </c>
      <c r="E2622">
        <v>0.38507911299999997</v>
      </c>
      <c r="F2622">
        <v>0.18405861900000001</v>
      </c>
      <c r="G2622">
        <v>0.85396746899999998</v>
      </c>
      <c r="H2622">
        <v>0.96837640400000002</v>
      </c>
      <c r="I2622">
        <v>6.8558673000000001E-2</v>
      </c>
      <c r="J2622" t="s">
        <v>15</v>
      </c>
      <c r="K2622">
        <v>18763112</v>
      </c>
      <c r="L2622">
        <v>18938092</v>
      </c>
      <c r="M2622" t="s">
        <v>16</v>
      </c>
    </row>
    <row r="2623" spans="1:13" x14ac:dyDescent="0.3">
      <c r="A2623" t="s">
        <v>838</v>
      </c>
      <c r="B2623" t="s">
        <v>839</v>
      </c>
      <c r="C2623">
        <v>244.1382601</v>
      </c>
      <c r="D2623">
        <v>4.7107045E-2</v>
      </c>
      <c r="E2623">
        <v>0.25705578400000001</v>
      </c>
      <c r="F2623">
        <v>0.183256117</v>
      </c>
      <c r="G2623">
        <v>0.85459706499999999</v>
      </c>
      <c r="H2623">
        <v>0.96838431300000005</v>
      </c>
      <c r="I2623">
        <v>6.8238602999999995E-2</v>
      </c>
      <c r="J2623" t="s">
        <v>94</v>
      </c>
      <c r="K2623">
        <v>51085600</v>
      </c>
      <c r="L2623">
        <v>51159297</v>
      </c>
      <c r="M2623" t="s">
        <v>23</v>
      </c>
    </row>
    <row r="2624" spans="1:13" x14ac:dyDescent="0.3">
      <c r="A2624" t="s">
        <v>900</v>
      </c>
      <c r="B2624" t="s">
        <v>901</v>
      </c>
      <c r="C2624">
        <v>279.9728326</v>
      </c>
      <c r="D2624">
        <v>-9.2731709999999995E-2</v>
      </c>
      <c r="E2624">
        <v>0.50702919199999996</v>
      </c>
      <c r="F2624">
        <v>-0.18289225100000001</v>
      </c>
      <c r="G2624">
        <v>0.85488256299999998</v>
      </c>
      <c r="H2624">
        <v>0.96838431300000005</v>
      </c>
      <c r="I2624">
        <v>6.8093540999999994E-2</v>
      </c>
      <c r="J2624" t="s">
        <v>26</v>
      </c>
      <c r="K2624">
        <v>23072036</v>
      </c>
      <c r="L2624">
        <v>23087383</v>
      </c>
      <c r="M2624" t="s">
        <v>23</v>
      </c>
    </row>
    <row r="2625" spans="1:13" x14ac:dyDescent="0.3">
      <c r="A2625" t="s">
        <v>5797</v>
      </c>
      <c r="B2625" t="s">
        <v>5798</v>
      </c>
      <c r="C2625">
        <v>254.71879010000001</v>
      </c>
      <c r="D2625">
        <v>-7.6661437999999998E-2</v>
      </c>
      <c r="E2625">
        <v>0.41744784000000001</v>
      </c>
      <c r="F2625">
        <v>-0.183643154</v>
      </c>
      <c r="G2625">
        <v>0.85429340600000003</v>
      </c>
      <c r="H2625">
        <v>0.96838431300000005</v>
      </c>
      <c r="I2625">
        <v>6.8392945999999996E-2</v>
      </c>
      <c r="J2625" t="s">
        <v>50</v>
      </c>
      <c r="K2625">
        <v>113526184</v>
      </c>
      <c r="L2625">
        <v>113562025</v>
      </c>
      <c r="M2625" t="s">
        <v>16</v>
      </c>
    </row>
    <row r="2626" spans="1:13" x14ac:dyDescent="0.3">
      <c r="A2626" t="s">
        <v>5799</v>
      </c>
      <c r="B2626" t="s">
        <v>5800</v>
      </c>
      <c r="C2626">
        <v>81.957692600000001</v>
      </c>
      <c r="D2626">
        <v>8.1729039000000003E-2</v>
      </c>
      <c r="E2626">
        <v>0.44706507099999998</v>
      </c>
      <c r="F2626">
        <v>0.18281240000000001</v>
      </c>
      <c r="G2626">
        <v>0.85494521899999998</v>
      </c>
      <c r="H2626">
        <v>0.96838431300000005</v>
      </c>
      <c r="I2626">
        <v>6.8061711999999996E-2</v>
      </c>
      <c r="J2626" t="s">
        <v>157</v>
      </c>
      <c r="K2626">
        <v>126736158</v>
      </c>
      <c r="L2626">
        <v>126820687</v>
      </c>
      <c r="M2626" t="s">
        <v>23</v>
      </c>
    </row>
    <row r="2627" spans="1:13" x14ac:dyDescent="0.3">
      <c r="A2627" t="s">
        <v>5801</v>
      </c>
      <c r="B2627" t="s">
        <v>5802</v>
      </c>
      <c r="C2627">
        <v>899.25348299999996</v>
      </c>
      <c r="D2627">
        <v>4.3864235000000001E-2</v>
      </c>
      <c r="E2627">
        <v>0.24060948800000001</v>
      </c>
      <c r="F2627">
        <v>0.182304677</v>
      </c>
      <c r="G2627">
        <v>0.85534362900000005</v>
      </c>
      <c r="H2627">
        <v>0.96855396599999999</v>
      </c>
      <c r="I2627">
        <v>6.7859375E-2</v>
      </c>
      <c r="J2627" t="s">
        <v>284</v>
      </c>
      <c r="K2627">
        <v>30986809</v>
      </c>
      <c r="L2627">
        <v>30988908</v>
      </c>
      <c r="M2627" t="s">
        <v>16</v>
      </c>
    </row>
    <row r="2628" spans="1:13" x14ac:dyDescent="0.3">
      <c r="A2628" t="s">
        <v>5803</v>
      </c>
      <c r="B2628" t="s">
        <v>5804</v>
      </c>
      <c r="C2628">
        <v>659.51524040000004</v>
      </c>
      <c r="D2628">
        <v>7.1791909000000001E-2</v>
      </c>
      <c r="E2628">
        <v>0.39461393900000002</v>
      </c>
      <c r="F2628">
        <v>0.181929481</v>
      </c>
      <c r="G2628">
        <v>0.85563806799999997</v>
      </c>
      <c r="H2628">
        <v>0.96865651699999999</v>
      </c>
      <c r="I2628">
        <v>6.7709902000000002E-2</v>
      </c>
      <c r="J2628" t="s">
        <v>168</v>
      </c>
      <c r="K2628">
        <v>43979060</v>
      </c>
      <c r="L2628">
        <v>43984833</v>
      </c>
      <c r="M2628" t="s">
        <v>23</v>
      </c>
    </row>
    <row r="2629" spans="1:13" x14ac:dyDescent="0.3">
      <c r="A2629" t="s">
        <v>5805</v>
      </c>
      <c r="B2629" t="s">
        <v>5806</v>
      </c>
      <c r="C2629">
        <v>1900.2166480000001</v>
      </c>
      <c r="D2629">
        <v>4.0517004000000002E-2</v>
      </c>
      <c r="E2629">
        <v>0.22351564199999999</v>
      </c>
      <c r="F2629">
        <v>0.181271448</v>
      </c>
      <c r="G2629">
        <v>0.85615451600000003</v>
      </c>
      <c r="H2629">
        <v>0.96875955599999997</v>
      </c>
      <c r="I2629">
        <v>6.7447848000000005E-2</v>
      </c>
      <c r="J2629" t="s">
        <v>15</v>
      </c>
      <c r="K2629">
        <v>12843668</v>
      </c>
      <c r="L2629">
        <v>12852990</v>
      </c>
      <c r="M2629" t="s">
        <v>23</v>
      </c>
    </row>
    <row r="2630" spans="1:13" x14ac:dyDescent="0.3">
      <c r="A2630" t="s">
        <v>1353</v>
      </c>
      <c r="B2630" t="s">
        <v>1354</v>
      </c>
      <c r="C2630">
        <v>300.66819240000001</v>
      </c>
      <c r="D2630">
        <v>4.6560860000000003E-2</v>
      </c>
      <c r="E2630">
        <v>0.25706432099999998</v>
      </c>
      <c r="F2630">
        <v>0.18112533</v>
      </c>
      <c r="G2630">
        <v>0.85626920299999998</v>
      </c>
      <c r="H2630">
        <v>0.968792298</v>
      </c>
      <c r="I2630">
        <v>6.7389675999999996E-2</v>
      </c>
      <c r="J2630" t="s">
        <v>15</v>
      </c>
      <c r="K2630">
        <v>61355076</v>
      </c>
      <c r="L2630">
        <v>61409776</v>
      </c>
      <c r="M2630" t="s">
        <v>23</v>
      </c>
    </row>
    <row r="2631" spans="1:13" x14ac:dyDescent="0.3">
      <c r="A2631" t="s">
        <v>5807</v>
      </c>
      <c r="B2631" t="s">
        <v>5808</v>
      </c>
      <c r="C2631">
        <v>114.3513191</v>
      </c>
      <c r="D2631">
        <v>-6.4807086E-2</v>
      </c>
      <c r="E2631">
        <v>0.36107041000000001</v>
      </c>
      <c r="F2631">
        <v>-0.179486008</v>
      </c>
      <c r="G2631">
        <v>0.85755610299999996</v>
      </c>
      <c r="H2631">
        <v>0.968881726</v>
      </c>
      <c r="I2631">
        <v>6.6737458E-2</v>
      </c>
      <c r="J2631" t="s">
        <v>118</v>
      </c>
      <c r="K2631">
        <v>42392792</v>
      </c>
      <c r="L2631">
        <v>42890929</v>
      </c>
      <c r="M2631" t="s">
        <v>23</v>
      </c>
    </row>
    <row r="2632" spans="1:13" x14ac:dyDescent="0.3">
      <c r="A2632" t="s">
        <v>5809</v>
      </c>
      <c r="B2632" t="s">
        <v>5810</v>
      </c>
      <c r="C2632">
        <v>1214.7085489999999</v>
      </c>
      <c r="D2632">
        <v>7.8073488999999996E-2</v>
      </c>
      <c r="E2632">
        <v>0.43224659999999998</v>
      </c>
      <c r="F2632">
        <v>0.18062256300000001</v>
      </c>
      <c r="G2632">
        <v>0.85666384399999995</v>
      </c>
      <c r="H2632">
        <v>0.968881726</v>
      </c>
      <c r="I2632">
        <v>6.7189561999999994E-2</v>
      </c>
      <c r="J2632" t="s">
        <v>15</v>
      </c>
      <c r="K2632">
        <v>40490196</v>
      </c>
      <c r="L2632">
        <v>40531840</v>
      </c>
      <c r="M2632" t="s">
        <v>23</v>
      </c>
    </row>
    <row r="2633" spans="1:13" x14ac:dyDescent="0.3">
      <c r="A2633" t="s">
        <v>5811</v>
      </c>
      <c r="B2633" t="s">
        <v>5812</v>
      </c>
      <c r="C2633">
        <v>720.9841606</v>
      </c>
      <c r="D2633">
        <v>-7.1509538999999997E-2</v>
      </c>
      <c r="E2633">
        <v>0.39940108299999999</v>
      </c>
      <c r="F2633">
        <v>-0.17904192499999999</v>
      </c>
      <c r="G2633">
        <v>0.85790478199999998</v>
      </c>
      <c r="H2633">
        <v>0.968881726</v>
      </c>
      <c r="I2633">
        <v>6.6560911E-2</v>
      </c>
      <c r="J2633" t="s">
        <v>106</v>
      </c>
      <c r="K2633">
        <v>17069287</v>
      </c>
      <c r="L2633">
        <v>17114344</v>
      </c>
      <c r="M2633" t="s">
        <v>16</v>
      </c>
    </row>
    <row r="2634" spans="1:13" x14ac:dyDescent="0.3">
      <c r="A2634" t="s">
        <v>5813</v>
      </c>
      <c r="B2634" t="s">
        <v>5814</v>
      </c>
      <c r="C2634">
        <v>2438.3106579999999</v>
      </c>
      <c r="D2634">
        <v>8.8875882000000003E-2</v>
      </c>
      <c r="E2634">
        <v>0.49456617899999999</v>
      </c>
      <c r="F2634">
        <v>0.17970473000000001</v>
      </c>
      <c r="G2634">
        <v>0.85738437999999995</v>
      </c>
      <c r="H2634">
        <v>0.968881726</v>
      </c>
      <c r="I2634">
        <v>6.6824433000000003E-2</v>
      </c>
      <c r="J2634" t="s">
        <v>87</v>
      </c>
      <c r="K2634">
        <v>98634465</v>
      </c>
      <c r="L2634">
        <v>98814058</v>
      </c>
      <c r="M2634" t="s">
        <v>16</v>
      </c>
    </row>
    <row r="2635" spans="1:13" x14ac:dyDescent="0.3">
      <c r="A2635" t="s">
        <v>5815</v>
      </c>
      <c r="B2635" t="s">
        <v>5816</v>
      </c>
      <c r="C2635">
        <v>5635.6178220000002</v>
      </c>
      <c r="D2635">
        <v>-3.0927778E-2</v>
      </c>
      <c r="E2635">
        <v>0.17203998400000001</v>
      </c>
      <c r="F2635">
        <v>-0.179770869</v>
      </c>
      <c r="G2635">
        <v>0.85733245400000002</v>
      </c>
      <c r="H2635">
        <v>0.968881726</v>
      </c>
      <c r="I2635">
        <v>6.6850735999999994E-2</v>
      </c>
      <c r="J2635" t="s">
        <v>50</v>
      </c>
      <c r="K2635">
        <v>113651546</v>
      </c>
      <c r="L2635">
        <v>113656115</v>
      </c>
      <c r="M2635" t="s">
        <v>16</v>
      </c>
    </row>
    <row r="2636" spans="1:13" x14ac:dyDescent="0.3">
      <c r="A2636" t="s">
        <v>5817</v>
      </c>
      <c r="B2636" t="s">
        <v>5818</v>
      </c>
      <c r="C2636">
        <v>6514.7212319999999</v>
      </c>
      <c r="D2636">
        <v>5.3437388000000002E-2</v>
      </c>
      <c r="E2636">
        <v>0.29655153099999998</v>
      </c>
      <c r="F2636">
        <v>0.18019596199999999</v>
      </c>
      <c r="G2636">
        <v>0.85699872899999996</v>
      </c>
      <c r="H2636">
        <v>0.968881726</v>
      </c>
      <c r="I2636">
        <v>6.7019822000000007E-2</v>
      </c>
      <c r="J2636" t="s">
        <v>121</v>
      </c>
      <c r="K2636">
        <v>67525427</v>
      </c>
      <c r="L2636">
        <v>67538325</v>
      </c>
      <c r="M2636" t="s">
        <v>23</v>
      </c>
    </row>
    <row r="2637" spans="1:13" x14ac:dyDescent="0.3">
      <c r="A2637" t="s">
        <v>5819</v>
      </c>
      <c r="B2637" t="s">
        <v>5820</v>
      </c>
      <c r="C2637">
        <v>150.61478099999999</v>
      </c>
      <c r="D2637">
        <v>8.2350817000000007E-2</v>
      </c>
      <c r="E2637">
        <v>0.46232353799999998</v>
      </c>
      <c r="F2637">
        <v>0.17812378200000001</v>
      </c>
      <c r="G2637">
        <v>0.85862576499999999</v>
      </c>
      <c r="H2637">
        <v>0.96906354500000003</v>
      </c>
      <c r="I2637">
        <v>6.6196084000000002E-2</v>
      </c>
      <c r="J2637" t="s">
        <v>73</v>
      </c>
      <c r="K2637">
        <v>90008660</v>
      </c>
      <c r="L2637">
        <v>90040187</v>
      </c>
      <c r="M2637" t="s">
        <v>23</v>
      </c>
    </row>
    <row r="2638" spans="1:13" x14ac:dyDescent="0.3">
      <c r="A2638" t="s">
        <v>436</v>
      </c>
      <c r="B2638" t="s">
        <v>437</v>
      </c>
      <c r="C2638">
        <v>1721.1957420000001</v>
      </c>
      <c r="D2638">
        <v>6.9221911999999997E-2</v>
      </c>
      <c r="E2638">
        <v>0.39045920699999997</v>
      </c>
      <c r="F2638">
        <v>0.17728333800000001</v>
      </c>
      <c r="G2638">
        <v>0.85928583800000002</v>
      </c>
      <c r="H2638">
        <v>0.96906354500000003</v>
      </c>
      <c r="I2638">
        <v>6.5862346000000002E-2</v>
      </c>
      <c r="J2638" t="s">
        <v>76</v>
      </c>
      <c r="K2638">
        <v>26016107</v>
      </c>
      <c r="L2638">
        <v>26051376</v>
      </c>
      <c r="M2638" t="s">
        <v>16</v>
      </c>
    </row>
    <row r="2639" spans="1:13" x14ac:dyDescent="0.3">
      <c r="A2639" t="s">
        <v>5821</v>
      </c>
      <c r="B2639" t="s">
        <v>5822</v>
      </c>
      <c r="C2639">
        <v>289.43149499999998</v>
      </c>
      <c r="D2639">
        <v>-7.6199094999999994E-2</v>
      </c>
      <c r="E2639">
        <v>0.43131755399999999</v>
      </c>
      <c r="F2639">
        <v>-0.17666588</v>
      </c>
      <c r="G2639">
        <v>0.85977084299999995</v>
      </c>
      <c r="H2639">
        <v>0.96906354500000003</v>
      </c>
      <c r="I2639">
        <v>6.5617286999999996E-2</v>
      </c>
      <c r="J2639" t="s">
        <v>94</v>
      </c>
      <c r="K2639">
        <v>48000250</v>
      </c>
      <c r="L2639">
        <v>48054502</v>
      </c>
      <c r="M2639" t="s">
        <v>23</v>
      </c>
    </row>
    <row r="2640" spans="1:13" x14ac:dyDescent="0.3">
      <c r="A2640" t="s">
        <v>5823</v>
      </c>
      <c r="B2640" t="s">
        <v>5824</v>
      </c>
      <c r="C2640">
        <v>1270.314496</v>
      </c>
      <c r="D2640">
        <v>2.5232511999999999E-2</v>
      </c>
      <c r="E2640">
        <v>0.14244947899999999</v>
      </c>
      <c r="F2640">
        <v>0.17713305900000001</v>
      </c>
      <c r="G2640">
        <v>0.85940387500000004</v>
      </c>
      <c r="H2640">
        <v>0.96906354500000003</v>
      </c>
      <c r="I2640">
        <v>6.5802691999999996E-2</v>
      </c>
      <c r="J2640" t="s">
        <v>94</v>
      </c>
      <c r="K2640">
        <v>56308411</v>
      </c>
      <c r="L2640">
        <v>56343357</v>
      </c>
      <c r="M2640" t="s">
        <v>23</v>
      </c>
    </row>
    <row r="2641" spans="1:13" x14ac:dyDescent="0.3">
      <c r="A2641" t="s">
        <v>2053</v>
      </c>
      <c r="B2641" t="s">
        <v>2054</v>
      </c>
      <c r="C2641">
        <v>546.15605270000003</v>
      </c>
      <c r="D2641">
        <v>7.6481294000000005E-2</v>
      </c>
      <c r="E2641">
        <v>0.42954601799999997</v>
      </c>
      <c r="F2641">
        <v>0.178051455</v>
      </c>
      <c r="G2641">
        <v>0.85868256600000004</v>
      </c>
      <c r="H2641">
        <v>0.96906354500000003</v>
      </c>
      <c r="I2641">
        <v>6.6167354999999997E-2</v>
      </c>
      <c r="J2641" t="s">
        <v>177</v>
      </c>
      <c r="K2641">
        <v>26272134</v>
      </c>
      <c r="L2641">
        <v>26290418</v>
      </c>
      <c r="M2641" t="s">
        <v>16</v>
      </c>
    </row>
    <row r="2642" spans="1:13" x14ac:dyDescent="0.3">
      <c r="A2642" t="s">
        <v>5825</v>
      </c>
      <c r="B2642" t="s">
        <v>5826</v>
      </c>
      <c r="C2642">
        <v>221.58805219999999</v>
      </c>
      <c r="D2642">
        <v>-6.087335E-2</v>
      </c>
      <c r="E2642">
        <v>0.34060683800000002</v>
      </c>
      <c r="F2642">
        <v>-0.17872028100000001</v>
      </c>
      <c r="G2642">
        <v>0.85815734300000002</v>
      </c>
      <c r="H2642">
        <v>0.96906354500000003</v>
      </c>
      <c r="I2642">
        <v>6.6433076999999993E-2</v>
      </c>
      <c r="J2642" t="s">
        <v>284</v>
      </c>
      <c r="K2642">
        <v>19273589</v>
      </c>
      <c r="L2642">
        <v>19302777</v>
      </c>
      <c r="M2642" t="s">
        <v>23</v>
      </c>
    </row>
    <row r="2643" spans="1:13" x14ac:dyDescent="0.3">
      <c r="A2643" t="s">
        <v>5827</v>
      </c>
      <c r="B2643" t="s">
        <v>5828</v>
      </c>
      <c r="C2643">
        <v>149.8963789</v>
      </c>
      <c r="D2643">
        <v>5.2681264999999998E-2</v>
      </c>
      <c r="E2643">
        <v>0.29788066400000002</v>
      </c>
      <c r="F2643">
        <v>0.17685359</v>
      </c>
      <c r="G2643">
        <v>0.85962339300000001</v>
      </c>
      <c r="H2643">
        <v>0.96906354500000003</v>
      </c>
      <c r="I2643">
        <v>6.5691773999999994E-2</v>
      </c>
      <c r="J2643" t="s">
        <v>87</v>
      </c>
      <c r="K2643">
        <v>101700081</v>
      </c>
      <c r="L2643">
        <v>102077801</v>
      </c>
      <c r="M2643" t="s">
        <v>23</v>
      </c>
    </row>
    <row r="2644" spans="1:13" x14ac:dyDescent="0.3">
      <c r="A2644" t="s">
        <v>5829</v>
      </c>
      <c r="B2644" t="s">
        <v>5830</v>
      </c>
      <c r="C2644">
        <v>2324.900834</v>
      </c>
      <c r="D2644">
        <v>8.5931673E-2</v>
      </c>
      <c r="E2644">
        <v>0.485486374</v>
      </c>
      <c r="F2644">
        <v>0.17700120499999999</v>
      </c>
      <c r="G2644">
        <v>0.85950744300000004</v>
      </c>
      <c r="H2644">
        <v>0.96906354500000003</v>
      </c>
      <c r="I2644">
        <v>6.5750357999999995E-2</v>
      </c>
      <c r="J2644" t="s">
        <v>50</v>
      </c>
      <c r="K2644">
        <v>94849986</v>
      </c>
      <c r="L2644">
        <v>95241941</v>
      </c>
      <c r="M2644" t="s">
        <v>23</v>
      </c>
    </row>
    <row r="2645" spans="1:13" x14ac:dyDescent="0.3">
      <c r="A2645" t="s">
        <v>582</v>
      </c>
      <c r="B2645" t="s">
        <v>583</v>
      </c>
      <c r="C2645">
        <v>884.04708749999998</v>
      </c>
      <c r="D2645">
        <v>5.1221371000000002E-2</v>
      </c>
      <c r="E2645">
        <v>0.28848436599999999</v>
      </c>
      <c r="F2645">
        <v>0.17755336799999999</v>
      </c>
      <c r="G2645">
        <v>0.85907374999999997</v>
      </c>
      <c r="H2645">
        <v>0.96906354500000003</v>
      </c>
      <c r="I2645">
        <v>6.5969551000000001E-2</v>
      </c>
      <c r="J2645" t="s">
        <v>157</v>
      </c>
      <c r="K2645">
        <v>73048453</v>
      </c>
      <c r="L2645">
        <v>73127596</v>
      </c>
      <c r="M2645" t="s">
        <v>23</v>
      </c>
    </row>
    <row r="2646" spans="1:13" x14ac:dyDescent="0.3">
      <c r="A2646" t="s">
        <v>5831</v>
      </c>
      <c r="B2646" t="s">
        <v>5832</v>
      </c>
      <c r="C2646">
        <v>86067.979259999993</v>
      </c>
      <c r="D2646">
        <v>6.0907755000000001E-2</v>
      </c>
      <c r="E2646">
        <v>0.34746117100000001</v>
      </c>
      <c r="F2646">
        <v>0.175293702</v>
      </c>
      <c r="G2646">
        <v>0.86084886000000005</v>
      </c>
      <c r="H2646">
        <v>0.96934812000000004</v>
      </c>
      <c r="I2646">
        <v>6.5073091E-2</v>
      </c>
      <c r="J2646" t="s">
        <v>168</v>
      </c>
      <c r="K2646">
        <v>43609493</v>
      </c>
      <c r="L2646">
        <v>43616757</v>
      </c>
      <c r="M2646" t="s">
        <v>23</v>
      </c>
    </row>
    <row r="2647" spans="1:13" x14ac:dyDescent="0.3">
      <c r="A2647" t="s">
        <v>5833</v>
      </c>
      <c r="B2647" t="s">
        <v>5834</v>
      </c>
      <c r="C2647">
        <v>4710.0368170000002</v>
      </c>
      <c r="D2647">
        <v>-3.1793782E-2</v>
      </c>
      <c r="E2647">
        <v>0.181688985</v>
      </c>
      <c r="F2647">
        <v>-0.17499014399999999</v>
      </c>
      <c r="G2647">
        <v>0.86108737800000001</v>
      </c>
      <c r="H2647">
        <v>0.96938242699999999</v>
      </c>
      <c r="I2647">
        <v>6.4952777000000003E-2</v>
      </c>
      <c r="J2647" t="s">
        <v>73</v>
      </c>
      <c r="K2647">
        <v>1044498</v>
      </c>
      <c r="L2647">
        <v>1066244</v>
      </c>
      <c r="M2647" t="s">
        <v>23</v>
      </c>
    </row>
    <row r="2648" spans="1:13" x14ac:dyDescent="0.3">
      <c r="A2648" t="s">
        <v>5835</v>
      </c>
      <c r="B2648" t="s">
        <v>5836</v>
      </c>
      <c r="C2648">
        <v>791.30097450000005</v>
      </c>
      <c r="D2648">
        <v>7.7085203000000005E-2</v>
      </c>
      <c r="E2648">
        <v>0.44131920400000002</v>
      </c>
      <c r="F2648">
        <v>0.17466994999999999</v>
      </c>
      <c r="G2648">
        <v>0.86133898099999995</v>
      </c>
      <c r="H2648">
        <v>0.96938516799999996</v>
      </c>
      <c r="I2648">
        <v>6.4825898000000007E-2</v>
      </c>
      <c r="J2648" t="s">
        <v>22</v>
      </c>
      <c r="K2648">
        <v>51293023</v>
      </c>
      <c r="L2648">
        <v>51296445</v>
      </c>
      <c r="M2648" t="s">
        <v>23</v>
      </c>
    </row>
    <row r="2649" spans="1:13" x14ac:dyDescent="0.3">
      <c r="A2649" t="s">
        <v>5837</v>
      </c>
      <c r="B2649" t="s">
        <v>5838</v>
      </c>
      <c r="C2649">
        <v>76.457131889999999</v>
      </c>
      <c r="D2649">
        <v>8.2439930999999994E-2</v>
      </c>
      <c r="E2649">
        <v>0.47428341899999998</v>
      </c>
      <c r="F2649">
        <v>0.17381997299999999</v>
      </c>
      <c r="G2649">
        <v>0.86200694700000002</v>
      </c>
      <c r="H2649">
        <v>0.96941477899999995</v>
      </c>
      <c r="I2649">
        <v>6.4489234000000006E-2</v>
      </c>
      <c r="J2649" t="s">
        <v>76</v>
      </c>
      <c r="K2649">
        <v>50509249</v>
      </c>
      <c r="L2649">
        <v>50516883</v>
      </c>
      <c r="M2649" t="s">
        <v>16</v>
      </c>
    </row>
    <row r="2650" spans="1:13" x14ac:dyDescent="0.3">
      <c r="A2650" t="s">
        <v>2103</v>
      </c>
      <c r="B2650" t="s">
        <v>2104</v>
      </c>
      <c r="C2650">
        <v>26336.870719999999</v>
      </c>
      <c r="D2650">
        <v>-5.5271184000000001E-2</v>
      </c>
      <c r="E2650">
        <v>0.32119588100000002</v>
      </c>
      <c r="F2650">
        <v>-0.17207936700000001</v>
      </c>
      <c r="G2650">
        <v>0.86337513399999999</v>
      </c>
      <c r="H2650">
        <v>0.96998133499999994</v>
      </c>
      <c r="I2650">
        <v>6.3800464000000001E-2</v>
      </c>
      <c r="J2650" t="s">
        <v>76</v>
      </c>
      <c r="K2650">
        <v>55474153</v>
      </c>
      <c r="L2650">
        <v>55477617</v>
      </c>
      <c r="M2650" t="s">
        <v>23</v>
      </c>
    </row>
    <row r="2651" spans="1:13" x14ac:dyDescent="0.3">
      <c r="A2651" t="s">
        <v>1411</v>
      </c>
      <c r="B2651" t="s">
        <v>1412</v>
      </c>
      <c r="C2651">
        <v>1139.8319180000001</v>
      </c>
      <c r="D2651">
        <v>-5.5167582E-2</v>
      </c>
      <c r="E2651">
        <v>0.32166068799999997</v>
      </c>
      <c r="F2651">
        <v>-0.171508623</v>
      </c>
      <c r="G2651">
        <v>0.86382385100000003</v>
      </c>
      <c r="H2651">
        <v>0.96998850199999997</v>
      </c>
      <c r="I2651">
        <v>6.3574808999999996E-2</v>
      </c>
      <c r="J2651" t="s">
        <v>66</v>
      </c>
      <c r="K2651">
        <v>40196704</v>
      </c>
      <c r="L2651">
        <v>40382263</v>
      </c>
      <c r="M2651" t="s">
        <v>16</v>
      </c>
    </row>
    <row r="2652" spans="1:13" x14ac:dyDescent="0.3">
      <c r="A2652" t="s">
        <v>2574</v>
      </c>
      <c r="B2652" t="s">
        <v>2575</v>
      </c>
      <c r="C2652">
        <v>435.74826050000001</v>
      </c>
      <c r="D2652">
        <v>8.6366964000000004E-2</v>
      </c>
      <c r="E2652">
        <v>0.50370184299999998</v>
      </c>
      <c r="F2652">
        <v>0.17146445799999999</v>
      </c>
      <c r="G2652">
        <v>0.86385857499999996</v>
      </c>
      <c r="H2652">
        <v>0.96998850199999997</v>
      </c>
      <c r="I2652">
        <v>6.3557350999999998E-2</v>
      </c>
      <c r="J2652" t="s">
        <v>97</v>
      </c>
      <c r="K2652">
        <v>11101323</v>
      </c>
      <c r="L2652">
        <v>11143201</v>
      </c>
      <c r="M2652" t="s">
        <v>16</v>
      </c>
    </row>
    <row r="2653" spans="1:13" x14ac:dyDescent="0.3">
      <c r="A2653" t="s">
        <v>1481</v>
      </c>
      <c r="B2653" t="s">
        <v>1482</v>
      </c>
      <c r="C2653">
        <v>4703.9890969999997</v>
      </c>
      <c r="D2653">
        <v>-2.8202278000000001E-2</v>
      </c>
      <c r="E2653">
        <v>0.164899726</v>
      </c>
      <c r="F2653">
        <v>-0.17102683299999999</v>
      </c>
      <c r="G2653">
        <v>0.86420266700000004</v>
      </c>
      <c r="H2653">
        <v>0.97009560900000003</v>
      </c>
      <c r="I2653">
        <v>6.3384397999999995E-2</v>
      </c>
      <c r="J2653" t="s">
        <v>115</v>
      </c>
      <c r="K2653">
        <v>17112594</v>
      </c>
      <c r="L2653">
        <v>17116261</v>
      </c>
      <c r="M2653" t="s">
        <v>16</v>
      </c>
    </row>
    <row r="2654" spans="1:13" x14ac:dyDescent="0.3">
      <c r="A2654" t="s">
        <v>5839</v>
      </c>
      <c r="B2654" t="s">
        <v>5840</v>
      </c>
      <c r="C2654">
        <v>57.066630310000001</v>
      </c>
      <c r="D2654">
        <v>-5.1020740000000002E-2</v>
      </c>
      <c r="E2654">
        <v>0.30134442700000003</v>
      </c>
      <c r="F2654">
        <v>-0.16931038100000001</v>
      </c>
      <c r="G2654">
        <v>0.86555251099999997</v>
      </c>
      <c r="H2654">
        <v>0.97026336400000002</v>
      </c>
      <c r="I2654">
        <v>6.2706578999999998E-2</v>
      </c>
      <c r="J2654" t="s">
        <v>177</v>
      </c>
      <c r="K2654">
        <v>621028</v>
      </c>
      <c r="L2654">
        <v>625144</v>
      </c>
      <c r="M2654" t="s">
        <v>16</v>
      </c>
    </row>
    <row r="2655" spans="1:13" x14ac:dyDescent="0.3">
      <c r="A2655" t="s">
        <v>2075</v>
      </c>
      <c r="B2655" t="s">
        <v>2076</v>
      </c>
      <c r="C2655">
        <v>343.15292410000001</v>
      </c>
      <c r="D2655">
        <v>-5.6672563000000002E-2</v>
      </c>
      <c r="E2655">
        <v>0.33465986399999997</v>
      </c>
      <c r="F2655">
        <v>-0.16934376900000001</v>
      </c>
      <c r="G2655">
        <v>0.86552625100000002</v>
      </c>
      <c r="H2655">
        <v>0.97026336400000002</v>
      </c>
      <c r="I2655">
        <v>6.2719756000000002E-2</v>
      </c>
      <c r="J2655" t="s">
        <v>157</v>
      </c>
      <c r="K2655">
        <v>152285107</v>
      </c>
      <c r="L2655">
        <v>152366452</v>
      </c>
      <c r="M2655" t="s">
        <v>16</v>
      </c>
    </row>
    <row r="2656" spans="1:13" x14ac:dyDescent="0.3">
      <c r="A2656" t="s">
        <v>1054</v>
      </c>
      <c r="B2656" t="s">
        <v>1055</v>
      </c>
      <c r="C2656">
        <v>274.16701419999998</v>
      </c>
      <c r="D2656">
        <v>7.9104493999999997E-2</v>
      </c>
      <c r="E2656">
        <v>0.46657551000000003</v>
      </c>
      <c r="F2656">
        <v>0.16954274699999999</v>
      </c>
      <c r="G2656">
        <v>0.86536975199999999</v>
      </c>
      <c r="H2656">
        <v>0.97026336400000002</v>
      </c>
      <c r="I2656">
        <v>6.2798288999999993E-2</v>
      </c>
      <c r="J2656" t="s">
        <v>19</v>
      </c>
      <c r="K2656">
        <v>72195019</v>
      </c>
      <c r="L2656">
        <v>72232646</v>
      </c>
      <c r="M2656" t="s">
        <v>23</v>
      </c>
    </row>
    <row r="2657" spans="1:13" x14ac:dyDescent="0.3">
      <c r="A2657" t="s">
        <v>1557</v>
      </c>
      <c r="B2657" t="s">
        <v>1558</v>
      </c>
      <c r="C2657">
        <v>322.79264760000001</v>
      </c>
      <c r="D2657">
        <v>7.3556888000000001E-2</v>
      </c>
      <c r="E2657">
        <v>0.432296393</v>
      </c>
      <c r="F2657">
        <v>0.17015383100000001</v>
      </c>
      <c r="G2657">
        <v>0.86488916000000005</v>
      </c>
      <c r="H2657">
        <v>0.97026336400000002</v>
      </c>
      <c r="I2657">
        <v>6.3039546000000002E-2</v>
      </c>
      <c r="J2657" t="s">
        <v>218</v>
      </c>
      <c r="K2657">
        <v>38891014</v>
      </c>
      <c r="L2657">
        <v>39336844</v>
      </c>
      <c r="M2657" t="s">
        <v>23</v>
      </c>
    </row>
    <row r="2658" spans="1:13" x14ac:dyDescent="0.3">
      <c r="A2658" t="s">
        <v>974</v>
      </c>
      <c r="B2658" t="s">
        <v>975</v>
      </c>
      <c r="C2658">
        <v>13466.060820000001</v>
      </c>
      <c r="D2658">
        <v>4.4473604E-2</v>
      </c>
      <c r="E2658">
        <v>0.26441337500000001</v>
      </c>
      <c r="F2658">
        <v>0.16819725499999999</v>
      </c>
      <c r="G2658">
        <v>0.86642810100000001</v>
      </c>
      <c r="H2658">
        <v>0.970431127</v>
      </c>
      <c r="I2658">
        <v>6.2267470999999998E-2</v>
      </c>
      <c r="J2658" t="s">
        <v>76</v>
      </c>
      <c r="K2658">
        <v>48557657</v>
      </c>
      <c r="L2658">
        <v>48571805</v>
      </c>
      <c r="M2658" t="s">
        <v>16</v>
      </c>
    </row>
    <row r="2659" spans="1:13" x14ac:dyDescent="0.3">
      <c r="A2659" t="s">
        <v>1737</v>
      </c>
      <c r="B2659" t="s">
        <v>1738</v>
      </c>
      <c r="C2659">
        <v>2011.6420860000001</v>
      </c>
      <c r="D2659">
        <v>-8.4411128000000002E-2</v>
      </c>
      <c r="E2659">
        <v>0.50591585800000005</v>
      </c>
      <c r="F2659">
        <v>-0.166848156</v>
      </c>
      <c r="G2659">
        <v>0.86748952599999996</v>
      </c>
      <c r="H2659">
        <v>0.970431127</v>
      </c>
      <c r="I2659">
        <v>6.1735760000000001E-2</v>
      </c>
      <c r="J2659" t="s">
        <v>15</v>
      </c>
      <c r="K2659">
        <v>19088672</v>
      </c>
      <c r="L2659">
        <v>19250567</v>
      </c>
      <c r="M2659" t="s">
        <v>23</v>
      </c>
    </row>
    <row r="2660" spans="1:13" x14ac:dyDescent="0.3">
      <c r="A2660" t="s">
        <v>5841</v>
      </c>
      <c r="B2660" t="s">
        <v>5842</v>
      </c>
      <c r="C2660">
        <v>660.98890740000002</v>
      </c>
      <c r="D2660">
        <v>-2.5246428000000001E-2</v>
      </c>
      <c r="E2660">
        <v>0.150695246</v>
      </c>
      <c r="F2660">
        <v>-0.16753300600000001</v>
      </c>
      <c r="G2660">
        <v>0.866950679</v>
      </c>
      <c r="H2660">
        <v>0.970431127</v>
      </c>
      <c r="I2660">
        <v>6.2005609000000003E-2</v>
      </c>
      <c r="J2660" t="s">
        <v>106</v>
      </c>
      <c r="K2660">
        <v>50529751</v>
      </c>
      <c r="L2660">
        <v>50551563</v>
      </c>
      <c r="M2660" t="s">
        <v>16</v>
      </c>
    </row>
    <row r="2661" spans="1:13" x14ac:dyDescent="0.3">
      <c r="A2661" t="s">
        <v>5843</v>
      </c>
      <c r="B2661" t="s">
        <v>5844</v>
      </c>
      <c r="C2661">
        <v>99.809317500000006</v>
      </c>
      <c r="D2661">
        <v>7.5821794999999997E-2</v>
      </c>
      <c r="E2661">
        <v>0.45583034900000002</v>
      </c>
      <c r="F2661">
        <v>0.16633775100000001</v>
      </c>
      <c r="G2661">
        <v>0.86789115900000002</v>
      </c>
      <c r="H2661">
        <v>0.970431127</v>
      </c>
      <c r="I2661">
        <v>6.1534736E-2</v>
      </c>
      <c r="J2661" t="s">
        <v>39</v>
      </c>
      <c r="K2661">
        <v>569419</v>
      </c>
      <c r="L2661">
        <v>610884</v>
      </c>
      <c r="M2661" t="s">
        <v>23</v>
      </c>
    </row>
    <row r="2662" spans="1:13" x14ac:dyDescent="0.3">
      <c r="A2662" t="s">
        <v>1275</v>
      </c>
      <c r="B2662" t="s">
        <v>1276</v>
      </c>
      <c r="C2662">
        <v>1224.2044370000001</v>
      </c>
      <c r="D2662">
        <v>7.4902157999999996E-2</v>
      </c>
      <c r="E2662">
        <v>0.45062720899999997</v>
      </c>
      <c r="F2662">
        <v>0.16621756700000001</v>
      </c>
      <c r="G2662">
        <v>0.86798573499999998</v>
      </c>
      <c r="H2662">
        <v>0.970431127</v>
      </c>
      <c r="I2662">
        <v>6.1487411999999998E-2</v>
      </c>
      <c r="J2662" t="s">
        <v>177</v>
      </c>
      <c r="K2662">
        <v>2981344</v>
      </c>
      <c r="L2662">
        <v>3004030</v>
      </c>
      <c r="M2662" t="s">
        <v>23</v>
      </c>
    </row>
    <row r="2663" spans="1:13" x14ac:dyDescent="0.3">
      <c r="A2663" t="s">
        <v>5845</v>
      </c>
      <c r="B2663" t="s">
        <v>5846</v>
      </c>
      <c r="C2663">
        <v>1316.965424</v>
      </c>
      <c r="D2663">
        <v>4.2605265000000003E-2</v>
      </c>
      <c r="E2663">
        <v>0.254084168</v>
      </c>
      <c r="F2663">
        <v>0.16768169899999999</v>
      </c>
      <c r="G2663">
        <v>0.86683369399999999</v>
      </c>
      <c r="H2663">
        <v>0.970431127</v>
      </c>
      <c r="I2663">
        <v>6.2064215999999998E-2</v>
      </c>
      <c r="J2663" t="s">
        <v>79</v>
      </c>
      <c r="K2663">
        <v>38455075</v>
      </c>
      <c r="L2663">
        <v>38542977</v>
      </c>
      <c r="M2663" t="s">
        <v>23</v>
      </c>
    </row>
    <row r="2664" spans="1:13" x14ac:dyDescent="0.3">
      <c r="A2664" t="s">
        <v>2131</v>
      </c>
      <c r="B2664" t="s">
        <v>2132</v>
      </c>
      <c r="C2664">
        <v>882.60632539999995</v>
      </c>
      <c r="D2664">
        <v>3.5689319999999997E-2</v>
      </c>
      <c r="E2664">
        <v>0.21290836799999999</v>
      </c>
      <c r="F2664">
        <v>0.16762760400000001</v>
      </c>
      <c r="G2664">
        <v>0.86687625300000004</v>
      </c>
      <c r="H2664">
        <v>0.970431127</v>
      </c>
      <c r="I2664">
        <v>6.2042894000000001E-2</v>
      </c>
      <c r="J2664" t="s">
        <v>218</v>
      </c>
      <c r="K2664">
        <v>12143246</v>
      </c>
      <c r="L2664">
        <v>12189690</v>
      </c>
      <c r="M2664" t="s">
        <v>16</v>
      </c>
    </row>
    <row r="2665" spans="1:13" x14ac:dyDescent="0.3">
      <c r="A2665" t="s">
        <v>5847</v>
      </c>
      <c r="B2665" t="s">
        <v>5848</v>
      </c>
      <c r="C2665">
        <v>191.90180670000001</v>
      </c>
      <c r="D2665">
        <v>7.3877992000000003E-2</v>
      </c>
      <c r="E2665">
        <v>0.447742429</v>
      </c>
      <c r="F2665">
        <v>0.16500109700000001</v>
      </c>
      <c r="G2665">
        <v>0.86894311800000001</v>
      </c>
      <c r="H2665">
        <v>0.97059205800000004</v>
      </c>
      <c r="I2665">
        <v>6.1008651999999997E-2</v>
      </c>
      <c r="J2665" t="s">
        <v>36</v>
      </c>
      <c r="K2665">
        <v>8758595</v>
      </c>
      <c r="L2665">
        <v>8788295</v>
      </c>
      <c r="M2665" t="s">
        <v>16</v>
      </c>
    </row>
    <row r="2666" spans="1:13" x14ac:dyDescent="0.3">
      <c r="A2666" t="s">
        <v>5849</v>
      </c>
      <c r="B2666" t="s">
        <v>5850</v>
      </c>
      <c r="C2666">
        <v>161.53497440000001</v>
      </c>
      <c r="D2666">
        <v>5.9079076000000001E-2</v>
      </c>
      <c r="E2666">
        <v>0.35917570900000001</v>
      </c>
      <c r="F2666">
        <v>0.16448516699999999</v>
      </c>
      <c r="G2666">
        <v>0.86934922299999995</v>
      </c>
      <c r="H2666">
        <v>0.97066863599999997</v>
      </c>
      <c r="I2666">
        <v>6.0805730000000002E-2</v>
      </c>
      <c r="J2666" t="s">
        <v>79</v>
      </c>
      <c r="K2666">
        <v>102477453</v>
      </c>
      <c r="L2666">
        <v>102503938</v>
      </c>
      <c r="M2666" t="s">
        <v>23</v>
      </c>
    </row>
    <row r="2667" spans="1:13" x14ac:dyDescent="0.3">
      <c r="A2667" t="s">
        <v>1649</v>
      </c>
      <c r="B2667" t="s">
        <v>1650</v>
      </c>
      <c r="C2667">
        <v>96.047748600000006</v>
      </c>
      <c r="D2667">
        <v>7.9433750999999997E-2</v>
      </c>
      <c r="E2667">
        <v>0.483588664</v>
      </c>
      <c r="F2667">
        <v>0.164258919</v>
      </c>
      <c r="G2667">
        <v>0.86952731999999999</v>
      </c>
      <c r="H2667">
        <v>0.97072630699999995</v>
      </c>
      <c r="I2667">
        <v>6.0716767999999997E-2</v>
      </c>
      <c r="J2667" t="s">
        <v>79</v>
      </c>
      <c r="K2667">
        <v>60752141</v>
      </c>
      <c r="L2667">
        <v>61065147</v>
      </c>
      <c r="M2667" t="s">
        <v>23</v>
      </c>
    </row>
    <row r="2668" spans="1:13" x14ac:dyDescent="0.3">
      <c r="A2668" t="s">
        <v>5851</v>
      </c>
      <c r="B2668" t="s">
        <v>5852</v>
      </c>
      <c r="C2668">
        <v>91.542725860000004</v>
      </c>
      <c r="D2668">
        <v>-7.1058549999999998E-2</v>
      </c>
      <c r="E2668">
        <v>0.43581470100000003</v>
      </c>
      <c r="F2668">
        <v>-0.163047621</v>
      </c>
      <c r="G2668">
        <v>0.87048093999999998</v>
      </c>
      <c r="H2668">
        <v>0.97072810099999995</v>
      </c>
      <c r="I2668">
        <v>6.0240733999999997E-2</v>
      </c>
      <c r="J2668" t="s">
        <v>73</v>
      </c>
      <c r="K2668">
        <v>39647466</v>
      </c>
      <c r="L2668">
        <v>39802943</v>
      </c>
      <c r="M2668" t="s">
        <v>16</v>
      </c>
    </row>
    <row r="2669" spans="1:13" x14ac:dyDescent="0.3">
      <c r="A2669" t="s">
        <v>1002</v>
      </c>
      <c r="B2669" t="s">
        <v>1003</v>
      </c>
      <c r="C2669">
        <v>724.94965070000001</v>
      </c>
      <c r="D2669">
        <v>7.4331877000000005E-2</v>
      </c>
      <c r="E2669">
        <v>0.45422678999999999</v>
      </c>
      <c r="F2669">
        <v>0.16364485500000001</v>
      </c>
      <c r="G2669">
        <v>0.87001073100000004</v>
      </c>
      <c r="H2669">
        <v>0.97072810099999995</v>
      </c>
      <c r="I2669">
        <v>6.0475391000000003E-2</v>
      </c>
      <c r="J2669" t="s">
        <v>115</v>
      </c>
      <c r="K2669">
        <v>14679341</v>
      </c>
      <c r="L2669">
        <v>14730652</v>
      </c>
      <c r="M2669" t="s">
        <v>16</v>
      </c>
    </row>
    <row r="2670" spans="1:13" x14ac:dyDescent="0.3">
      <c r="A2670" t="s">
        <v>2486</v>
      </c>
      <c r="B2670" t="s">
        <v>2487</v>
      </c>
      <c r="C2670">
        <v>1558.571835</v>
      </c>
      <c r="D2670">
        <v>-4.9658569999999999E-2</v>
      </c>
      <c r="E2670">
        <v>0.30469548099999999</v>
      </c>
      <c r="F2670">
        <v>-0.162977704</v>
      </c>
      <c r="G2670">
        <v>0.87053599000000004</v>
      </c>
      <c r="H2670">
        <v>0.97072810099999995</v>
      </c>
      <c r="I2670">
        <v>6.0213269999999999E-2</v>
      </c>
      <c r="J2670" t="s">
        <v>115</v>
      </c>
      <c r="K2670">
        <v>61318937</v>
      </c>
      <c r="L2670">
        <v>61379918</v>
      </c>
      <c r="M2670" t="s">
        <v>23</v>
      </c>
    </row>
    <row r="2671" spans="1:13" x14ac:dyDescent="0.3">
      <c r="A2671" t="s">
        <v>67</v>
      </c>
      <c r="B2671" t="s">
        <v>68</v>
      </c>
      <c r="C2671">
        <v>419.88226859999997</v>
      </c>
      <c r="D2671">
        <v>8.1351572999999996E-2</v>
      </c>
      <c r="E2671">
        <v>0.49929388899999999</v>
      </c>
      <c r="F2671">
        <v>0.162933245</v>
      </c>
      <c r="G2671">
        <v>0.87057099500000001</v>
      </c>
      <c r="H2671">
        <v>0.97072810099999995</v>
      </c>
      <c r="I2671">
        <v>6.0195805999999998E-2</v>
      </c>
      <c r="J2671" t="s">
        <v>44</v>
      </c>
      <c r="K2671">
        <v>64872306</v>
      </c>
      <c r="L2671">
        <v>64914679</v>
      </c>
      <c r="M2671" t="s">
        <v>23</v>
      </c>
    </row>
    <row r="2672" spans="1:13" x14ac:dyDescent="0.3">
      <c r="A2672" t="s">
        <v>5853</v>
      </c>
      <c r="B2672" t="s">
        <v>5854</v>
      </c>
      <c r="C2672">
        <v>2364.081533</v>
      </c>
      <c r="D2672">
        <v>-4.2769715999999999E-2</v>
      </c>
      <c r="E2672">
        <v>0.261841934</v>
      </c>
      <c r="F2672">
        <v>-0.16334173799999999</v>
      </c>
      <c r="G2672">
        <v>0.87024937300000005</v>
      </c>
      <c r="H2672">
        <v>0.97072810099999995</v>
      </c>
      <c r="I2672">
        <v>6.0356280999999998E-2</v>
      </c>
      <c r="J2672" t="s">
        <v>19</v>
      </c>
      <c r="K2672">
        <v>9215832</v>
      </c>
      <c r="L2672">
        <v>9249645</v>
      </c>
      <c r="M2672" t="s">
        <v>16</v>
      </c>
    </row>
    <row r="2673" spans="1:13" x14ac:dyDescent="0.3">
      <c r="A2673" t="s">
        <v>2554</v>
      </c>
      <c r="B2673" t="s">
        <v>2555</v>
      </c>
      <c r="C2673">
        <v>725.7177246</v>
      </c>
      <c r="D2673">
        <v>7.2898382999999997E-2</v>
      </c>
      <c r="E2673">
        <v>0.44877276300000002</v>
      </c>
      <c r="F2673">
        <v>0.16243941100000001</v>
      </c>
      <c r="G2673">
        <v>0.87095983799999999</v>
      </c>
      <c r="H2673">
        <v>0.97077514099999995</v>
      </c>
      <c r="I2673">
        <v>6.0001870999999998E-2</v>
      </c>
      <c r="J2673" t="s">
        <v>19</v>
      </c>
      <c r="K2673">
        <v>73701579</v>
      </c>
      <c r="L2673">
        <v>73944110</v>
      </c>
      <c r="M2673" t="s">
        <v>23</v>
      </c>
    </row>
    <row r="2674" spans="1:13" x14ac:dyDescent="0.3">
      <c r="A2674" t="s">
        <v>5855</v>
      </c>
      <c r="B2674" t="s">
        <v>5856</v>
      </c>
      <c r="C2674">
        <v>52.505984079999998</v>
      </c>
      <c r="D2674">
        <v>8.1270573999999998E-2</v>
      </c>
      <c r="E2674">
        <v>0.50445132000000004</v>
      </c>
      <c r="F2674">
        <v>0.16110687100000001</v>
      </c>
      <c r="G2674">
        <v>0.872009229</v>
      </c>
      <c r="H2674">
        <v>0.97128425500000004</v>
      </c>
      <c r="I2674">
        <v>5.9478918999999998E-2</v>
      </c>
      <c r="J2674" t="s">
        <v>15</v>
      </c>
      <c r="K2674">
        <v>23296360</v>
      </c>
      <c r="L2674">
        <v>23306774</v>
      </c>
      <c r="M2674" t="s">
        <v>16</v>
      </c>
    </row>
    <row r="2675" spans="1:13" x14ac:dyDescent="0.3">
      <c r="A2675" t="s">
        <v>5857</v>
      </c>
      <c r="B2675" t="s">
        <v>5858</v>
      </c>
      <c r="C2675">
        <v>2019.5512550000001</v>
      </c>
      <c r="D2675">
        <v>8.0847068999999994E-2</v>
      </c>
      <c r="E2675">
        <v>0.50631780400000004</v>
      </c>
      <c r="F2675">
        <v>0.15967652700000001</v>
      </c>
      <c r="G2675">
        <v>0.87313589199999997</v>
      </c>
      <c r="H2675">
        <v>0.97152791000000005</v>
      </c>
      <c r="I2675">
        <v>5.8918158999999998E-2</v>
      </c>
      <c r="J2675" t="s">
        <v>79</v>
      </c>
      <c r="K2675">
        <v>108807811</v>
      </c>
      <c r="L2675">
        <v>108823741</v>
      </c>
      <c r="M2675" t="s">
        <v>23</v>
      </c>
    </row>
    <row r="2676" spans="1:13" x14ac:dyDescent="0.3">
      <c r="A2676" t="s">
        <v>5859</v>
      </c>
      <c r="B2676" t="s">
        <v>5860</v>
      </c>
      <c r="C2676">
        <v>72.207354289999998</v>
      </c>
      <c r="D2676">
        <v>-4.8439767000000002E-2</v>
      </c>
      <c r="E2676">
        <v>0.30210126500000001</v>
      </c>
      <c r="F2676">
        <v>-0.160342813</v>
      </c>
      <c r="G2676">
        <v>0.87261103500000003</v>
      </c>
      <c r="H2676">
        <v>0.97152791000000005</v>
      </c>
      <c r="I2676">
        <v>5.9179298999999998E-2</v>
      </c>
      <c r="J2676" t="s">
        <v>79</v>
      </c>
      <c r="K2676">
        <v>116346378</v>
      </c>
      <c r="L2676">
        <v>116351793</v>
      </c>
      <c r="M2676" t="s">
        <v>23</v>
      </c>
    </row>
    <row r="2677" spans="1:13" x14ac:dyDescent="0.3">
      <c r="A2677" t="s">
        <v>5861</v>
      </c>
      <c r="B2677" t="s">
        <v>5862</v>
      </c>
      <c r="C2677">
        <v>3682.1330170000001</v>
      </c>
      <c r="D2677">
        <v>-3.1370049999999997E-2</v>
      </c>
      <c r="E2677">
        <v>0.19669961399999999</v>
      </c>
      <c r="F2677">
        <v>-0.15948201000000001</v>
      </c>
      <c r="G2677">
        <v>0.87328913100000005</v>
      </c>
      <c r="H2677">
        <v>0.97152791000000005</v>
      </c>
      <c r="I2677">
        <v>5.8841945E-2</v>
      </c>
      <c r="J2677" t="s">
        <v>121</v>
      </c>
      <c r="K2677">
        <v>20992428</v>
      </c>
      <c r="L2677">
        <v>21003745</v>
      </c>
      <c r="M2677" t="s">
        <v>16</v>
      </c>
    </row>
    <row r="2678" spans="1:13" x14ac:dyDescent="0.3">
      <c r="A2678" t="s">
        <v>5863</v>
      </c>
      <c r="B2678" t="s">
        <v>5864</v>
      </c>
      <c r="C2678">
        <v>280.2663743</v>
      </c>
      <c r="D2678">
        <v>-8.0448624999999996E-2</v>
      </c>
      <c r="E2678">
        <v>0.50566013700000001</v>
      </c>
      <c r="F2678">
        <v>-0.159096238</v>
      </c>
      <c r="G2678">
        <v>0.87359305200000004</v>
      </c>
      <c r="H2678">
        <v>0.97160940399999995</v>
      </c>
      <c r="I2678">
        <v>5.8690829E-2</v>
      </c>
      <c r="J2678" t="s">
        <v>5865</v>
      </c>
      <c r="K2678">
        <v>2148</v>
      </c>
      <c r="L2678">
        <v>5857</v>
      </c>
      <c r="M2678" t="s">
        <v>23</v>
      </c>
    </row>
    <row r="2679" spans="1:13" x14ac:dyDescent="0.3">
      <c r="A2679" t="s">
        <v>1251</v>
      </c>
      <c r="B2679" t="s">
        <v>1252</v>
      </c>
      <c r="C2679">
        <v>200.3157138</v>
      </c>
      <c r="D2679">
        <v>7.3165460000000002E-2</v>
      </c>
      <c r="E2679">
        <v>0.467340651</v>
      </c>
      <c r="F2679">
        <v>0.15655701999999999</v>
      </c>
      <c r="G2679">
        <v>0.87559397800000005</v>
      </c>
      <c r="H2679">
        <v>0.97170847100000002</v>
      </c>
      <c r="I2679">
        <v>5.7697234E-2</v>
      </c>
      <c r="J2679" t="s">
        <v>157</v>
      </c>
      <c r="K2679">
        <v>22948040</v>
      </c>
      <c r="L2679">
        <v>22966832</v>
      </c>
      <c r="M2679" t="s">
        <v>16</v>
      </c>
    </row>
    <row r="2680" spans="1:13" x14ac:dyDescent="0.3">
      <c r="A2680" t="s">
        <v>2228</v>
      </c>
      <c r="B2680" t="s">
        <v>2229</v>
      </c>
      <c r="C2680">
        <v>936.18203849999998</v>
      </c>
      <c r="D2680">
        <v>5.7120834000000002E-2</v>
      </c>
      <c r="E2680">
        <v>0.366073498</v>
      </c>
      <c r="F2680">
        <v>0.15603651900000001</v>
      </c>
      <c r="G2680">
        <v>0.87600423599999999</v>
      </c>
      <c r="H2680">
        <v>0.97170847100000002</v>
      </c>
      <c r="I2680">
        <v>5.7493794000000001E-2</v>
      </c>
      <c r="J2680" t="s">
        <v>76</v>
      </c>
      <c r="K2680">
        <v>21555469</v>
      </c>
      <c r="L2680">
        <v>21782071</v>
      </c>
      <c r="M2680" t="s">
        <v>23</v>
      </c>
    </row>
    <row r="2681" spans="1:13" x14ac:dyDescent="0.3">
      <c r="A2681" t="s">
        <v>5866</v>
      </c>
      <c r="B2681" t="s">
        <v>5867</v>
      </c>
      <c r="C2681">
        <v>1649.1233139999999</v>
      </c>
      <c r="D2681">
        <v>5.2954679999999997E-2</v>
      </c>
      <c r="E2681">
        <v>0.33415319300000002</v>
      </c>
      <c r="F2681">
        <v>0.15847426000000001</v>
      </c>
      <c r="G2681">
        <v>0.87408310199999995</v>
      </c>
      <c r="H2681">
        <v>0.97170847100000002</v>
      </c>
      <c r="I2681">
        <v>5.8447275E-2</v>
      </c>
      <c r="J2681" t="s">
        <v>76</v>
      </c>
      <c r="K2681">
        <v>55143997</v>
      </c>
      <c r="L2681">
        <v>55153070</v>
      </c>
      <c r="M2681" t="s">
        <v>23</v>
      </c>
    </row>
    <row r="2682" spans="1:13" x14ac:dyDescent="0.3">
      <c r="A2682" t="s">
        <v>5868</v>
      </c>
      <c r="B2682" t="s">
        <v>5869</v>
      </c>
      <c r="C2682">
        <v>286.77201170000001</v>
      </c>
      <c r="D2682">
        <v>4.8967241000000002E-2</v>
      </c>
      <c r="E2682">
        <v>0.31334728899999997</v>
      </c>
      <c r="F2682">
        <v>0.15627147</v>
      </c>
      <c r="G2682">
        <v>0.87581904399999999</v>
      </c>
      <c r="H2682">
        <v>0.97170847100000002</v>
      </c>
      <c r="I2682">
        <v>5.7585615999999999E-2</v>
      </c>
      <c r="J2682" t="s">
        <v>76</v>
      </c>
      <c r="K2682">
        <v>60623723</v>
      </c>
      <c r="L2682">
        <v>60691028</v>
      </c>
      <c r="M2682" t="s">
        <v>16</v>
      </c>
    </row>
    <row r="2683" spans="1:13" x14ac:dyDescent="0.3">
      <c r="A2683" t="s">
        <v>5870</v>
      </c>
      <c r="B2683" t="s">
        <v>5871</v>
      </c>
      <c r="C2683">
        <v>3169.7554209999998</v>
      </c>
      <c r="D2683">
        <v>4.8478805E-2</v>
      </c>
      <c r="E2683">
        <v>0.313049831</v>
      </c>
      <c r="F2683">
        <v>0.15485970499999999</v>
      </c>
      <c r="G2683">
        <v>0.87693192099999995</v>
      </c>
      <c r="H2683">
        <v>0.97170847100000002</v>
      </c>
      <c r="I2683">
        <v>5.7034121E-2</v>
      </c>
      <c r="J2683" t="s">
        <v>94</v>
      </c>
      <c r="K2683">
        <v>16624474</v>
      </c>
      <c r="L2683">
        <v>16647242</v>
      </c>
      <c r="M2683" t="s">
        <v>16</v>
      </c>
    </row>
    <row r="2684" spans="1:13" x14ac:dyDescent="0.3">
      <c r="A2684" t="s">
        <v>2051</v>
      </c>
      <c r="B2684" t="s">
        <v>2052</v>
      </c>
      <c r="C2684">
        <v>1622.359704</v>
      </c>
      <c r="D2684">
        <v>-6.4480143000000004E-2</v>
      </c>
      <c r="E2684">
        <v>0.41301969900000002</v>
      </c>
      <c r="F2684">
        <v>-0.156118808</v>
      </c>
      <c r="G2684">
        <v>0.87593937300000002</v>
      </c>
      <c r="H2684">
        <v>0.97170847100000002</v>
      </c>
      <c r="I2684">
        <v>5.7525951999999998E-2</v>
      </c>
      <c r="J2684" t="s">
        <v>106</v>
      </c>
      <c r="K2684">
        <v>9967819</v>
      </c>
      <c r="L2684">
        <v>10045594</v>
      </c>
      <c r="M2684" t="s">
        <v>23</v>
      </c>
    </row>
    <row r="2685" spans="1:13" x14ac:dyDescent="0.3">
      <c r="A2685" t="s">
        <v>1963</v>
      </c>
      <c r="B2685" t="s">
        <v>1964</v>
      </c>
      <c r="C2685">
        <v>126.2124938</v>
      </c>
      <c r="D2685">
        <v>-5.9086804999999999E-2</v>
      </c>
      <c r="E2685">
        <v>0.37661414199999999</v>
      </c>
      <c r="F2685">
        <v>-0.15688950099999999</v>
      </c>
      <c r="G2685">
        <v>0.87533193499999995</v>
      </c>
      <c r="H2685">
        <v>0.97170847100000002</v>
      </c>
      <c r="I2685">
        <v>5.7827227000000002E-2</v>
      </c>
      <c r="J2685" t="s">
        <v>36</v>
      </c>
      <c r="K2685">
        <v>23999215</v>
      </c>
      <c r="L2685">
        <v>24095425</v>
      </c>
      <c r="M2685" t="s">
        <v>23</v>
      </c>
    </row>
    <row r="2686" spans="1:13" x14ac:dyDescent="0.3">
      <c r="A2686" t="s">
        <v>1020</v>
      </c>
      <c r="B2686" t="s">
        <v>1021</v>
      </c>
      <c r="C2686">
        <v>205.40849779999999</v>
      </c>
      <c r="D2686">
        <v>-6.8500623999999996E-2</v>
      </c>
      <c r="E2686">
        <v>0.43516504099999997</v>
      </c>
      <c r="F2686">
        <v>-0.15741297600000001</v>
      </c>
      <c r="G2686">
        <v>0.87491938700000005</v>
      </c>
      <c r="H2686">
        <v>0.97170847100000002</v>
      </c>
      <c r="I2686">
        <v>5.803196E-2</v>
      </c>
      <c r="J2686" t="s">
        <v>157</v>
      </c>
      <c r="K2686">
        <v>57075214</v>
      </c>
      <c r="L2686">
        <v>57206343</v>
      </c>
      <c r="M2686" t="s">
        <v>23</v>
      </c>
    </row>
    <row r="2687" spans="1:13" x14ac:dyDescent="0.3">
      <c r="A2687" t="s">
        <v>5872</v>
      </c>
      <c r="B2687" t="s">
        <v>5873</v>
      </c>
      <c r="C2687">
        <v>589.15897500000005</v>
      </c>
      <c r="D2687">
        <v>3.9771104000000002E-2</v>
      </c>
      <c r="E2687">
        <v>0.25708239599999999</v>
      </c>
      <c r="F2687">
        <v>0.15470178000000001</v>
      </c>
      <c r="G2687">
        <v>0.877056426</v>
      </c>
      <c r="H2687">
        <v>0.97170847100000002</v>
      </c>
      <c r="I2687">
        <v>5.6972465E-2</v>
      </c>
      <c r="J2687" t="s">
        <v>50</v>
      </c>
      <c r="K2687">
        <v>69125468</v>
      </c>
      <c r="L2687">
        <v>69297293</v>
      </c>
      <c r="M2687" t="s">
        <v>23</v>
      </c>
    </row>
    <row r="2688" spans="1:13" x14ac:dyDescent="0.3">
      <c r="A2688" t="s">
        <v>2432</v>
      </c>
      <c r="B2688" t="s">
        <v>2433</v>
      </c>
      <c r="C2688">
        <v>106.4578178</v>
      </c>
      <c r="D2688">
        <v>-6.2992611000000004E-2</v>
      </c>
      <c r="E2688">
        <v>0.40571083400000002</v>
      </c>
      <c r="F2688">
        <v>-0.15526479800000001</v>
      </c>
      <c r="G2688">
        <v>0.87661256600000004</v>
      </c>
      <c r="H2688">
        <v>0.97170847100000002</v>
      </c>
      <c r="I2688">
        <v>5.7192307999999997E-2</v>
      </c>
      <c r="J2688" t="s">
        <v>79</v>
      </c>
      <c r="K2688">
        <v>57378935</v>
      </c>
      <c r="L2688">
        <v>57399536</v>
      </c>
      <c r="M2688" t="s">
        <v>23</v>
      </c>
    </row>
    <row r="2689" spans="1:13" x14ac:dyDescent="0.3">
      <c r="A2689" t="s">
        <v>5874</v>
      </c>
      <c r="B2689" t="s">
        <v>5875</v>
      </c>
      <c r="C2689">
        <v>1076.7538999999999</v>
      </c>
      <c r="D2689">
        <v>6.7591370999999997E-2</v>
      </c>
      <c r="E2689">
        <v>0.42835868199999999</v>
      </c>
      <c r="F2689">
        <v>0.15779152900000001</v>
      </c>
      <c r="G2689">
        <v>0.874621074</v>
      </c>
      <c r="H2689">
        <v>0.97170847100000002</v>
      </c>
      <c r="I2689">
        <v>5.8180062999999997E-2</v>
      </c>
      <c r="J2689" t="s">
        <v>44</v>
      </c>
      <c r="K2689">
        <v>59917057</v>
      </c>
      <c r="L2689">
        <v>59923704</v>
      </c>
      <c r="M2689" t="s">
        <v>23</v>
      </c>
    </row>
    <row r="2690" spans="1:13" x14ac:dyDescent="0.3">
      <c r="A2690" t="s">
        <v>5876</v>
      </c>
      <c r="B2690" t="s">
        <v>5877</v>
      </c>
      <c r="C2690">
        <v>237.69326219999999</v>
      </c>
      <c r="D2690">
        <v>5.7413355999999999E-2</v>
      </c>
      <c r="E2690">
        <v>0.37194971300000002</v>
      </c>
      <c r="F2690">
        <v>0.15435784499999999</v>
      </c>
      <c r="G2690">
        <v>0.87732759000000005</v>
      </c>
      <c r="H2690">
        <v>0.97170847100000002</v>
      </c>
      <c r="I2690">
        <v>5.6838212999999999E-2</v>
      </c>
      <c r="J2690" t="s">
        <v>44</v>
      </c>
      <c r="K2690">
        <v>62612947</v>
      </c>
      <c r="L2690">
        <v>62715826</v>
      </c>
      <c r="M2690" t="s">
        <v>23</v>
      </c>
    </row>
    <row r="2691" spans="1:13" x14ac:dyDescent="0.3">
      <c r="A2691" t="s">
        <v>5878</v>
      </c>
      <c r="B2691" t="s">
        <v>5879</v>
      </c>
      <c r="C2691">
        <v>527.20158509999999</v>
      </c>
      <c r="D2691">
        <v>7.7421800999999998E-2</v>
      </c>
      <c r="E2691">
        <v>0.49846541</v>
      </c>
      <c r="F2691">
        <v>0.15532030799999999</v>
      </c>
      <c r="G2691">
        <v>0.87656880699999995</v>
      </c>
      <c r="H2691">
        <v>0.97170847100000002</v>
      </c>
      <c r="I2691">
        <v>5.7213988E-2</v>
      </c>
      <c r="J2691" t="s">
        <v>121</v>
      </c>
      <c r="K2691">
        <v>18672650</v>
      </c>
      <c r="L2691">
        <v>19061574</v>
      </c>
      <c r="M2691" t="s">
        <v>16</v>
      </c>
    </row>
    <row r="2692" spans="1:13" x14ac:dyDescent="0.3">
      <c r="A2692" t="s">
        <v>1545</v>
      </c>
      <c r="B2692" t="s">
        <v>1546</v>
      </c>
      <c r="C2692">
        <v>423.46758199999999</v>
      </c>
      <c r="D2692">
        <v>7.1518585999999995E-2</v>
      </c>
      <c r="E2692">
        <v>0.46383776599999998</v>
      </c>
      <c r="F2692">
        <v>0.15418879399999999</v>
      </c>
      <c r="G2692">
        <v>0.87746087800000006</v>
      </c>
      <c r="H2692">
        <v>0.97170847100000002</v>
      </c>
      <c r="I2692">
        <v>5.6772238000000003E-2</v>
      </c>
      <c r="J2692" t="s">
        <v>19</v>
      </c>
      <c r="K2692">
        <v>104303251</v>
      </c>
      <c r="L2692">
        <v>104312340</v>
      </c>
      <c r="M2692" t="s">
        <v>16</v>
      </c>
    </row>
    <row r="2693" spans="1:13" x14ac:dyDescent="0.3">
      <c r="A2693" t="s">
        <v>5880</v>
      </c>
      <c r="B2693" t="s">
        <v>5881</v>
      </c>
      <c r="C2693">
        <v>3232.6326279999998</v>
      </c>
      <c r="D2693">
        <v>3.6786454000000003E-2</v>
      </c>
      <c r="E2693">
        <v>0.23234866300000001</v>
      </c>
      <c r="F2693">
        <v>0.158324363</v>
      </c>
      <c r="G2693">
        <v>0.87420121100000003</v>
      </c>
      <c r="H2693">
        <v>0.97170847100000002</v>
      </c>
      <c r="I2693">
        <v>5.8388596000000001E-2</v>
      </c>
      <c r="J2693" t="s">
        <v>218</v>
      </c>
      <c r="K2693">
        <v>52519427</v>
      </c>
      <c r="L2693">
        <v>52524714</v>
      </c>
      <c r="M2693" t="s">
        <v>16</v>
      </c>
    </row>
    <row r="2694" spans="1:13" x14ac:dyDescent="0.3">
      <c r="A2694" t="s">
        <v>716</v>
      </c>
      <c r="B2694" t="s">
        <v>717</v>
      </c>
      <c r="C2694">
        <v>113.46372359999999</v>
      </c>
      <c r="D2694">
        <v>6.3520800000000002E-2</v>
      </c>
      <c r="E2694">
        <v>0.40364907799999999</v>
      </c>
      <c r="F2694">
        <v>0.15736639499999999</v>
      </c>
      <c r="G2694">
        <v>0.87495609600000002</v>
      </c>
      <c r="H2694">
        <v>0.97170847100000002</v>
      </c>
      <c r="I2694">
        <v>5.8013739000000002E-2</v>
      </c>
      <c r="J2694" t="s">
        <v>53</v>
      </c>
      <c r="K2694">
        <v>434998</v>
      </c>
      <c r="L2694">
        <v>437454</v>
      </c>
      <c r="M2694" t="s">
        <v>16</v>
      </c>
    </row>
    <row r="2695" spans="1:13" x14ac:dyDescent="0.3">
      <c r="A2695" t="s">
        <v>5882</v>
      </c>
      <c r="B2695" t="s">
        <v>5883</v>
      </c>
      <c r="C2695">
        <v>618.81052929999998</v>
      </c>
      <c r="D2695">
        <v>6.8075389E-2</v>
      </c>
      <c r="E2695">
        <v>0.44394433300000002</v>
      </c>
      <c r="F2695">
        <v>0.153342174</v>
      </c>
      <c r="G2695">
        <v>0.87812844400000001</v>
      </c>
      <c r="H2695">
        <v>0.97188001599999996</v>
      </c>
      <c r="I2695">
        <v>5.6441955000000002E-2</v>
      </c>
      <c r="J2695" t="s">
        <v>177</v>
      </c>
      <c r="K2695">
        <v>26082045</v>
      </c>
      <c r="L2695">
        <v>26083646</v>
      </c>
      <c r="M2695" t="s">
        <v>16</v>
      </c>
    </row>
    <row r="2696" spans="1:13" x14ac:dyDescent="0.3">
      <c r="A2696" t="s">
        <v>5884</v>
      </c>
      <c r="B2696" t="s">
        <v>5885</v>
      </c>
      <c r="C2696">
        <v>667.78459650000002</v>
      </c>
      <c r="D2696">
        <v>6.9326387000000003E-2</v>
      </c>
      <c r="E2696">
        <v>0.454273343</v>
      </c>
      <c r="F2696">
        <v>0.152609411</v>
      </c>
      <c r="G2696">
        <v>0.87870630299999997</v>
      </c>
      <c r="H2696">
        <v>0.97222227999999999</v>
      </c>
      <c r="I2696">
        <v>5.6156258000000001E-2</v>
      </c>
      <c r="J2696" t="s">
        <v>218</v>
      </c>
      <c r="K2696">
        <v>43162645</v>
      </c>
      <c r="L2696">
        <v>43197380</v>
      </c>
      <c r="M2696" t="s">
        <v>16</v>
      </c>
    </row>
    <row r="2697" spans="1:13" x14ac:dyDescent="0.3">
      <c r="A2697" t="s">
        <v>680</v>
      </c>
      <c r="B2697" t="s">
        <v>681</v>
      </c>
      <c r="C2697">
        <v>199.09527610000001</v>
      </c>
      <c r="D2697">
        <v>3.3319227E-2</v>
      </c>
      <c r="E2697">
        <v>0.21853647200000001</v>
      </c>
      <c r="F2697">
        <v>0.152465291</v>
      </c>
      <c r="G2697">
        <v>0.87881996399999995</v>
      </c>
      <c r="H2697">
        <v>0.97224049300000004</v>
      </c>
      <c r="I2697">
        <v>5.6100086E-2</v>
      </c>
      <c r="J2697" t="s">
        <v>97</v>
      </c>
      <c r="K2697">
        <v>21011882</v>
      </c>
      <c r="L2697">
        <v>21204000</v>
      </c>
      <c r="M2697" t="s">
        <v>23</v>
      </c>
    </row>
    <row r="2698" spans="1:13" x14ac:dyDescent="0.3">
      <c r="A2698" t="s">
        <v>5886</v>
      </c>
      <c r="B2698" t="s">
        <v>5887</v>
      </c>
      <c r="C2698">
        <v>385.43017780000002</v>
      </c>
      <c r="D2698">
        <v>5.4013919000000001E-2</v>
      </c>
      <c r="E2698">
        <v>0.35600690699999998</v>
      </c>
      <c r="F2698">
        <v>0.15172154600000001</v>
      </c>
      <c r="G2698">
        <v>0.879406562</v>
      </c>
      <c r="H2698">
        <v>0.97226889699999997</v>
      </c>
      <c r="I2698">
        <v>5.5810298000000001E-2</v>
      </c>
      <c r="J2698" t="s">
        <v>26</v>
      </c>
      <c r="K2698">
        <v>11028738</v>
      </c>
      <c r="L2698">
        <v>11037126</v>
      </c>
      <c r="M2698" t="s">
        <v>23</v>
      </c>
    </row>
    <row r="2699" spans="1:13" x14ac:dyDescent="0.3">
      <c r="A2699" t="s">
        <v>225</v>
      </c>
      <c r="B2699" t="s">
        <v>226</v>
      </c>
      <c r="C2699">
        <v>280.56466390000003</v>
      </c>
      <c r="D2699">
        <v>6.1382986E-2</v>
      </c>
      <c r="E2699">
        <v>0.40443725400000002</v>
      </c>
      <c r="F2699">
        <v>0.151773818</v>
      </c>
      <c r="G2699">
        <v>0.87936533299999997</v>
      </c>
      <c r="H2699">
        <v>0.97226889699999997</v>
      </c>
      <c r="I2699">
        <v>5.5830658999999998E-2</v>
      </c>
      <c r="J2699" t="s">
        <v>218</v>
      </c>
      <c r="K2699">
        <v>74608959</v>
      </c>
      <c r="L2699">
        <v>74620968</v>
      </c>
      <c r="M2699" t="s">
        <v>16</v>
      </c>
    </row>
    <row r="2700" spans="1:13" x14ac:dyDescent="0.3">
      <c r="A2700" t="s">
        <v>5888</v>
      </c>
      <c r="B2700" t="s">
        <v>5889</v>
      </c>
      <c r="C2700">
        <v>3593.7999180000002</v>
      </c>
      <c r="D2700">
        <v>-2.7602993999999999E-2</v>
      </c>
      <c r="E2700">
        <v>0.18231329900000001</v>
      </c>
      <c r="F2700">
        <v>-0.151404173</v>
      </c>
      <c r="G2700">
        <v>0.87965689800000002</v>
      </c>
      <c r="H2700">
        <v>0.97234238699999997</v>
      </c>
      <c r="I2700">
        <v>5.5686686999999999E-2</v>
      </c>
      <c r="J2700" t="s">
        <v>115</v>
      </c>
      <c r="K2700">
        <v>102142124</v>
      </c>
      <c r="L2700">
        <v>102225209</v>
      </c>
      <c r="M2700" t="s">
        <v>23</v>
      </c>
    </row>
    <row r="2701" spans="1:13" x14ac:dyDescent="0.3">
      <c r="A2701" t="s">
        <v>5890</v>
      </c>
      <c r="B2701" t="s">
        <v>5891</v>
      </c>
      <c r="C2701">
        <v>10209.104869999999</v>
      </c>
      <c r="D2701">
        <v>4.6375490999999998E-2</v>
      </c>
      <c r="E2701">
        <v>0.30706398699999998</v>
      </c>
      <c r="F2701">
        <v>0.15102875299999999</v>
      </c>
      <c r="G2701">
        <v>0.87995303400000002</v>
      </c>
      <c r="H2701">
        <v>0.97238451299999995</v>
      </c>
      <c r="I2701">
        <v>5.5540507000000003E-2</v>
      </c>
      <c r="J2701" t="s">
        <v>15</v>
      </c>
      <c r="K2701">
        <v>52120062</v>
      </c>
      <c r="L2701">
        <v>52389779</v>
      </c>
      <c r="M2701" t="s">
        <v>16</v>
      </c>
    </row>
    <row r="2702" spans="1:13" x14ac:dyDescent="0.3">
      <c r="A2702" t="s">
        <v>1703</v>
      </c>
      <c r="B2702" t="s">
        <v>1704</v>
      </c>
      <c r="C2702">
        <v>1945.3493880000001</v>
      </c>
      <c r="D2702">
        <v>-7.0321922999999995E-2</v>
      </c>
      <c r="E2702">
        <v>0.46779763200000002</v>
      </c>
      <c r="F2702">
        <v>-0.15032552099999999</v>
      </c>
      <c r="G2702">
        <v>0.88050779899999998</v>
      </c>
      <c r="H2702">
        <v>0.97264601100000003</v>
      </c>
      <c r="I2702">
        <v>5.5266793000000002E-2</v>
      </c>
      <c r="J2702" t="s">
        <v>19</v>
      </c>
      <c r="K2702">
        <v>43921186</v>
      </c>
      <c r="L2702">
        <v>44005807</v>
      </c>
      <c r="M2702" t="s">
        <v>23</v>
      </c>
    </row>
    <row r="2703" spans="1:13" x14ac:dyDescent="0.3">
      <c r="A2703" t="s">
        <v>5892</v>
      </c>
      <c r="B2703" t="s">
        <v>5893</v>
      </c>
      <c r="C2703">
        <v>63.097500670000002</v>
      </c>
      <c r="D2703">
        <v>6.9161168999999995E-2</v>
      </c>
      <c r="E2703">
        <v>0.46169684900000002</v>
      </c>
      <c r="F2703">
        <v>0.14979779400000001</v>
      </c>
      <c r="G2703">
        <v>0.88092415000000002</v>
      </c>
      <c r="H2703">
        <v>0.97283932399999995</v>
      </c>
      <c r="I2703">
        <v>5.5061484000000001E-2</v>
      </c>
      <c r="J2703" t="s">
        <v>177</v>
      </c>
      <c r="K2703">
        <v>35461973</v>
      </c>
      <c r="L2703">
        <v>35468707</v>
      </c>
      <c r="M2703" t="s">
        <v>23</v>
      </c>
    </row>
    <row r="2704" spans="1:13" x14ac:dyDescent="0.3">
      <c r="A2704" t="s">
        <v>5894</v>
      </c>
      <c r="B2704" t="s">
        <v>5895</v>
      </c>
      <c r="C2704">
        <v>963.35297949999995</v>
      </c>
      <c r="D2704">
        <v>-6.2844331000000003E-2</v>
      </c>
      <c r="E2704">
        <v>0.42501399000000001</v>
      </c>
      <c r="F2704">
        <v>-0.147864147</v>
      </c>
      <c r="G2704">
        <v>0.88244998399999997</v>
      </c>
      <c r="H2704">
        <v>0.97330848599999997</v>
      </c>
      <c r="I2704">
        <v>5.4309901000000001E-2</v>
      </c>
      <c r="J2704" t="s">
        <v>15</v>
      </c>
      <c r="K2704">
        <v>37587437</v>
      </c>
      <c r="L2704">
        <v>37596408</v>
      </c>
      <c r="M2704" t="s">
        <v>23</v>
      </c>
    </row>
    <row r="2705" spans="1:13" x14ac:dyDescent="0.3">
      <c r="A2705" t="s">
        <v>5896</v>
      </c>
      <c r="B2705" t="s">
        <v>5897</v>
      </c>
      <c r="C2705">
        <v>117.3978556</v>
      </c>
      <c r="D2705">
        <v>-7.2614395999999998E-2</v>
      </c>
      <c r="E2705">
        <v>0.49131934599999999</v>
      </c>
      <c r="F2705">
        <v>-0.147794701</v>
      </c>
      <c r="G2705">
        <v>0.88250479100000001</v>
      </c>
      <c r="H2705">
        <v>0.97330848599999997</v>
      </c>
      <c r="I2705">
        <v>5.4282928000000001E-2</v>
      </c>
      <c r="J2705" t="s">
        <v>53</v>
      </c>
      <c r="K2705">
        <v>774179</v>
      </c>
      <c r="L2705">
        <v>777572</v>
      </c>
      <c r="M2705" t="s">
        <v>16</v>
      </c>
    </row>
    <row r="2706" spans="1:13" x14ac:dyDescent="0.3">
      <c r="A2706" t="s">
        <v>5898</v>
      </c>
      <c r="B2706" t="s">
        <v>5899</v>
      </c>
      <c r="C2706">
        <v>579.14385219999997</v>
      </c>
      <c r="D2706">
        <v>6.4051197000000004E-2</v>
      </c>
      <c r="E2706">
        <v>0.43523135899999998</v>
      </c>
      <c r="F2706">
        <v>0.14716586000000001</v>
      </c>
      <c r="G2706">
        <v>0.88300110700000001</v>
      </c>
      <c r="H2706">
        <v>0.97333396299999997</v>
      </c>
      <c r="I2706">
        <v>5.4038752000000002E-2</v>
      </c>
      <c r="J2706" t="s">
        <v>26</v>
      </c>
      <c r="K2706">
        <v>16001943</v>
      </c>
      <c r="L2706">
        <v>16043962</v>
      </c>
      <c r="M2706" t="s">
        <v>23</v>
      </c>
    </row>
    <row r="2707" spans="1:13" x14ac:dyDescent="0.3">
      <c r="A2707" t="s">
        <v>952</v>
      </c>
      <c r="B2707" t="s">
        <v>953</v>
      </c>
      <c r="C2707">
        <v>5664.0044159999998</v>
      </c>
      <c r="D2707">
        <v>-3.2306363999999997E-2</v>
      </c>
      <c r="E2707">
        <v>0.21919888800000001</v>
      </c>
      <c r="F2707">
        <v>-0.14738379400000001</v>
      </c>
      <c r="G2707">
        <v>0.88282909700000001</v>
      </c>
      <c r="H2707">
        <v>0.97333396299999997</v>
      </c>
      <c r="I2707">
        <v>5.4123362000000001E-2</v>
      </c>
      <c r="J2707" t="s">
        <v>19</v>
      </c>
      <c r="K2707">
        <v>106201441</v>
      </c>
      <c r="L2707">
        <v>106210854</v>
      </c>
      <c r="M2707" t="s">
        <v>16</v>
      </c>
    </row>
    <row r="2708" spans="1:13" x14ac:dyDescent="0.3">
      <c r="A2708" t="s">
        <v>5900</v>
      </c>
      <c r="B2708" t="s">
        <v>5901</v>
      </c>
      <c r="C2708">
        <v>733.47103609999999</v>
      </c>
      <c r="D2708">
        <v>-5.1426709000000001E-2</v>
      </c>
      <c r="E2708">
        <v>0.35183239300000002</v>
      </c>
      <c r="F2708">
        <v>-0.146168205</v>
      </c>
      <c r="G2708">
        <v>0.883788605</v>
      </c>
      <c r="H2708">
        <v>0.97352857100000001</v>
      </c>
      <c r="I2708">
        <v>5.3651602E-2</v>
      </c>
      <c r="J2708" t="s">
        <v>87</v>
      </c>
      <c r="K2708">
        <v>4985630</v>
      </c>
      <c r="L2708">
        <v>5023603</v>
      </c>
      <c r="M2708" t="s">
        <v>16</v>
      </c>
    </row>
    <row r="2709" spans="1:13" x14ac:dyDescent="0.3">
      <c r="A2709" t="s">
        <v>1723</v>
      </c>
      <c r="B2709" t="s">
        <v>1724</v>
      </c>
      <c r="C2709">
        <v>822.56027070000005</v>
      </c>
      <c r="D2709">
        <v>-4.8840439999999999E-2</v>
      </c>
      <c r="E2709">
        <v>0.33561054699999998</v>
      </c>
      <c r="F2709">
        <v>-0.145527132</v>
      </c>
      <c r="G2709">
        <v>0.88429469500000002</v>
      </c>
      <c r="H2709">
        <v>0.97385316</v>
      </c>
      <c r="I2709">
        <v>5.3402980000000003E-2</v>
      </c>
      <c r="J2709" t="s">
        <v>19</v>
      </c>
      <c r="K2709">
        <v>526152</v>
      </c>
      <c r="L2709">
        <v>627463</v>
      </c>
      <c r="M2709" t="s">
        <v>23</v>
      </c>
    </row>
    <row r="2710" spans="1:13" x14ac:dyDescent="0.3">
      <c r="A2710" t="s">
        <v>5902</v>
      </c>
      <c r="B2710" t="s">
        <v>5903</v>
      </c>
      <c r="C2710">
        <v>6340.6501360000002</v>
      </c>
      <c r="D2710">
        <v>4.6881612000000003E-2</v>
      </c>
      <c r="E2710">
        <v>0.32331246299999999</v>
      </c>
      <c r="F2710">
        <v>0.145004036</v>
      </c>
      <c r="G2710">
        <v>0.88470768499999997</v>
      </c>
      <c r="H2710">
        <v>0.97400179200000003</v>
      </c>
      <c r="I2710">
        <v>5.3200200000000003E-2</v>
      </c>
      <c r="J2710" t="s">
        <v>251</v>
      </c>
      <c r="K2710">
        <v>66678459</v>
      </c>
      <c r="L2710">
        <v>66817960</v>
      </c>
      <c r="M2710" t="s">
        <v>23</v>
      </c>
    </row>
    <row r="2711" spans="1:13" x14ac:dyDescent="0.3">
      <c r="A2711" t="s">
        <v>247</v>
      </c>
      <c r="B2711" t="s">
        <v>248</v>
      </c>
      <c r="C2711">
        <v>1558.18893</v>
      </c>
      <c r="D2711">
        <v>6.1315282999999998E-2</v>
      </c>
      <c r="E2711">
        <v>0.42358970600000001</v>
      </c>
      <c r="F2711">
        <v>0.14475158900000001</v>
      </c>
      <c r="G2711">
        <v>0.88490700600000005</v>
      </c>
      <c r="H2711">
        <v>0.97400179200000003</v>
      </c>
      <c r="I2711">
        <v>5.3102366999999998E-2</v>
      </c>
      <c r="J2711" t="s">
        <v>36</v>
      </c>
      <c r="K2711">
        <v>8718487</v>
      </c>
      <c r="L2711">
        <v>8758598</v>
      </c>
      <c r="M2711" t="s">
        <v>23</v>
      </c>
    </row>
    <row r="2712" spans="1:13" x14ac:dyDescent="0.3">
      <c r="A2712" t="s">
        <v>5904</v>
      </c>
      <c r="B2712" t="s">
        <v>5905</v>
      </c>
      <c r="C2712">
        <v>2251.722773</v>
      </c>
      <c r="D2712">
        <v>6.9173494000000002E-2</v>
      </c>
      <c r="E2712">
        <v>0.47798850399999998</v>
      </c>
      <c r="F2712">
        <v>0.14471790200000001</v>
      </c>
      <c r="G2712">
        <v>0.88493360399999998</v>
      </c>
      <c r="H2712">
        <v>0.97400179200000003</v>
      </c>
      <c r="I2712">
        <v>5.3089312999999999E-2</v>
      </c>
      <c r="J2712" t="s">
        <v>79</v>
      </c>
      <c r="K2712">
        <v>101850153</v>
      </c>
      <c r="L2712">
        <v>102267591</v>
      </c>
      <c r="M2712" t="s">
        <v>23</v>
      </c>
    </row>
    <row r="2713" spans="1:13" x14ac:dyDescent="0.3">
      <c r="A2713" t="s">
        <v>5906</v>
      </c>
      <c r="B2713" t="s">
        <v>5907</v>
      </c>
      <c r="C2713">
        <v>7846.3972439999998</v>
      </c>
      <c r="D2713">
        <v>7.2160004E-2</v>
      </c>
      <c r="E2713">
        <v>0.496935081</v>
      </c>
      <c r="F2713">
        <v>0.145210122</v>
      </c>
      <c r="G2713">
        <v>0.88454497399999998</v>
      </c>
      <c r="H2713">
        <v>0.97400179200000003</v>
      </c>
      <c r="I2713">
        <v>5.3280081E-2</v>
      </c>
      <c r="J2713" t="s">
        <v>121</v>
      </c>
      <c r="K2713">
        <v>55013851</v>
      </c>
      <c r="L2713">
        <v>55094845</v>
      </c>
      <c r="M2713" t="s">
        <v>23</v>
      </c>
    </row>
    <row r="2714" spans="1:13" x14ac:dyDescent="0.3">
      <c r="A2714" t="s">
        <v>1335</v>
      </c>
      <c r="B2714" t="s">
        <v>1336</v>
      </c>
      <c r="C2714">
        <v>28144.806260000001</v>
      </c>
      <c r="D2714">
        <v>-6.2631211000000006E-2</v>
      </c>
      <c r="E2714">
        <v>0.43432828800000001</v>
      </c>
      <c r="F2714">
        <v>-0.144202468</v>
      </c>
      <c r="G2714">
        <v>0.88534059200000004</v>
      </c>
      <c r="H2714">
        <v>0.97425960099999998</v>
      </c>
      <c r="I2714">
        <v>5.2889622999999997E-2</v>
      </c>
      <c r="J2714" t="s">
        <v>76</v>
      </c>
      <c r="K2714">
        <v>59216789</v>
      </c>
      <c r="L2714">
        <v>59227648</v>
      </c>
      <c r="M2714" t="s">
        <v>16</v>
      </c>
    </row>
    <row r="2715" spans="1:13" x14ac:dyDescent="0.3">
      <c r="A2715" t="s">
        <v>5908</v>
      </c>
      <c r="B2715" t="s">
        <v>5909</v>
      </c>
      <c r="C2715">
        <v>393.85330879999998</v>
      </c>
      <c r="D2715">
        <v>6.4375184000000002E-2</v>
      </c>
      <c r="E2715">
        <v>0.44670177900000002</v>
      </c>
      <c r="F2715">
        <v>0.14411221699999999</v>
      </c>
      <c r="G2715">
        <v>0.885411858</v>
      </c>
      <c r="H2715">
        <v>0.97427154699999996</v>
      </c>
      <c r="I2715">
        <v>5.2854666000000002E-2</v>
      </c>
      <c r="J2715" t="s">
        <v>79</v>
      </c>
      <c r="K2715">
        <v>112365584</v>
      </c>
      <c r="L2715">
        <v>112383952</v>
      </c>
      <c r="M2715" t="s">
        <v>23</v>
      </c>
    </row>
    <row r="2716" spans="1:13" x14ac:dyDescent="0.3">
      <c r="A2716" t="s">
        <v>5910</v>
      </c>
      <c r="B2716" t="s">
        <v>5911</v>
      </c>
      <c r="C2716">
        <v>1677.7184130000001</v>
      </c>
      <c r="D2716">
        <v>5.1791983999999999E-2</v>
      </c>
      <c r="E2716">
        <v>0.36134870200000002</v>
      </c>
      <c r="F2716">
        <v>0.143329653</v>
      </c>
      <c r="G2716">
        <v>0.88602983800000001</v>
      </c>
      <c r="H2716">
        <v>0.97455242399999997</v>
      </c>
      <c r="I2716">
        <v>5.2551652999999997E-2</v>
      </c>
      <c r="J2716" t="s">
        <v>73</v>
      </c>
      <c r="K2716">
        <v>107429450</v>
      </c>
      <c r="L2716">
        <v>107436451</v>
      </c>
      <c r="M2716" t="s">
        <v>23</v>
      </c>
    </row>
    <row r="2717" spans="1:13" x14ac:dyDescent="0.3">
      <c r="A2717" t="s">
        <v>5912</v>
      </c>
      <c r="B2717" t="s">
        <v>5913</v>
      </c>
      <c r="C2717">
        <v>2025.4228330000001</v>
      </c>
      <c r="D2717">
        <v>5.6294410000000003E-2</v>
      </c>
      <c r="E2717">
        <v>0.3942541</v>
      </c>
      <c r="F2717">
        <v>0.14278712499999999</v>
      </c>
      <c r="G2717">
        <v>0.886458305</v>
      </c>
      <c r="H2717">
        <v>0.97465240399999997</v>
      </c>
      <c r="I2717">
        <v>5.2341686999999998E-2</v>
      </c>
      <c r="J2717" t="s">
        <v>50</v>
      </c>
      <c r="K2717">
        <v>113349169</v>
      </c>
      <c r="L2717">
        <v>113356582</v>
      </c>
      <c r="M2717" t="s">
        <v>16</v>
      </c>
    </row>
    <row r="2718" spans="1:13" x14ac:dyDescent="0.3">
      <c r="A2718" t="s">
        <v>600</v>
      </c>
      <c r="B2718" t="s">
        <v>601</v>
      </c>
      <c r="C2718">
        <v>361.3648738</v>
      </c>
      <c r="D2718">
        <v>4.0439949000000003E-2</v>
      </c>
      <c r="E2718">
        <v>0.28440115500000002</v>
      </c>
      <c r="F2718">
        <v>0.142193336</v>
      </c>
      <c r="G2718">
        <v>0.886927295</v>
      </c>
      <c r="H2718">
        <v>0.97489247499999998</v>
      </c>
      <c r="I2718">
        <v>5.2111979000000003E-2</v>
      </c>
      <c r="J2718" t="s">
        <v>47</v>
      </c>
      <c r="K2718">
        <v>90809710</v>
      </c>
      <c r="L2718">
        <v>90841174</v>
      </c>
      <c r="M2718" t="s">
        <v>16</v>
      </c>
    </row>
    <row r="2719" spans="1:13" x14ac:dyDescent="0.3">
      <c r="A2719" t="s">
        <v>5914</v>
      </c>
      <c r="B2719" t="s">
        <v>5915</v>
      </c>
      <c r="C2719">
        <v>448.38768340000001</v>
      </c>
      <c r="D2719">
        <v>6.5593334000000003E-2</v>
      </c>
      <c r="E2719">
        <v>0.462927176</v>
      </c>
      <c r="F2719">
        <v>0.141692554</v>
      </c>
      <c r="G2719">
        <v>0.88732285700000002</v>
      </c>
      <c r="H2719">
        <v>0.97492890600000004</v>
      </c>
      <c r="I2719">
        <v>5.1918330999999998E-2</v>
      </c>
      <c r="J2719" t="s">
        <v>76</v>
      </c>
      <c r="K2719">
        <v>54342722</v>
      </c>
      <c r="L2719">
        <v>54372790</v>
      </c>
      <c r="M2719" t="s">
        <v>23</v>
      </c>
    </row>
    <row r="2720" spans="1:13" x14ac:dyDescent="0.3">
      <c r="A2720" t="s">
        <v>1347</v>
      </c>
      <c r="B2720" t="s">
        <v>1348</v>
      </c>
      <c r="C2720">
        <v>49.017006539999997</v>
      </c>
      <c r="D2720">
        <v>4.2363629999999999E-2</v>
      </c>
      <c r="E2720">
        <v>0.29961198900000002</v>
      </c>
      <c r="F2720">
        <v>0.14139497500000001</v>
      </c>
      <c r="G2720">
        <v>0.887557924</v>
      </c>
      <c r="H2720">
        <v>0.97492890600000004</v>
      </c>
      <c r="I2720">
        <v>5.1803294E-2</v>
      </c>
      <c r="J2720" t="s">
        <v>15</v>
      </c>
      <c r="K2720">
        <v>39672424</v>
      </c>
      <c r="L2720">
        <v>39693927</v>
      </c>
      <c r="M2720" t="s">
        <v>16</v>
      </c>
    </row>
    <row r="2721" spans="1:13" x14ac:dyDescent="0.3">
      <c r="A2721" t="s">
        <v>1230</v>
      </c>
      <c r="B2721" t="s">
        <v>1231</v>
      </c>
      <c r="C2721">
        <v>65.616451100000006</v>
      </c>
      <c r="D2721">
        <v>-6.4102810999999996E-2</v>
      </c>
      <c r="E2721">
        <v>0.45514274399999999</v>
      </c>
      <c r="F2721">
        <v>-0.14084111299999999</v>
      </c>
      <c r="G2721">
        <v>0.88799546299999998</v>
      </c>
      <c r="H2721">
        <v>0.97498025300000002</v>
      </c>
      <c r="I2721">
        <v>5.1589253000000002E-2</v>
      </c>
      <c r="J2721" t="s">
        <v>26</v>
      </c>
      <c r="K2721">
        <v>40509728</v>
      </c>
      <c r="L2721">
        <v>40657078</v>
      </c>
      <c r="M2721" t="s">
        <v>23</v>
      </c>
    </row>
    <row r="2722" spans="1:13" x14ac:dyDescent="0.3">
      <c r="A2722" t="s">
        <v>5916</v>
      </c>
      <c r="B2722" t="s">
        <v>5917</v>
      </c>
      <c r="C2722">
        <v>292.33237650000001</v>
      </c>
      <c r="D2722">
        <v>-6.9878889999999999E-2</v>
      </c>
      <c r="E2722">
        <v>0.49787872399999999</v>
      </c>
      <c r="F2722">
        <v>-0.14035323599999999</v>
      </c>
      <c r="G2722">
        <v>0.888380905</v>
      </c>
      <c r="H2722">
        <v>0.97512994900000005</v>
      </c>
      <c r="I2722">
        <v>5.1400784999999997E-2</v>
      </c>
      <c r="J2722" t="s">
        <v>73</v>
      </c>
      <c r="K2722">
        <v>126814341</v>
      </c>
      <c r="L2722">
        <v>126836846</v>
      </c>
      <c r="M2722" t="s">
        <v>23</v>
      </c>
    </row>
    <row r="2723" spans="1:13" x14ac:dyDescent="0.3">
      <c r="A2723" t="s">
        <v>486</v>
      </c>
      <c r="B2723" t="s">
        <v>487</v>
      </c>
      <c r="C2723">
        <v>703.36247479999997</v>
      </c>
      <c r="D2723">
        <v>6.2161802000000002E-2</v>
      </c>
      <c r="E2723">
        <v>0.44365351200000003</v>
      </c>
      <c r="F2723">
        <v>0.140113401</v>
      </c>
      <c r="G2723">
        <v>0.88857039299999996</v>
      </c>
      <c r="H2723">
        <v>0.97512994900000005</v>
      </c>
      <c r="I2723">
        <v>5.1308161999999997E-2</v>
      </c>
      <c r="J2723" t="s">
        <v>94</v>
      </c>
      <c r="K2723">
        <v>51321976</v>
      </c>
      <c r="L2723">
        <v>51363429</v>
      </c>
      <c r="M2723" t="s">
        <v>23</v>
      </c>
    </row>
    <row r="2724" spans="1:13" x14ac:dyDescent="0.3">
      <c r="A2724" t="s">
        <v>5918</v>
      </c>
      <c r="B2724" t="s">
        <v>5919</v>
      </c>
      <c r="C2724">
        <v>3865.774754</v>
      </c>
      <c r="D2724">
        <v>-4.3347746999999999E-2</v>
      </c>
      <c r="E2724">
        <v>0.30938848699999999</v>
      </c>
      <c r="F2724">
        <v>-0.14010782099999999</v>
      </c>
      <c r="G2724">
        <v>0.88857480099999997</v>
      </c>
      <c r="H2724">
        <v>0.97512994900000005</v>
      </c>
      <c r="I2724">
        <v>5.1306007000000001E-2</v>
      </c>
      <c r="J2724" t="s">
        <v>36</v>
      </c>
      <c r="K2724">
        <v>99005770</v>
      </c>
      <c r="L2724">
        <v>99022666</v>
      </c>
      <c r="M2724" t="s">
        <v>23</v>
      </c>
    </row>
    <row r="2725" spans="1:13" x14ac:dyDescent="0.3">
      <c r="A2725" t="s">
        <v>5920</v>
      </c>
      <c r="B2725" t="s">
        <v>5921</v>
      </c>
      <c r="C2725">
        <v>199.83098870000001</v>
      </c>
      <c r="D2725">
        <v>6.7155239000000005E-2</v>
      </c>
      <c r="E2725">
        <v>0.48026960400000002</v>
      </c>
      <c r="F2725">
        <v>0.13982821000000001</v>
      </c>
      <c r="G2725">
        <v>0.88879572399999995</v>
      </c>
      <c r="H2725">
        <v>0.975144554</v>
      </c>
      <c r="I2725">
        <v>5.1198043999999998E-2</v>
      </c>
      <c r="J2725" t="s">
        <v>4752</v>
      </c>
      <c r="K2725">
        <v>14236</v>
      </c>
      <c r="L2725">
        <v>116591</v>
      </c>
      <c r="M2725" t="s">
        <v>16</v>
      </c>
    </row>
    <row r="2726" spans="1:13" x14ac:dyDescent="0.3">
      <c r="A2726" t="s">
        <v>200</v>
      </c>
      <c r="B2726" t="s">
        <v>201</v>
      </c>
      <c r="C2726">
        <v>126.8467303</v>
      </c>
      <c r="D2726">
        <v>5.2299591999999999E-2</v>
      </c>
      <c r="E2726">
        <v>0.37791280700000002</v>
      </c>
      <c r="F2726">
        <v>0.13839063200000001</v>
      </c>
      <c r="G2726">
        <v>0.88993169999999999</v>
      </c>
      <c r="H2726">
        <v>0.97530063</v>
      </c>
      <c r="I2726">
        <v>5.0643322999999997E-2</v>
      </c>
      <c r="J2726" t="s">
        <v>76</v>
      </c>
      <c r="K2726">
        <v>60069426</v>
      </c>
      <c r="L2726">
        <v>60083510</v>
      </c>
      <c r="M2726" t="s">
        <v>23</v>
      </c>
    </row>
    <row r="2727" spans="1:13" x14ac:dyDescent="0.3">
      <c r="A2727" t="s">
        <v>60</v>
      </c>
      <c r="B2727" t="s">
        <v>61</v>
      </c>
      <c r="C2727">
        <v>637.46810649999998</v>
      </c>
      <c r="D2727">
        <v>3.9493562000000003E-2</v>
      </c>
      <c r="E2727">
        <v>0.29137596500000001</v>
      </c>
      <c r="F2727">
        <v>0.13554159199999999</v>
      </c>
      <c r="G2727">
        <v>0.89218368199999998</v>
      </c>
      <c r="H2727">
        <v>0.97539479699999998</v>
      </c>
      <c r="I2727">
        <v>4.9545723999999999E-2</v>
      </c>
      <c r="J2727" t="s">
        <v>15</v>
      </c>
      <c r="K2727">
        <v>12883393</v>
      </c>
      <c r="L2727">
        <v>12887669</v>
      </c>
      <c r="M2727" t="s">
        <v>23</v>
      </c>
    </row>
    <row r="2728" spans="1:13" x14ac:dyDescent="0.3">
      <c r="A2728" t="s">
        <v>962</v>
      </c>
      <c r="B2728" t="s">
        <v>963</v>
      </c>
      <c r="C2728">
        <v>1703.0199210000001</v>
      </c>
      <c r="D2728">
        <v>-4.0214811000000003E-2</v>
      </c>
      <c r="E2728">
        <v>0.29183639</v>
      </c>
      <c r="F2728">
        <v>-0.137799166</v>
      </c>
      <c r="G2728">
        <v>0.89039914399999998</v>
      </c>
      <c r="H2728">
        <v>0.97539479699999998</v>
      </c>
      <c r="I2728">
        <v>5.0415266E-2</v>
      </c>
      <c r="J2728" t="s">
        <v>15</v>
      </c>
      <c r="K2728">
        <v>26073469</v>
      </c>
      <c r="L2728">
        <v>26082010</v>
      </c>
      <c r="M2728" t="s">
        <v>23</v>
      </c>
    </row>
    <row r="2729" spans="1:13" x14ac:dyDescent="0.3">
      <c r="A2729" t="s">
        <v>1080</v>
      </c>
      <c r="B2729" t="s">
        <v>1081</v>
      </c>
      <c r="C2729">
        <v>333.02926980000001</v>
      </c>
      <c r="D2729">
        <v>6.4105220000000004E-2</v>
      </c>
      <c r="E2729">
        <v>0.46646471900000003</v>
      </c>
      <c r="F2729">
        <v>0.13742779899999999</v>
      </c>
      <c r="G2729">
        <v>0.89069265900000005</v>
      </c>
      <c r="H2729">
        <v>0.97539479699999998</v>
      </c>
      <c r="I2729">
        <v>5.0272127E-2</v>
      </c>
      <c r="J2729" t="s">
        <v>128</v>
      </c>
      <c r="K2729">
        <v>26101730</v>
      </c>
      <c r="L2729">
        <v>26283399</v>
      </c>
      <c r="M2729" t="s">
        <v>16</v>
      </c>
    </row>
    <row r="2730" spans="1:13" x14ac:dyDescent="0.3">
      <c r="A2730" t="s">
        <v>5922</v>
      </c>
      <c r="B2730" t="s">
        <v>5923</v>
      </c>
      <c r="C2730">
        <v>217.51306629999999</v>
      </c>
      <c r="D2730">
        <v>6.1472608999999998E-2</v>
      </c>
      <c r="E2730">
        <v>0.448909901</v>
      </c>
      <c r="F2730">
        <v>0.13693752100000001</v>
      </c>
      <c r="G2730">
        <v>0.89108018</v>
      </c>
      <c r="H2730">
        <v>0.97539479699999998</v>
      </c>
      <c r="I2730">
        <v>5.0083216E-2</v>
      </c>
      <c r="J2730" t="s">
        <v>251</v>
      </c>
      <c r="K2730">
        <v>41268752</v>
      </c>
      <c r="L2730">
        <v>41381804</v>
      </c>
      <c r="M2730" t="s">
        <v>23</v>
      </c>
    </row>
    <row r="2731" spans="1:13" x14ac:dyDescent="0.3">
      <c r="A2731" t="s">
        <v>5924</v>
      </c>
      <c r="B2731" t="s">
        <v>5925</v>
      </c>
      <c r="C2731">
        <v>405.62029439999998</v>
      </c>
      <c r="D2731">
        <v>-4.4959807999999997E-2</v>
      </c>
      <c r="E2731">
        <v>0.33135202000000002</v>
      </c>
      <c r="F2731">
        <v>-0.13568593400000001</v>
      </c>
      <c r="G2731">
        <v>0.89206956800000003</v>
      </c>
      <c r="H2731">
        <v>0.97539479699999998</v>
      </c>
      <c r="I2731">
        <v>4.9601276E-2</v>
      </c>
      <c r="J2731" t="s">
        <v>177</v>
      </c>
      <c r="K2731">
        <v>1184358</v>
      </c>
      <c r="L2731">
        <v>1242591</v>
      </c>
      <c r="M2731" t="s">
        <v>16</v>
      </c>
    </row>
    <row r="2732" spans="1:13" x14ac:dyDescent="0.3">
      <c r="A2732" t="s">
        <v>5926</v>
      </c>
      <c r="B2732" t="s">
        <v>5927</v>
      </c>
      <c r="C2732">
        <v>2247.9503570000002</v>
      </c>
      <c r="D2732">
        <v>5.0840796000000001E-2</v>
      </c>
      <c r="E2732">
        <v>0.37294426600000002</v>
      </c>
      <c r="F2732">
        <v>0.13632277100000001</v>
      </c>
      <c r="G2732">
        <v>0.89156612300000004</v>
      </c>
      <c r="H2732">
        <v>0.97539479699999998</v>
      </c>
      <c r="I2732">
        <v>4.9846441999999998E-2</v>
      </c>
      <c r="J2732" t="s">
        <v>26</v>
      </c>
      <c r="K2732">
        <v>13454528</v>
      </c>
      <c r="L2732">
        <v>13542308</v>
      </c>
      <c r="M2732" t="s">
        <v>23</v>
      </c>
    </row>
    <row r="2733" spans="1:13" x14ac:dyDescent="0.3">
      <c r="A2733" t="s">
        <v>5928</v>
      </c>
      <c r="B2733" t="s">
        <v>5929</v>
      </c>
      <c r="C2733">
        <v>1123.568546</v>
      </c>
      <c r="D2733">
        <v>-5.0480845000000003E-2</v>
      </c>
      <c r="E2733">
        <v>0.370380563</v>
      </c>
      <c r="F2733">
        <v>-0.13629453</v>
      </c>
      <c r="G2733">
        <v>0.89158844800000003</v>
      </c>
      <c r="H2733">
        <v>0.97539479699999998</v>
      </c>
      <c r="I2733">
        <v>4.9835566999999997E-2</v>
      </c>
      <c r="J2733" t="s">
        <v>168</v>
      </c>
      <c r="K2733">
        <v>1302513</v>
      </c>
      <c r="L2733">
        <v>1377860</v>
      </c>
      <c r="M2733" t="s">
        <v>23</v>
      </c>
    </row>
    <row r="2734" spans="1:13" x14ac:dyDescent="0.3">
      <c r="A2734" t="s">
        <v>5930</v>
      </c>
      <c r="B2734" t="s">
        <v>5931</v>
      </c>
      <c r="C2734">
        <v>3914.8603459999999</v>
      </c>
      <c r="D2734">
        <v>4.0974458999999998E-2</v>
      </c>
      <c r="E2734">
        <v>0.30703751600000001</v>
      </c>
      <c r="F2734">
        <v>0.13345098399999999</v>
      </c>
      <c r="G2734">
        <v>0.89383672700000005</v>
      </c>
      <c r="H2734">
        <v>0.97539479699999998</v>
      </c>
      <c r="I2734">
        <v>4.8741804999999999E-2</v>
      </c>
      <c r="J2734" t="s">
        <v>157</v>
      </c>
      <c r="K2734">
        <v>83444717</v>
      </c>
      <c r="L2734">
        <v>83482426</v>
      </c>
      <c r="M2734" t="s">
        <v>16</v>
      </c>
    </row>
    <row r="2735" spans="1:13" x14ac:dyDescent="0.3">
      <c r="A2735" t="s">
        <v>5932</v>
      </c>
      <c r="B2735" t="s">
        <v>5933</v>
      </c>
      <c r="C2735">
        <v>27.577383810000001</v>
      </c>
      <c r="D2735">
        <v>-5.7472359000000001E-2</v>
      </c>
      <c r="E2735">
        <v>0.41777498800000001</v>
      </c>
      <c r="F2735">
        <v>-0.137567737</v>
      </c>
      <c r="G2735">
        <v>0.89058205599999996</v>
      </c>
      <c r="H2735">
        <v>0.97539479699999998</v>
      </c>
      <c r="I2735">
        <v>5.0326059999999999E-2</v>
      </c>
      <c r="J2735" t="s">
        <v>47</v>
      </c>
      <c r="K2735">
        <v>59400547</v>
      </c>
      <c r="L2735">
        <v>59439369</v>
      </c>
      <c r="M2735" t="s">
        <v>23</v>
      </c>
    </row>
    <row r="2736" spans="1:13" x14ac:dyDescent="0.3">
      <c r="A2736" t="s">
        <v>5934</v>
      </c>
      <c r="B2736" t="s">
        <v>5935</v>
      </c>
      <c r="C2736">
        <v>320.97462580000001</v>
      </c>
      <c r="D2736">
        <v>-6.4745846999999995E-2</v>
      </c>
      <c r="E2736">
        <v>0.47866586100000003</v>
      </c>
      <c r="F2736">
        <v>-0.135263139</v>
      </c>
      <c r="G2736">
        <v>0.89240382799999995</v>
      </c>
      <c r="H2736">
        <v>0.97539479699999998</v>
      </c>
      <c r="I2736">
        <v>4.9438574999999998E-2</v>
      </c>
      <c r="J2736" t="s">
        <v>157</v>
      </c>
      <c r="K2736">
        <v>151476131</v>
      </c>
      <c r="L2736">
        <v>151562596</v>
      </c>
      <c r="M2736" t="s">
        <v>23</v>
      </c>
    </row>
    <row r="2737" spans="1:13" x14ac:dyDescent="0.3">
      <c r="A2737" t="s">
        <v>5936</v>
      </c>
      <c r="B2737" t="s">
        <v>5937</v>
      </c>
      <c r="C2737">
        <v>438.41291899999999</v>
      </c>
      <c r="D2737">
        <v>3.9517578999999997E-2</v>
      </c>
      <c r="E2737">
        <v>0.297044048</v>
      </c>
      <c r="F2737">
        <v>0.13303609199999999</v>
      </c>
      <c r="G2737">
        <v>0.89416483700000005</v>
      </c>
      <c r="H2737">
        <v>0.97539479699999998</v>
      </c>
      <c r="I2737">
        <v>4.8582412999999998E-2</v>
      </c>
      <c r="J2737" t="s">
        <v>218</v>
      </c>
      <c r="K2737">
        <v>20313229</v>
      </c>
      <c r="L2737">
        <v>20340720</v>
      </c>
      <c r="M2737" t="s">
        <v>23</v>
      </c>
    </row>
    <row r="2738" spans="1:13" x14ac:dyDescent="0.3">
      <c r="A2738" t="s">
        <v>1465</v>
      </c>
      <c r="B2738" t="s">
        <v>1466</v>
      </c>
      <c r="C2738">
        <v>2720.481272</v>
      </c>
      <c r="D2738">
        <v>-4.0260034E-2</v>
      </c>
      <c r="E2738">
        <v>0.30728070099999999</v>
      </c>
      <c r="F2738">
        <v>-0.13102037899999999</v>
      </c>
      <c r="G2738">
        <v>0.89575918600000004</v>
      </c>
      <c r="H2738">
        <v>0.97625543299999995</v>
      </c>
      <c r="I2738">
        <v>4.7808729000000001E-2</v>
      </c>
      <c r="J2738" t="s">
        <v>79</v>
      </c>
      <c r="K2738">
        <v>111705733</v>
      </c>
      <c r="L2738">
        <v>111739846</v>
      </c>
      <c r="M2738" t="s">
        <v>23</v>
      </c>
    </row>
    <row r="2739" spans="1:13" x14ac:dyDescent="0.3">
      <c r="A2739" t="s">
        <v>5938</v>
      </c>
      <c r="B2739" t="s">
        <v>5939</v>
      </c>
      <c r="C2739">
        <v>973.27894370000001</v>
      </c>
      <c r="D2739">
        <v>-2.0703373000000001E-2</v>
      </c>
      <c r="E2739">
        <v>0.158923121</v>
      </c>
      <c r="F2739">
        <v>-0.13027288200000001</v>
      </c>
      <c r="G2739">
        <v>0.89635053399999998</v>
      </c>
      <c r="H2739">
        <v>0.976595412</v>
      </c>
      <c r="I2739">
        <v>4.7522118000000002E-2</v>
      </c>
      <c r="J2739" t="s">
        <v>76</v>
      </c>
      <c r="K2739">
        <v>53207159</v>
      </c>
      <c r="L2739">
        <v>53232028</v>
      </c>
      <c r="M2739" t="s">
        <v>16</v>
      </c>
    </row>
    <row r="2740" spans="1:13" x14ac:dyDescent="0.3">
      <c r="A2740" t="s">
        <v>1707</v>
      </c>
      <c r="B2740" t="s">
        <v>1708</v>
      </c>
      <c r="C2740">
        <v>400.34961490000001</v>
      </c>
      <c r="D2740">
        <v>-6.5878987999999999E-2</v>
      </c>
      <c r="E2740">
        <v>0.50689625900000002</v>
      </c>
      <c r="F2740">
        <v>-0.129965425</v>
      </c>
      <c r="G2740">
        <v>0.89659378099999998</v>
      </c>
      <c r="H2740">
        <v>0.97665664200000002</v>
      </c>
      <c r="I2740">
        <v>4.7404278000000001E-2</v>
      </c>
      <c r="J2740" t="s">
        <v>15</v>
      </c>
      <c r="K2740">
        <v>13726471</v>
      </c>
      <c r="L2740">
        <v>13772702</v>
      </c>
      <c r="M2740" t="s">
        <v>23</v>
      </c>
    </row>
    <row r="2741" spans="1:13" x14ac:dyDescent="0.3">
      <c r="A2741" t="s">
        <v>5940</v>
      </c>
      <c r="B2741" t="s">
        <v>5941</v>
      </c>
      <c r="C2741">
        <v>543.37901099999999</v>
      </c>
      <c r="D2741">
        <v>3.3074633999999999E-2</v>
      </c>
      <c r="E2741">
        <v>0.25708083399999998</v>
      </c>
      <c r="F2741">
        <v>0.128654609</v>
      </c>
      <c r="G2741">
        <v>0.89763095400000004</v>
      </c>
      <c r="H2741">
        <v>0.97704855999999995</v>
      </c>
      <c r="I2741">
        <v>4.6902180000000002E-2</v>
      </c>
      <c r="J2741" t="s">
        <v>39</v>
      </c>
      <c r="K2741">
        <v>41651960</v>
      </c>
      <c r="L2741">
        <v>41701263</v>
      </c>
      <c r="M2741" t="s">
        <v>16</v>
      </c>
    </row>
    <row r="2742" spans="1:13" x14ac:dyDescent="0.3">
      <c r="A2742" t="s">
        <v>5942</v>
      </c>
      <c r="B2742" t="s">
        <v>5943</v>
      </c>
      <c r="C2742">
        <v>418.76432219999998</v>
      </c>
      <c r="D2742">
        <v>-5.4520899999999997E-2</v>
      </c>
      <c r="E2742">
        <v>0.423552496</v>
      </c>
      <c r="F2742">
        <v>-0.12872288700000001</v>
      </c>
      <c r="G2742">
        <v>0.89757692499999997</v>
      </c>
      <c r="H2742">
        <v>0.97704855999999995</v>
      </c>
      <c r="I2742">
        <v>4.6928321000000002E-2</v>
      </c>
      <c r="J2742" t="s">
        <v>157</v>
      </c>
      <c r="K2742">
        <v>153266718</v>
      </c>
      <c r="L2742">
        <v>153318618</v>
      </c>
      <c r="M2742" t="s">
        <v>23</v>
      </c>
    </row>
    <row r="2743" spans="1:13" x14ac:dyDescent="0.3">
      <c r="A2743" t="s">
        <v>237</v>
      </c>
      <c r="B2743" t="s">
        <v>238</v>
      </c>
      <c r="C2743">
        <v>47.095594970000001</v>
      </c>
      <c r="D2743">
        <v>4.8509126E-2</v>
      </c>
      <c r="E2743">
        <v>0.37708023699999998</v>
      </c>
      <c r="F2743">
        <v>0.12864404300000001</v>
      </c>
      <c r="G2743">
        <v>0.89763931500000005</v>
      </c>
      <c r="H2743">
        <v>0.97704855999999995</v>
      </c>
      <c r="I2743">
        <v>4.6898135000000001E-2</v>
      </c>
      <c r="J2743" t="s">
        <v>19</v>
      </c>
      <c r="K2743">
        <v>103993601</v>
      </c>
      <c r="L2743">
        <v>104002855</v>
      </c>
      <c r="M2743" t="s">
        <v>23</v>
      </c>
    </row>
    <row r="2744" spans="1:13" x14ac:dyDescent="0.3">
      <c r="A2744" t="s">
        <v>5944</v>
      </c>
      <c r="B2744" t="s">
        <v>5945</v>
      </c>
      <c r="C2744">
        <v>87019.92697</v>
      </c>
      <c r="D2744">
        <v>3.3902108E-2</v>
      </c>
      <c r="E2744">
        <v>0.265933113</v>
      </c>
      <c r="F2744">
        <v>0.12748359000000001</v>
      </c>
      <c r="G2744">
        <v>0.89855766100000001</v>
      </c>
      <c r="H2744">
        <v>0.97736326600000001</v>
      </c>
      <c r="I2744">
        <v>4.6454048999999997E-2</v>
      </c>
      <c r="J2744" t="s">
        <v>106</v>
      </c>
      <c r="K2744">
        <v>27782137</v>
      </c>
      <c r="L2744">
        <v>28061466</v>
      </c>
      <c r="M2744" t="s">
        <v>23</v>
      </c>
    </row>
    <row r="2745" spans="1:13" x14ac:dyDescent="0.3">
      <c r="A2745" t="s">
        <v>5946</v>
      </c>
      <c r="B2745" t="s">
        <v>5947</v>
      </c>
      <c r="C2745">
        <v>3597.1744600000002</v>
      </c>
      <c r="D2745">
        <v>-3.4981581999999997E-2</v>
      </c>
      <c r="E2745">
        <v>0.27788847500000002</v>
      </c>
      <c r="F2745">
        <v>-0.12588352899999999</v>
      </c>
      <c r="G2745">
        <v>0.89982412099999998</v>
      </c>
      <c r="H2745">
        <v>0.97772907799999997</v>
      </c>
      <c r="I2745">
        <v>4.5842369000000001E-2</v>
      </c>
      <c r="J2745" t="s">
        <v>94</v>
      </c>
      <c r="K2745">
        <v>48176055</v>
      </c>
      <c r="L2745">
        <v>48284110</v>
      </c>
      <c r="M2745" t="s">
        <v>23</v>
      </c>
    </row>
    <row r="2746" spans="1:13" x14ac:dyDescent="0.3">
      <c r="A2746" t="s">
        <v>5948</v>
      </c>
      <c r="B2746" t="s">
        <v>5949</v>
      </c>
      <c r="C2746">
        <v>2053.7117189999999</v>
      </c>
      <c r="D2746">
        <v>4.0799367000000003E-2</v>
      </c>
      <c r="E2746">
        <v>0.32386293599999999</v>
      </c>
      <c r="F2746">
        <v>0.125977265</v>
      </c>
      <c r="G2746">
        <v>0.89974992099999995</v>
      </c>
      <c r="H2746">
        <v>0.97772907799999997</v>
      </c>
      <c r="I2746">
        <v>4.5878183000000003E-2</v>
      </c>
      <c r="J2746" t="s">
        <v>218</v>
      </c>
      <c r="K2746">
        <v>63174420</v>
      </c>
      <c r="L2746">
        <v>63214476</v>
      </c>
      <c r="M2746" t="s">
        <v>23</v>
      </c>
    </row>
    <row r="2747" spans="1:13" x14ac:dyDescent="0.3">
      <c r="A2747" t="s">
        <v>5950</v>
      </c>
      <c r="B2747" t="s">
        <v>5951</v>
      </c>
      <c r="C2747">
        <v>2494.8632210000001</v>
      </c>
      <c r="D2747">
        <v>2.0713848E-2</v>
      </c>
      <c r="E2747">
        <v>0.16480472299999999</v>
      </c>
      <c r="F2747">
        <v>0.12568722099999999</v>
      </c>
      <c r="G2747">
        <v>0.89997951799999998</v>
      </c>
      <c r="H2747">
        <v>0.97780112600000002</v>
      </c>
      <c r="I2747">
        <v>4.5767374E-2</v>
      </c>
      <c r="J2747" t="s">
        <v>97</v>
      </c>
      <c r="K2747">
        <v>34304888</v>
      </c>
      <c r="L2747">
        <v>34390726</v>
      </c>
      <c r="M2747" t="s">
        <v>23</v>
      </c>
    </row>
    <row r="2748" spans="1:13" x14ac:dyDescent="0.3">
      <c r="A2748" t="s">
        <v>5952</v>
      </c>
      <c r="B2748" t="s">
        <v>5953</v>
      </c>
      <c r="C2748">
        <v>235.7012383</v>
      </c>
      <c r="D2748">
        <v>-6.1547217000000001E-2</v>
      </c>
      <c r="E2748">
        <v>0.493881819</v>
      </c>
      <c r="F2748">
        <v>-0.124619322</v>
      </c>
      <c r="G2748">
        <v>0.90082493100000005</v>
      </c>
      <c r="H2748">
        <v>0.97783853499999995</v>
      </c>
      <c r="I2748">
        <v>4.5359602999999998E-2</v>
      </c>
      <c r="J2748" t="s">
        <v>335</v>
      </c>
      <c r="K2748">
        <v>72604169</v>
      </c>
      <c r="L2748">
        <v>72607584</v>
      </c>
      <c r="M2748" t="s">
        <v>16</v>
      </c>
    </row>
    <row r="2749" spans="1:13" x14ac:dyDescent="0.3">
      <c r="A2749" t="s">
        <v>1016</v>
      </c>
      <c r="B2749" t="s">
        <v>1017</v>
      </c>
      <c r="C2749">
        <v>1866.809988</v>
      </c>
      <c r="D2749">
        <v>-5.4647660000000001E-2</v>
      </c>
      <c r="E2749">
        <v>0.436320977</v>
      </c>
      <c r="F2749">
        <v>-0.125246466</v>
      </c>
      <c r="G2749">
        <v>0.90032843200000001</v>
      </c>
      <c r="H2749">
        <v>0.97783853499999995</v>
      </c>
      <c r="I2749">
        <v>4.5599035000000003E-2</v>
      </c>
      <c r="J2749" t="s">
        <v>177</v>
      </c>
      <c r="K2749">
        <v>26933759</v>
      </c>
      <c r="L2749">
        <v>26969810</v>
      </c>
      <c r="M2749" t="s">
        <v>16</v>
      </c>
    </row>
    <row r="2750" spans="1:13" x14ac:dyDescent="0.3">
      <c r="A2750" t="s">
        <v>5954</v>
      </c>
      <c r="B2750" t="s">
        <v>5955</v>
      </c>
      <c r="C2750">
        <v>6210.800827</v>
      </c>
      <c r="D2750">
        <v>-2.5813620999999998E-2</v>
      </c>
      <c r="E2750">
        <v>0.20662075599999999</v>
      </c>
      <c r="F2750">
        <v>-0.124932371</v>
      </c>
      <c r="G2750">
        <v>0.90057709100000005</v>
      </c>
      <c r="H2750">
        <v>0.97783853499999995</v>
      </c>
      <c r="I2750">
        <v>4.5479104999999999E-2</v>
      </c>
      <c r="J2750" t="s">
        <v>168</v>
      </c>
      <c r="K2750">
        <v>50869451</v>
      </c>
      <c r="L2750">
        <v>50877585</v>
      </c>
      <c r="M2750" t="s">
        <v>23</v>
      </c>
    </row>
    <row r="2751" spans="1:13" x14ac:dyDescent="0.3">
      <c r="A2751" t="s">
        <v>2598</v>
      </c>
      <c r="B2751" t="s">
        <v>2599</v>
      </c>
      <c r="C2751">
        <v>252.61454420000001</v>
      </c>
      <c r="D2751">
        <v>-5.0970071999999998E-2</v>
      </c>
      <c r="E2751">
        <v>0.40934067899999999</v>
      </c>
      <c r="F2751">
        <v>-0.124517486</v>
      </c>
      <c r="G2751">
        <v>0.90090555699999997</v>
      </c>
      <c r="H2751">
        <v>0.97783853499999995</v>
      </c>
      <c r="I2751">
        <v>4.5320734000000001E-2</v>
      </c>
      <c r="J2751" t="s">
        <v>218</v>
      </c>
      <c r="K2751">
        <v>75359352</v>
      </c>
      <c r="L2751">
        <v>75363615</v>
      </c>
      <c r="M2751" t="s">
        <v>16</v>
      </c>
    </row>
    <row r="2752" spans="1:13" x14ac:dyDescent="0.3">
      <c r="A2752" t="s">
        <v>1809</v>
      </c>
      <c r="B2752" t="s">
        <v>1810</v>
      </c>
      <c r="C2752">
        <v>1095.5865920000001</v>
      </c>
      <c r="D2752">
        <v>-4.2895603999999997E-2</v>
      </c>
      <c r="E2752">
        <v>0.34582404100000003</v>
      </c>
      <c r="F2752">
        <v>-0.124038813</v>
      </c>
      <c r="G2752">
        <v>0.90128454400000002</v>
      </c>
      <c r="H2752">
        <v>0.97800104399999999</v>
      </c>
      <c r="I2752">
        <v>4.5138075999999999E-2</v>
      </c>
      <c r="J2752" t="s">
        <v>22</v>
      </c>
      <c r="K2752">
        <v>71466475</v>
      </c>
      <c r="L2752">
        <v>71549865</v>
      </c>
      <c r="M2752" t="s">
        <v>23</v>
      </c>
    </row>
    <row r="2753" spans="1:13" x14ac:dyDescent="0.3">
      <c r="A2753" t="s">
        <v>5956</v>
      </c>
      <c r="B2753" t="s">
        <v>5957</v>
      </c>
      <c r="C2753">
        <v>145.7915299</v>
      </c>
      <c r="D2753">
        <v>-5.6216910000000002E-2</v>
      </c>
      <c r="E2753">
        <v>0.453927091</v>
      </c>
      <c r="F2753">
        <v>-0.123845682</v>
      </c>
      <c r="G2753">
        <v>0.901437461</v>
      </c>
      <c r="H2753">
        <v>0.97800104399999999</v>
      </c>
      <c r="I2753">
        <v>4.5064397999999999E-2</v>
      </c>
      <c r="J2753" t="s">
        <v>76</v>
      </c>
      <c r="K2753">
        <v>18480175</v>
      </c>
      <c r="L2753">
        <v>18519637</v>
      </c>
      <c r="M2753" t="s">
        <v>23</v>
      </c>
    </row>
    <row r="2754" spans="1:13" x14ac:dyDescent="0.3">
      <c r="A2754" t="s">
        <v>5958</v>
      </c>
      <c r="B2754" t="s">
        <v>5959</v>
      </c>
      <c r="C2754">
        <v>553.79556530000002</v>
      </c>
      <c r="D2754">
        <v>-3.8124618999999998E-2</v>
      </c>
      <c r="E2754">
        <v>0.30870254600000002</v>
      </c>
      <c r="F2754">
        <v>-0.123499529</v>
      </c>
      <c r="G2754">
        <v>0.901711547</v>
      </c>
      <c r="H2754">
        <v>0.97802414299999996</v>
      </c>
      <c r="I2754">
        <v>4.4932369E-2</v>
      </c>
      <c r="J2754" t="s">
        <v>73</v>
      </c>
      <c r="K2754">
        <v>14941504</v>
      </c>
      <c r="L2754">
        <v>15083585</v>
      </c>
      <c r="M2754" t="s">
        <v>23</v>
      </c>
    </row>
    <row r="2755" spans="1:13" x14ac:dyDescent="0.3">
      <c r="A2755" t="s">
        <v>5960</v>
      </c>
      <c r="B2755" t="s">
        <v>5961</v>
      </c>
      <c r="C2755">
        <v>3629.466203</v>
      </c>
      <c r="D2755">
        <v>-3.3000322999999998E-2</v>
      </c>
      <c r="E2755">
        <v>0.26802266000000002</v>
      </c>
      <c r="F2755">
        <v>-0.123125123</v>
      </c>
      <c r="G2755">
        <v>0.902008017</v>
      </c>
      <c r="H2755">
        <v>0.97820533200000004</v>
      </c>
      <c r="I2755">
        <v>4.4789601999999998E-2</v>
      </c>
      <c r="J2755" t="s">
        <v>128</v>
      </c>
      <c r="K2755">
        <v>13972539</v>
      </c>
      <c r="L2755">
        <v>13999140</v>
      </c>
      <c r="M2755" t="s">
        <v>16</v>
      </c>
    </row>
    <row r="2756" spans="1:13" x14ac:dyDescent="0.3">
      <c r="A2756" t="s">
        <v>5962</v>
      </c>
      <c r="B2756" t="s">
        <v>5963</v>
      </c>
      <c r="C2756">
        <v>392.84698170000001</v>
      </c>
      <c r="D2756">
        <v>-6.2059015000000002E-2</v>
      </c>
      <c r="E2756">
        <v>0.50451553199999999</v>
      </c>
      <c r="F2756">
        <v>-0.123007144</v>
      </c>
      <c r="G2756">
        <v>0.902101441</v>
      </c>
      <c r="H2756">
        <v>0.97821445299999998</v>
      </c>
      <c r="I2756">
        <v>4.4744623999999997E-2</v>
      </c>
      <c r="J2756" t="s">
        <v>47</v>
      </c>
      <c r="K2756">
        <v>105525845</v>
      </c>
      <c r="L2756">
        <v>105743968</v>
      </c>
      <c r="M2756" t="s">
        <v>16</v>
      </c>
    </row>
    <row r="2757" spans="1:13" x14ac:dyDescent="0.3">
      <c r="A2757" t="s">
        <v>1933</v>
      </c>
      <c r="B2757" t="s">
        <v>1934</v>
      </c>
      <c r="C2757">
        <v>9857.8618929999993</v>
      </c>
      <c r="D2757">
        <v>-3.8216701999999998E-2</v>
      </c>
      <c r="E2757">
        <v>0.314337429</v>
      </c>
      <c r="F2757">
        <v>-0.121578593</v>
      </c>
      <c r="G2757">
        <v>0.90323276799999996</v>
      </c>
      <c r="H2757">
        <v>0.97875006499999995</v>
      </c>
      <c r="I2757">
        <v>4.4200314999999997E-2</v>
      </c>
      <c r="J2757" t="s">
        <v>47</v>
      </c>
      <c r="K2757">
        <v>11799749</v>
      </c>
      <c r="L2757">
        <v>12109502</v>
      </c>
      <c r="M2757" t="s">
        <v>23</v>
      </c>
    </row>
    <row r="2758" spans="1:13" x14ac:dyDescent="0.3">
      <c r="A2758" t="s">
        <v>5964</v>
      </c>
      <c r="B2758" t="s">
        <v>5965</v>
      </c>
      <c r="C2758">
        <v>903.28719560000002</v>
      </c>
      <c r="D2758">
        <v>-6.1144901000000002E-2</v>
      </c>
      <c r="E2758">
        <v>0.50379145999999997</v>
      </c>
      <c r="F2758">
        <v>-0.12136946799999999</v>
      </c>
      <c r="G2758">
        <v>0.90339839899999996</v>
      </c>
      <c r="H2758">
        <v>0.97888348800000002</v>
      </c>
      <c r="I2758">
        <v>4.4120683000000001E-2</v>
      </c>
      <c r="J2758" t="s">
        <v>19</v>
      </c>
      <c r="K2758">
        <v>26107982</v>
      </c>
      <c r="L2758">
        <v>26207432</v>
      </c>
      <c r="M2758" t="s">
        <v>16</v>
      </c>
    </row>
    <row r="2759" spans="1:13" x14ac:dyDescent="0.3">
      <c r="A2759" t="s">
        <v>5966</v>
      </c>
      <c r="B2759" t="s">
        <v>5967</v>
      </c>
      <c r="C2759">
        <v>668.37121430000002</v>
      </c>
      <c r="D2759">
        <v>-5.9985051999999997E-2</v>
      </c>
      <c r="E2759">
        <v>0.49624233499999998</v>
      </c>
      <c r="F2759">
        <v>-0.120878545</v>
      </c>
      <c r="G2759">
        <v>0.90378723599999999</v>
      </c>
      <c r="H2759">
        <v>0.97895044499999995</v>
      </c>
      <c r="I2759">
        <v>4.3933795999999997E-2</v>
      </c>
      <c r="J2759" t="s">
        <v>168</v>
      </c>
      <c r="K2759">
        <v>50699011</v>
      </c>
      <c r="L2759">
        <v>50721935</v>
      </c>
      <c r="M2759" t="s">
        <v>16</v>
      </c>
    </row>
    <row r="2760" spans="1:13" x14ac:dyDescent="0.3">
      <c r="A2760" t="s">
        <v>2089</v>
      </c>
      <c r="B2760" t="s">
        <v>2090</v>
      </c>
      <c r="C2760">
        <v>279.81755859999998</v>
      </c>
      <c r="D2760">
        <v>4.469857E-2</v>
      </c>
      <c r="E2760">
        <v>0.37120041399999998</v>
      </c>
      <c r="F2760">
        <v>0.120416272</v>
      </c>
      <c r="G2760">
        <v>0.90415340200000005</v>
      </c>
      <c r="H2760">
        <v>0.97910273599999997</v>
      </c>
      <c r="I2760">
        <v>4.3757879E-2</v>
      </c>
      <c r="J2760" t="s">
        <v>15</v>
      </c>
      <c r="K2760">
        <v>50876758</v>
      </c>
      <c r="L2760">
        <v>50887669</v>
      </c>
      <c r="M2760" t="s">
        <v>16</v>
      </c>
    </row>
    <row r="2761" spans="1:13" x14ac:dyDescent="0.3">
      <c r="A2761" t="s">
        <v>5968</v>
      </c>
      <c r="B2761" t="s">
        <v>5969</v>
      </c>
      <c r="C2761">
        <v>904.16967490000002</v>
      </c>
      <c r="D2761">
        <v>4.4266794999999998E-2</v>
      </c>
      <c r="E2761">
        <v>0.36782151499999999</v>
      </c>
      <c r="F2761">
        <v>0.120348574</v>
      </c>
      <c r="G2761">
        <v>0.904207027</v>
      </c>
      <c r="H2761">
        <v>0.97911477000000002</v>
      </c>
      <c r="I2761">
        <v>4.3732121999999998E-2</v>
      </c>
      <c r="J2761" t="s">
        <v>36</v>
      </c>
      <c r="K2761">
        <v>92016376</v>
      </c>
      <c r="L2761">
        <v>92033790</v>
      </c>
      <c r="M2761" t="s">
        <v>16</v>
      </c>
    </row>
    <row r="2762" spans="1:13" x14ac:dyDescent="0.3">
      <c r="A2762" t="s">
        <v>5970</v>
      </c>
      <c r="B2762" t="s">
        <v>5971</v>
      </c>
      <c r="C2762">
        <v>2006.791172</v>
      </c>
      <c r="D2762">
        <v>-5.5864091999999997E-2</v>
      </c>
      <c r="E2762">
        <v>0.465547871</v>
      </c>
      <c r="F2762">
        <v>-0.119996451</v>
      </c>
      <c r="G2762">
        <v>0.90448595899999995</v>
      </c>
      <c r="H2762">
        <v>0.97913230600000001</v>
      </c>
      <c r="I2762">
        <v>4.3598170999999998E-2</v>
      </c>
      <c r="J2762" t="s">
        <v>128</v>
      </c>
      <c r="K2762">
        <v>35360774</v>
      </c>
      <c r="L2762">
        <v>35498729</v>
      </c>
      <c r="M2762" t="s">
        <v>23</v>
      </c>
    </row>
    <row r="2763" spans="1:13" x14ac:dyDescent="0.3">
      <c r="A2763" t="s">
        <v>5972</v>
      </c>
      <c r="B2763" t="s">
        <v>5973</v>
      </c>
      <c r="C2763">
        <v>86.123957149999995</v>
      </c>
      <c r="D2763">
        <v>-3.5457431999999997E-2</v>
      </c>
      <c r="E2763">
        <v>0.29585235500000001</v>
      </c>
      <c r="F2763">
        <v>-0.11984840300000001</v>
      </c>
      <c r="G2763">
        <v>0.90460323799999998</v>
      </c>
      <c r="H2763">
        <v>0.97913230600000001</v>
      </c>
      <c r="I2763">
        <v>4.3541862000000001E-2</v>
      </c>
      <c r="J2763" t="s">
        <v>94</v>
      </c>
      <c r="K2763">
        <v>7444853</v>
      </c>
      <c r="L2763">
        <v>7495960</v>
      </c>
      <c r="M2763" t="s">
        <v>23</v>
      </c>
    </row>
    <row r="2764" spans="1:13" x14ac:dyDescent="0.3">
      <c r="A2764" t="s">
        <v>1641</v>
      </c>
      <c r="B2764" t="s">
        <v>1642</v>
      </c>
      <c r="C2764">
        <v>501.07989300000003</v>
      </c>
      <c r="D2764">
        <v>2.4488737999999999E-2</v>
      </c>
      <c r="E2764">
        <v>0.204210796</v>
      </c>
      <c r="F2764">
        <v>0.119918918</v>
      </c>
      <c r="G2764">
        <v>0.90454737799999996</v>
      </c>
      <c r="H2764">
        <v>0.97913230600000001</v>
      </c>
      <c r="I2764">
        <v>4.3568680999999998E-2</v>
      </c>
      <c r="J2764" t="s">
        <v>36</v>
      </c>
      <c r="K2764">
        <v>109741896</v>
      </c>
      <c r="L2764">
        <v>109873009</v>
      </c>
      <c r="M2764" t="s">
        <v>16</v>
      </c>
    </row>
    <row r="2765" spans="1:13" x14ac:dyDescent="0.3">
      <c r="A2765" t="s">
        <v>137</v>
      </c>
      <c r="B2765" t="s">
        <v>138</v>
      </c>
      <c r="C2765">
        <v>791.30247080000004</v>
      </c>
      <c r="D2765">
        <v>-4.6064383E-2</v>
      </c>
      <c r="E2765">
        <v>0.38564691200000001</v>
      </c>
      <c r="F2765">
        <v>-0.119447043</v>
      </c>
      <c r="G2765">
        <v>0.90492119299999996</v>
      </c>
      <c r="H2765">
        <v>0.97924843699999997</v>
      </c>
      <c r="I2765">
        <v>4.3389241000000002E-2</v>
      </c>
      <c r="J2765" t="s">
        <v>15</v>
      </c>
      <c r="K2765">
        <v>9938259</v>
      </c>
      <c r="L2765">
        <v>10089743</v>
      </c>
      <c r="M2765" t="s">
        <v>16</v>
      </c>
    </row>
    <row r="2766" spans="1:13" x14ac:dyDescent="0.3">
      <c r="A2766" t="s">
        <v>5974</v>
      </c>
      <c r="B2766" t="s">
        <v>5975</v>
      </c>
      <c r="C2766">
        <v>805.31512210000005</v>
      </c>
      <c r="D2766">
        <v>3.3693423E-2</v>
      </c>
      <c r="E2766">
        <v>0.28950196700000003</v>
      </c>
      <c r="F2766">
        <v>0.11638409199999999</v>
      </c>
      <c r="G2766">
        <v>0.907348143</v>
      </c>
      <c r="H2766">
        <v>0.97942896400000001</v>
      </c>
      <c r="I2766">
        <v>4.2226044999999997E-2</v>
      </c>
      <c r="J2766" t="s">
        <v>118</v>
      </c>
      <c r="K2766">
        <v>29194017</v>
      </c>
      <c r="L2766">
        <v>29203082</v>
      </c>
      <c r="M2766" t="s">
        <v>23</v>
      </c>
    </row>
    <row r="2767" spans="1:13" x14ac:dyDescent="0.3">
      <c r="A2767" t="s">
        <v>1995</v>
      </c>
      <c r="B2767" t="s">
        <v>1996</v>
      </c>
      <c r="C2767">
        <v>3324.8907079999999</v>
      </c>
      <c r="D2767">
        <v>2.7818683E-2</v>
      </c>
      <c r="E2767">
        <v>0.23867493100000001</v>
      </c>
      <c r="F2767">
        <v>0.116554692</v>
      </c>
      <c r="G2767">
        <v>0.90721294399999997</v>
      </c>
      <c r="H2767">
        <v>0.97942896400000001</v>
      </c>
      <c r="I2767">
        <v>4.2290762000000003E-2</v>
      </c>
      <c r="J2767" t="s">
        <v>22</v>
      </c>
      <c r="K2767">
        <v>40018379</v>
      </c>
      <c r="L2767">
        <v>40109175</v>
      </c>
      <c r="M2767" t="s">
        <v>23</v>
      </c>
    </row>
    <row r="2768" spans="1:13" x14ac:dyDescent="0.3">
      <c r="A2768" t="s">
        <v>5976</v>
      </c>
      <c r="B2768" t="s">
        <v>5977</v>
      </c>
      <c r="C2768">
        <v>1498.9709439999999</v>
      </c>
      <c r="D2768">
        <v>-5.3772115000000002E-2</v>
      </c>
      <c r="E2768">
        <v>0.458156436</v>
      </c>
      <c r="F2768">
        <v>-0.117366277</v>
      </c>
      <c r="G2768">
        <v>0.90656980700000001</v>
      </c>
      <c r="H2768">
        <v>0.97942896400000001</v>
      </c>
      <c r="I2768">
        <v>4.2598748999999998E-2</v>
      </c>
      <c r="J2768" t="s">
        <v>128</v>
      </c>
      <c r="K2768">
        <v>41323054</v>
      </c>
      <c r="L2768">
        <v>41391744</v>
      </c>
      <c r="M2768" t="s">
        <v>23</v>
      </c>
    </row>
    <row r="2769" spans="1:13" x14ac:dyDescent="0.3">
      <c r="A2769" t="s">
        <v>2113</v>
      </c>
      <c r="B2769" t="s">
        <v>2114</v>
      </c>
      <c r="C2769">
        <v>3031.9194320000001</v>
      </c>
      <c r="D2769">
        <v>4.1222611999999999E-2</v>
      </c>
      <c r="E2769">
        <v>0.35183193600000001</v>
      </c>
      <c r="F2769">
        <v>0.117165636</v>
      </c>
      <c r="G2769">
        <v>0.90672879799999995</v>
      </c>
      <c r="H2769">
        <v>0.97942896400000001</v>
      </c>
      <c r="I2769">
        <v>4.2522590999999998E-2</v>
      </c>
      <c r="J2769" t="s">
        <v>177</v>
      </c>
      <c r="K2769">
        <v>36349408</v>
      </c>
      <c r="L2769">
        <v>36356836</v>
      </c>
      <c r="M2769" t="s">
        <v>23</v>
      </c>
    </row>
    <row r="2770" spans="1:13" x14ac:dyDescent="0.3">
      <c r="A2770" t="s">
        <v>2364</v>
      </c>
      <c r="B2770" t="s">
        <v>2365</v>
      </c>
      <c r="C2770">
        <v>5660.0382980000004</v>
      </c>
      <c r="D2770">
        <v>-3.1493713E-2</v>
      </c>
      <c r="E2770">
        <v>0.26665376600000001</v>
      </c>
      <c r="F2770">
        <v>-0.118107136</v>
      </c>
      <c r="G2770">
        <v>0.90598276899999997</v>
      </c>
      <c r="H2770">
        <v>0.97942896400000001</v>
      </c>
      <c r="I2770">
        <v>4.2880061999999997E-2</v>
      </c>
      <c r="J2770" t="s">
        <v>36</v>
      </c>
      <c r="K2770">
        <v>15367663</v>
      </c>
      <c r="L2770">
        <v>15376592</v>
      </c>
      <c r="M2770" t="s">
        <v>23</v>
      </c>
    </row>
    <row r="2771" spans="1:13" x14ac:dyDescent="0.3">
      <c r="A2771" t="s">
        <v>5978</v>
      </c>
      <c r="B2771" t="s">
        <v>5979</v>
      </c>
      <c r="C2771">
        <v>2141.62239</v>
      </c>
      <c r="D2771">
        <v>-5.4014181000000001E-2</v>
      </c>
      <c r="E2771">
        <v>0.45734194700000003</v>
      </c>
      <c r="F2771">
        <v>-0.118104585</v>
      </c>
      <c r="G2771">
        <v>0.90598478999999998</v>
      </c>
      <c r="H2771">
        <v>0.97942896400000001</v>
      </c>
      <c r="I2771">
        <v>4.2879093E-2</v>
      </c>
      <c r="J2771" t="s">
        <v>79</v>
      </c>
      <c r="K2771">
        <v>56796741</v>
      </c>
      <c r="L2771">
        <v>56831748</v>
      </c>
      <c r="M2771" t="s">
        <v>23</v>
      </c>
    </row>
    <row r="2772" spans="1:13" x14ac:dyDescent="0.3">
      <c r="A2772" t="s">
        <v>816</v>
      </c>
      <c r="B2772" t="s">
        <v>817</v>
      </c>
      <c r="C2772">
        <v>1977.664843</v>
      </c>
      <c r="D2772">
        <v>1.9538962999999999E-2</v>
      </c>
      <c r="E2772">
        <v>0.166777333</v>
      </c>
      <c r="F2772">
        <v>0.117155989</v>
      </c>
      <c r="G2772">
        <v>0.90673644200000003</v>
      </c>
      <c r="H2772">
        <v>0.97942896400000001</v>
      </c>
      <c r="I2772">
        <v>4.2518928999999997E-2</v>
      </c>
      <c r="J2772" t="s">
        <v>79</v>
      </c>
      <c r="K2772">
        <v>82864345</v>
      </c>
      <c r="L2772">
        <v>82896085</v>
      </c>
      <c r="M2772" t="s">
        <v>23</v>
      </c>
    </row>
    <row r="2773" spans="1:13" x14ac:dyDescent="0.3">
      <c r="A2773" t="s">
        <v>5980</v>
      </c>
      <c r="B2773" t="s">
        <v>5981</v>
      </c>
      <c r="C2773">
        <v>42.469229249999998</v>
      </c>
      <c r="D2773">
        <v>-4.9139544E-2</v>
      </c>
      <c r="E2773">
        <v>0.42291642600000001</v>
      </c>
      <c r="F2773">
        <v>-0.116192092</v>
      </c>
      <c r="G2773">
        <v>0.90750030400000004</v>
      </c>
      <c r="H2773">
        <v>0.97942896400000001</v>
      </c>
      <c r="I2773">
        <v>4.2153220999999998E-2</v>
      </c>
      <c r="J2773" t="s">
        <v>115</v>
      </c>
      <c r="K2773">
        <v>109465407</v>
      </c>
      <c r="L2773">
        <v>109728310</v>
      </c>
      <c r="M2773" t="s">
        <v>16</v>
      </c>
    </row>
    <row r="2774" spans="1:13" x14ac:dyDescent="0.3">
      <c r="A2774" t="s">
        <v>5982</v>
      </c>
      <c r="B2774" t="s">
        <v>5983</v>
      </c>
      <c r="C2774">
        <v>5505.4325930000005</v>
      </c>
      <c r="D2774">
        <v>3.4210448999999997E-2</v>
      </c>
      <c r="E2774">
        <v>0.29531109100000003</v>
      </c>
      <c r="F2774">
        <v>0.115845458</v>
      </c>
      <c r="G2774">
        <v>0.90777502300000001</v>
      </c>
      <c r="H2774">
        <v>0.97942896400000001</v>
      </c>
      <c r="I2774">
        <v>4.2021770999999999E-2</v>
      </c>
      <c r="J2774" t="s">
        <v>44</v>
      </c>
      <c r="K2774">
        <v>69755891</v>
      </c>
      <c r="L2774">
        <v>69841338</v>
      </c>
      <c r="M2774" t="s">
        <v>23</v>
      </c>
    </row>
    <row r="2775" spans="1:13" x14ac:dyDescent="0.3">
      <c r="A2775" t="s">
        <v>5984</v>
      </c>
      <c r="B2775" t="s">
        <v>5985</v>
      </c>
      <c r="C2775">
        <v>4238.9613799999997</v>
      </c>
      <c r="D2775">
        <v>1.6807255E-2</v>
      </c>
      <c r="E2775">
        <v>0.14474543600000001</v>
      </c>
      <c r="F2775">
        <v>0.11611596</v>
      </c>
      <c r="G2775">
        <v>0.90756064000000003</v>
      </c>
      <c r="H2775">
        <v>0.97942896400000001</v>
      </c>
      <c r="I2775">
        <v>4.2124346999999999E-2</v>
      </c>
      <c r="J2775" t="s">
        <v>44</v>
      </c>
      <c r="K2775">
        <v>103800599</v>
      </c>
      <c r="L2775">
        <v>103827724</v>
      </c>
      <c r="M2775" t="s">
        <v>23</v>
      </c>
    </row>
    <row r="2776" spans="1:13" x14ac:dyDescent="0.3">
      <c r="A2776" t="s">
        <v>5986</v>
      </c>
      <c r="B2776" t="s">
        <v>5987</v>
      </c>
      <c r="C2776">
        <v>527.12922730000003</v>
      </c>
      <c r="D2776">
        <v>5.6221E-2</v>
      </c>
      <c r="E2776">
        <v>0.49199606600000001</v>
      </c>
      <c r="F2776">
        <v>0.114271238</v>
      </c>
      <c r="G2776">
        <v>0.90902278199999997</v>
      </c>
      <c r="H2776">
        <v>0.97953802999999995</v>
      </c>
      <c r="I2776">
        <v>4.1425231999999999E-2</v>
      </c>
      <c r="J2776" t="s">
        <v>15</v>
      </c>
      <c r="K2776">
        <v>51500741</v>
      </c>
      <c r="L2776">
        <v>51517016</v>
      </c>
      <c r="M2776" t="s">
        <v>23</v>
      </c>
    </row>
    <row r="2777" spans="1:13" x14ac:dyDescent="0.3">
      <c r="A2777" t="s">
        <v>5988</v>
      </c>
      <c r="B2777" t="s">
        <v>5989</v>
      </c>
      <c r="C2777">
        <v>280.82875489999998</v>
      </c>
      <c r="D2777">
        <v>3.9756908000000001E-2</v>
      </c>
      <c r="E2777">
        <v>0.34634265600000003</v>
      </c>
      <c r="F2777">
        <v>0.11479067599999999</v>
      </c>
      <c r="G2777">
        <v>0.90861104000000004</v>
      </c>
      <c r="H2777">
        <v>0.97953802999999995</v>
      </c>
      <c r="I2777">
        <v>4.1621990999999997E-2</v>
      </c>
      <c r="J2777" t="s">
        <v>94</v>
      </c>
      <c r="K2777">
        <v>6157109</v>
      </c>
      <c r="L2777">
        <v>6499724</v>
      </c>
      <c r="M2777" t="s">
        <v>16</v>
      </c>
    </row>
    <row r="2778" spans="1:13" x14ac:dyDescent="0.3">
      <c r="A2778" t="s">
        <v>5990</v>
      </c>
      <c r="B2778" t="s">
        <v>5991</v>
      </c>
      <c r="C2778">
        <v>187.38194540000001</v>
      </c>
      <c r="D2778">
        <v>-5.5189207999999997E-2</v>
      </c>
      <c r="E2778">
        <v>0.48516757100000002</v>
      </c>
      <c r="F2778">
        <v>-0.113752879</v>
      </c>
      <c r="G2778">
        <v>0.90943369299999999</v>
      </c>
      <c r="H2778">
        <v>0.97954110000000005</v>
      </c>
      <c r="I2778">
        <v>4.1228960000000002E-2</v>
      </c>
      <c r="J2778" t="s">
        <v>22</v>
      </c>
      <c r="K2778">
        <v>45352248</v>
      </c>
      <c r="L2778">
        <v>45366512</v>
      </c>
      <c r="M2778" t="s">
        <v>23</v>
      </c>
    </row>
    <row r="2779" spans="1:13" x14ac:dyDescent="0.3">
      <c r="A2779" t="s">
        <v>2210</v>
      </c>
      <c r="B2779" t="s">
        <v>2211</v>
      </c>
      <c r="C2779">
        <v>132.44185709999999</v>
      </c>
      <c r="D2779">
        <v>-5.4109882999999998E-2</v>
      </c>
      <c r="E2779">
        <v>0.479151987</v>
      </c>
      <c r="F2779">
        <v>-0.11292843399999999</v>
      </c>
      <c r="G2779">
        <v>0.91008729399999999</v>
      </c>
      <c r="H2779">
        <v>0.97954110000000005</v>
      </c>
      <c r="I2779">
        <v>4.0916949000000001E-2</v>
      </c>
      <c r="J2779" t="s">
        <v>335</v>
      </c>
      <c r="K2779">
        <v>63977677</v>
      </c>
      <c r="L2779">
        <v>63983787</v>
      </c>
      <c r="M2779" t="s">
        <v>23</v>
      </c>
    </row>
    <row r="2780" spans="1:13" x14ac:dyDescent="0.3">
      <c r="A2780" t="s">
        <v>1787</v>
      </c>
      <c r="B2780" t="s">
        <v>1788</v>
      </c>
      <c r="C2780">
        <v>2337.34537</v>
      </c>
      <c r="D2780">
        <v>4.0763966999999998E-2</v>
      </c>
      <c r="E2780">
        <v>0.36033236899999999</v>
      </c>
      <c r="F2780">
        <v>0.113128797</v>
      </c>
      <c r="G2780">
        <v>0.90992844500000003</v>
      </c>
      <c r="H2780">
        <v>0.97954110000000005</v>
      </c>
      <c r="I2780">
        <v>4.0992758999999997E-2</v>
      </c>
      <c r="J2780" t="s">
        <v>44</v>
      </c>
      <c r="K2780">
        <v>59827539</v>
      </c>
      <c r="L2780">
        <v>59829096</v>
      </c>
      <c r="M2780" t="s">
        <v>16</v>
      </c>
    </row>
    <row r="2781" spans="1:13" x14ac:dyDescent="0.3">
      <c r="A2781" t="s">
        <v>1507</v>
      </c>
      <c r="B2781" t="s">
        <v>1508</v>
      </c>
      <c r="C2781">
        <v>2369.1336719999999</v>
      </c>
      <c r="D2781">
        <v>-2.2690609E-2</v>
      </c>
      <c r="E2781">
        <v>0.20026764699999999</v>
      </c>
      <c r="F2781">
        <v>-0.11330142</v>
      </c>
      <c r="G2781">
        <v>0.90979159099999996</v>
      </c>
      <c r="H2781">
        <v>0.97954110000000005</v>
      </c>
      <c r="I2781">
        <v>4.1058081000000003E-2</v>
      </c>
      <c r="J2781" t="s">
        <v>44</v>
      </c>
      <c r="K2781">
        <v>84481700</v>
      </c>
      <c r="L2781">
        <v>84497360</v>
      </c>
      <c r="M2781" t="s">
        <v>23</v>
      </c>
    </row>
    <row r="2782" spans="1:13" x14ac:dyDescent="0.3">
      <c r="A2782" t="s">
        <v>2392</v>
      </c>
      <c r="B2782" t="s">
        <v>2393</v>
      </c>
      <c r="C2782">
        <v>7887.6463910000002</v>
      </c>
      <c r="D2782">
        <v>3.4297867000000003E-2</v>
      </c>
      <c r="E2782">
        <v>0.30554632500000001</v>
      </c>
      <c r="F2782">
        <v>0.112250957</v>
      </c>
      <c r="G2782">
        <v>0.91062442700000001</v>
      </c>
      <c r="H2782">
        <v>0.97969237799999997</v>
      </c>
      <c r="I2782">
        <v>4.0660703999999999E-2</v>
      </c>
      <c r="J2782" t="s">
        <v>87</v>
      </c>
      <c r="K2782">
        <v>85531428</v>
      </c>
      <c r="L2782">
        <v>85557443</v>
      </c>
      <c r="M2782" t="s">
        <v>23</v>
      </c>
    </row>
    <row r="2783" spans="1:13" x14ac:dyDescent="0.3">
      <c r="A2783" t="s">
        <v>5992</v>
      </c>
      <c r="B2783" t="s">
        <v>5993</v>
      </c>
      <c r="C2783">
        <v>1443.346569</v>
      </c>
      <c r="D2783">
        <v>4.4539204999999998E-2</v>
      </c>
      <c r="E2783">
        <v>0.39818788100000002</v>
      </c>
      <c r="F2783">
        <v>0.111854747</v>
      </c>
      <c r="G2783">
        <v>0.910938578</v>
      </c>
      <c r="H2783">
        <v>0.979770531</v>
      </c>
      <c r="I2783">
        <v>4.0510905E-2</v>
      </c>
      <c r="J2783" t="s">
        <v>284</v>
      </c>
      <c r="K2783">
        <v>13197730</v>
      </c>
      <c r="L2783">
        <v>13229985</v>
      </c>
      <c r="M2783" t="s">
        <v>23</v>
      </c>
    </row>
    <row r="2784" spans="1:13" x14ac:dyDescent="0.3">
      <c r="A2784" t="s">
        <v>1365</v>
      </c>
      <c r="B2784" t="s">
        <v>1366</v>
      </c>
      <c r="C2784">
        <v>159.18097209999999</v>
      </c>
      <c r="D2784">
        <v>4.5182584999999997E-2</v>
      </c>
      <c r="E2784">
        <v>0.40551352899999998</v>
      </c>
      <c r="F2784">
        <v>0.111420661</v>
      </c>
      <c r="G2784">
        <v>0.91128277700000004</v>
      </c>
      <c r="H2784">
        <v>0.97986671599999997</v>
      </c>
      <c r="I2784">
        <v>4.0346838000000003E-2</v>
      </c>
      <c r="J2784" t="s">
        <v>251</v>
      </c>
      <c r="K2784">
        <v>67147045</v>
      </c>
      <c r="L2784">
        <v>67248143</v>
      </c>
      <c r="M2784" t="s">
        <v>23</v>
      </c>
    </row>
    <row r="2785" spans="1:13" x14ac:dyDescent="0.3">
      <c r="A2785" t="s">
        <v>5994</v>
      </c>
      <c r="B2785" t="s">
        <v>5995</v>
      </c>
      <c r="C2785">
        <v>1045.8181790000001</v>
      </c>
      <c r="D2785">
        <v>3.5624174000000002E-2</v>
      </c>
      <c r="E2785">
        <v>0.32029472799999997</v>
      </c>
      <c r="F2785">
        <v>0.111223103</v>
      </c>
      <c r="G2785">
        <v>0.91143943100000002</v>
      </c>
      <c r="H2785">
        <v>0.97998886799999996</v>
      </c>
      <c r="I2785">
        <v>4.0272187000000001E-2</v>
      </c>
      <c r="J2785" t="s">
        <v>128</v>
      </c>
      <c r="K2785">
        <v>9286599</v>
      </c>
      <c r="L2785">
        <v>9390589</v>
      </c>
      <c r="M2785" t="s">
        <v>23</v>
      </c>
    </row>
    <row r="2786" spans="1:13" x14ac:dyDescent="0.3">
      <c r="A2786" t="s">
        <v>5996</v>
      </c>
      <c r="B2786" t="s">
        <v>5997</v>
      </c>
      <c r="C2786">
        <v>59.426972499999998</v>
      </c>
      <c r="D2786">
        <v>-5.0026896000000001E-2</v>
      </c>
      <c r="E2786">
        <v>0.45771171999999999</v>
      </c>
      <c r="F2786">
        <v>-0.109297825</v>
      </c>
      <c r="G2786">
        <v>0.91296627200000002</v>
      </c>
      <c r="H2786">
        <v>0.98053190599999995</v>
      </c>
      <c r="I2786">
        <v>3.9545267000000002E-2</v>
      </c>
      <c r="J2786" t="s">
        <v>118</v>
      </c>
      <c r="K2786">
        <v>22501634</v>
      </c>
      <c r="L2786">
        <v>22580770</v>
      </c>
      <c r="M2786" t="s">
        <v>23</v>
      </c>
    </row>
    <row r="2787" spans="1:13" x14ac:dyDescent="0.3">
      <c r="A2787" t="s">
        <v>1461</v>
      </c>
      <c r="B2787" t="s">
        <v>1462</v>
      </c>
      <c r="C2787">
        <v>221.61428480000001</v>
      </c>
      <c r="D2787">
        <v>-4.0357195999999998E-2</v>
      </c>
      <c r="E2787">
        <v>0.37110302000000001</v>
      </c>
      <c r="F2787">
        <v>-0.108749307</v>
      </c>
      <c r="G2787">
        <v>0.91340133199999995</v>
      </c>
      <c r="H2787">
        <v>0.98078160299999995</v>
      </c>
      <c r="I2787">
        <v>3.9338359000000003E-2</v>
      </c>
      <c r="J2787" t="s">
        <v>79</v>
      </c>
      <c r="K2787">
        <v>70240021</v>
      </c>
      <c r="L2787">
        <v>70259238</v>
      </c>
      <c r="M2787" t="s">
        <v>16</v>
      </c>
    </row>
    <row r="2788" spans="1:13" x14ac:dyDescent="0.3">
      <c r="A2788" t="s">
        <v>1805</v>
      </c>
      <c r="B2788" t="s">
        <v>1806</v>
      </c>
      <c r="C2788">
        <v>2138.3143110000001</v>
      </c>
      <c r="D2788">
        <v>4.3164437E-2</v>
      </c>
      <c r="E2788">
        <v>0.39752742800000002</v>
      </c>
      <c r="F2788">
        <v>0.108582287</v>
      </c>
      <c r="G2788">
        <v>0.91353381099999997</v>
      </c>
      <c r="H2788">
        <v>0.98085190200000005</v>
      </c>
      <c r="I2788">
        <v>3.9275374000000002E-2</v>
      </c>
      <c r="J2788" t="s">
        <v>73</v>
      </c>
      <c r="K2788">
        <v>44653953</v>
      </c>
      <c r="L2788">
        <v>44716279</v>
      </c>
      <c r="M2788" t="s">
        <v>16</v>
      </c>
    </row>
    <row r="2789" spans="1:13" x14ac:dyDescent="0.3">
      <c r="A2789" t="s">
        <v>5998</v>
      </c>
      <c r="B2789" t="s">
        <v>5999</v>
      </c>
      <c r="C2789">
        <v>1299.572073</v>
      </c>
      <c r="D2789">
        <v>-5.2793043999999997E-2</v>
      </c>
      <c r="E2789">
        <v>0.486657483</v>
      </c>
      <c r="F2789">
        <v>-0.108480904</v>
      </c>
      <c r="G2789">
        <v>0.91361422699999995</v>
      </c>
      <c r="H2789">
        <v>0.98086189000000001</v>
      </c>
      <c r="I2789">
        <v>3.9237146000000001E-2</v>
      </c>
      <c r="J2789" t="s">
        <v>79</v>
      </c>
      <c r="K2789">
        <v>75349116</v>
      </c>
      <c r="L2789">
        <v>75377392</v>
      </c>
      <c r="M2789" t="s">
        <v>23</v>
      </c>
    </row>
    <row r="2790" spans="1:13" x14ac:dyDescent="0.3">
      <c r="A2790" t="s">
        <v>2063</v>
      </c>
      <c r="B2790" t="s">
        <v>2064</v>
      </c>
      <c r="C2790">
        <v>3128.0856659999999</v>
      </c>
      <c r="D2790">
        <v>-4.4577270000000002E-2</v>
      </c>
      <c r="E2790">
        <v>0.412824835</v>
      </c>
      <c r="F2790">
        <v>-0.107981076</v>
      </c>
      <c r="G2790">
        <v>0.91401070299999998</v>
      </c>
      <c r="H2790">
        <v>0.98096562399999998</v>
      </c>
      <c r="I2790">
        <v>3.9048719000000003E-2</v>
      </c>
      <c r="J2790" t="s">
        <v>50</v>
      </c>
      <c r="K2790">
        <v>61402840</v>
      </c>
      <c r="L2790">
        <v>61472594</v>
      </c>
      <c r="M2790" t="s">
        <v>23</v>
      </c>
    </row>
    <row r="2791" spans="1:13" x14ac:dyDescent="0.3">
      <c r="A2791" t="s">
        <v>6000</v>
      </c>
      <c r="B2791" t="s">
        <v>6001</v>
      </c>
      <c r="C2791">
        <v>12774.82782</v>
      </c>
      <c r="D2791">
        <v>2.2680494999999998E-2</v>
      </c>
      <c r="E2791">
        <v>0.211042759</v>
      </c>
      <c r="F2791">
        <v>0.107468719</v>
      </c>
      <c r="G2791">
        <v>0.91441713999999996</v>
      </c>
      <c r="H2791">
        <v>0.98099222799999997</v>
      </c>
      <c r="I2791">
        <v>3.8855642000000003E-2</v>
      </c>
      <c r="J2791" t="s">
        <v>218</v>
      </c>
      <c r="K2791">
        <v>62182288</v>
      </c>
      <c r="L2791">
        <v>62268626</v>
      </c>
      <c r="M2791" t="s">
        <v>23</v>
      </c>
    </row>
    <row r="2792" spans="1:13" x14ac:dyDescent="0.3">
      <c r="A2792" t="s">
        <v>734</v>
      </c>
      <c r="B2792" t="s">
        <v>735</v>
      </c>
      <c r="C2792">
        <v>835.16930639999998</v>
      </c>
      <c r="D2792">
        <v>1.5796824000000001E-2</v>
      </c>
      <c r="E2792">
        <v>0.14767899500000001</v>
      </c>
      <c r="F2792">
        <v>0.106967307</v>
      </c>
      <c r="G2792">
        <v>0.91481491699999995</v>
      </c>
      <c r="H2792">
        <v>0.98102774000000004</v>
      </c>
      <c r="I2792">
        <v>3.8666763E-2</v>
      </c>
      <c r="J2792" t="s">
        <v>94</v>
      </c>
      <c r="K2792">
        <v>16964585</v>
      </c>
      <c r="L2792">
        <v>16980261</v>
      </c>
      <c r="M2792" t="s">
        <v>16</v>
      </c>
    </row>
    <row r="2793" spans="1:13" x14ac:dyDescent="0.3">
      <c r="A2793" t="s">
        <v>1739</v>
      </c>
      <c r="B2793" t="s">
        <v>1740</v>
      </c>
      <c r="C2793">
        <v>248.10409279999999</v>
      </c>
      <c r="D2793">
        <v>4.4131095000000002E-2</v>
      </c>
      <c r="E2793">
        <v>0.41590922000000002</v>
      </c>
      <c r="F2793">
        <v>0.106107518</v>
      </c>
      <c r="G2793">
        <v>0.91549704700000001</v>
      </c>
      <c r="H2793">
        <v>0.98119671200000003</v>
      </c>
      <c r="I2793">
        <v>3.8343052000000002E-2</v>
      </c>
      <c r="J2793" t="s">
        <v>15</v>
      </c>
      <c r="K2793">
        <v>21333632</v>
      </c>
      <c r="L2793">
        <v>21374924</v>
      </c>
      <c r="M2793" t="s">
        <v>16</v>
      </c>
    </row>
    <row r="2794" spans="1:13" x14ac:dyDescent="0.3">
      <c r="A2794" t="s">
        <v>6002</v>
      </c>
      <c r="B2794" t="s">
        <v>6003</v>
      </c>
      <c r="C2794">
        <v>207.77081000000001</v>
      </c>
      <c r="D2794">
        <v>-4.0298225E-2</v>
      </c>
      <c r="E2794">
        <v>0.37888197499999998</v>
      </c>
      <c r="F2794">
        <v>-0.106360893</v>
      </c>
      <c r="G2794">
        <v>0.91529601999999999</v>
      </c>
      <c r="H2794">
        <v>0.98119671200000003</v>
      </c>
      <c r="I2794">
        <v>3.8438425999999998E-2</v>
      </c>
      <c r="J2794" t="s">
        <v>36</v>
      </c>
      <c r="K2794">
        <v>100718810</v>
      </c>
      <c r="L2794">
        <v>100722542</v>
      </c>
      <c r="M2794" t="s">
        <v>16</v>
      </c>
    </row>
    <row r="2795" spans="1:13" x14ac:dyDescent="0.3">
      <c r="A2795" t="s">
        <v>6004</v>
      </c>
      <c r="B2795" t="s">
        <v>6005</v>
      </c>
      <c r="C2795">
        <v>369.4193262</v>
      </c>
      <c r="D2795">
        <v>3.0227041999999999E-2</v>
      </c>
      <c r="E2795">
        <v>0.28504281199999998</v>
      </c>
      <c r="F2795">
        <v>0.106043866</v>
      </c>
      <c r="G2795">
        <v>0.91554754900000002</v>
      </c>
      <c r="H2795">
        <v>0.98119671200000003</v>
      </c>
      <c r="I2795">
        <v>3.8319095999999997E-2</v>
      </c>
      <c r="J2795" t="s">
        <v>44</v>
      </c>
      <c r="K2795">
        <v>9840506</v>
      </c>
      <c r="L2795">
        <v>9967284</v>
      </c>
      <c r="M2795" t="s">
        <v>23</v>
      </c>
    </row>
    <row r="2796" spans="1:13" x14ac:dyDescent="0.3">
      <c r="A2796" t="s">
        <v>6006</v>
      </c>
      <c r="B2796" t="s">
        <v>6007</v>
      </c>
      <c r="C2796">
        <v>1032.666418</v>
      </c>
      <c r="D2796">
        <v>3.0474244000000001E-2</v>
      </c>
      <c r="E2796">
        <v>0.28763164499999999</v>
      </c>
      <c r="F2796">
        <v>0.10594885499999999</v>
      </c>
      <c r="G2796">
        <v>0.91562293100000003</v>
      </c>
      <c r="H2796">
        <v>0.98119671200000003</v>
      </c>
      <c r="I2796">
        <v>3.8283339E-2</v>
      </c>
      <c r="J2796" t="s">
        <v>53</v>
      </c>
      <c r="K2796">
        <v>332069</v>
      </c>
      <c r="L2796">
        <v>341890</v>
      </c>
      <c r="M2796" t="s">
        <v>23</v>
      </c>
    </row>
    <row r="2797" spans="1:13" x14ac:dyDescent="0.3">
      <c r="A2797" t="s">
        <v>6008</v>
      </c>
      <c r="B2797" t="s">
        <v>6009</v>
      </c>
      <c r="C2797">
        <v>1365.190165</v>
      </c>
      <c r="D2797">
        <v>2.2544142E-2</v>
      </c>
      <c r="E2797">
        <v>0.21382890800000001</v>
      </c>
      <c r="F2797">
        <v>0.10543075</v>
      </c>
      <c r="G2797">
        <v>0.91603401699999998</v>
      </c>
      <c r="H2797">
        <v>0.98124042499999997</v>
      </c>
      <c r="I2797">
        <v>3.8088398000000002E-2</v>
      </c>
      <c r="J2797" t="s">
        <v>76</v>
      </c>
      <c r="K2797">
        <v>48146509</v>
      </c>
      <c r="L2797">
        <v>48177540</v>
      </c>
      <c r="M2797" t="s">
        <v>23</v>
      </c>
    </row>
    <row r="2798" spans="1:13" x14ac:dyDescent="0.3">
      <c r="A2798" t="s">
        <v>6010</v>
      </c>
      <c r="B2798" t="s">
        <v>6011</v>
      </c>
      <c r="C2798">
        <v>790.75492840000004</v>
      </c>
      <c r="D2798">
        <v>2.9276989E-2</v>
      </c>
      <c r="E2798">
        <v>0.27909074299999997</v>
      </c>
      <c r="F2798">
        <v>0.104901325</v>
      </c>
      <c r="G2798">
        <v>0.91645410800000005</v>
      </c>
      <c r="H2798">
        <v>0.98148591299999999</v>
      </c>
      <c r="I2798">
        <v>3.7889277999999998E-2</v>
      </c>
      <c r="J2798" t="s">
        <v>19</v>
      </c>
      <c r="K2798">
        <v>99445797</v>
      </c>
      <c r="L2798">
        <v>99489021</v>
      </c>
      <c r="M2798" t="s">
        <v>23</v>
      </c>
    </row>
    <row r="2799" spans="1:13" x14ac:dyDescent="0.3">
      <c r="A2799" t="s">
        <v>6012</v>
      </c>
      <c r="B2799" t="s">
        <v>6013</v>
      </c>
      <c r="C2799">
        <v>2027.7597679999999</v>
      </c>
      <c r="D2799">
        <v>3.3902015000000001E-2</v>
      </c>
      <c r="E2799">
        <v>0.32422055900000002</v>
      </c>
      <c r="F2799">
        <v>0.104564667</v>
      </c>
      <c r="G2799">
        <v>0.91672125199999999</v>
      </c>
      <c r="H2799">
        <v>0.981556278</v>
      </c>
      <c r="I2799">
        <v>3.7762700000000003E-2</v>
      </c>
      <c r="J2799" t="s">
        <v>94</v>
      </c>
      <c r="K2799">
        <v>50911688</v>
      </c>
      <c r="L2799">
        <v>50919174</v>
      </c>
      <c r="M2799" t="s">
        <v>23</v>
      </c>
    </row>
    <row r="2800" spans="1:13" x14ac:dyDescent="0.3">
      <c r="A2800" t="s">
        <v>936</v>
      </c>
      <c r="B2800" t="s">
        <v>937</v>
      </c>
      <c r="C2800">
        <v>61.028446639999999</v>
      </c>
      <c r="D2800">
        <v>-5.2608423000000001E-2</v>
      </c>
      <c r="E2800">
        <v>0.50712224699999997</v>
      </c>
      <c r="F2800">
        <v>-0.103739134</v>
      </c>
      <c r="G2800">
        <v>0.91737637000000005</v>
      </c>
      <c r="H2800">
        <v>0.981880855</v>
      </c>
      <c r="I2800">
        <v>3.7452450999999998E-2</v>
      </c>
      <c r="J2800" t="s">
        <v>84</v>
      </c>
      <c r="K2800">
        <v>50250588</v>
      </c>
      <c r="L2800">
        <v>50280787</v>
      </c>
      <c r="M2800" t="s">
        <v>16</v>
      </c>
    </row>
    <row r="2801" spans="1:13" x14ac:dyDescent="0.3">
      <c r="A2801" t="s">
        <v>6014</v>
      </c>
      <c r="B2801" t="s">
        <v>6015</v>
      </c>
      <c r="C2801">
        <v>2041.8313419999999</v>
      </c>
      <c r="D2801">
        <v>-5.2489012000000002E-2</v>
      </c>
      <c r="E2801">
        <v>0.50708270499999997</v>
      </c>
      <c r="F2801">
        <v>-0.10351173700000001</v>
      </c>
      <c r="G2801">
        <v>0.91755683399999999</v>
      </c>
      <c r="H2801">
        <v>0.98191234699999996</v>
      </c>
      <c r="I2801">
        <v>3.7367025999999998E-2</v>
      </c>
      <c r="J2801" t="s">
        <v>218</v>
      </c>
      <c r="K2801">
        <v>67360146</v>
      </c>
      <c r="L2801">
        <v>67453595</v>
      </c>
      <c r="M2801" t="s">
        <v>23</v>
      </c>
    </row>
    <row r="2802" spans="1:13" x14ac:dyDescent="0.3">
      <c r="A2802" t="s">
        <v>1815</v>
      </c>
      <c r="B2802" t="s">
        <v>1816</v>
      </c>
      <c r="C2802">
        <v>1059.7526849999999</v>
      </c>
      <c r="D2802">
        <v>-4.5772198E-2</v>
      </c>
      <c r="E2802">
        <v>0.445039346</v>
      </c>
      <c r="F2802">
        <v>-0.102849778</v>
      </c>
      <c r="G2802">
        <v>0.91808219800000002</v>
      </c>
      <c r="H2802">
        <v>0.981974503</v>
      </c>
      <c r="I2802">
        <v>3.7118433999999999E-2</v>
      </c>
      <c r="J2802" t="s">
        <v>15</v>
      </c>
      <c r="K2802">
        <v>53998522</v>
      </c>
      <c r="L2802">
        <v>54028182</v>
      </c>
      <c r="M2802" t="s">
        <v>16</v>
      </c>
    </row>
    <row r="2803" spans="1:13" x14ac:dyDescent="0.3">
      <c r="A2803" t="s">
        <v>305</v>
      </c>
      <c r="B2803" t="s">
        <v>306</v>
      </c>
      <c r="C2803">
        <v>822.53515890000006</v>
      </c>
      <c r="D2803">
        <v>3.9391351999999998E-2</v>
      </c>
      <c r="E2803">
        <v>0.38444026199999998</v>
      </c>
      <c r="F2803">
        <v>0.10246416899999999</v>
      </c>
      <c r="G2803">
        <v>0.91838825199999996</v>
      </c>
      <c r="H2803">
        <v>0.981974503</v>
      </c>
      <c r="I2803">
        <v>3.6973680000000002E-2</v>
      </c>
      <c r="J2803" t="s">
        <v>157</v>
      </c>
      <c r="K2803">
        <v>64246625</v>
      </c>
      <c r="L2803">
        <v>64271706</v>
      </c>
      <c r="M2803" t="s">
        <v>23</v>
      </c>
    </row>
    <row r="2804" spans="1:13" x14ac:dyDescent="0.3">
      <c r="A2804" t="s">
        <v>1156</v>
      </c>
      <c r="B2804" t="s">
        <v>1157</v>
      </c>
      <c r="C2804">
        <v>1380.4901170000001</v>
      </c>
      <c r="D2804">
        <v>-2.8529987999999999E-2</v>
      </c>
      <c r="E2804">
        <v>0.27965347000000002</v>
      </c>
      <c r="F2804">
        <v>-0.102019076</v>
      </c>
      <c r="G2804">
        <v>0.91874153400000003</v>
      </c>
      <c r="H2804">
        <v>0.98206331899999999</v>
      </c>
      <c r="I2804">
        <v>3.6806650000000003E-2</v>
      </c>
      <c r="J2804" t="s">
        <v>157</v>
      </c>
      <c r="K2804">
        <v>1954071</v>
      </c>
      <c r="L2804">
        <v>1985154</v>
      </c>
      <c r="M2804" t="s">
        <v>16</v>
      </c>
    </row>
    <row r="2805" spans="1:13" x14ac:dyDescent="0.3">
      <c r="A2805" t="s">
        <v>6016</v>
      </c>
      <c r="B2805" t="s">
        <v>6017</v>
      </c>
      <c r="C2805">
        <v>935.30165069999998</v>
      </c>
      <c r="D2805">
        <v>-2.4483119000000001E-2</v>
      </c>
      <c r="E2805">
        <v>0.241284476</v>
      </c>
      <c r="F2805">
        <v>-0.101469931</v>
      </c>
      <c r="G2805">
        <v>0.91917742599999996</v>
      </c>
      <c r="H2805">
        <v>0.98228481499999998</v>
      </c>
      <c r="I2805">
        <v>3.6600649999999998E-2</v>
      </c>
      <c r="J2805" t="s">
        <v>15</v>
      </c>
      <c r="K2805">
        <v>20153044</v>
      </c>
      <c r="L2805">
        <v>20164451</v>
      </c>
      <c r="M2805" t="s">
        <v>23</v>
      </c>
    </row>
    <row r="2806" spans="1:13" x14ac:dyDescent="0.3">
      <c r="A2806" t="s">
        <v>1393</v>
      </c>
      <c r="B2806" t="s">
        <v>1394</v>
      </c>
      <c r="C2806">
        <v>1653.2300760000001</v>
      </c>
      <c r="D2806">
        <v>-4.2414480999999997E-2</v>
      </c>
      <c r="E2806">
        <v>0.42232524300000002</v>
      </c>
      <c r="F2806">
        <v>-0.100430846</v>
      </c>
      <c r="G2806">
        <v>0.920002282</v>
      </c>
      <c r="H2806">
        <v>0.98228481499999998</v>
      </c>
      <c r="I2806">
        <v>3.6211094999999999E-2</v>
      </c>
      <c r="J2806" t="s">
        <v>177</v>
      </c>
      <c r="K2806">
        <v>558585</v>
      </c>
      <c r="L2806">
        <v>573227</v>
      </c>
      <c r="M2806" t="s">
        <v>23</v>
      </c>
    </row>
    <row r="2807" spans="1:13" x14ac:dyDescent="0.3">
      <c r="A2807" t="s">
        <v>6018</v>
      </c>
      <c r="B2807" t="s">
        <v>6019</v>
      </c>
      <c r="C2807">
        <v>4249.9022930000001</v>
      </c>
      <c r="D2807">
        <v>-1.7160570999999999E-2</v>
      </c>
      <c r="E2807">
        <v>0.17149298700000001</v>
      </c>
      <c r="F2807">
        <v>-0.10006573000000001</v>
      </c>
      <c r="G2807">
        <v>0.92029214199999998</v>
      </c>
      <c r="H2807">
        <v>0.98228481499999998</v>
      </c>
      <c r="I2807">
        <v>3.6074285999999997E-2</v>
      </c>
      <c r="J2807" t="s">
        <v>168</v>
      </c>
      <c r="K2807">
        <v>28100131</v>
      </c>
      <c r="L2807">
        <v>28111923</v>
      </c>
      <c r="M2807" t="s">
        <v>23</v>
      </c>
    </row>
    <row r="2808" spans="1:13" x14ac:dyDescent="0.3">
      <c r="A2808" t="s">
        <v>6020</v>
      </c>
      <c r="B2808" t="s">
        <v>6021</v>
      </c>
      <c r="C2808">
        <v>18339.95133</v>
      </c>
      <c r="D2808">
        <v>-1.4417846999999999E-2</v>
      </c>
      <c r="E2808">
        <v>0.14243872799999999</v>
      </c>
      <c r="F2808">
        <v>-0.101221397</v>
      </c>
      <c r="G2808">
        <v>0.91937471100000001</v>
      </c>
      <c r="H2808">
        <v>0.98228481499999998</v>
      </c>
      <c r="I2808">
        <v>3.6507445999999999E-2</v>
      </c>
      <c r="J2808" t="s">
        <v>47</v>
      </c>
      <c r="K2808">
        <v>115790491</v>
      </c>
      <c r="L2808">
        <v>115811911</v>
      </c>
      <c r="M2808" t="s">
        <v>23</v>
      </c>
    </row>
    <row r="2809" spans="1:13" x14ac:dyDescent="0.3">
      <c r="A2809" t="s">
        <v>1483</v>
      </c>
      <c r="B2809" t="s">
        <v>1484</v>
      </c>
      <c r="C2809">
        <v>1384.380549</v>
      </c>
      <c r="D2809">
        <v>-4.2727182000000002E-2</v>
      </c>
      <c r="E2809">
        <v>0.42434306500000002</v>
      </c>
      <c r="F2809">
        <v>-0.100690185</v>
      </c>
      <c r="G2809">
        <v>0.91979640299999998</v>
      </c>
      <c r="H2809">
        <v>0.98228481499999998</v>
      </c>
      <c r="I2809">
        <v>3.6308292999999998E-2</v>
      </c>
      <c r="J2809" t="s">
        <v>115</v>
      </c>
      <c r="K2809">
        <v>37916704</v>
      </c>
      <c r="L2809">
        <v>37988074</v>
      </c>
      <c r="M2809" t="s">
        <v>23</v>
      </c>
    </row>
    <row r="2810" spans="1:13" x14ac:dyDescent="0.3">
      <c r="A2810" t="s">
        <v>718</v>
      </c>
      <c r="B2810" t="s">
        <v>719</v>
      </c>
      <c r="C2810">
        <v>232.62633700000001</v>
      </c>
      <c r="D2810">
        <v>-2.7627375999999999E-2</v>
      </c>
      <c r="E2810">
        <v>0.27384095200000003</v>
      </c>
      <c r="F2810">
        <v>-0.100888401</v>
      </c>
      <c r="G2810">
        <v>0.91963905099999999</v>
      </c>
      <c r="H2810">
        <v>0.98228481499999998</v>
      </c>
      <c r="I2810">
        <v>3.6382594999999997E-2</v>
      </c>
      <c r="J2810" t="s">
        <v>53</v>
      </c>
      <c r="K2810">
        <v>496270</v>
      </c>
      <c r="L2810">
        <v>507276</v>
      </c>
      <c r="M2810" t="s">
        <v>23</v>
      </c>
    </row>
    <row r="2811" spans="1:13" x14ac:dyDescent="0.3">
      <c r="A2811" t="s">
        <v>6022</v>
      </c>
      <c r="B2811" t="s">
        <v>6023</v>
      </c>
      <c r="C2811">
        <v>2492.5392619999998</v>
      </c>
      <c r="D2811">
        <v>3.1249908999999999E-2</v>
      </c>
      <c r="E2811">
        <v>0.314773148</v>
      </c>
      <c r="F2811">
        <v>9.9277555000000003E-2</v>
      </c>
      <c r="G2811">
        <v>0.92091789899999998</v>
      </c>
      <c r="H2811">
        <v>0.98252004100000001</v>
      </c>
      <c r="I2811">
        <v>3.5779086000000002E-2</v>
      </c>
      <c r="J2811" t="s">
        <v>177</v>
      </c>
      <c r="K2811">
        <v>26544202</v>
      </c>
      <c r="L2811">
        <v>26555450</v>
      </c>
      <c r="M2811" t="s">
        <v>16</v>
      </c>
    </row>
    <row r="2812" spans="1:13" x14ac:dyDescent="0.3">
      <c r="A2812" t="s">
        <v>2143</v>
      </c>
      <c r="B2812" t="s">
        <v>2144</v>
      </c>
      <c r="C2812">
        <v>30.532512990000001</v>
      </c>
      <c r="D2812">
        <v>-4.9777560999999998E-2</v>
      </c>
      <c r="E2812">
        <v>0.506798054</v>
      </c>
      <c r="F2812">
        <v>-9.8219714999999999E-2</v>
      </c>
      <c r="G2812">
        <v>0.92175782799999995</v>
      </c>
      <c r="H2812">
        <v>0.98268779900000003</v>
      </c>
      <c r="I2812">
        <v>3.5383166000000001E-2</v>
      </c>
      <c r="J2812" t="s">
        <v>121</v>
      </c>
      <c r="K2812">
        <v>24978551</v>
      </c>
      <c r="L2812">
        <v>24985935</v>
      </c>
      <c r="M2812" t="s">
        <v>16</v>
      </c>
    </row>
    <row r="2813" spans="1:13" x14ac:dyDescent="0.3">
      <c r="A2813" t="s">
        <v>2294</v>
      </c>
      <c r="B2813" t="s">
        <v>2295</v>
      </c>
      <c r="C2813">
        <v>3537.7264300000002</v>
      </c>
      <c r="D2813">
        <v>4.1445363999999998E-2</v>
      </c>
      <c r="E2813">
        <v>0.42273490699999999</v>
      </c>
      <c r="F2813">
        <v>9.8041026000000003E-2</v>
      </c>
      <c r="G2813">
        <v>0.92189971599999998</v>
      </c>
      <c r="H2813">
        <v>0.98270259999999998</v>
      </c>
      <c r="I2813">
        <v>3.5316318999999999E-2</v>
      </c>
      <c r="J2813" t="s">
        <v>94</v>
      </c>
      <c r="K2813">
        <v>48961510</v>
      </c>
      <c r="L2813">
        <v>48976855</v>
      </c>
      <c r="M2813" t="s">
        <v>23</v>
      </c>
    </row>
    <row r="2814" spans="1:13" x14ac:dyDescent="0.3">
      <c r="A2814" t="s">
        <v>450</v>
      </c>
      <c r="B2814" t="s">
        <v>451</v>
      </c>
      <c r="C2814">
        <v>317.42254930000001</v>
      </c>
      <c r="D2814">
        <v>-4.3521873000000003E-2</v>
      </c>
      <c r="E2814">
        <v>0.44482134000000001</v>
      </c>
      <c r="F2814">
        <v>-9.7841243999999994E-2</v>
      </c>
      <c r="G2814">
        <v>0.92205835599999997</v>
      </c>
      <c r="H2814">
        <v>0.98281069099999996</v>
      </c>
      <c r="I2814">
        <v>3.5241592000000002E-2</v>
      </c>
      <c r="J2814" t="s">
        <v>76</v>
      </c>
      <c r="K2814">
        <v>63283920</v>
      </c>
      <c r="L2814">
        <v>63293336</v>
      </c>
      <c r="M2814" t="s">
        <v>23</v>
      </c>
    </row>
    <row r="2815" spans="1:13" x14ac:dyDescent="0.3">
      <c r="A2815" t="s">
        <v>2254</v>
      </c>
      <c r="B2815" t="s">
        <v>2255</v>
      </c>
      <c r="C2815">
        <v>1689.7344089999999</v>
      </c>
      <c r="D2815">
        <v>-4.1879164000000003E-2</v>
      </c>
      <c r="E2815">
        <v>0.430160037</v>
      </c>
      <c r="F2815">
        <v>-9.7357170000000007E-2</v>
      </c>
      <c r="G2815">
        <v>0.922442757</v>
      </c>
      <c r="H2815">
        <v>0.98293133600000004</v>
      </c>
      <c r="I2815">
        <v>3.5060574999999997E-2</v>
      </c>
      <c r="J2815" t="s">
        <v>15</v>
      </c>
      <c r="K2815">
        <v>23680388</v>
      </c>
      <c r="L2815">
        <v>23867037</v>
      </c>
      <c r="M2815" t="s">
        <v>23</v>
      </c>
    </row>
    <row r="2816" spans="1:13" x14ac:dyDescent="0.3">
      <c r="A2816" t="s">
        <v>6024</v>
      </c>
      <c r="B2816" t="s">
        <v>6025</v>
      </c>
      <c r="C2816">
        <v>1320.629872</v>
      </c>
      <c r="D2816">
        <v>2.8069363E-2</v>
      </c>
      <c r="E2816">
        <v>0.28936104699999998</v>
      </c>
      <c r="F2816">
        <v>9.7004636000000005E-2</v>
      </c>
      <c r="G2816">
        <v>0.92272271299999997</v>
      </c>
      <c r="H2816">
        <v>0.98305424500000005</v>
      </c>
      <c r="I2816">
        <v>3.4928789000000002E-2</v>
      </c>
      <c r="J2816" t="s">
        <v>177</v>
      </c>
      <c r="K2816">
        <v>40660494</v>
      </c>
      <c r="L2816">
        <v>40676588</v>
      </c>
      <c r="M2816" t="s">
        <v>16</v>
      </c>
    </row>
    <row r="2817" spans="1:13" x14ac:dyDescent="0.3">
      <c r="A2817" t="s">
        <v>2461</v>
      </c>
      <c r="B2817" t="s">
        <v>2462</v>
      </c>
      <c r="C2817">
        <v>2583.3773550000001</v>
      </c>
      <c r="D2817">
        <v>-2.2888993999999999E-2</v>
      </c>
      <c r="E2817">
        <v>0.23654842600000001</v>
      </c>
      <c r="F2817">
        <v>-9.6762400999999998E-2</v>
      </c>
      <c r="G2817">
        <v>0.92291508300000002</v>
      </c>
      <c r="H2817">
        <v>0.98305424500000005</v>
      </c>
      <c r="I2817">
        <v>3.4838255999999998E-2</v>
      </c>
      <c r="J2817" t="s">
        <v>47</v>
      </c>
      <c r="K2817">
        <v>115905079</v>
      </c>
      <c r="L2817">
        <v>115951555</v>
      </c>
      <c r="M2817" t="s">
        <v>16</v>
      </c>
    </row>
    <row r="2818" spans="1:13" x14ac:dyDescent="0.3">
      <c r="A2818" t="s">
        <v>6026</v>
      </c>
      <c r="B2818" t="s">
        <v>6027</v>
      </c>
      <c r="C2818">
        <v>215.69923009999999</v>
      </c>
      <c r="D2818">
        <v>4.3659561E-2</v>
      </c>
      <c r="E2818">
        <v>0.45365937200000001</v>
      </c>
      <c r="F2818">
        <v>9.6238641E-2</v>
      </c>
      <c r="G2818">
        <v>0.92333104200000005</v>
      </c>
      <c r="H2818">
        <v>0.98316491500000003</v>
      </c>
      <c r="I2818">
        <v>3.4642563000000001E-2</v>
      </c>
      <c r="J2818" t="s">
        <v>73</v>
      </c>
      <c r="K2818">
        <v>133386363</v>
      </c>
      <c r="L2818">
        <v>133398503</v>
      </c>
      <c r="M2818" t="s">
        <v>16</v>
      </c>
    </row>
    <row r="2819" spans="1:13" x14ac:dyDescent="0.3">
      <c r="A2819" t="s">
        <v>956</v>
      </c>
      <c r="B2819" t="s">
        <v>957</v>
      </c>
      <c r="C2819">
        <v>3727.7109540000001</v>
      </c>
      <c r="D2819">
        <v>2.3807068000000001E-2</v>
      </c>
      <c r="E2819">
        <v>0.24858434600000001</v>
      </c>
      <c r="F2819">
        <v>9.5770583000000006E-2</v>
      </c>
      <c r="G2819">
        <v>0.92370278100000003</v>
      </c>
      <c r="H2819">
        <v>0.98332878499999998</v>
      </c>
      <c r="I2819">
        <v>3.4467748999999999E-2</v>
      </c>
      <c r="J2819" t="s">
        <v>218</v>
      </c>
      <c r="K2819">
        <v>73707318</v>
      </c>
      <c r="L2819">
        <v>73725246</v>
      </c>
      <c r="M2819" t="s">
        <v>23</v>
      </c>
    </row>
    <row r="2820" spans="1:13" x14ac:dyDescent="0.3">
      <c r="A2820" t="s">
        <v>6028</v>
      </c>
      <c r="B2820" t="s">
        <v>6029</v>
      </c>
      <c r="C2820">
        <v>2379.6818920000001</v>
      </c>
      <c r="D2820">
        <v>-3.2174677999999998E-2</v>
      </c>
      <c r="E2820">
        <v>0.33699869100000002</v>
      </c>
      <c r="F2820">
        <v>-9.5474193999999998E-2</v>
      </c>
      <c r="G2820">
        <v>0.92393818699999997</v>
      </c>
      <c r="H2820">
        <v>0.98337355699999995</v>
      </c>
      <c r="I2820">
        <v>3.4357082999999997E-2</v>
      </c>
      <c r="J2820" t="s">
        <v>335</v>
      </c>
      <c r="K2820">
        <v>70360572</v>
      </c>
      <c r="L2820">
        <v>70401310</v>
      </c>
      <c r="M2820" t="s">
        <v>16</v>
      </c>
    </row>
    <row r="2821" spans="1:13" x14ac:dyDescent="0.3">
      <c r="A2821" t="s">
        <v>444</v>
      </c>
      <c r="B2821" t="s">
        <v>445</v>
      </c>
      <c r="C2821">
        <v>144.325356</v>
      </c>
      <c r="D2821">
        <v>-3.7920408000000003E-2</v>
      </c>
      <c r="E2821">
        <v>0.40214694899999998</v>
      </c>
      <c r="F2821">
        <v>-9.4294904999999998E-2</v>
      </c>
      <c r="G2821">
        <v>0.92487489700000003</v>
      </c>
      <c r="H2821">
        <v>0.98346374299999995</v>
      </c>
      <c r="I2821">
        <v>3.3917007999999998E-2</v>
      </c>
      <c r="J2821" t="s">
        <v>76</v>
      </c>
      <c r="K2821">
        <v>46957457</v>
      </c>
      <c r="L2821">
        <v>46988177</v>
      </c>
      <c r="M2821" t="s">
        <v>16</v>
      </c>
    </row>
    <row r="2822" spans="1:13" x14ac:dyDescent="0.3">
      <c r="A2822" t="s">
        <v>6030</v>
      </c>
      <c r="B2822" t="s">
        <v>6031</v>
      </c>
      <c r="C2822">
        <v>2135.6251999999999</v>
      </c>
      <c r="D2822">
        <v>3.6447879000000002E-2</v>
      </c>
      <c r="E2822">
        <v>0.38489101199999998</v>
      </c>
      <c r="F2822">
        <v>9.4696621999999994E-2</v>
      </c>
      <c r="G2822">
        <v>0.92455580100000001</v>
      </c>
      <c r="H2822">
        <v>0.98346374299999995</v>
      </c>
      <c r="I2822">
        <v>3.4066871999999998E-2</v>
      </c>
      <c r="J2822" t="s">
        <v>15</v>
      </c>
      <c r="K2822">
        <v>42643443</v>
      </c>
      <c r="L2822">
        <v>42650628</v>
      </c>
      <c r="M2822" t="s">
        <v>23</v>
      </c>
    </row>
    <row r="2823" spans="1:13" x14ac:dyDescent="0.3">
      <c r="A2823" t="s">
        <v>6032</v>
      </c>
      <c r="B2823" t="s">
        <v>6033</v>
      </c>
      <c r="C2823">
        <v>237.0971552</v>
      </c>
      <c r="D2823">
        <v>-2.8118371999999999E-2</v>
      </c>
      <c r="E2823">
        <v>0.29667091000000001</v>
      </c>
      <c r="F2823">
        <v>-9.4779672999999995E-2</v>
      </c>
      <c r="G2823">
        <v>0.92448983299999998</v>
      </c>
      <c r="H2823">
        <v>0.98346374299999995</v>
      </c>
      <c r="I2823">
        <v>3.4097861E-2</v>
      </c>
      <c r="J2823" t="s">
        <v>177</v>
      </c>
      <c r="K2823">
        <v>26876840</v>
      </c>
      <c r="L2823">
        <v>26882953</v>
      </c>
      <c r="M2823" t="s">
        <v>16</v>
      </c>
    </row>
    <row r="2824" spans="1:13" x14ac:dyDescent="0.3">
      <c r="A2824" t="s">
        <v>6034</v>
      </c>
      <c r="B2824" t="s">
        <v>6035</v>
      </c>
      <c r="C2824">
        <v>1675.822782</v>
      </c>
      <c r="D2824">
        <v>-3.5775796999999998E-2</v>
      </c>
      <c r="E2824">
        <v>0.38249624500000001</v>
      </c>
      <c r="F2824">
        <v>-9.3532413999999994E-2</v>
      </c>
      <c r="G2824">
        <v>0.92548059999999999</v>
      </c>
      <c r="H2824">
        <v>0.983833081</v>
      </c>
      <c r="I2824">
        <v>3.3632680999999998E-2</v>
      </c>
      <c r="J2824" t="s">
        <v>76</v>
      </c>
      <c r="K2824">
        <v>61942341</v>
      </c>
      <c r="L2824">
        <v>61947503</v>
      </c>
      <c r="M2824" t="s">
        <v>23</v>
      </c>
    </row>
    <row r="2825" spans="1:13" x14ac:dyDescent="0.3">
      <c r="A2825" t="s">
        <v>95</v>
      </c>
      <c r="B2825" t="s">
        <v>96</v>
      </c>
      <c r="C2825">
        <v>1876.57909</v>
      </c>
      <c r="D2825">
        <v>-2.9640876E-2</v>
      </c>
      <c r="E2825">
        <v>0.32292878400000002</v>
      </c>
      <c r="F2825">
        <v>-9.1787655999999995E-2</v>
      </c>
      <c r="G2825">
        <v>0.92686675200000002</v>
      </c>
      <c r="H2825">
        <v>0.98438398599999999</v>
      </c>
      <c r="I2825">
        <v>3.2982696999999998E-2</v>
      </c>
      <c r="J2825" t="s">
        <v>97</v>
      </c>
      <c r="K2825">
        <v>47476192</v>
      </c>
      <c r="L2825">
        <v>47505656</v>
      </c>
      <c r="M2825" t="s">
        <v>23</v>
      </c>
    </row>
    <row r="2826" spans="1:13" x14ac:dyDescent="0.3">
      <c r="A2826" t="s">
        <v>6036</v>
      </c>
      <c r="B2826" t="s">
        <v>6037</v>
      </c>
      <c r="C2826">
        <v>373.9294309</v>
      </c>
      <c r="D2826">
        <v>2.6873273E-2</v>
      </c>
      <c r="E2826">
        <v>0.293566934</v>
      </c>
      <c r="F2826">
        <v>9.1540530999999994E-2</v>
      </c>
      <c r="G2826">
        <v>0.92706310300000005</v>
      </c>
      <c r="H2826">
        <v>0.98440477400000004</v>
      </c>
      <c r="I2826">
        <v>3.2890704E-2</v>
      </c>
      <c r="J2826" t="s">
        <v>115</v>
      </c>
      <c r="K2826">
        <v>14841525</v>
      </c>
      <c r="L2826">
        <v>14846145</v>
      </c>
      <c r="M2826" t="s">
        <v>16</v>
      </c>
    </row>
    <row r="2827" spans="1:13" x14ac:dyDescent="0.3">
      <c r="A2827" t="s">
        <v>6038</v>
      </c>
      <c r="B2827" t="s">
        <v>6039</v>
      </c>
      <c r="C2827">
        <v>2119.519202</v>
      </c>
      <c r="D2827">
        <v>-3.9762197999999999E-2</v>
      </c>
      <c r="E2827">
        <v>0.44650067999999998</v>
      </c>
      <c r="F2827">
        <v>-8.9052938999999998E-2</v>
      </c>
      <c r="G2827">
        <v>0.92903983800000001</v>
      </c>
      <c r="H2827">
        <v>0.98444904099999997</v>
      </c>
      <c r="I2827">
        <v>3.1965662999999998E-2</v>
      </c>
      <c r="J2827" t="s">
        <v>118</v>
      </c>
      <c r="K2827">
        <v>46455061</v>
      </c>
      <c r="L2827">
        <v>46462530</v>
      </c>
      <c r="M2827" t="s">
        <v>16</v>
      </c>
    </row>
    <row r="2828" spans="1:13" x14ac:dyDescent="0.3">
      <c r="A2828" t="s">
        <v>1841</v>
      </c>
      <c r="B2828" t="s">
        <v>1842</v>
      </c>
      <c r="C2828">
        <v>49897.861989999998</v>
      </c>
      <c r="D2828">
        <v>3.1904821E-2</v>
      </c>
      <c r="E2828">
        <v>0.35052319900000001</v>
      </c>
      <c r="F2828">
        <v>9.1020568999999996E-2</v>
      </c>
      <c r="G2828">
        <v>0.92747624699999998</v>
      </c>
      <c r="H2828">
        <v>0.98444904099999997</v>
      </c>
      <c r="I2828">
        <v>3.2697204000000001E-2</v>
      </c>
      <c r="J2828" t="s">
        <v>335</v>
      </c>
      <c r="K2828">
        <v>70680310</v>
      </c>
      <c r="L2828">
        <v>71180211</v>
      </c>
      <c r="M2828" t="s">
        <v>23</v>
      </c>
    </row>
    <row r="2829" spans="1:13" x14ac:dyDescent="0.3">
      <c r="A2829" t="s">
        <v>6040</v>
      </c>
      <c r="B2829" t="s">
        <v>6041</v>
      </c>
      <c r="C2829">
        <v>66.698626559999994</v>
      </c>
      <c r="D2829">
        <v>-4.4993361000000003E-2</v>
      </c>
      <c r="E2829">
        <v>0.49444976400000001</v>
      </c>
      <c r="F2829">
        <v>-9.0996830000000001E-2</v>
      </c>
      <c r="G2829">
        <v>0.92749510999999996</v>
      </c>
      <c r="H2829">
        <v>0.98444904099999997</v>
      </c>
      <c r="I2829">
        <v>3.2688372E-2</v>
      </c>
      <c r="J2829" t="s">
        <v>15</v>
      </c>
      <c r="K2829">
        <v>19806849</v>
      </c>
      <c r="L2829">
        <v>19814864</v>
      </c>
      <c r="M2829" t="s">
        <v>23</v>
      </c>
    </row>
    <row r="2830" spans="1:13" x14ac:dyDescent="0.3">
      <c r="A2830" t="s">
        <v>520</v>
      </c>
      <c r="B2830" t="s">
        <v>521</v>
      </c>
      <c r="C2830">
        <v>696.90599459999999</v>
      </c>
      <c r="D2830">
        <v>2.8750497999999999E-2</v>
      </c>
      <c r="E2830">
        <v>0.32163262799999998</v>
      </c>
      <c r="F2830">
        <v>8.9389246000000006E-2</v>
      </c>
      <c r="G2830">
        <v>0.92877257000000002</v>
      </c>
      <c r="H2830">
        <v>0.98444904099999997</v>
      </c>
      <c r="I2830">
        <v>3.2090619000000001E-2</v>
      </c>
      <c r="J2830" t="s">
        <v>177</v>
      </c>
      <c r="K2830">
        <v>36357121</v>
      </c>
      <c r="L2830">
        <v>36359887</v>
      </c>
      <c r="M2830" t="s">
        <v>16</v>
      </c>
    </row>
    <row r="2831" spans="1:13" x14ac:dyDescent="0.3">
      <c r="A2831" t="s">
        <v>1417</v>
      </c>
      <c r="B2831" t="s">
        <v>1418</v>
      </c>
      <c r="C2831">
        <v>1787.672018</v>
      </c>
      <c r="D2831">
        <v>-1.8268960000000001E-2</v>
      </c>
      <c r="E2831">
        <v>0.20710363200000001</v>
      </c>
      <c r="F2831">
        <v>-8.8211682E-2</v>
      </c>
      <c r="G2831">
        <v>0.92970843299999995</v>
      </c>
      <c r="H2831">
        <v>0.98444904099999997</v>
      </c>
      <c r="I2831">
        <v>3.1653229999999997E-2</v>
      </c>
      <c r="J2831" t="s">
        <v>168</v>
      </c>
      <c r="K2831">
        <v>40959798</v>
      </c>
      <c r="L2831">
        <v>40964658</v>
      </c>
      <c r="M2831" t="s">
        <v>16</v>
      </c>
    </row>
    <row r="2832" spans="1:13" x14ac:dyDescent="0.3">
      <c r="A2832" t="s">
        <v>1979</v>
      </c>
      <c r="B2832" t="s">
        <v>1980</v>
      </c>
      <c r="C2832">
        <v>1416.5531960000001</v>
      </c>
      <c r="D2832">
        <v>3.1062169000000001E-2</v>
      </c>
      <c r="E2832">
        <v>0.35115689700000002</v>
      </c>
      <c r="F2832">
        <v>8.8456669000000002E-2</v>
      </c>
      <c r="G2832">
        <v>0.92951372300000001</v>
      </c>
      <c r="H2832">
        <v>0.98444904099999997</v>
      </c>
      <c r="I2832">
        <v>3.1744194000000003E-2</v>
      </c>
      <c r="J2832" t="s">
        <v>87</v>
      </c>
      <c r="K2832">
        <v>37504049</v>
      </c>
      <c r="L2832">
        <v>37509805</v>
      </c>
      <c r="M2832" t="s">
        <v>23</v>
      </c>
    </row>
    <row r="2833" spans="1:13" x14ac:dyDescent="0.3">
      <c r="A2833" t="s">
        <v>6042</v>
      </c>
      <c r="B2833" t="s">
        <v>6043</v>
      </c>
      <c r="C2833">
        <v>5558.4346230000001</v>
      </c>
      <c r="D2833">
        <v>-1.7095155000000001E-2</v>
      </c>
      <c r="E2833">
        <v>0.19321076000000001</v>
      </c>
      <c r="F2833">
        <v>-8.8479310000000005E-2</v>
      </c>
      <c r="G2833">
        <v>0.92949572800000002</v>
      </c>
      <c r="H2833">
        <v>0.98444904099999997</v>
      </c>
      <c r="I2833">
        <v>3.1752601999999998E-2</v>
      </c>
      <c r="J2833" t="s">
        <v>36</v>
      </c>
      <c r="K2833">
        <v>30624833</v>
      </c>
      <c r="L2833">
        <v>30652044</v>
      </c>
      <c r="M2833" t="s">
        <v>16</v>
      </c>
    </row>
    <row r="2834" spans="1:13" x14ac:dyDescent="0.3">
      <c r="A2834" t="s">
        <v>2428</v>
      </c>
      <c r="B2834" t="s">
        <v>2429</v>
      </c>
      <c r="C2834">
        <v>343.1435669</v>
      </c>
      <c r="D2834">
        <v>-2.9729634000000001E-2</v>
      </c>
      <c r="E2834">
        <v>0.33349473400000001</v>
      </c>
      <c r="F2834">
        <v>-8.9145736000000003E-2</v>
      </c>
      <c r="G2834">
        <v>0.92896608999999997</v>
      </c>
      <c r="H2834">
        <v>0.98444904099999997</v>
      </c>
      <c r="I2834">
        <v>3.2000138999999997E-2</v>
      </c>
      <c r="J2834" t="s">
        <v>79</v>
      </c>
      <c r="K2834">
        <v>55992680</v>
      </c>
      <c r="L2834">
        <v>56003151</v>
      </c>
      <c r="M2834" t="s">
        <v>16</v>
      </c>
    </row>
    <row r="2835" spans="1:13" x14ac:dyDescent="0.3">
      <c r="A2835" t="s">
        <v>1533</v>
      </c>
      <c r="B2835" t="s">
        <v>1534</v>
      </c>
      <c r="C2835">
        <v>11012.64399</v>
      </c>
      <c r="D2835">
        <v>3.6111718000000001E-2</v>
      </c>
      <c r="E2835">
        <v>0.40354304499999999</v>
      </c>
      <c r="F2835">
        <v>8.9486657999999997E-2</v>
      </c>
      <c r="G2835">
        <v>0.92869515599999997</v>
      </c>
      <c r="H2835">
        <v>0.98444904099999997</v>
      </c>
      <c r="I2835">
        <v>3.2126819000000001E-2</v>
      </c>
      <c r="J2835" t="s">
        <v>121</v>
      </c>
      <c r="K2835">
        <v>84561370</v>
      </c>
      <c r="L2835">
        <v>84615193</v>
      </c>
      <c r="M2835" t="s">
        <v>23</v>
      </c>
    </row>
    <row r="2836" spans="1:13" x14ac:dyDescent="0.3">
      <c r="A2836" t="s">
        <v>948</v>
      </c>
      <c r="B2836" t="s">
        <v>949</v>
      </c>
      <c r="C2836">
        <v>6580.7768599999999</v>
      </c>
      <c r="D2836">
        <v>-2.4708951999999999E-2</v>
      </c>
      <c r="E2836">
        <v>0.27643416300000001</v>
      </c>
      <c r="F2836">
        <v>-8.9384580000000005E-2</v>
      </c>
      <c r="G2836">
        <v>0.92877627799999996</v>
      </c>
      <c r="H2836">
        <v>0.98444904099999997</v>
      </c>
      <c r="I2836">
        <v>3.2088885999999997E-2</v>
      </c>
      <c r="J2836" t="s">
        <v>19</v>
      </c>
      <c r="K2836">
        <v>20672184</v>
      </c>
      <c r="L2836">
        <v>20740177</v>
      </c>
      <c r="M2836" t="s">
        <v>16</v>
      </c>
    </row>
    <row r="2837" spans="1:13" x14ac:dyDescent="0.3">
      <c r="A2837" t="s">
        <v>6044</v>
      </c>
      <c r="B2837" t="s">
        <v>6045</v>
      </c>
      <c r="C2837">
        <v>1792.09337</v>
      </c>
      <c r="D2837">
        <v>2.7489396999999999E-2</v>
      </c>
      <c r="E2837">
        <v>0.311188886</v>
      </c>
      <c r="F2837">
        <v>8.8336693999999993E-2</v>
      </c>
      <c r="G2837">
        <v>0.92960907599999998</v>
      </c>
      <c r="H2837">
        <v>0.98444904099999997</v>
      </c>
      <c r="I2837">
        <v>3.1699644999999999E-2</v>
      </c>
      <c r="J2837" t="s">
        <v>19</v>
      </c>
      <c r="K2837">
        <v>71954952</v>
      </c>
      <c r="L2837">
        <v>72030359</v>
      </c>
      <c r="M2837" t="s">
        <v>16</v>
      </c>
    </row>
    <row r="2838" spans="1:13" x14ac:dyDescent="0.3">
      <c r="A2838" t="s">
        <v>2319</v>
      </c>
      <c r="B2838" t="s">
        <v>2320</v>
      </c>
      <c r="C2838">
        <v>1968.1094230000001</v>
      </c>
      <c r="D2838">
        <v>-2.5379143E-2</v>
      </c>
      <c r="E2838">
        <v>0.29000448499999998</v>
      </c>
      <c r="F2838">
        <v>-8.7512934000000001E-2</v>
      </c>
      <c r="G2838">
        <v>0.93026380500000005</v>
      </c>
      <c r="H2838">
        <v>0.98462309599999998</v>
      </c>
      <c r="I2838">
        <v>3.1393876000000001E-2</v>
      </c>
      <c r="J2838" t="s">
        <v>177</v>
      </c>
      <c r="K2838">
        <v>1352278</v>
      </c>
      <c r="L2838">
        <v>1366861</v>
      </c>
      <c r="M2838" t="s">
        <v>23</v>
      </c>
    </row>
    <row r="2839" spans="1:13" x14ac:dyDescent="0.3">
      <c r="A2839" t="s">
        <v>6046</v>
      </c>
      <c r="B2839" t="s">
        <v>6047</v>
      </c>
      <c r="C2839">
        <v>117.8047859</v>
      </c>
      <c r="D2839">
        <v>-4.3449797999999998E-2</v>
      </c>
      <c r="E2839">
        <v>0.49671254100000001</v>
      </c>
      <c r="F2839">
        <v>-8.7474735999999997E-2</v>
      </c>
      <c r="G2839">
        <v>0.93029416600000003</v>
      </c>
      <c r="H2839">
        <v>0.98462309599999998</v>
      </c>
      <c r="I2839">
        <v>3.1379702000000002E-2</v>
      </c>
      <c r="J2839" t="s">
        <v>157</v>
      </c>
      <c r="K2839">
        <v>87793393</v>
      </c>
      <c r="L2839">
        <v>87891502</v>
      </c>
      <c r="M2839" t="s">
        <v>23</v>
      </c>
    </row>
    <row r="2840" spans="1:13" x14ac:dyDescent="0.3">
      <c r="A2840" t="s">
        <v>6048</v>
      </c>
      <c r="B2840" t="s">
        <v>6049</v>
      </c>
      <c r="C2840">
        <v>671.9346458</v>
      </c>
      <c r="D2840">
        <v>-2.5303223E-2</v>
      </c>
      <c r="E2840">
        <v>0.29446255599999999</v>
      </c>
      <c r="F2840">
        <v>-8.5930189000000004E-2</v>
      </c>
      <c r="G2840">
        <v>0.93152191299999998</v>
      </c>
      <c r="H2840">
        <v>0.98507191199999999</v>
      </c>
      <c r="I2840">
        <v>3.0806923999999999E-2</v>
      </c>
      <c r="J2840" t="s">
        <v>118</v>
      </c>
      <c r="K2840">
        <v>53702324</v>
      </c>
      <c r="L2840">
        <v>53759678</v>
      </c>
      <c r="M2840" t="s">
        <v>16</v>
      </c>
    </row>
    <row r="2841" spans="1:13" x14ac:dyDescent="0.3">
      <c r="A2841" t="s">
        <v>6050</v>
      </c>
      <c r="B2841" t="s">
        <v>6051</v>
      </c>
      <c r="C2841">
        <v>567.49088949999998</v>
      </c>
      <c r="D2841">
        <v>-2.6906256999999999E-2</v>
      </c>
      <c r="E2841">
        <v>0.31476058899999998</v>
      </c>
      <c r="F2841">
        <v>-8.5481659000000002E-2</v>
      </c>
      <c r="G2841">
        <v>0.93187847599999996</v>
      </c>
      <c r="H2841">
        <v>0.98523049200000001</v>
      </c>
      <c r="I2841">
        <v>3.0640719E-2</v>
      </c>
      <c r="J2841" t="s">
        <v>97</v>
      </c>
      <c r="K2841">
        <v>28616109</v>
      </c>
      <c r="L2841">
        <v>28668631</v>
      </c>
      <c r="M2841" t="s">
        <v>16</v>
      </c>
    </row>
    <row r="2842" spans="1:13" x14ac:dyDescent="0.3">
      <c r="A2842" t="s">
        <v>6052</v>
      </c>
      <c r="B2842" t="s">
        <v>6053</v>
      </c>
      <c r="C2842">
        <v>6687.8204740000001</v>
      </c>
      <c r="D2842">
        <v>-1.7737184999999999E-2</v>
      </c>
      <c r="E2842">
        <v>0.20879065199999999</v>
      </c>
      <c r="F2842">
        <v>-8.4952004999999997E-2</v>
      </c>
      <c r="G2842">
        <v>0.93229954699999995</v>
      </c>
      <c r="H2842">
        <v>0.98539655199999998</v>
      </c>
      <c r="I2842">
        <v>3.0444526999999999E-2</v>
      </c>
      <c r="J2842" t="s">
        <v>79</v>
      </c>
      <c r="K2842">
        <v>1243593</v>
      </c>
      <c r="L2842">
        <v>1294341</v>
      </c>
      <c r="M2842" t="s">
        <v>16</v>
      </c>
    </row>
    <row r="2843" spans="1:13" x14ac:dyDescent="0.3">
      <c r="A2843" t="s">
        <v>6054</v>
      </c>
      <c r="B2843" t="s">
        <v>6055</v>
      </c>
      <c r="C2843">
        <v>457.80953249999999</v>
      </c>
      <c r="D2843">
        <v>-2.5097185000000001E-2</v>
      </c>
      <c r="E2843">
        <v>0.29922241700000002</v>
      </c>
      <c r="F2843">
        <v>-8.3874681000000006E-2</v>
      </c>
      <c r="G2843">
        <v>0.93315607</v>
      </c>
      <c r="H2843">
        <v>0.98572086699999995</v>
      </c>
      <c r="I2843">
        <v>3.0045715000000001E-2</v>
      </c>
      <c r="J2843" t="s">
        <v>118</v>
      </c>
      <c r="K2843">
        <v>46801456</v>
      </c>
      <c r="L2843">
        <v>46835418</v>
      </c>
      <c r="M2843" t="s">
        <v>23</v>
      </c>
    </row>
    <row r="2844" spans="1:13" x14ac:dyDescent="0.3">
      <c r="A2844" t="s">
        <v>1977</v>
      </c>
      <c r="B2844" t="s">
        <v>1978</v>
      </c>
      <c r="C2844">
        <v>432.7970229</v>
      </c>
      <c r="D2844">
        <v>4.1890973999999997E-2</v>
      </c>
      <c r="E2844">
        <v>0.50018143999999998</v>
      </c>
      <c r="F2844">
        <v>8.3751556000000005E-2</v>
      </c>
      <c r="G2844">
        <v>0.93325396599999999</v>
      </c>
      <c r="H2844">
        <v>0.98573627799999997</v>
      </c>
      <c r="I2844">
        <v>3.0000156E-2</v>
      </c>
      <c r="J2844" t="s">
        <v>73</v>
      </c>
      <c r="K2844">
        <v>126665784</v>
      </c>
      <c r="L2844">
        <v>126704467</v>
      </c>
      <c r="M2844" t="s">
        <v>16</v>
      </c>
    </row>
    <row r="2845" spans="1:13" x14ac:dyDescent="0.3">
      <c r="A2845" t="s">
        <v>1727</v>
      </c>
      <c r="B2845" t="s">
        <v>1728</v>
      </c>
      <c r="C2845">
        <v>618.07674420000001</v>
      </c>
      <c r="D2845">
        <v>1.6610248000000001E-2</v>
      </c>
      <c r="E2845">
        <v>0.199173561</v>
      </c>
      <c r="F2845">
        <v>8.3395848999999994E-2</v>
      </c>
      <c r="G2845">
        <v>0.93353678900000003</v>
      </c>
      <c r="H2845">
        <v>0.98575069900000001</v>
      </c>
      <c r="I2845">
        <v>2.9868563000000001E-2</v>
      </c>
      <c r="J2845" t="s">
        <v>94</v>
      </c>
      <c r="K2845">
        <v>13298178</v>
      </c>
      <c r="L2845">
        <v>13338277</v>
      </c>
      <c r="M2845" t="s">
        <v>23</v>
      </c>
    </row>
    <row r="2846" spans="1:13" x14ac:dyDescent="0.3">
      <c r="A2846" t="s">
        <v>100</v>
      </c>
      <c r="B2846" t="s">
        <v>101</v>
      </c>
      <c r="C2846">
        <v>148.28636409999999</v>
      </c>
      <c r="D2846">
        <v>4.2131162E-2</v>
      </c>
      <c r="E2846">
        <v>0.50707184800000005</v>
      </c>
      <c r="F2846">
        <v>8.3087165000000004E-2</v>
      </c>
      <c r="G2846">
        <v>0.93378223199999999</v>
      </c>
      <c r="H2846">
        <v>0.98575069900000001</v>
      </c>
      <c r="I2846">
        <v>2.9754394E-2</v>
      </c>
      <c r="J2846" t="s">
        <v>79</v>
      </c>
      <c r="K2846">
        <v>112813765</v>
      </c>
      <c r="L2846">
        <v>112830898</v>
      </c>
      <c r="M2846" t="s">
        <v>23</v>
      </c>
    </row>
    <row r="2847" spans="1:13" x14ac:dyDescent="0.3">
      <c r="A2847" t="s">
        <v>1477</v>
      </c>
      <c r="B2847" t="s">
        <v>1478</v>
      </c>
      <c r="C2847">
        <v>151.4201142</v>
      </c>
      <c r="D2847">
        <v>4.1357998E-2</v>
      </c>
      <c r="E2847">
        <v>0.49449911000000002</v>
      </c>
      <c r="F2847">
        <v>8.3636142999999996E-2</v>
      </c>
      <c r="G2847">
        <v>0.93334572999999998</v>
      </c>
      <c r="H2847">
        <v>0.98575069900000001</v>
      </c>
      <c r="I2847">
        <v>2.9957455000000001E-2</v>
      </c>
      <c r="J2847" t="s">
        <v>115</v>
      </c>
      <c r="K2847">
        <v>7999276</v>
      </c>
      <c r="L2847">
        <v>8010977</v>
      </c>
      <c r="M2847" t="s">
        <v>23</v>
      </c>
    </row>
    <row r="2848" spans="1:13" x14ac:dyDescent="0.3">
      <c r="A2848" t="s">
        <v>720</v>
      </c>
      <c r="B2848" t="s">
        <v>721</v>
      </c>
      <c r="C2848">
        <v>1197.5702759999999</v>
      </c>
      <c r="D2848">
        <v>-1.8865183000000001E-2</v>
      </c>
      <c r="E2848">
        <v>0.22651937699999999</v>
      </c>
      <c r="F2848">
        <v>-8.3282867999999996E-2</v>
      </c>
      <c r="G2848">
        <v>0.93362662299999999</v>
      </c>
      <c r="H2848">
        <v>0.98575069900000001</v>
      </c>
      <c r="I2848">
        <v>2.9826773000000001E-2</v>
      </c>
      <c r="J2848" t="s">
        <v>53</v>
      </c>
      <c r="K2848">
        <v>580817</v>
      </c>
      <c r="L2848">
        <v>583940</v>
      </c>
      <c r="M2848" t="s">
        <v>23</v>
      </c>
    </row>
    <row r="2849" spans="1:13" x14ac:dyDescent="0.3">
      <c r="A2849" t="s">
        <v>1383</v>
      </c>
      <c r="B2849" t="s">
        <v>1384</v>
      </c>
      <c r="C2849">
        <v>214.8801986</v>
      </c>
      <c r="D2849">
        <v>-3.8614036999999997E-2</v>
      </c>
      <c r="E2849">
        <v>0.47050032800000002</v>
      </c>
      <c r="F2849">
        <v>-8.2070160000000003E-2</v>
      </c>
      <c r="G2849">
        <v>0.93459092200000005</v>
      </c>
      <c r="H2849">
        <v>0.98608469099999996</v>
      </c>
      <c r="I2849">
        <v>2.9378442000000001E-2</v>
      </c>
      <c r="J2849" t="s">
        <v>106</v>
      </c>
      <c r="K2849">
        <v>27421808</v>
      </c>
      <c r="L2849">
        <v>27433617</v>
      </c>
      <c r="M2849" t="s">
        <v>16</v>
      </c>
    </row>
    <row r="2850" spans="1:13" x14ac:dyDescent="0.3">
      <c r="A2850" t="s">
        <v>6056</v>
      </c>
      <c r="B2850" t="s">
        <v>6057</v>
      </c>
      <c r="C2850">
        <v>952.36130609999998</v>
      </c>
      <c r="D2850">
        <v>-3.4232990999999997E-2</v>
      </c>
      <c r="E2850">
        <v>0.42983858000000003</v>
      </c>
      <c r="F2850">
        <v>-7.9641503000000002E-2</v>
      </c>
      <c r="G2850">
        <v>0.93652238499999996</v>
      </c>
      <c r="H2850">
        <v>0.98647590399999996</v>
      </c>
      <c r="I2850">
        <v>2.8481836999999999E-2</v>
      </c>
      <c r="J2850" t="s">
        <v>26</v>
      </c>
      <c r="K2850">
        <v>18885360</v>
      </c>
      <c r="L2850">
        <v>18907971</v>
      </c>
      <c r="M2850" t="s">
        <v>23</v>
      </c>
    </row>
    <row r="2851" spans="1:13" x14ac:dyDescent="0.3">
      <c r="A2851" t="s">
        <v>2244</v>
      </c>
      <c r="B2851" t="s">
        <v>2245</v>
      </c>
      <c r="C2851">
        <v>580.97500639999998</v>
      </c>
      <c r="D2851">
        <v>-2.9219777999999998E-2</v>
      </c>
      <c r="E2851">
        <v>0.369013547</v>
      </c>
      <c r="F2851">
        <v>-7.9183483999999998E-2</v>
      </c>
      <c r="G2851">
        <v>0.93688668100000005</v>
      </c>
      <c r="H2851">
        <v>0.98662264099999997</v>
      </c>
      <c r="I2851">
        <v>2.8312935000000001E-2</v>
      </c>
      <c r="J2851" t="s">
        <v>76</v>
      </c>
      <c r="K2851">
        <v>56291589</v>
      </c>
      <c r="L2851">
        <v>56327576</v>
      </c>
      <c r="M2851" t="s">
        <v>16</v>
      </c>
    </row>
    <row r="2852" spans="1:13" x14ac:dyDescent="0.3">
      <c r="A2852" t="s">
        <v>6058</v>
      </c>
      <c r="B2852" t="s">
        <v>6059</v>
      </c>
      <c r="C2852">
        <v>412.10900670000001</v>
      </c>
      <c r="D2852">
        <v>2.3373913999999999E-2</v>
      </c>
      <c r="E2852">
        <v>0.29671182400000001</v>
      </c>
      <c r="F2852">
        <v>7.8776483999999994E-2</v>
      </c>
      <c r="G2852">
        <v>0.93721040899999997</v>
      </c>
      <c r="H2852">
        <v>0.98682818699999997</v>
      </c>
      <c r="I2852">
        <v>2.8162896999999999E-2</v>
      </c>
      <c r="J2852" t="s">
        <v>121</v>
      </c>
      <c r="K2852">
        <v>85783920</v>
      </c>
      <c r="L2852">
        <v>85787438</v>
      </c>
      <c r="M2852" t="s">
        <v>23</v>
      </c>
    </row>
    <row r="2853" spans="1:13" x14ac:dyDescent="0.3">
      <c r="A2853" t="s">
        <v>6060</v>
      </c>
      <c r="B2853" t="s">
        <v>6061</v>
      </c>
      <c r="C2853">
        <v>682.30701180000005</v>
      </c>
      <c r="D2853">
        <v>-2.4926125E-2</v>
      </c>
      <c r="E2853">
        <v>0.318194058</v>
      </c>
      <c r="F2853">
        <v>-7.8336238000000002E-2</v>
      </c>
      <c r="G2853">
        <v>0.93756059199999997</v>
      </c>
      <c r="H2853">
        <v>0.98706152899999999</v>
      </c>
      <c r="I2853">
        <v>2.8000654999999999E-2</v>
      </c>
      <c r="J2853" t="s">
        <v>36</v>
      </c>
      <c r="K2853">
        <v>8331470</v>
      </c>
      <c r="L2853">
        <v>8338157</v>
      </c>
      <c r="M2853" t="s">
        <v>16</v>
      </c>
    </row>
    <row r="2854" spans="1:13" x14ac:dyDescent="0.3">
      <c r="A2854" t="s">
        <v>6062</v>
      </c>
      <c r="B2854" t="s">
        <v>6063</v>
      </c>
      <c r="C2854">
        <v>2130.2952409999998</v>
      </c>
      <c r="D2854">
        <v>2.1979011999999999E-2</v>
      </c>
      <c r="E2854">
        <v>0.281840492</v>
      </c>
      <c r="F2854">
        <v>7.7983870999999996E-2</v>
      </c>
      <c r="G2854">
        <v>0.93784088300000001</v>
      </c>
      <c r="H2854">
        <v>0.98716708600000003</v>
      </c>
      <c r="I2854">
        <v>2.7870839000000001E-2</v>
      </c>
      <c r="J2854" t="s">
        <v>66</v>
      </c>
      <c r="K2854">
        <v>37757166</v>
      </c>
      <c r="L2854">
        <v>37791081</v>
      </c>
      <c r="M2854" t="s">
        <v>23</v>
      </c>
    </row>
    <row r="2855" spans="1:13" x14ac:dyDescent="0.3">
      <c r="A2855" t="s">
        <v>966</v>
      </c>
      <c r="B2855" t="s">
        <v>967</v>
      </c>
      <c r="C2855">
        <v>5252.4140090000001</v>
      </c>
      <c r="D2855">
        <v>1.7739445999999999E-2</v>
      </c>
      <c r="E2855">
        <v>0.22927937900000001</v>
      </c>
      <c r="F2855">
        <v>7.7370438999999999E-2</v>
      </c>
      <c r="G2855">
        <v>0.93832885700000002</v>
      </c>
      <c r="H2855">
        <v>0.98732152100000004</v>
      </c>
      <c r="I2855">
        <v>2.7644927E-2</v>
      </c>
      <c r="J2855" t="s">
        <v>128</v>
      </c>
      <c r="K2855">
        <v>11395609</v>
      </c>
      <c r="L2855">
        <v>11492447</v>
      </c>
      <c r="M2855" t="s">
        <v>16</v>
      </c>
    </row>
    <row r="2856" spans="1:13" x14ac:dyDescent="0.3">
      <c r="A2856" t="s">
        <v>6064</v>
      </c>
      <c r="B2856" t="s">
        <v>6065</v>
      </c>
      <c r="C2856">
        <v>120.6512664</v>
      </c>
      <c r="D2856">
        <v>-3.0475064E-2</v>
      </c>
      <c r="E2856">
        <v>0.39675438800000001</v>
      </c>
      <c r="F2856">
        <v>-7.6810904999999999E-2</v>
      </c>
      <c r="G2856">
        <v>0.93877397500000004</v>
      </c>
      <c r="H2856">
        <v>0.98734603300000001</v>
      </c>
      <c r="I2856">
        <v>2.7438958999999999E-2</v>
      </c>
      <c r="J2856" t="s">
        <v>97</v>
      </c>
      <c r="K2856">
        <v>70260476</v>
      </c>
      <c r="L2856">
        <v>70467499</v>
      </c>
      <c r="M2856" t="s">
        <v>23</v>
      </c>
    </row>
    <row r="2857" spans="1:13" x14ac:dyDescent="0.3">
      <c r="A2857" t="s">
        <v>6066</v>
      </c>
      <c r="B2857" t="s">
        <v>6067</v>
      </c>
      <c r="C2857">
        <v>202.91551899999999</v>
      </c>
      <c r="D2857">
        <v>-2.6583254000000001E-2</v>
      </c>
      <c r="E2857">
        <v>0.34633621799999997</v>
      </c>
      <c r="F2857">
        <v>-7.6755629000000006E-2</v>
      </c>
      <c r="G2857">
        <v>0.93881794900000004</v>
      </c>
      <c r="H2857">
        <v>0.98734719400000004</v>
      </c>
      <c r="I2857">
        <v>2.7418616E-2</v>
      </c>
      <c r="J2857" t="s">
        <v>26</v>
      </c>
      <c r="K2857">
        <v>15375075</v>
      </c>
      <c r="L2857">
        <v>15399456</v>
      </c>
      <c r="M2857" t="s">
        <v>23</v>
      </c>
    </row>
    <row r="2858" spans="1:13" x14ac:dyDescent="0.3">
      <c r="A2858" t="s">
        <v>6068</v>
      </c>
      <c r="B2858" t="s">
        <v>6069</v>
      </c>
      <c r="C2858">
        <v>150.10401809999999</v>
      </c>
      <c r="D2858">
        <v>3.5302172E-2</v>
      </c>
      <c r="E2858">
        <v>0.46079154500000002</v>
      </c>
      <c r="F2858">
        <v>7.6612023000000001E-2</v>
      </c>
      <c r="G2858">
        <v>0.93893219400000005</v>
      </c>
      <c r="H2858">
        <v>0.98737716900000005</v>
      </c>
      <c r="I2858">
        <v>2.7365769000000002E-2</v>
      </c>
      <c r="J2858" t="s">
        <v>76</v>
      </c>
      <c r="K2858">
        <v>58921434</v>
      </c>
      <c r="L2858">
        <v>58980433</v>
      </c>
      <c r="M2858" t="s">
        <v>23</v>
      </c>
    </row>
    <row r="2859" spans="1:13" x14ac:dyDescent="0.3">
      <c r="A2859" t="s">
        <v>1423</v>
      </c>
      <c r="B2859" t="s">
        <v>1424</v>
      </c>
      <c r="C2859">
        <v>80.534565580000006</v>
      </c>
      <c r="D2859">
        <v>-3.6804110000000001E-2</v>
      </c>
      <c r="E2859">
        <v>0.48092427199999999</v>
      </c>
      <c r="F2859">
        <v>-7.6527868999999998E-2</v>
      </c>
      <c r="G2859">
        <v>0.93899914299999998</v>
      </c>
      <c r="H2859">
        <v>0.98738684399999999</v>
      </c>
      <c r="I2859">
        <v>2.7334804000000001E-2</v>
      </c>
      <c r="J2859" t="s">
        <v>168</v>
      </c>
      <c r="K2859">
        <v>49230639</v>
      </c>
      <c r="L2859">
        <v>49262970</v>
      </c>
      <c r="M2859" t="s">
        <v>23</v>
      </c>
    </row>
    <row r="2860" spans="1:13" x14ac:dyDescent="0.3">
      <c r="A2860" t="s">
        <v>6070</v>
      </c>
      <c r="B2860" t="s">
        <v>6071</v>
      </c>
      <c r="C2860">
        <v>1365.2927199999999</v>
      </c>
      <c r="D2860">
        <v>2.3733382000000001E-2</v>
      </c>
      <c r="E2860">
        <v>0.31092713900000002</v>
      </c>
      <c r="F2860">
        <v>7.6331010000000005E-2</v>
      </c>
      <c r="G2860">
        <v>0.93915575600000001</v>
      </c>
      <c r="H2860">
        <v>0.98738684399999999</v>
      </c>
      <c r="I2860">
        <v>2.7262376000000001E-2</v>
      </c>
      <c r="J2860" t="s">
        <v>168</v>
      </c>
      <c r="K2860">
        <v>50842250</v>
      </c>
      <c r="L2860">
        <v>50867749</v>
      </c>
      <c r="M2860" t="s">
        <v>23</v>
      </c>
    </row>
    <row r="2861" spans="1:13" x14ac:dyDescent="0.3">
      <c r="A2861" t="s">
        <v>1579</v>
      </c>
      <c r="B2861" t="s">
        <v>1580</v>
      </c>
      <c r="C2861">
        <v>531.01442510000004</v>
      </c>
      <c r="D2861">
        <v>-2.9795595000000001E-2</v>
      </c>
      <c r="E2861">
        <v>0.39206798700000001</v>
      </c>
      <c r="F2861">
        <v>-7.5995989E-2</v>
      </c>
      <c r="G2861">
        <v>0.93942228900000002</v>
      </c>
      <c r="H2861">
        <v>0.98752856099999997</v>
      </c>
      <c r="I2861">
        <v>2.7139139999999999E-2</v>
      </c>
      <c r="J2861" t="s">
        <v>50</v>
      </c>
      <c r="K2861">
        <v>104025256</v>
      </c>
      <c r="L2861">
        <v>104194668</v>
      </c>
      <c r="M2861" t="s">
        <v>16</v>
      </c>
    </row>
    <row r="2862" spans="1:13" x14ac:dyDescent="0.3">
      <c r="A2862" t="s">
        <v>1044</v>
      </c>
      <c r="B2862" t="s">
        <v>1045</v>
      </c>
      <c r="C2862">
        <v>163.9273441</v>
      </c>
      <c r="D2862">
        <v>-3.3725644999999999E-2</v>
      </c>
      <c r="E2862">
        <v>0.44959797800000001</v>
      </c>
      <c r="F2862">
        <v>-7.5012892999999997E-2</v>
      </c>
      <c r="G2862">
        <v>0.940204453</v>
      </c>
      <c r="H2862">
        <v>0.98767783099999995</v>
      </c>
      <c r="I2862">
        <v>2.6777696E-2</v>
      </c>
      <c r="J2862" t="s">
        <v>39</v>
      </c>
      <c r="K2862">
        <v>33986549</v>
      </c>
      <c r="L2862">
        <v>34042405</v>
      </c>
      <c r="M2862" t="s">
        <v>16</v>
      </c>
    </row>
    <row r="2863" spans="1:13" x14ac:dyDescent="0.3">
      <c r="A2863" t="s">
        <v>6072</v>
      </c>
      <c r="B2863" t="s">
        <v>6073</v>
      </c>
      <c r="C2863">
        <v>99.601502819999993</v>
      </c>
      <c r="D2863">
        <v>-3.5096210000000003E-2</v>
      </c>
      <c r="E2863">
        <v>0.46785818699999998</v>
      </c>
      <c r="F2863">
        <v>-7.5014632999999997E-2</v>
      </c>
      <c r="G2863">
        <v>0.94020306899999995</v>
      </c>
      <c r="H2863">
        <v>0.98767783099999995</v>
      </c>
      <c r="I2863">
        <v>2.6778335E-2</v>
      </c>
      <c r="J2863" t="s">
        <v>115</v>
      </c>
      <c r="K2863">
        <v>5874970</v>
      </c>
      <c r="L2863">
        <v>5878514</v>
      </c>
      <c r="M2863" t="s">
        <v>23</v>
      </c>
    </row>
    <row r="2864" spans="1:13" x14ac:dyDescent="0.3">
      <c r="A2864" t="s">
        <v>6074</v>
      </c>
      <c r="B2864" t="s">
        <v>6075</v>
      </c>
      <c r="C2864">
        <v>282.39408939999998</v>
      </c>
      <c r="D2864">
        <v>2.5549626999999998E-2</v>
      </c>
      <c r="E2864">
        <v>0.341649549</v>
      </c>
      <c r="F2864">
        <v>7.4783142999999996E-2</v>
      </c>
      <c r="G2864">
        <v>0.94038725400000001</v>
      </c>
      <c r="H2864">
        <v>0.987752195</v>
      </c>
      <c r="I2864">
        <v>2.6693266E-2</v>
      </c>
      <c r="J2864" t="s">
        <v>118</v>
      </c>
      <c r="K2864">
        <v>82225472</v>
      </c>
      <c r="L2864">
        <v>82276166</v>
      </c>
      <c r="M2864" t="s">
        <v>16</v>
      </c>
    </row>
    <row r="2865" spans="1:13" x14ac:dyDescent="0.3">
      <c r="A2865" t="s">
        <v>6076</v>
      </c>
      <c r="B2865" t="s">
        <v>6077</v>
      </c>
      <c r="C2865">
        <v>1631.9528459999999</v>
      </c>
      <c r="D2865">
        <v>-3.7692207999999998E-2</v>
      </c>
      <c r="E2865">
        <v>0.50705003100000001</v>
      </c>
      <c r="F2865">
        <v>-7.4336269999999996E-2</v>
      </c>
      <c r="G2865">
        <v>0.94074281699999995</v>
      </c>
      <c r="H2865">
        <v>0.98782669599999995</v>
      </c>
      <c r="I2865">
        <v>2.6529088999999999E-2</v>
      </c>
      <c r="J2865" t="s">
        <v>106</v>
      </c>
      <c r="K2865">
        <v>10374733</v>
      </c>
      <c r="L2865">
        <v>10413109</v>
      </c>
      <c r="M2865" t="s">
        <v>23</v>
      </c>
    </row>
    <row r="2866" spans="1:13" x14ac:dyDescent="0.3">
      <c r="A2866" t="s">
        <v>634</v>
      </c>
      <c r="B2866" t="s">
        <v>635</v>
      </c>
      <c r="C2866">
        <v>737.64099309999995</v>
      </c>
      <c r="D2866">
        <v>-3.1051894E-2</v>
      </c>
      <c r="E2866">
        <v>0.41958025100000002</v>
      </c>
      <c r="F2866">
        <v>-7.4007044999999994E-2</v>
      </c>
      <c r="G2866">
        <v>0.94100477999999999</v>
      </c>
      <c r="H2866">
        <v>0.98786093399999997</v>
      </c>
      <c r="I2866">
        <v>2.6408171000000001E-2</v>
      </c>
      <c r="J2866" t="s">
        <v>157</v>
      </c>
      <c r="K2866">
        <v>144134073</v>
      </c>
      <c r="L2866">
        <v>144147952</v>
      </c>
      <c r="M2866" t="s">
        <v>23</v>
      </c>
    </row>
    <row r="2867" spans="1:13" x14ac:dyDescent="0.3">
      <c r="A2867" t="s">
        <v>6078</v>
      </c>
      <c r="B2867" t="s">
        <v>6079</v>
      </c>
      <c r="C2867">
        <v>851.14748699999996</v>
      </c>
      <c r="D2867">
        <v>-2.9576721E-2</v>
      </c>
      <c r="E2867">
        <v>0.40055434200000001</v>
      </c>
      <c r="F2867">
        <v>-7.3839472000000003E-2</v>
      </c>
      <c r="G2867">
        <v>0.941138119</v>
      </c>
      <c r="H2867">
        <v>0.98789262200000005</v>
      </c>
      <c r="I2867">
        <v>2.6346636E-2</v>
      </c>
      <c r="J2867" t="s">
        <v>335</v>
      </c>
      <c r="K2867">
        <v>53223798</v>
      </c>
      <c r="L2867">
        <v>53284518</v>
      </c>
      <c r="M2867" t="s">
        <v>16</v>
      </c>
    </row>
    <row r="2868" spans="1:13" x14ac:dyDescent="0.3">
      <c r="A2868" t="s">
        <v>1715</v>
      </c>
      <c r="B2868" t="s">
        <v>1716</v>
      </c>
      <c r="C2868">
        <v>469.460757</v>
      </c>
      <c r="D2868">
        <v>2.3237962000000001E-2</v>
      </c>
      <c r="E2868">
        <v>0.31467931900000001</v>
      </c>
      <c r="F2868">
        <v>7.3846485000000003E-2</v>
      </c>
      <c r="G2868">
        <v>0.94113253900000005</v>
      </c>
      <c r="H2868">
        <v>0.98789262200000005</v>
      </c>
      <c r="I2868">
        <v>2.6349211000000001E-2</v>
      </c>
      <c r="J2868" t="s">
        <v>115</v>
      </c>
      <c r="K2868">
        <v>20369014</v>
      </c>
      <c r="L2868">
        <v>20379022</v>
      </c>
      <c r="M2868" t="s">
        <v>23</v>
      </c>
    </row>
    <row r="2869" spans="1:13" x14ac:dyDescent="0.3">
      <c r="A2869" t="s">
        <v>6080</v>
      </c>
      <c r="B2869" t="s">
        <v>6081</v>
      </c>
      <c r="C2869">
        <v>323.937523</v>
      </c>
      <c r="D2869">
        <v>-2.4662715000000002E-2</v>
      </c>
      <c r="E2869">
        <v>0.338906176</v>
      </c>
      <c r="F2869">
        <v>-7.2771511999999997E-2</v>
      </c>
      <c r="G2869">
        <v>0.94198794100000005</v>
      </c>
      <c r="H2869">
        <v>0.98807721100000001</v>
      </c>
      <c r="I2869">
        <v>2.5954656999999999E-2</v>
      </c>
      <c r="J2869" t="s">
        <v>79</v>
      </c>
      <c r="K2869">
        <v>30062421</v>
      </c>
      <c r="L2869">
        <v>30093879</v>
      </c>
      <c r="M2869" t="s">
        <v>23</v>
      </c>
    </row>
    <row r="2870" spans="1:13" x14ac:dyDescent="0.3">
      <c r="A2870" t="s">
        <v>6082</v>
      </c>
      <c r="B2870" t="s">
        <v>6083</v>
      </c>
      <c r="C2870">
        <v>87.238996940000007</v>
      </c>
      <c r="D2870">
        <v>-3.6655239999999999E-2</v>
      </c>
      <c r="E2870">
        <v>0.50658358699999995</v>
      </c>
      <c r="F2870">
        <v>-7.2357731999999994E-2</v>
      </c>
      <c r="G2870">
        <v>0.94231722100000004</v>
      </c>
      <c r="H2870">
        <v>0.988157909</v>
      </c>
      <c r="I2870">
        <v>2.5802872000000001E-2</v>
      </c>
      <c r="J2870" t="s">
        <v>53</v>
      </c>
      <c r="K2870">
        <v>28047464</v>
      </c>
      <c r="L2870">
        <v>28072482</v>
      </c>
      <c r="M2870" t="s">
        <v>16</v>
      </c>
    </row>
    <row r="2871" spans="1:13" x14ac:dyDescent="0.3">
      <c r="A2871" t="s">
        <v>2327</v>
      </c>
      <c r="B2871" t="s">
        <v>2328</v>
      </c>
      <c r="C2871">
        <v>1421.6385170000001</v>
      </c>
      <c r="D2871">
        <v>1.3064483E-2</v>
      </c>
      <c r="E2871">
        <v>0.181070751</v>
      </c>
      <c r="F2871">
        <v>7.2151259999999995E-2</v>
      </c>
      <c r="G2871">
        <v>0.94248153300000004</v>
      </c>
      <c r="H2871">
        <v>0.988157909</v>
      </c>
      <c r="I2871">
        <v>2.5727151E-2</v>
      </c>
      <c r="J2871" t="s">
        <v>36</v>
      </c>
      <c r="K2871">
        <v>8326938</v>
      </c>
      <c r="L2871">
        <v>8330785</v>
      </c>
      <c r="M2871" t="s">
        <v>16</v>
      </c>
    </row>
    <row r="2872" spans="1:13" x14ac:dyDescent="0.3">
      <c r="A2872" t="s">
        <v>1010</v>
      </c>
      <c r="B2872" t="s">
        <v>1011</v>
      </c>
      <c r="C2872">
        <v>5023.6291019999999</v>
      </c>
      <c r="D2872">
        <v>-3.5505586999999998E-2</v>
      </c>
      <c r="E2872">
        <v>0.50031607199999995</v>
      </c>
      <c r="F2872">
        <v>-7.0966314000000003E-2</v>
      </c>
      <c r="G2872">
        <v>0.94342456500000005</v>
      </c>
      <c r="H2872">
        <v>0.98842066299999998</v>
      </c>
      <c r="I2872">
        <v>2.5292820000000001E-2</v>
      </c>
      <c r="J2872" t="s">
        <v>76</v>
      </c>
      <c r="K2872">
        <v>35195864</v>
      </c>
      <c r="L2872">
        <v>35208012</v>
      </c>
      <c r="M2872" t="s">
        <v>23</v>
      </c>
    </row>
    <row r="2873" spans="1:13" x14ac:dyDescent="0.3">
      <c r="A2873" t="s">
        <v>2015</v>
      </c>
      <c r="B2873" t="s">
        <v>2016</v>
      </c>
      <c r="C2873">
        <v>2337.4107760000002</v>
      </c>
      <c r="D2873">
        <v>3.1877424000000001E-2</v>
      </c>
      <c r="E2873">
        <v>0.45044788200000002</v>
      </c>
      <c r="F2873">
        <v>7.0768286E-2</v>
      </c>
      <c r="G2873">
        <v>0.94358217300000002</v>
      </c>
      <c r="H2873">
        <v>0.98842066299999998</v>
      </c>
      <c r="I2873">
        <v>2.5220273000000001E-2</v>
      </c>
      <c r="J2873" t="s">
        <v>39</v>
      </c>
      <c r="K2873">
        <v>42176950</v>
      </c>
      <c r="L2873">
        <v>42190057</v>
      </c>
      <c r="M2873" t="s">
        <v>23</v>
      </c>
    </row>
    <row r="2874" spans="1:13" x14ac:dyDescent="0.3">
      <c r="A2874" t="s">
        <v>2238</v>
      </c>
      <c r="B2874" t="s">
        <v>2239</v>
      </c>
      <c r="C2874">
        <v>441.02925379999999</v>
      </c>
      <c r="D2874">
        <v>-3.5072631E-2</v>
      </c>
      <c r="E2874">
        <v>0.50662440900000005</v>
      </c>
      <c r="F2874">
        <v>-6.9228072000000002E-2</v>
      </c>
      <c r="G2874">
        <v>0.944808078</v>
      </c>
      <c r="H2874">
        <v>0.98845401300000002</v>
      </c>
      <c r="I2874">
        <v>2.4656402000000001E-2</v>
      </c>
      <c r="J2874" t="s">
        <v>76</v>
      </c>
      <c r="K2874">
        <v>53005622</v>
      </c>
      <c r="L2874">
        <v>53022155</v>
      </c>
      <c r="M2874" t="s">
        <v>16</v>
      </c>
    </row>
    <row r="2875" spans="1:13" x14ac:dyDescent="0.3">
      <c r="A2875" t="s">
        <v>538</v>
      </c>
      <c r="B2875" t="s">
        <v>539</v>
      </c>
      <c r="C2875">
        <v>965.83944120000001</v>
      </c>
      <c r="D2875">
        <v>-3.4087546000000003E-2</v>
      </c>
      <c r="E2875">
        <v>0.48946145499999999</v>
      </c>
      <c r="F2875">
        <v>-6.9642963000000002E-2</v>
      </c>
      <c r="G2875">
        <v>0.94447784000000001</v>
      </c>
      <c r="H2875">
        <v>0.98845401300000002</v>
      </c>
      <c r="I2875">
        <v>2.4808226999999999E-2</v>
      </c>
      <c r="J2875" t="s">
        <v>66</v>
      </c>
      <c r="K2875">
        <v>37369025</v>
      </c>
      <c r="L2875">
        <v>37383613</v>
      </c>
      <c r="M2875" t="s">
        <v>23</v>
      </c>
    </row>
    <row r="2876" spans="1:13" x14ac:dyDescent="0.3">
      <c r="A2876" t="s">
        <v>6084</v>
      </c>
      <c r="B2876" t="s">
        <v>6085</v>
      </c>
      <c r="C2876">
        <v>12395.95616</v>
      </c>
      <c r="D2876">
        <v>-1.9480074E-2</v>
      </c>
      <c r="E2876">
        <v>0.28270015799999998</v>
      </c>
      <c r="F2876">
        <v>-6.8907189999999993E-2</v>
      </c>
      <c r="G2876">
        <v>0.94506349499999998</v>
      </c>
      <c r="H2876">
        <v>0.98845401300000002</v>
      </c>
      <c r="I2876">
        <v>2.4539011999999999E-2</v>
      </c>
      <c r="J2876" t="s">
        <v>79</v>
      </c>
      <c r="K2876">
        <v>26541038</v>
      </c>
      <c r="L2876">
        <v>26562413</v>
      </c>
      <c r="M2876" t="s">
        <v>16</v>
      </c>
    </row>
    <row r="2877" spans="1:13" x14ac:dyDescent="0.3">
      <c r="A2877" t="s">
        <v>6086</v>
      </c>
      <c r="B2877" t="s">
        <v>6087</v>
      </c>
      <c r="C2877">
        <v>183.00980469999999</v>
      </c>
      <c r="D2877">
        <v>3.2882353000000003E-2</v>
      </c>
      <c r="E2877">
        <v>0.48194404899999999</v>
      </c>
      <c r="F2877">
        <v>6.8228570000000002E-2</v>
      </c>
      <c r="G2877">
        <v>0.94560368400000006</v>
      </c>
      <c r="H2877">
        <v>0.98876744400000005</v>
      </c>
      <c r="I2877">
        <v>2.4290843999999999E-2</v>
      </c>
      <c r="J2877" t="s">
        <v>73</v>
      </c>
      <c r="K2877">
        <v>85896707</v>
      </c>
      <c r="L2877">
        <v>85930698</v>
      </c>
      <c r="M2877" t="s">
        <v>16</v>
      </c>
    </row>
    <row r="2878" spans="1:13" x14ac:dyDescent="0.3">
      <c r="A2878" t="s">
        <v>6088</v>
      </c>
      <c r="B2878" t="s">
        <v>6089</v>
      </c>
      <c r="C2878">
        <v>4636.880024</v>
      </c>
      <c r="D2878">
        <v>1.1158670000000001E-2</v>
      </c>
      <c r="E2878">
        <v>0.164277847</v>
      </c>
      <c r="F2878">
        <v>6.7925592000000007E-2</v>
      </c>
      <c r="G2878">
        <v>0.94584486599999995</v>
      </c>
      <c r="H2878">
        <v>0.98876744400000005</v>
      </c>
      <c r="I2878">
        <v>2.4180088999999998E-2</v>
      </c>
      <c r="J2878" t="s">
        <v>15</v>
      </c>
      <c r="K2878">
        <v>9272496</v>
      </c>
      <c r="L2878">
        <v>9298865</v>
      </c>
      <c r="M2878" t="s">
        <v>16</v>
      </c>
    </row>
    <row r="2879" spans="1:13" x14ac:dyDescent="0.3">
      <c r="A2879" t="s">
        <v>6090</v>
      </c>
      <c r="B2879" t="s">
        <v>6091</v>
      </c>
      <c r="C2879">
        <v>1235.82861</v>
      </c>
      <c r="D2879">
        <v>-2.7214599999999999E-2</v>
      </c>
      <c r="E2879">
        <v>0.40445975099999998</v>
      </c>
      <c r="F2879">
        <v>-6.7286301000000007E-2</v>
      </c>
      <c r="G2879">
        <v>0.94635378299999995</v>
      </c>
      <c r="H2879">
        <v>0.98877076500000005</v>
      </c>
      <c r="I2879">
        <v>2.3946478E-2</v>
      </c>
      <c r="J2879" t="s">
        <v>22</v>
      </c>
      <c r="K2879">
        <v>33884993</v>
      </c>
      <c r="L2879">
        <v>34015860</v>
      </c>
      <c r="M2879" t="s">
        <v>23</v>
      </c>
    </row>
    <row r="2880" spans="1:13" x14ac:dyDescent="0.3">
      <c r="A2880" t="s">
        <v>6092</v>
      </c>
      <c r="B2880" t="s">
        <v>6093</v>
      </c>
      <c r="C2880">
        <v>6148.5917229999995</v>
      </c>
      <c r="D2880">
        <v>1.3581533999999999E-2</v>
      </c>
      <c r="E2880">
        <v>0.20178700399999999</v>
      </c>
      <c r="F2880">
        <v>6.7306284999999993E-2</v>
      </c>
      <c r="G2880">
        <v>0.94633787400000002</v>
      </c>
      <c r="H2880">
        <v>0.98877076500000005</v>
      </c>
      <c r="I2880">
        <v>2.3953779000000001E-2</v>
      </c>
      <c r="J2880" t="s">
        <v>47</v>
      </c>
      <c r="K2880">
        <v>117410537</v>
      </c>
      <c r="L2880">
        <v>117431809</v>
      </c>
      <c r="M2880" t="s">
        <v>16</v>
      </c>
    </row>
    <row r="2881" spans="1:13" x14ac:dyDescent="0.3">
      <c r="A2881" t="s">
        <v>688</v>
      </c>
      <c r="B2881" t="s">
        <v>689</v>
      </c>
      <c r="C2881">
        <v>2822.9605339999998</v>
      </c>
      <c r="D2881">
        <v>1.8835132000000001E-2</v>
      </c>
      <c r="E2881">
        <v>0.28022876099999999</v>
      </c>
      <c r="F2881">
        <v>6.7213414999999999E-2</v>
      </c>
      <c r="G2881">
        <v>0.94641180599999997</v>
      </c>
      <c r="H2881">
        <v>0.98878653100000002</v>
      </c>
      <c r="I2881">
        <v>2.3919850999999999E-2</v>
      </c>
      <c r="J2881" t="s">
        <v>97</v>
      </c>
      <c r="K2881">
        <v>36347190</v>
      </c>
      <c r="L2881">
        <v>36395288</v>
      </c>
      <c r="M2881" t="s">
        <v>16</v>
      </c>
    </row>
    <row r="2882" spans="1:13" x14ac:dyDescent="0.3">
      <c r="A2882" t="s">
        <v>594</v>
      </c>
      <c r="B2882" t="s">
        <v>595</v>
      </c>
      <c r="C2882">
        <v>1711.403652</v>
      </c>
      <c r="D2882">
        <v>2.9518577000000001E-2</v>
      </c>
      <c r="E2882">
        <v>0.43973653200000001</v>
      </c>
      <c r="F2882">
        <v>6.7127870000000006E-2</v>
      </c>
      <c r="G2882">
        <v>0.94647990699999995</v>
      </c>
      <c r="H2882">
        <v>0.98881282500000001</v>
      </c>
      <c r="I2882">
        <v>2.3888600999999999E-2</v>
      </c>
      <c r="J2882" t="s">
        <v>47</v>
      </c>
      <c r="K2882">
        <v>13243649</v>
      </c>
      <c r="L2882">
        <v>13272753</v>
      </c>
      <c r="M2882" t="s">
        <v>16</v>
      </c>
    </row>
    <row r="2883" spans="1:13" x14ac:dyDescent="0.3">
      <c r="A2883" t="s">
        <v>6094</v>
      </c>
      <c r="B2883" t="s">
        <v>6095</v>
      </c>
      <c r="C2883">
        <v>88.490070680000002</v>
      </c>
      <c r="D2883">
        <v>-2.9382899000000001E-2</v>
      </c>
      <c r="E2883">
        <v>0.43980857800000001</v>
      </c>
      <c r="F2883">
        <v>-6.6808381E-2</v>
      </c>
      <c r="G2883">
        <v>0.94673425099999997</v>
      </c>
      <c r="H2883">
        <v>0.98885426499999995</v>
      </c>
      <c r="I2883">
        <v>2.3771911E-2</v>
      </c>
      <c r="J2883" t="s">
        <v>50</v>
      </c>
      <c r="K2883">
        <v>92832744</v>
      </c>
      <c r="L2883">
        <v>92840688</v>
      </c>
      <c r="M2883" t="s">
        <v>16</v>
      </c>
    </row>
    <row r="2884" spans="1:13" x14ac:dyDescent="0.3">
      <c r="A2884" t="s">
        <v>960</v>
      </c>
      <c r="B2884" t="s">
        <v>961</v>
      </c>
      <c r="C2884">
        <v>3877.214813</v>
      </c>
      <c r="D2884">
        <v>-2.3754345999999999E-2</v>
      </c>
      <c r="E2884">
        <v>0.35615641799999997</v>
      </c>
      <c r="F2884">
        <v>-6.6696385999999996E-2</v>
      </c>
      <c r="G2884">
        <v>0.94682341199999998</v>
      </c>
      <c r="H2884">
        <v>0.98887507100000005</v>
      </c>
      <c r="I2884">
        <v>2.3731011999999999E-2</v>
      </c>
      <c r="J2884" t="s">
        <v>76</v>
      </c>
      <c r="K2884">
        <v>1753604</v>
      </c>
      <c r="L2884">
        <v>1813087</v>
      </c>
      <c r="M2884" t="s">
        <v>23</v>
      </c>
    </row>
    <row r="2885" spans="1:13" x14ac:dyDescent="0.3">
      <c r="A2885" t="s">
        <v>13</v>
      </c>
      <c r="B2885" t="s">
        <v>14</v>
      </c>
      <c r="C2885">
        <v>3146.0185849999998</v>
      </c>
      <c r="D2885">
        <v>1.3731217E-2</v>
      </c>
      <c r="E2885">
        <v>0.20650169099999999</v>
      </c>
      <c r="F2885">
        <v>6.6494454999999994E-2</v>
      </c>
      <c r="G2885">
        <v>0.94698417199999996</v>
      </c>
      <c r="H2885">
        <v>0.988913402</v>
      </c>
      <c r="I2885">
        <v>2.3657279999999999E-2</v>
      </c>
      <c r="J2885" t="s">
        <v>15</v>
      </c>
      <c r="K2885">
        <v>5570772</v>
      </c>
      <c r="L2885">
        <v>5642437</v>
      </c>
      <c r="M2885" t="s">
        <v>16</v>
      </c>
    </row>
    <row r="2886" spans="1:13" x14ac:dyDescent="0.3">
      <c r="A2886" t="s">
        <v>6096</v>
      </c>
      <c r="B2886" t="s">
        <v>6097</v>
      </c>
      <c r="C2886">
        <v>585.05274050000003</v>
      </c>
      <c r="D2886">
        <v>1.6471823E-2</v>
      </c>
      <c r="E2886">
        <v>0.252258182</v>
      </c>
      <c r="F2886">
        <v>6.5297477000000007E-2</v>
      </c>
      <c r="G2886">
        <v>0.94793715099999998</v>
      </c>
      <c r="H2886">
        <v>0.98906838399999997</v>
      </c>
      <c r="I2886">
        <v>2.3220456E-2</v>
      </c>
      <c r="J2886" t="s">
        <v>76</v>
      </c>
      <c r="K2886">
        <v>34875213</v>
      </c>
      <c r="L2886">
        <v>34894809</v>
      </c>
      <c r="M2886" t="s">
        <v>23</v>
      </c>
    </row>
    <row r="2887" spans="1:13" x14ac:dyDescent="0.3">
      <c r="A2887" t="s">
        <v>6098</v>
      </c>
      <c r="B2887" t="s">
        <v>6099</v>
      </c>
      <c r="C2887">
        <v>4673.5524750000004</v>
      </c>
      <c r="D2887">
        <v>-6.7749079999999996E-3</v>
      </c>
      <c r="E2887">
        <v>0.10308558700000001</v>
      </c>
      <c r="F2887">
        <v>-6.5721195999999996E-2</v>
      </c>
      <c r="G2887">
        <v>0.94759979699999997</v>
      </c>
      <c r="H2887">
        <v>0.98906838399999997</v>
      </c>
      <c r="I2887">
        <v>2.3375040999999999E-2</v>
      </c>
      <c r="J2887" t="s">
        <v>94</v>
      </c>
      <c r="K2887">
        <v>48649937</v>
      </c>
      <c r="L2887">
        <v>48654548</v>
      </c>
      <c r="M2887" t="s">
        <v>16</v>
      </c>
    </row>
    <row r="2888" spans="1:13" x14ac:dyDescent="0.3">
      <c r="A2888" t="s">
        <v>6100</v>
      </c>
      <c r="B2888" t="s">
        <v>6101</v>
      </c>
      <c r="C2888">
        <v>8709.3907859999999</v>
      </c>
      <c r="D2888">
        <v>-1.5982145999999999E-2</v>
      </c>
      <c r="E2888">
        <v>0.24419280700000001</v>
      </c>
      <c r="F2888">
        <v>-6.5448882E-2</v>
      </c>
      <c r="G2888">
        <v>0.94781660499999998</v>
      </c>
      <c r="H2888">
        <v>0.98906838399999997</v>
      </c>
      <c r="I2888">
        <v>2.3275687E-2</v>
      </c>
      <c r="J2888" t="s">
        <v>115</v>
      </c>
      <c r="K2888">
        <v>57646577</v>
      </c>
      <c r="L2888">
        <v>57698493</v>
      </c>
      <c r="M2888" t="s">
        <v>23</v>
      </c>
    </row>
    <row r="2889" spans="1:13" x14ac:dyDescent="0.3">
      <c r="A2889" t="s">
        <v>6102</v>
      </c>
      <c r="B2889" t="s">
        <v>6103</v>
      </c>
      <c r="C2889">
        <v>310.2100006</v>
      </c>
      <c r="D2889">
        <v>-2.3876636E-2</v>
      </c>
      <c r="E2889">
        <v>0.373453533</v>
      </c>
      <c r="F2889">
        <v>-6.3934691000000002E-2</v>
      </c>
      <c r="G2889">
        <v>0.94902222899999999</v>
      </c>
      <c r="H2889">
        <v>0.98910646700000004</v>
      </c>
      <c r="I2889">
        <v>2.2723614999999999E-2</v>
      </c>
      <c r="J2889" t="s">
        <v>79</v>
      </c>
      <c r="K2889">
        <v>106845482</v>
      </c>
      <c r="L2889">
        <v>106876012</v>
      </c>
      <c r="M2889" t="s">
        <v>16</v>
      </c>
    </row>
    <row r="2890" spans="1:13" x14ac:dyDescent="0.3">
      <c r="A2890" t="s">
        <v>6104</v>
      </c>
      <c r="B2890" t="s">
        <v>6105</v>
      </c>
      <c r="C2890">
        <v>271.36918780000002</v>
      </c>
      <c r="D2890">
        <v>-3.1351426000000002E-2</v>
      </c>
      <c r="E2890">
        <v>0.49092450500000001</v>
      </c>
      <c r="F2890">
        <v>-6.3862011999999996E-2</v>
      </c>
      <c r="G2890">
        <v>0.94908010099999995</v>
      </c>
      <c r="H2890">
        <v>0.98910646700000004</v>
      </c>
      <c r="I2890">
        <v>2.2697131999999998E-2</v>
      </c>
      <c r="J2890" t="s">
        <v>19</v>
      </c>
      <c r="K2890">
        <v>61153371</v>
      </c>
      <c r="L2890">
        <v>61540440</v>
      </c>
      <c r="M2890" t="s">
        <v>23</v>
      </c>
    </row>
    <row r="2891" spans="1:13" x14ac:dyDescent="0.3">
      <c r="A2891" t="s">
        <v>6106</v>
      </c>
      <c r="B2891" t="s">
        <v>6107</v>
      </c>
      <c r="C2891">
        <v>493.90722119999998</v>
      </c>
      <c r="D2891">
        <v>2.8420733E-2</v>
      </c>
      <c r="E2891">
        <v>0.44162484400000002</v>
      </c>
      <c r="F2891">
        <v>6.4354923999999994E-2</v>
      </c>
      <c r="G2891">
        <v>0.94868762100000004</v>
      </c>
      <c r="H2891">
        <v>0.98910646700000004</v>
      </c>
      <c r="I2891">
        <v>2.2876766E-2</v>
      </c>
      <c r="J2891" t="s">
        <v>97</v>
      </c>
      <c r="K2891">
        <v>19526324</v>
      </c>
      <c r="L2891">
        <v>19565894</v>
      </c>
      <c r="M2891" t="s">
        <v>23</v>
      </c>
    </row>
    <row r="2892" spans="1:13" x14ac:dyDescent="0.3">
      <c r="A2892" t="s">
        <v>1713</v>
      </c>
      <c r="B2892" t="s">
        <v>1714</v>
      </c>
      <c r="C2892">
        <v>224.4291327</v>
      </c>
      <c r="D2892">
        <v>-2.5797102999999998E-2</v>
      </c>
      <c r="E2892">
        <v>0.41176923300000001</v>
      </c>
      <c r="F2892">
        <v>-6.2649417999999998E-2</v>
      </c>
      <c r="G2892">
        <v>0.95004567699999998</v>
      </c>
      <c r="H2892">
        <v>0.98931392299999998</v>
      </c>
      <c r="I2892">
        <v>2.2255514000000001E-2</v>
      </c>
      <c r="J2892" t="s">
        <v>87</v>
      </c>
      <c r="K2892">
        <v>37436381</v>
      </c>
      <c r="L2892">
        <v>37439200</v>
      </c>
      <c r="M2892" t="s">
        <v>16</v>
      </c>
    </row>
    <row r="2893" spans="1:13" x14ac:dyDescent="0.3">
      <c r="A2893" t="s">
        <v>6108</v>
      </c>
      <c r="B2893" t="s">
        <v>6109</v>
      </c>
      <c r="C2893">
        <v>580.03401719999999</v>
      </c>
      <c r="D2893">
        <v>3.0995018999999999E-2</v>
      </c>
      <c r="E2893">
        <v>0.50699753400000003</v>
      </c>
      <c r="F2893">
        <v>6.1134458000000003E-2</v>
      </c>
      <c r="G2893">
        <v>0.95125212699999995</v>
      </c>
      <c r="H2893">
        <v>0.98958378700000005</v>
      </c>
      <c r="I2893">
        <v>2.1704358999999999E-2</v>
      </c>
      <c r="J2893" t="s">
        <v>168</v>
      </c>
      <c r="K2893">
        <v>1091777</v>
      </c>
      <c r="L2893">
        <v>1145441</v>
      </c>
      <c r="M2893" t="s">
        <v>16</v>
      </c>
    </row>
    <row r="2894" spans="1:13" x14ac:dyDescent="0.3">
      <c r="A2894" t="s">
        <v>6110</v>
      </c>
      <c r="B2894" t="s">
        <v>6111</v>
      </c>
      <c r="C2894">
        <v>467.0537999</v>
      </c>
      <c r="D2894">
        <v>-1.792117E-2</v>
      </c>
      <c r="E2894">
        <v>0.29402413300000002</v>
      </c>
      <c r="F2894">
        <v>-6.0951357999999997E-2</v>
      </c>
      <c r="G2894">
        <v>0.95139794799999999</v>
      </c>
      <c r="H2894">
        <v>0.98958827199999999</v>
      </c>
      <c r="I2894">
        <v>2.163779E-2</v>
      </c>
      <c r="J2894" t="s">
        <v>50</v>
      </c>
      <c r="K2894">
        <v>86512541</v>
      </c>
      <c r="L2894">
        <v>86594714</v>
      </c>
      <c r="M2894" t="s">
        <v>16</v>
      </c>
    </row>
    <row r="2895" spans="1:13" x14ac:dyDescent="0.3">
      <c r="A2895" t="s">
        <v>6112</v>
      </c>
      <c r="B2895" t="s">
        <v>6113</v>
      </c>
      <c r="C2895">
        <v>1654.330101</v>
      </c>
      <c r="D2895">
        <v>2.8075757999999999E-2</v>
      </c>
      <c r="E2895">
        <v>0.46403305299999997</v>
      </c>
      <c r="F2895">
        <v>6.0503789000000002E-2</v>
      </c>
      <c r="G2895">
        <v>0.95175439799999995</v>
      </c>
      <c r="H2895">
        <v>0.98969909499999997</v>
      </c>
      <c r="I2895">
        <v>2.1475108E-2</v>
      </c>
      <c r="J2895" t="s">
        <v>251</v>
      </c>
      <c r="K2895">
        <v>30828547</v>
      </c>
      <c r="L2895">
        <v>30881851</v>
      </c>
      <c r="M2895" t="s">
        <v>23</v>
      </c>
    </row>
    <row r="2896" spans="1:13" x14ac:dyDescent="0.3">
      <c r="A2896" t="s">
        <v>1497</v>
      </c>
      <c r="B2896" t="s">
        <v>1498</v>
      </c>
      <c r="C2896">
        <v>700.59462110000004</v>
      </c>
      <c r="D2896">
        <v>2.6385437000000001E-2</v>
      </c>
      <c r="E2896">
        <v>0.439892638</v>
      </c>
      <c r="F2896">
        <v>5.9981538000000001E-2</v>
      </c>
      <c r="G2896">
        <v>0.95217033900000003</v>
      </c>
      <c r="H2896">
        <v>0.98981391900000004</v>
      </c>
      <c r="I2896">
        <v>2.1285351000000001E-2</v>
      </c>
      <c r="J2896" t="s">
        <v>115</v>
      </c>
      <c r="K2896">
        <v>100037115</v>
      </c>
      <c r="L2896">
        <v>100139521</v>
      </c>
      <c r="M2896" t="s">
        <v>16</v>
      </c>
    </row>
    <row r="2897" spans="1:13" x14ac:dyDescent="0.3">
      <c r="A2897" t="s">
        <v>6114</v>
      </c>
      <c r="B2897" t="s">
        <v>6115</v>
      </c>
      <c r="C2897">
        <v>167.02932609999999</v>
      </c>
      <c r="D2897">
        <v>2.6585309000000001E-2</v>
      </c>
      <c r="E2897">
        <v>0.44873374500000002</v>
      </c>
      <c r="F2897">
        <v>5.9245173999999998E-2</v>
      </c>
      <c r="G2897">
        <v>0.95275683</v>
      </c>
      <c r="H2897">
        <v>0.9899152</v>
      </c>
      <c r="I2897">
        <v>2.1017929000000001E-2</v>
      </c>
      <c r="J2897" t="s">
        <v>44</v>
      </c>
      <c r="K2897">
        <v>44298735</v>
      </c>
      <c r="L2897">
        <v>44351019</v>
      </c>
      <c r="M2897" t="s">
        <v>23</v>
      </c>
    </row>
    <row r="2898" spans="1:13" x14ac:dyDescent="0.3">
      <c r="A2898" t="s">
        <v>6116</v>
      </c>
      <c r="B2898" t="s">
        <v>6117</v>
      </c>
      <c r="C2898">
        <v>187.6370196</v>
      </c>
      <c r="D2898">
        <v>-1.5120982E-2</v>
      </c>
      <c r="E2898">
        <v>0.25704243199999999</v>
      </c>
      <c r="F2898">
        <v>-5.8826791000000003E-2</v>
      </c>
      <c r="G2898">
        <v>0.95309006900000004</v>
      </c>
      <c r="H2898">
        <v>0.98992587899999995</v>
      </c>
      <c r="I2898">
        <v>2.0866056000000001E-2</v>
      </c>
      <c r="J2898" t="s">
        <v>73</v>
      </c>
      <c r="K2898">
        <v>44432997</v>
      </c>
      <c r="L2898">
        <v>44652294</v>
      </c>
      <c r="M2898" t="s">
        <v>23</v>
      </c>
    </row>
    <row r="2899" spans="1:13" x14ac:dyDescent="0.3">
      <c r="A2899" t="s">
        <v>6118</v>
      </c>
      <c r="B2899" t="s">
        <v>6119</v>
      </c>
      <c r="C2899">
        <v>177.70145160000001</v>
      </c>
      <c r="D2899">
        <v>-2.2799367000000001E-2</v>
      </c>
      <c r="E2899">
        <v>0.38920373899999999</v>
      </c>
      <c r="F2899">
        <v>-5.8579515999999998E-2</v>
      </c>
      <c r="G2899">
        <v>0.95328702600000004</v>
      </c>
      <c r="H2899">
        <v>0.98992587899999995</v>
      </c>
      <c r="I2899">
        <v>2.0776316999999999E-2</v>
      </c>
      <c r="J2899" t="s">
        <v>177</v>
      </c>
      <c r="K2899">
        <v>36184953</v>
      </c>
      <c r="L2899">
        <v>36210055</v>
      </c>
      <c r="M2899" t="s">
        <v>23</v>
      </c>
    </row>
    <row r="2900" spans="1:13" x14ac:dyDescent="0.3">
      <c r="A2900" t="s">
        <v>6120</v>
      </c>
      <c r="B2900" t="s">
        <v>6121</v>
      </c>
      <c r="C2900">
        <v>71.099197829999994</v>
      </c>
      <c r="D2900">
        <v>2.5225454000000001E-2</v>
      </c>
      <c r="E2900">
        <v>0.430429277</v>
      </c>
      <c r="F2900">
        <v>5.8605339999999999E-2</v>
      </c>
      <c r="G2900">
        <v>0.95326645700000001</v>
      </c>
      <c r="H2900">
        <v>0.98992587899999995</v>
      </c>
      <c r="I2900">
        <v>2.0785688E-2</v>
      </c>
      <c r="J2900" t="s">
        <v>168</v>
      </c>
      <c r="K2900">
        <v>12384809</v>
      </c>
      <c r="L2900">
        <v>12423227</v>
      </c>
      <c r="M2900" t="s">
        <v>23</v>
      </c>
    </row>
    <row r="2901" spans="1:13" x14ac:dyDescent="0.3">
      <c r="A2901" t="s">
        <v>1719</v>
      </c>
      <c r="B2901" t="s">
        <v>1720</v>
      </c>
      <c r="C2901">
        <v>1135.930625</v>
      </c>
      <c r="D2901">
        <v>1.6669183000000001E-2</v>
      </c>
      <c r="E2901">
        <v>0.28450873999999998</v>
      </c>
      <c r="F2901">
        <v>5.8589352999999997E-2</v>
      </c>
      <c r="G2901">
        <v>0.95327919100000003</v>
      </c>
      <c r="H2901">
        <v>0.98992587899999995</v>
      </c>
      <c r="I2901">
        <v>2.0779887E-2</v>
      </c>
      <c r="J2901" t="s">
        <v>121</v>
      </c>
      <c r="K2901">
        <v>88544184</v>
      </c>
      <c r="L2901">
        <v>88581770</v>
      </c>
      <c r="M2901" t="s">
        <v>16</v>
      </c>
    </row>
    <row r="2902" spans="1:13" x14ac:dyDescent="0.3">
      <c r="A2902" t="s">
        <v>2426</v>
      </c>
      <c r="B2902" t="s">
        <v>2427</v>
      </c>
      <c r="C2902">
        <v>765.58330339999998</v>
      </c>
      <c r="D2902">
        <v>2.2021532999999999E-2</v>
      </c>
      <c r="E2902">
        <v>0.379928355</v>
      </c>
      <c r="F2902">
        <v>5.7962329999999999E-2</v>
      </c>
      <c r="G2902">
        <v>0.95377863399999996</v>
      </c>
      <c r="H2902">
        <v>0.98998229199999999</v>
      </c>
      <c r="I2902">
        <v>2.0552411E-2</v>
      </c>
      <c r="J2902" t="s">
        <v>79</v>
      </c>
      <c r="K2902">
        <v>50992392</v>
      </c>
      <c r="L2902">
        <v>51105692</v>
      </c>
      <c r="M2902" t="s">
        <v>16</v>
      </c>
    </row>
    <row r="2903" spans="1:13" x14ac:dyDescent="0.3">
      <c r="A2903" t="s">
        <v>6122</v>
      </c>
      <c r="B2903" t="s">
        <v>6123</v>
      </c>
      <c r="C2903">
        <v>140.64866760000001</v>
      </c>
      <c r="D2903">
        <v>-2.5664322999999999E-2</v>
      </c>
      <c r="E2903">
        <v>0.447506609</v>
      </c>
      <c r="F2903">
        <v>-5.7349596000000003E-2</v>
      </c>
      <c r="G2903">
        <v>0.95426671299999999</v>
      </c>
      <c r="H2903">
        <v>0.99025487400000001</v>
      </c>
      <c r="I2903">
        <v>2.0330225E-2</v>
      </c>
      <c r="J2903" t="s">
        <v>115</v>
      </c>
      <c r="K2903">
        <v>44171888</v>
      </c>
      <c r="L2903">
        <v>44182814</v>
      </c>
      <c r="M2903" t="s">
        <v>16</v>
      </c>
    </row>
    <row r="2904" spans="1:13" x14ac:dyDescent="0.3">
      <c r="A2904" t="s">
        <v>6124</v>
      </c>
      <c r="B2904" t="s">
        <v>6125</v>
      </c>
      <c r="C2904">
        <v>590.85719340000003</v>
      </c>
      <c r="D2904">
        <v>1.8040806E-2</v>
      </c>
      <c r="E2904">
        <v>0.32007750600000001</v>
      </c>
      <c r="F2904">
        <v>5.6363866999999998E-2</v>
      </c>
      <c r="G2904">
        <v>0.95505194100000002</v>
      </c>
      <c r="H2904">
        <v>0.99039522400000002</v>
      </c>
      <c r="I2904">
        <v>1.9973008E-2</v>
      </c>
      <c r="J2904" t="s">
        <v>53</v>
      </c>
      <c r="K2904">
        <v>69858230</v>
      </c>
      <c r="L2904">
        <v>69976456</v>
      </c>
      <c r="M2904" t="s">
        <v>23</v>
      </c>
    </row>
    <row r="2905" spans="1:13" x14ac:dyDescent="0.3">
      <c r="A2905" t="s">
        <v>6126</v>
      </c>
      <c r="B2905" t="s">
        <v>6127</v>
      </c>
      <c r="C2905">
        <v>141.17098559999999</v>
      </c>
      <c r="D2905">
        <v>-1.9055282E-2</v>
      </c>
      <c r="E2905">
        <v>0.34706156199999999</v>
      </c>
      <c r="F2905">
        <v>-5.4904617000000003E-2</v>
      </c>
      <c r="G2905">
        <v>0.95621445400000005</v>
      </c>
      <c r="H2905">
        <v>0.99039522400000002</v>
      </c>
      <c r="I2905">
        <v>1.9444696000000001E-2</v>
      </c>
      <c r="J2905" t="s">
        <v>94</v>
      </c>
      <c r="K2905">
        <v>514679</v>
      </c>
      <c r="L2905">
        <v>694820</v>
      </c>
      <c r="M2905" t="s">
        <v>23</v>
      </c>
    </row>
    <row r="2906" spans="1:13" x14ac:dyDescent="0.3">
      <c r="A2906" t="s">
        <v>2061</v>
      </c>
      <c r="B2906" t="s">
        <v>2062</v>
      </c>
      <c r="C2906">
        <v>1859.7913510000001</v>
      </c>
      <c r="D2906">
        <v>1.1798424E-2</v>
      </c>
      <c r="E2906">
        <v>0.21265638000000001</v>
      </c>
      <c r="F2906">
        <v>5.5481167999999997E-2</v>
      </c>
      <c r="G2906">
        <v>0.95575513199999995</v>
      </c>
      <c r="H2906">
        <v>0.99039522400000002</v>
      </c>
      <c r="I2906">
        <v>1.9653361000000001E-2</v>
      </c>
      <c r="J2906" t="s">
        <v>36</v>
      </c>
      <c r="K2906">
        <v>66974678</v>
      </c>
      <c r="L2906">
        <v>67097405</v>
      </c>
      <c r="M2906" t="s">
        <v>23</v>
      </c>
    </row>
    <row r="2907" spans="1:13" x14ac:dyDescent="0.3">
      <c r="A2907" t="s">
        <v>2079</v>
      </c>
      <c r="B2907" t="s">
        <v>2080</v>
      </c>
      <c r="C2907">
        <v>288.38017589999998</v>
      </c>
      <c r="D2907">
        <v>-2.6967736999999999E-2</v>
      </c>
      <c r="E2907">
        <v>0.48633367199999999</v>
      </c>
      <c r="F2907">
        <v>-5.5451101000000003E-2</v>
      </c>
      <c r="G2907">
        <v>0.95577908600000006</v>
      </c>
      <c r="H2907">
        <v>0.99039522400000002</v>
      </c>
      <c r="I2907">
        <v>1.9642476999999998E-2</v>
      </c>
      <c r="J2907" t="s">
        <v>19</v>
      </c>
      <c r="K2907">
        <v>72419511</v>
      </c>
      <c r="L2907">
        <v>72431345</v>
      </c>
      <c r="M2907" t="s">
        <v>23</v>
      </c>
    </row>
    <row r="2908" spans="1:13" x14ac:dyDescent="0.3">
      <c r="A2908" t="s">
        <v>6128</v>
      </c>
      <c r="B2908" t="s">
        <v>6129</v>
      </c>
      <c r="C2908">
        <v>600.39248989999999</v>
      </c>
      <c r="D2908">
        <v>-1.9506626999999999E-2</v>
      </c>
      <c r="E2908">
        <v>0.35039951499999999</v>
      </c>
      <c r="F2908">
        <v>-5.5669674000000002E-2</v>
      </c>
      <c r="G2908">
        <v>0.95560495899999998</v>
      </c>
      <c r="H2908">
        <v>0.99039522400000002</v>
      </c>
      <c r="I2908">
        <v>1.9721605E-2</v>
      </c>
      <c r="J2908" t="s">
        <v>19</v>
      </c>
      <c r="K2908">
        <v>105021651</v>
      </c>
      <c r="L2908">
        <v>105114880</v>
      </c>
      <c r="M2908" t="s">
        <v>23</v>
      </c>
    </row>
    <row r="2909" spans="1:13" x14ac:dyDescent="0.3">
      <c r="A2909" t="s">
        <v>6130</v>
      </c>
      <c r="B2909" t="s">
        <v>6131</v>
      </c>
      <c r="C2909">
        <v>708.41989230000001</v>
      </c>
      <c r="D2909">
        <v>-1.5694544000000001E-2</v>
      </c>
      <c r="E2909">
        <v>0.29440939999999999</v>
      </c>
      <c r="F2909">
        <v>-5.330857E-2</v>
      </c>
      <c r="G2909">
        <v>0.95748605200000003</v>
      </c>
      <c r="H2909">
        <v>0.99043799899999996</v>
      </c>
      <c r="I2909">
        <v>1.8867544E-2</v>
      </c>
      <c r="J2909" t="s">
        <v>15</v>
      </c>
      <c r="K2909">
        <v>49934843</v>
      </c>
      <c r="L2909">
        <v>49942815</v>
      </c>
      <c r="M2909" t="s">
        <v>16</v>
      </c>
    </row>
    <row r="2910" spans="1:13" x14ac:dyDescent="0.3">
      <c r="A2910" t="s">
        <v>6132</v>
      </c>
      <c r="B2910" t="s">
        <v>6133</v>
      </c>
      <c r="C2910">
        <v>115.2473573</v>
      </c>
      <c r="D2910">
        <v>2.6899353000000001E-2</v>
      </c>
      <c r="E2910">
        <v>0.50395258099999996</v>
      </c>
      <c r="F2910">
        <v>5.3376753999999998E-2</v>
      </c>
      <c r="G2910">
        <v>0.95743172600000004</v>
      </c>
      <c r="H2910">
        <v>0.99043799899999996</v>
      </c>
      <c r="I2910">
        <v>1.8892185999999998E-2</v>
      </c>
      <c r="J2910" t="s">
        <v>177</v>
      </c>
      <c r="K2910">
        <v>42012069</v>
      </c>
      <c r="L2910">
        <v>42031485</v>
      </c>
      <c r="M2910" t="s">
        <v>23</v>
      </c>
    </row>
    <row r="2911" spans="1:13" x14ac:dyDescent="0.3">
      <c r="A2911" t="s">
        <v>6134</v>
      </c>
      <c r="B2911" t="s">
        <v>6135</v>
      </c>
      <c r="C2911">
        <v>2932.8168300000002</v>
      </c>
      <c r="D2911">
        <v>1.5596868999999999E-2</v>
      </c>
      <c r="E2911">
        <v>0.287110963</v>
      </c>
      <c r="F2911">
        <v>5.4323486999999997E-2</v>
      </c>
      <c r="G2911">
        <v>0.95667743699999996</v>
      </c>
      <c r="H2911">
        <v>0.99043799899999996</v>
      </c>
      <c r="I2911">
        <v>1.9234469000000001E-2</v>
      </c>
      <c r="J2911" t="s">
        <v>79</v>
      </c>
      <c r="K2911">
        <v>87691692</v>
      </c>
      <c r="L2911">
        <v>87783528</v>
      </c>
      <c r="M2911" t="s">
        <v>23</v>
      </c>
    </row>
    <row r="2912" spans="1:13" x14ac:dyDescent="0.3">
      <c r="A2912" t="s">
        <v>6136</v>
      </c>
      <c r="B2912" t="s">
        <v>6137</v>
      </c>
      <c r="C2912">
        <v>2745.3125759999998</v>
      </c>
      <c r="D2912">
        <v>1.1705419999999999E-2</v>
      </c>
      <c r="E2912">
        <v>0.22219454399999999</v>
      </c>
      <c r="F2912">
        <v>5.2680954000000002E-2</v>
      </c>
      <c r="G2912">
        <v>0.95798611499999997</v>
      </c>
      <c r="H2912">
        <v>0.99049958299999996</v>
      </c>
      <c r="I2912">
        <v>1.8640785999999999E-2</v>
      </c>
      <c r="J2912" t="s">
        <v>15</v>
      </c>
      <c r="K2912">
        <v>27851225</v>
      </c>
      <c r="L2912">
        <v>27873695</v>
      </c>
      <c r="M2912" t="s">
        <v>16</v>
      </c>
    </row>
    <row r="2913" spans="1:13" x14ac:dyDescent="0.3">
      <c r="A2913" t="s">
        <v>6138</v>
      </c>
      <c r="B2913" t="s">
        <v>6139</v>
      </c>
      <c r="C2913">
        <v>615.86754499999995</v>
      </c>
      <c r="D2913">
        <v>2.6393649000000002E-2</v>
      </c>
      <c r="E2913">
        <v>0.50412780899999998</v>
      </c>
      <c r="F2913">
        <v>5.2355074000000001E-2</v>
      </c>
      <c r="G2913">
        <v>0.95824577</v>
      </c>
      <c r="H2913">
        <v>0.99063463200000001</v>
      </c>
      <c r="I2913">
        <v>1.8523089E-2</v>
      </c>
      <c r="J2913" t="s">
        <v>19</v>
      </c>
      <c r="K2913">
        <v>48759420</v>
      </c>
      <c r="L2913">
        <v>48846320</v>
      </c>
      <c r="M2913" t="s">
        <v>23</v>
      </c>
    </row>
    <row r="2914" spans="1:13" x14ac:dyDescent="0.3">
      <c r="A2914" t="s">
        <v>6140</v>
      </c>
      <c r="B2914" t="s">
        <v>6141</v>
      </c>
      <c r="C2914">
        <v>1536.539372</v>
      </c>
      <c r="D2914">
        <v>-9.5683880000000006E-3</v>
      </c>
      <c r="E2914">
        <v>0.18399848099999999</v>
      </c>
      <c r="F2914">
        <v>-5.200254E-2</v>
      </c>
      <c r="G2914">
        <v>0.95852667000000003</v>
      </c>
      <c r="H2914">
        <v>0.99065821799999998</v>
      </c>
      <c r="I2914">
        <v>1.8395799000000001E-2</v>
      </c>
      <c r="J2914" t="s">
        <v>15</v>
      </c>
      <c r="K2914">
        <v>53337751</v>
      </c>
      <c r="L2914">
        <v>53346914</v>
      </c>
      <c r="M2914" t="s">
        <v>16</v>
      </c>
    </row>
    <row r="2915" spans="1:13" x14ac:dyDescent="0.3">
      <c r="A2915" t="s">
        <v>6142</v>
      </c>
      <c r="B2915" t="s">
        <v>6143</v>
      </c>
      <c r="C2915">
        <v>205.24726889999999</v>
      </c>
      <c r="D2915">
        <v>2.5426176000000002E-2</v>
      </c>
      <c r="E2915">
        <v>0.48792211899999999</v>
      </c>
      <c r="F2915">
        <v>5.2111137000000002E-2</v>
      </c>
      <c r="G2915">
        <v>0.95844013900000002</v>
      </c>
      <c r="H2915">
        <v>0.99065821799999998</v>
      </c>
      <c r="I2915">
        <v>1.8435006E-2</v>
      </c>
      <c r="J2915" t="s">
        <v>121</v>
      </c>
      <c r="K2915">
        <v>28728177</v>
      </c>
      <c r="L2915">
        <v>29286652</v>
      </c>
      <c r="M2915" t="s">
        <v>16</v>
      </c>
    </row>
    <row r="2916" spans="1:13" x14ac:dyDescent="0.3">
      <c r="A2916" t="s">
        <v>6144</v>
      </c>
      <c r="B2916" t="s">
        <v>6145</v>
      </c>
      <c r="C2916">
        <v>207.70003500000001</v>
      </c>
      <c r="D2916">
        <v>1.8215478E-2</v>
      </c>
      <c r="E2916">
        <v>0.35093565599999998</v>
      </c>
      <c r="F2916">
        <v>5.1905463999999998E-2</v>
      </c>
      <c r="G2916">
        <v>0.95860402099999997</v>
      </c>
      <c r="H2916">
        <v>0.99069370400000001</v>
      </c>
      <c r="I2916">
        <v>1.8360754E-2</v>
      </c>
      <c r="J2916" t="s">
        <v>39</v>
      </c>
      <c r="K2916">
        <v>38880421</v>
      </c>
      <c r="L2916">
        <v>39120995</v>
      </c>
      <c r="M2916" t="s">
        <v>16</v>
      </c>
    </row>
    <row r="2917" spans="1:13" x14ac:dyDescent="0.3">
      <c r="A2917" t="s">
        <v>2372</v>
      </c>
      <c r="B2917" t="s">
        <v>2373</v>
      </c>
      <c r="C2917">
        <v>331.2108523</v>
      </c>
      <c r="D2917">
        <v>2.4667508000000001E-2</v>
      </c>
      <c r="E2917">
        <v>0.48386151199999999</v>
      </c>
      <c r="F2917">
        <v>5.0980512999999998E-2</v>
      </c>
      <c r="G2917">
        <v>0.95934104899999995</v>
      </c>
      <c r="H2917">
        <v>0.990984596</v>
      </c>
      <c r="I2917">
        <v>1.8026971999999999E-2</v>
      </c>
      <c r="J2917" t="s">
        <v>168</v>
      </c>
      <c r="K2917">
        <v>43714476</v>
      </c>
      <c r="L2917">
        <v>43735350</v>
      </c>
      <c r="M2917" t="s">
        <v>16</v>
      </c>
    </row>
    <row r="2918" spans="1:13" x14ac:dyDescent="0.3">
      <c r="A2918" t="s">
        <v>6146</v>
      </c>
      <c r="B2918" t="s">
        <v>6147</v>
      </c>
      <c r="C2918">
        <v>1328.064525</v>
      </c>
      <c r="D2918">
        <v>-1.4461875000000001E-2</v>
      </c>
      <c r="E2918">
        <v>0.285511768</v>
      </c>
      <c r="F2918">
        <v>-5.0652465000000001E-2</v>
      </c>
      <c r="G2918">
        <v>0.95960245600000005</v>
      </c>
      <c r="H2918">
        <v>0.99110090200000001</v>
      </c>
      <c r="I2918">
        <v>1.7908648999999999E-2</v>
      </c>
      <c r="J2918" t="s">
        <v>251</v>
      </c>
      <c r="K2918">
        <v>30538336</v>
      </c>
      <c r="L2918">
        <v>30555428</v>
      </c>
      <c r="M2918" t="s">
        <v>23</v>
      </c>
    </row>
    <row r="2919" spans="1:13" x14ac:dyDescent="0.3">
      <c r="A2919" t="s">
        <v>6148</v>
      </c>
      <c r="B2919" t="s">
        <v>6149</v>
      </c>
      <c r="C2919">
        <v>150.85500260000001</v>
      </c>
      <c r="D2919">
        <v>2.3132393000000001E-2</v>
      </c>
      <c r="E2919">
        <v>0.45792402799999998</v>
      </c>
      <c r="F2919">
        <v>5.0515787999999999E-2</v>
      </c>
      <c r="G2919">
        <v>0.95971136899999998</v>
      </c>
      <c r="H2919">
        <v>0.99112652000000001</v>
      </c>
      <c r="I2919">
        <v>1.7859361000000001E-2</v>
      </c>
      <c r="J2919" t="s">
        <v>115</v>
      </c>
      <c r="K2919">
        <v>10747979</v>
      </c>
      <c r="L2919">
        <v>11043267</v>
      </c>
      <c r="M2919" t="s">
        <v>23</v>
      </c>
    </row>
    <row r="2920" spans="1:13" x14ac:dyDescent="0.3">
      <c r="A2920" t="s">
        <v>642</v>
      </c>
      <c r="B2920" t="s">
        <v>643</v>
      </c>
      <c r="C2920">
        <v>774.0562635</v>
      </c>
      <c r="D2920">
        <v>-1.5612526999999999E-2</v>
      </c>
      <c r="E2920">
        <v>0.31150007800000001</v>
      </c>
      <c r="F2920">
        <v>-5.0120458999999999E-2</v>
      </c>
      <c r="G2920">
        <v>0.96002639700000003</v>
      </c>
      <c r="H2920">
        <v>0.99140740500000002</v>
      </c>
      <c r="I2920">
        <v>1.7716826000000001E-2</v>
      </c>
      <c r="J2920" t="s">
        <v>121</v>
      </c>
      <c r="K2920">
        <v>37869706</v>
      </c>
      <c r="L2920">
        <v>37875198</v>
      </c>
      <c r="M2920" t="s">
        <v>16</v>
      </c>
    </row>
    <row r="2921" spans="1:13" x14ac:dyDescent="0.3">
      <c r="A2921" t="s">
        <v>2270</v>
      </c>
      <c r="B2921" t="s">
        <v>2271</v>
      </c>
      <c r="C2921">
        <v>4236.8538909999997</v>
      </c>
      <c r="D2921">
        <v>2.2589181E-2</v>
      </c>
      <c r="E2921">
        <v>0.45752056600000002</v>
      </c>
      <c r="F2921">
        <v>4.9373040999999999E-2</v>
      </c>
      <c r="G2921">
        <v>0.96062201199999997</v>
      </c>
      <c r="H2921">
        <v>0.99169669900000001</v>
      </c>
      <c r="I2921">
        <v>1.7447465999999998E-2</v>
      </c>
      <c r="J2921" t="s">
        <v>128</v>
      </c>
      <c r="K2921">
        <v>10145061</v>
      </c>
      <c r="L2921">
        <v>10224445</v>
      </c>
      <c r="M2921" t="s">
        <v>16</v>
      </c>
    </row>
    <row r="2922" spans="1:13" x14ac:dyDescent="0.3">
      <c r="A2922" t="s">
        <v>6150</v>
      </c>
      <c r="B2922" t="s">
        <v>6151</v>
      </c>
      <c r="C2922">
        <v>916.31693289999998</v>
      </c>
      <c r="D2922">
        <v>-1.112721E-2</v>
      </c>
      <c r="E2922">
        <v>0.226222324</v>
      </c>
      <c r="F2922">
        <v>-4.9187054000000001E-2</v>
      </c>
      <c r="G2922">
        <v>0.960770228</v>
      </c>
      <c r="H2922">
        <v>0.99177531799999996</v>
      </c>
      <c r="I2922">
        <v>1.7380462999999999E-2</v>
      </c>
      <c r="J2922" t="s">
        <v>76</v>
      </c>
      <c r="K2922">
        <v>39265665</v>
      </c>
      <c r="L2922">
        <v>39350493</v>
      </c>
      <c r="M2922" t="s">
        <v>23</v>
      </c>
    </row>
    <row r="2923" spans="1:13" x14ac:dyDescent="0.3">
      <c r="A2923" t="s">
        <v>6152</v>
      </c>
      <c r="B2923" t="s">
        <v>6153</v>
      </c>
      <c r="C2923">
        <v>2036.1288569999999</v>
      </c>
      <c r="D2923">
        <v>1.4871341999999999E-2</v>
      </c>
      <c r="E2923">
        <v>0.30544314700000003</v>
      </c>
      <c r="F2923">
        <v>4.8687757999999998E-2</v>
      </c>
      <c r="G2923">
        <v>0.96116813199999995</v>
      </c>
      <c r="H2923">
        <v>0.991963759</v>
      </c>
      <c r="I2923">
        <v>1.7200637000000001E-2</v>
      </c>
      <c r="J2923" t="s">
        <v>157</v>
      </c>
      <c r="K2923">
        <v>143850736</v>
      </c>
      <c r="L2923">
        <v>143874776</v>
      </c>
      <c r="M2923" t="s">
        <v>23</v>
      </c>
    </row>
    <row r="2924" spans="1:13" x14ac:dyDescent="0.3">
      <c r="A2924" t="s">
        <v>315</v>
      </c>
      <c r="B2924" t="s">
        <v>316</v>
      </c>
      <c r="C2924">
        <v>1195.058802</v>
      </c>
      <c r="D2924">
        <v>1.8324343999999999E-2</v>
      </c>
      <c r="E2924">
        <v>0.38020357599999999</v>
      </c>
      <c r="F2924">
        <v>4.8196137E-2</v>
      </c>
      <c r="G2924">
        <v>0.96155992899999998</v>
      </c>
      <c r="H2924">
        <v>0.99218556999999996</v>
      </c>
      <c r="I2924">
        <v>1.7023643000000001E-2</v>
      </c>
      <c r="J2924" t="s">
        <v>15</v>
      </c>
      <c r="K2924">
        <v>26439576</v>
      </c>
      <c r="L2924">
        <v>26447131</v>
      </c>
      <c r="M2924" t="s">
        <v>16</v>
      </c>
    </row>
    <row r="2925" spans="1:13" x14ac:dyDescent="0.3">
      <c r="A2925" t="s">
        <v>6154</v>
      </c>
      <c r="B2925" t="s">
        <v>6155</v>
      </c>
      <c r="C2925">
        <v>14553.8717</v>
      </c>
      <c r="D2925">
        <v>1.4503141000000001E-2</v>
      </c>
      <c r="E2925">
        <v>0.30237571099999999</v>
      </c>
      <c r="F2925">
        <v>4.7963975999999998E-2</v>
      </c>
      <c r="G2925">
        <v>0.96174495199999999</v>
      </c>
      <c r="H2925">
        <v>0.99222622199999999</v>
      </c>
      <c r="I2925">
        <v>1.6940084000000001E-2</v>
      </c>
      <c r="J2925" t="s">
        <v>73</v>
      </c>
      <c r="K2925">
        <v>79427659</v>
      </c>
      <c r="L2925">
        <v>79515093</v>
      </c>
      <c r="M2925" t="s">
        <v>23</v>
      </c>
    </row>
    <row r="2926" spans="1:13" x14ac:dyDescent="0.3">
      <c r="A2926" t="s">
        <v>6156</v>
      </c>
      <c r="B2926" t="s">
        <v>6157</v>
      </c>
      <c r="C2926">
        <v>865.67560130000004</v>
      </c>
      <c r="D2926">
        <v>-2.4048165999999999E-2</v>
      </c>
      <c r="E2926">
        <v>0.50229339900000003</v>
      </c>
      <c r="F2926">
        <v>-4.7876731999999998E-2</v>
      </c>
      <c r="G2926">
        <v>0.96181448400000003</v>
      </c>
      <c r="H2926">
        <v>0.99223065499999996</v>
      </c>
      <c r="I2926">
        <v>1.6908686999999999E-2</v>
      </c>
      <c r="J2926" t="s">
        <v>106</v>
      </c>
      <c r="K2926">
        <v>45449887</v>
      </c>
      <c r="L2926">
        <v>45553753</v>
      </c>
      <c r="M2926" t="s">
        <v>16</v>
      </c>
    </row>
    <row r="2927" spans="1:13" x14ac:dyDescent="0.3">
      <c r="A2927" t="s">
        <v>6158</v>
      </c>
      <c r="B2927" t="s">
        <v>6159</v>
      </c>
      <c r="C2927">
        <v>238.19079070000001</v>
      </c>
      <c r="D2927">
        <v>1.6507655999999999E-2</v>
      </c>
      <c r="E2927">
        <v>0.347440162</v>
      </c>
      <c r="F2927">
        <v>4.7512226999999997E-2</v>
      </c>
      <c r="G2927">
        <v>0.96210498600000005</v>
      </c>
      <c r="H2927">
        <v>0.99232543200000001</v>
      </c>
      <c r="I2927">
        <v>1.6777535E-2</v>
      </c>
      <c r="J2927" t="s">
        <v>79</v>
      </c>
      <c r="K2927">
        <v>64220355</v>
      </c>
      <c r="L2927">
        <v>64277588</v>
      </c>
      <c r="M2927" t="s">
        <v>23</v>
      </c>
    </row>
    <row r="2928" spans="1:13" x14ac:dyDescent="0.3">
      <c r="A2928" t="s">
        <v>884</v>
      </c>
      <c r="B2928" t="s">
        <v>885</v>
      </c>
      <c r="C2928">
        <v>1252.8277290000001</v>
      </c>
      <c r="D2928">
        <v>-1.3958553E-2</v>
      </c>
      <c r="E2928">
        <v>0.31003493700000001</v>
      </c>
      <c r="F2928">
        <v>-4.5022515999999999E-2</v>
      </c>
      <c r="G2928">
        <v>0.96408936199999995</v>
      </c>
      <c r="H2928">
        <v>0.99256292300000004</v>
      </c>
      <c r="I2928">
        <v>1.5882708999999998E-2</v>
      </c>
      <c r="J2928" t="s">
        <v>335</v>
      </c>
      <c r="K2928">
        <v>63377006</v>
      </c>
      <c r="L2928">
        <v>63399503</v>
      </c>
      <c r="M2928" t="s">
        <v>23</v>
      </c>
    </row>
    <row r="2929" spans="1:13" x14ac:dyDescent="0.3">
      <c r="A2929" t="s">
        <v>6160</v>
      </c>
      <c r="B2929" t="s">
        <v>6161</v>
      </c>
      <c r="C2929">
        <v>1813.1074060000001</v>
      </c>
      <c r="D2929">
        <v>2.0346300000000001E-2</v>
      </c>
      <c r="E2929">
        <v>0.43939892899999999</v>
      </c>
      <c r="F2929">
        <v>4.6304847000000003E-2</v>
      </c>
      <c r="G2929">
        <v>0.96306727599999997</v>
      </c>
      <c r="H2929">
        <v>0.99256292300000004</v>
      </c>
      <c r="I2929">
        <v>1.6343374000000001E-2</v>
      </c>
      <c r="J2929" t="s">
        <v>168</v>
      </c>
      <c r="K2929">
        <v>9741726</v>
      </c>
      <c r="L2929">
        <v>9862429</v>
      </c>
      <c r="M2929" t="s">
        <v>23</v>
      </c>
    </row>
    <row r="2930" spans="1:13" x14ac:dyDescent="0.3">
      <c r="A2930" t="s">
        <v>984</v>
      </c>
      <c r="B2930" t="s">
        <v>985</v>
      </c>
      <c r="C2930">
        <v>1232.7150839999999</v>
      </c>
      <c r="D2930">
        <v>1.1105815999999999E-2</v>
      </c>
      <c r="E2930">
        <v>0.24080042199999999</v>
      </c>
      <c r="F2930">
        <v>4.6120416999999997E-2</v>
      </c>
      <c r="G2930">
        <v>0.96321427299999995</v>
      </c>
      <c r="H2930">
        <v>0.99256292300000004</v>
      </c>
      <c r="I2930">
        <v>1.6277091E-2</v>
      </c>
      <c r="J2930" t="s">
        <v>36</v>
      </c>
      <c r="K2930">
        <v>120765589</v>
      </c>
      <c r="L2930">
        <v>120791784</v>
      </c>
      <c r="M2930" t="s">
        <v>23</v>
      </c>
    </row>
    <row r="2931" spans="1:13" x14ac:dyDescent="0.3">
      <c r="A2931" t="s">
        <v>6162</v>
      </c>
      <c r="B2931" t="s">
        <v>6163</v>
      </c>
      <c r="C2931">
        <v>87.841774920000006</v>
      </c>
      <c r="D2931">
        <v>2.1450632000000001E-2</v>
      </c>
      <c r="E2931">
        <v>0.47611296800000003</v>
      </c>
      <c r="F2931">
        <v>4.5053661000000002E-2</v>
      </c>
      <c r="G2931">
        <v>0.96406453700000005</v>
      </c>
      <c r="H2931">
        <v>0.99256292300000004</v>
      </c>
      <c r="I2931">
        <v>1.5893892E-2</v>
      </c>
      <c r="J2931" t="s">
        <v>44</v>
      </c>
      <c r="K2931">
        <v>7625921</v>
      </c>
      <c r="L2931">
        <v>7636930</v>
      </c>
      <c r="M2931" t="s">
        <v>16</v>
      </c>
    </row>
    <row r="2932" spans="1:13" x14ac:dyDescent="0.3">
      <c r="A2932" t="s">
        <v>6164</v>
      </c>
      <c r="B2932" t="s">
        <v>6165</v>
      </c>
      <c r="C2932">
        <v>96.280039509999995</v>
      </c>
      <c r="D2932">
        <v>-2.2823274000000001E-2</v>
      </c>
      <c r="E2932">
        <v>0.50663572700000004</v>
      </c>
      <c r="F2932">
        <v>-4.5048685999999998E-2</v>
      </c>
      <c r="G2932">
        <v>0.96406850200000005</v>
      </c>
      <c r="H2932">
        <v>0.99256292300000004</v>
      </c>
      <c r="I2932">
        <v>1.5892106E-2</v>
      </c>
      <c r="J2932" t="s">
        <v>19</v>
      </c>
      <c r="K2932">
        <v>21021099</v>
      </c>
      <c r="L2932">
        <v>21075769</v>
      </c>
      <c r="M2932" t="s">
        <v>23</v>
      </c>
    </row>
    <row r="2933" spans="1:13" x14ac:dyDescent="0.3">
      <c r="A2933" t="s">
        <v>6166</v>
      </c>
      <c r="B2933" t="s">
        <v>6167</v>
      </c>
      <c r="C2933">
        <v>1422.469112</v>
      </c>
      <c r="D2933">
        <v>-2.3049140999999999E-2</v>
      </c>
      <c r="E2933">
        <v>0.50695446600000005</v>
      </c>
      <c r="F2933">
        <v>-4.5465898999999997E-2</v>
      </c>
      <c r="G2933">
        <v>0.96373595499999998</v>
      </c>
      <c r="H2933">
        <v>0.99256292300000004</v>
      </c>
      <c r="I2933">
        <v>1.6041937999999999E-2</v>
      </c>
      <c r="J2933" t="s">
        <v>19</v>
      </c>
      <c r="K2933">
        <v>87917516</v>
      </c>
      <c r="L2933">
        <v>87961993</v>
      </c>
      <c r="M2933" t="s">
        <v>23</v>
      </c>
    </row>
    <row r="2934" spans="1:13" x14ac:dyDescent="0.3">
      <c r="A2934" t="s">
        <v>6168</v>
      </c>
      <c r="B2934" t="s">
        <v>6169</v>
      </c>
      <c r="C2934">
        <v>1696.965314</v>
      </c>
      <c r="D2934">
        <v>-1.4651822E-2</v>
      </c>
      <c r="E2934">
        <v>0.31661380099999997</v>
      </c>
      <c r="F2934">
        <v>-4.6276636000000003E-2</v>
      </c>
      <c r="G2934">
        <v>0.96308976099999999</v>
      </c>
      <c r="H2934">
        <v>0.99256292300000004</v>
      </c>
      <c r="I2934">
        <v>1.6333233999999999E-2</v>
      </c>
      <c r="J2934" t="s">
        <v>19</v>
      </c>
      <c r="K2934">
        <v>101623024</v>
      </c>
      <c r="L2934">
        <v>101642469</v>
      </c>
      <c r="M2934" t="s">
        <v>23</v>
      </c>
    </row>
    <row r="2935" spans="1:13" x14ac:dyDescent="0.3">
      <c r="A2935" t="s">
        <v>6170</v>
      </c>
      <c r="B2935" t="s">
        <v>6171</v>
      </c>
      <c r="C2935">
        <v>3105.9589460000002</v>
      </c>
      <c r="D2935">
        <v>-9.1132790000000002E-3</v>
      </c>
      <c r="E2935">
        <v>0.205637403</v>
      </c>
      <c r="F2935">
        <v>-4.4317225000000002E-2</v>
      </c>
      <c r="G2935">
        <v>0.96465154099999995</v>
      </c>
      <c r="H2935">
        <v>0.99271178100000002</v>
      </c>
      <c r="I2935">
        <v>1.5629536999999999E-2</v>
      </c>
      <c r="J2935" t="s">
        <v>106</v>
      </c>
      <c r="K2935">
        <v>27627265</v>
      </c>
      <c r="L2935">
        <v>27634733</v>
      </c>
      <c r="M2935" t="s">
        <v>16</v>
      </c>
    </row>
    <row r="2936" spans="1:13" x14ac:dyDescent="0.3">
      <c r="A2936" t="s">
        <v>6172</v>
      </c>
      <c r="B2936" t="s">
        <v>6173</v>
      </c>
      <c r="C2936">
        <v>2403.399163</v>
      </c>
      <c r="D2936">
        <v>1.2361041999999999E-2</v>
      </c>
      <c r="E2936">
        <v>0.28274228299999998</v>
      </c>
      <c r="F2936">
        <v>4.3718405000000002E-2</v>
      </c>
      <c r="G2936">
        <v>0.96512886799999997</v>
      </c>
      <c r="H2936">
        <v>0.99298114599999998</v>
      </c>
      <c r="I2936">
        <v>1.5414694E-2</v>
      </c>
      <c r="J2936" t="s">
        <v>19</v>
      </c>
      <c r="K2936">
        <v>103782878</v>
      </c>
      <c r="L2936">
        <v>103818406</v>
      </c>
      <c r="M2936" t="s">
        <v>23</v>
      </c>
    </row>
    <row r="2937" spans="1:13" x14ac:dyDescent="0.3">
      <c r="A2937" t="s">
        <v>6174</v>
      </c>
      <c r="B2937" t="s">
        <v>6175</v>
      </c>
      <c r="C2937">
        <v>309.40746539999998</v>
      </c>
      <c r="D2937">
        <v>-1.6026999E-2</v>
      </c>
      <c r="E2937">
        <v>0.36917333499999999</v>
      </c>
      <c r="F2937">
        <v>-4.3413207000000002E-2</v>
      </c>
      <c r="G2937">
        <v>0.96537214999999998</v>
      </c>
      <c r="H2937">
        <v>0.99314271600000004</v>
      </c>
      <c r="I2937">
        <v>1.5305233999999999E-2</v>
      </c>
      <c r="J2937" t="s">
        <v>15</v>
      </c>
      <c r="K2937">
        <v>56542656</v>
      </c>
      <c r="L2937">
        <v>56554189</v>
      </c>
      <c r="M2937" t="s">
        <v>23</v>
      </c>
    </row>
    <row r="2938" spans="1:13" x14ac:dyDescent="0.3">
      <c r="A2938" t="s">
        <v>1589</v>
      </c>
      <c r="B2938" t="s">
        <v>1590</v>
      </c>
      <c r="C2938">
        <v>755.5540029</v>
      </c>
      <c r="D2938">
        <v>-7.9487120000000001E-3</v>
      </c>
      <c r="E2938">
        <v>0.18813745100000001</v>
      </c>
      <c r="F2938">
        <v>-4.2249491E-2</v>
      </c>
      <c r="G2938">
        <v>0.96629980999999998</v>
      </c>
      <c r="H2938">
        <v>0.99328757999999995</v>
      </c>
      <c r="I2938">
        <v>1.4888106E-2</v>
      </c>
      <c r="J2938" t="s">
        <v>15</v>
      </c>
      <c r="K2938">
        <v>43907068</v>
      </c>
      <c r="L2938">
        <v>43911994</v>
      </c>
      <c r="M2938" t="s">
        <v>23</v>
      </c>
    </row>
    <row r="2939" spans="1:13" x14ac:dyDescent="0.3">
      <c r="A2939" t="s">
        <v>480</v>
      </c>
      <c r="B2939" t="s">
        <v>481</v>
      </c>
      <c r="C2939">
        <v>8850.8757929999992</v>
      </c>
      <c r="D2939">
        <v>-9.8822059999999993E-3</v>
      </c>
      <c r="E2939">
        <v>0.24336348299999999</v>
      </c>
      <c r="F2939">
        <v>-4.0606775999999997E-2</v>
      </c>
      <c r="G2939">
        <v>0.96760938200000002</v>
      </c>
      <c r="H2939">
        <v>0.99340309699999996</v>
      </c>
      <c r="I2939">
        <v>1.4299928999999999E-2</v>
      </c>
      <c r="J2939" t="s">
        <v>251</v>
      </c>
      <c r="K2939">
        <v>61358340</v>
      </c>
      <c r="L2939">
        <v>61411860</v>
      </c>
      <c r="M2939" t="s">
        <v>23</v>
      </c>
    </row>
    <row r="2940" spans="1:13" x14ac:dyDescent="0.3">
      <c r="A2940" t="s">
        <v>6176</v>
      </c>
      <c r="B2940" t="s">
        <v>6177</v>
      </c>
      <c r="C2940">
        <v>35.621301639999999</v>
      </c>
      <c r="D2940">
        <v>-1.2133110000000001E-2</v>
      </c>
      <c r="E2940">
        <v>0.29180318599999999</v>
      </c>
      <c r="F2940">
        <v>-4.1579771000000001E-2</v>
      </c>
      <c r="G2940">
        <v>0.96683370000000002</v>
      </c>
      <c r="H2940">
        <v>0.99340309699999996</v>
      </c>
      <c r="I2940">
        <v>1.464822E-2</v>
      </c>
      <c r="J2940" t="s">
        <v>94</v>
      </c>
      <c r="K2940">
        <v>47588734</v>
      </c>
      <c r="L2940">
        <v>47589470</v>
      </c>
      <c r="M2940" t="s">
        <v>23</v>
      </c>
    </row>
    <row r="2941" spans="1:13" x14ac:dyDescent="0.3">
      <c r="A2941" t="s">
        <v>6178</v>
      </c>
      <c r="B2941" t="s">
        <v>6179</v>
      </c>
      <c r="C2941">
        <v>758.21614039999997</v>
      </c>
      <c r="D2941">
        <v>1.8143697E-2</v>
      </c>
      <c r="E2941">
        <v>0.438496679</v>
      </c>
      <c r="F2941">
        <v>4.1377046000000001E-2</v>
      </c>
      <c r="G2941">
        <v>0.966995312</v>
      </c>
      <c r="H2941">
        <v>0.99340309699999996</v>
      </c>
      <c r="I2941">
        <v>1.4575631E-2</v>
      </c>
      <c r="J2941" t="s">
        <v>66</v>
      </c>
      <c r="K2941">
        <v>14375239</v>
      </c>
      <c r="L2941">
        <v>14414603</v>
      </c>
      <c r="M2941" t="s">
        <v>23</v>
      </c>
    </row>
    <row r="2942" spans="1:13" x14ac:dyDescent="0.3">
      <c r="A2942" t="s">
        <v>2139</v>
      </c>
      <c r="B2942" t="s">
        <v>2140</v>
      </c>
      <c r="C2942">
        <v>422.02018199999998</v>
      </c>
      <c r="D2942">
        <v>2.0648824999999999E-2</v>
      </c>
      <c r="E2942">
        <v>0.50310460099999998</v>
      </c>
      <c r="F2942">
        <v>4.1042807000000001E-2</v>
      </c>
      <c r="G2942">
        <v>0.96726176900000005</v>
      </c>
      <c r="H2942">
        <v>0.99340309699999996</v>
      </c>
      <c r="I2942">
        <v>1.4455977E-2</v>
      </c>
      <c r="J2942" t="s">
        <v>87</v>
      </c>
      <c r="K2942">
        <v>33366147</v>
      </c>
      <c r="L2942">
        <v>33427115</v>
      </c>
      <c r="M2942" t="s">
        <v>23</v>
      </c>
    </row>
    <row r="2943" spans="1:13" x14ac:dyDescent="0.3">
      <c r="A2943" t="s">
        <v>1931</v>
      </c>
      <c r="B2943" t="s">
        <v>1932</v>
      </c>
      <c r="C2943">
        <v>1274.550258</v>
      </c>
      <c r="D2943">
        <v>1.2394627E-2</v>
      </c>
      <c r="E2943">
        <v>0.30026134799999998</v>
      </c>
      <c r="F2943">
        <v>4.1279461000000003E-2</v>
      </c>
      <c r="G2943">
        <v>0.96707310700000004</v>
      </c>
      <c r="H2943">
        <v>0.99340309699999996</v>
      </c>
      <c r="I2943">
        <v>1.4540694E-2</v>
      </c>
      <c r="J2943" t="s">
        <v>79</v>
      </c>
      <c r="K2943">
        <v>107708673</v>
      </c>
      <c r="L2943">
        <v>107734592</v>
      </c>
      <c r="M2943" t="s">
        <v>16</v>
      </c>
    </row>
    <row r="2944" spans="1:13" x14ac:dyDescent="0.3">
      <c r="A2944" t="s">
        <v>6180</v>
      </c>
      <c r="B2944" t="s">
        <v>6181</v>
      </c>
      <c r="C2944">
        <v>966.26407640000002</v>
      </c>
      <c r="D2944">
        <v>-1.7318643000000002E-2</v>
      </c>
      <c r="E2944">
        <v>0.42422207000000001</v>
      </c>
      <c r="F2944">
        <v>-4.0824474999999999E-2</v>
      </c>
      <c r="G2944">
        <v>0.96743582800000005</v>
      </c>
      <c r="H2944">
        <v>0.99340309699999996</v>
      </c>
      <c r="I2944">
        <v>1.4377833E-2</v>
      </c>
      <c r="J2944" t="s">
        <v>19</v>
      </c>
      <c r="K2944">
        <v>9961639</v>
      </c>
      <c r="L2944">
        <v>9986310</v>
      </c>
      <c r="M2944" t="s">
        <v>16</v>
      </c>
    </row>
    <row r="2945" spans="1:13" x14ac:dyDescent="0.3">
      <c r="A2945" t="s">
        <v>6182</v>
      </c>
      <c r="B2945" t="s">
        <v>6183</v>
      </c>
      <c r="C2945">
        <v>265.6560131</v>
      </c>
      <c r="D2945">
        <v>1.4839586E-2</v>
      </c>
      <c r="E2945">
        <v>0.37536580600000002</v>
      </c>
      <c r="F2945">
        <v>3.9533665000000003E-2</v>
      </c>
      <c r="G2945">
        <v>0.96846491400000001</v>
      </c>
      <c r="H2945">
        <v>0.99374985199999999</v>
      </c>
      <c r="I2945">
        <v>1.3916108999999999E-2</v>
      </c>
      <c r="J2945" t="s">
        <v>115</v>
      </c>
      <c r="K2945">
        <v>4528396</v>
      </c>
      <c r="L2945">
        <v>4555268</v>
      </c>
      <c r="M2945" t="s">
        <v>16</v>
      </c>
    </row>
    <row r="2946" spans="1:13" x14ac:dyDescent="0.3">
      <c r="A2946" t="s">
        <v>6184</v>
      </c>
      <c r="B2946" t="s">
        <v>6185</v>
      </c>
      <c r="C2946">
        <v>42.493330749999998</v>
      </c>
      <c r="D2946">
        <v>-1.4550054E-2</v>
      </c>
      <c r="E2946">
        <v>0.37071277499999999</v>
      </c>
      <c r="F2946">
        <v>-3.9248862000000002E-2</v>
      </c>
      <c r="G2946">
        <v>0.96869197799999995</v>
      </c>
      <c r="H2946">
        <v>0.993938561</v>
      </c>
      <c r="I2946">
        <v>1.3814297E-2</v>
      </c>
      <c r="J2946" t="s">
        <v>218</v>
      </c>
      <c r="K2946">
        <v>17613075</v>
      </c>
      <c r="L2946">
        <v>17616300</v>
      </c>
      <c r="M2946" t="s">
        <v>23</v>
      </c>
    </row>
    <row r="2947" spans="1:13" x14ac:dyDescent="0.3">
      <c r="A2947" t="s">
        <v>239</v>
      </c>
      <c r="B2947" t="s">
        <v>240</v>
      </c>
      <c r="C2947">
        <v>1420.2323220000001</v>
      </c>
      <c r="D2947">
        <v>-6.7001350000000003E-3</v>
      </c>
      <c r="E2947">
        <v>0.17608818100000001</v>
      </c>
      <c r="F2947">
        <v>-3.8049886999999998E-2</v>
      </c>
      <c r="G2947">
        <v>0.96964790700000003</v>
      </c>
      <c r="H2947">
        <v>0.99444814000000004</v>
      </c>
      <c r="I2947">
        <v>1.3385935999999999E-2</v>
      </c>
      <c r="J2947" t="s">
        <v>128</v>
      </c>
      <c r="K2947">
        <v>14726598</v>
      </c>
      <c r="L2947">
        <v>14767916</v>
      </c>
      <c r="M2947" t="s">
        <v>23</v>
      </c>
    </row>
    <row r="2948" spans="1:13" x14ac:dyDescent="0.3">
      <c r="A2948" t="s">
        <v>6186</v>
      </c>
      <c r="B2948">
        <v>39326</v>
      </c>
      <c r="C2948">
        <v>12870.31828</v>
      </c>
      <c r="D2948">
        <v>4.8110740000000003E-3</v>
      </c>
      <c r="E2948">
        <v>0.127716146</v>
      </c>
      <c r="F2948">
        <v>3.7670054000000001E-2</v>
      </c>
      <c r="G2948">
        <v>0.969950753</v>
      </c>
      <c r="H2948">
        <v>0.99444814000000004</v>
      </c>
      <c r="I2948">
        <v>1.3250316E-2</v>
      </c>
      <c r="J2948" t="s">
        <v>50</v>
      </c>
      <c r="K2948">
        <v>61203894</v>
      </c>
      <c r="L2948">
        <v>61303070</v>
      </c>
      <c r="M2948" t="s">
        <v>16</v>
      </c>
    </row>
    <row r="2949" spans="1:13" x14ac:dyDescent="0.3">
      <c r="A2949" t="s">
        <v>6187</v>
      </c>
      <c r="B2949" t="s">
        <v>6188</v>
      </c>
      <c r="C2949">
        <v>396.67450889999998</v>
      </c>
      <c r="D2949">
        <v>1.8861464000000001E-2</v>
      </c>
      <c r="E2949">
        <v>0.50621539400000004</v>
      </c>
      <c r="F2949">
        <v>3.7259760000000003E-2</v>
      </c>
      <c r="G2949">
        <v>0.97027788999999998</v>
      </c>
      <c r="H2949">
        <v>0.99445819400000002</v>
      </c>
      <c r="I2949">
        <v>1.3103864999999999E-2</v>
      </c>
      <c r="J2949" t="s">
        <v>76</v>
      </c>
      <c r="K2949">
        <v>62917352</v>
      </c>
      <c r="L2949">
        <v>62926577</v>
      </c>
      <c r="M2949" t="s">
        <v>23</v>
      </c>
    </row>
    <row r="2950" spans="1:13" x14ac:dyDescent="0.3">
      <c r="A2950" t="s">
        <v>1234</v>
      </c>
      <c r="B2950" t="s">
        <v>1235</v>
      </c>
      <c r="C2950">
        <v>788.9211914</v>
      </c>
      <c r="D2950">
        <v>1.166026E-2</v>
      </c>
      <c r="E2950">
        <v>0.31643059400000001</v>
      </c>
      <c r="F2950">
        <v>3.6849343999999999E-2</v>
      </c>
      <c r="G2950">
        <v>0.97060513000000004</v>
      </c>
      <c r="H2950">
        <v>0.99457228799999997</v>
      </c>
      <c r="I2950">
        <v>1.2957418E-2</v>
      </c>
      <c r="J2950" t="s">
        <v>50</v>
      </c>
      <c r="K2950">
        <v>66219467</v>
      </c>
      <c r="L2950">
        <v>66328539</v>
      </c>
      <c r="M2950" t="s">
        <v>16</v>
      </c>
    </row>
    <row r="2951" spans="1:13" x14ac:dyDescent="0.3">
      <c r="A2951" t="s">
        <v>6189</v>
      </c>
      <c r="B2951" t="s">
        <v>6190</v>
      </c>
      <c r="C2951">
        <v>1985.0375690000001</v>
      </c>
      <c r="D2951">
        <v>-6.1245199999999996E-3</v>
      </c>
      <c r="E2951">
        <v>0.18698547500000001</v>
      </c>
      <c r="F2951">
        <v>-3.2753987999999998E-2</v>
      </c>
      <c r="G2951">
        <v>0.97387077099999997</v>
      </c>
      <c r="H2951">
        <v>0.99514487900000004</v>
      </c>
      <c r="I2951">
        <v>1.1498669E-2</v>
      </c>
      <c r="J2951" t="s">
        <v>76</v>
      </c>
      <c r="K2951">
        <v>52806782</v>
      </c>
      <c r="L2951">
        <v>52826341</v>
      </c>
      <c r="M2951" t="s">
        <v>16</v>
      </c>
    </row>
    <row r="2952" spans="1:13" x14ac:dyDescent="0.3">
      <c r="A2952" t="s">
        <v>6191</v>
      </c>
      <c r="B2952" t="s">
        <v>6192</v>
      </c>
      <c r="C2952">
        <v>1249.9096689999999</v>
      </c>
      <c r="D2952">
        <v>-1.0478902E-2</v>
      </c>
      <c r="E2952">
        <v>0.30929780200000001</v>
      </c>
      <c r="F2952">
        <v>-3.3879653000000003E-2</v>
      </c>
      <c r="G2952">
        <v>0.97297311900000005</v>
      </c>
      <c r="H2952">
        <v>0.99514487900000004</v>
      </c>
      <c r="I2952">
        <v>1.1899158E-2</v>
      </c>
      <c r="J2952" t="s">
        <v>128</v>
      </c>
      <c r="K2952">
        <v>23441008</v>
      </c>
      <c r="L2952">
        <v>23542898</v>
      </c>
      <c r="M2952" t="s">
        <v>23</v>
      </c>
    </row>
    <row r="2953" spans="1:13" x14ac:dyDescent="0.3">
      <c r="A2953" t="s">
        <v>6193</v>
      </c>
      <c r="B2953" t="s">
        <v>6194</v>
      </c>
      <c r="C2953">
        <v>563.06682030000002</v>
      </c>
      <c r="D2953">
        <v>-1.2698272E-2</v>
      </c>
      <c r="E2953">
        <v>0.38275787</v>
      </c>
      <c r="F2953">
        <v>-3.3175731E-2</v>
      </c>
      <c r="G2953">
        <v>0.97353445100000002</v>
      </c>
      <c r="H2953">
        <v>0.99514487900000004</v>
      </c>
      <c r="I2953">
        <v>1.1648675000000001E-2</v>
      </c>
      <c r="J2953" t="s">
        <v>26</v>
      </c>
      <c r="K2953">
        <v>18664172</v>
      </c>
      <c r="L2953">
        <v>18673681</v>
      </c>
      <c r="M2953" t="s">
        <v>23</v>
      </c>
    </row>
    <row r="2954" spans="1:13" x14ac:dyDescent="0.3">
      <c r="A2954" t="s">
        <v>6195</v>
      </c>
      <c r="B2954" t="s">
        <v>6196</v>
      </c>
      <c r="C2954">
        <v>916.94890629999998</v>
      </c>
      <c r="D2954">
        <v>1.2288446999999999E-2</v>
      </c>
      <c r="E2954">
        <v>0.365702101</v>
      </c>
      <c r="F2954">
        <v>3.3602342E-2</v>
      </c>
      <c r="G2954">
        <v>0.97319425500000001</v>
      </c>
      <c r="H2954">
        <v>0.99514487900000004</v>
      </c>
      <c r="I2954">
        <v>1.1800464E-2</v>
      </c>
      <c r="J2954" t="s">
        <v>79</v>
      </c>
      <c r="K2954">
        <v>30264885</v>
      </c>
      <c r="L2954">
        <v>30274172</v>
      </c>
      <c r="M2954" t="s">
        <v>23</v>
      </c>
    </row>
    <row r="2955" spans="1:13" x14ac:dyDescent="0.3">
      <c r="A2955" t="s">
        <v>6197</v>
      </c>
      <c r="B2955" t="s">
        <v>6198</v>
      </c>
      <c r="C2955">
        <v>144.28307269999999</v>
      </c>
      <c r="D2955">
        <v>9.9607029999999996E-3</v>
      </c>
      <c r="E2955">
        <v>0.30385287100000002</v>
      </c>
      <c r="F2955">
        <v>3.2781337000000001E-2</v>
      </c>
      <c r="G2955">
        <v>0.97384896200000004</v>
      </c>
      <c r="H2955">
        <v>0.99514487900000004</v>
      </c>
      <c r="I2955">
        <v>1.1508394999999999E-2</v>
      </c>
      <c r="J2955" t="s">
        <v>157</v>
      </c>
      <c r="K2955">
        <v>142064587</v>
      </c>
      <c r="L2955">
        <v>142132874</v>
      </c>
      <c r="M2955" t="s">
        <v>16</v>
      </c>
    </row>
    <row r="2956" spans="1:13" x14ac:dyDescent="0.3">
      <c r="A2956" t="s">
        <v>1527</v>
      </c>
      <c r="B2956" t="s">
        <v>1528</v>
      </c>
      <c r="C2956">
        <v>192.56069969999999</v>
      </c>
      <c r="D2956">
        <v>-1.6386833E-2</v>
      </c>
      <c r="E2956">
        <v>0.48273516700000002</v>
      </c>
      <c r="F2956">
        <v>-3.3945804000000003E-2</v>
      </c>
      <c r="G2956">
        <v>0.97292036800000004</v>
      </c>
      <c r="H2956">
        <v>0.99514487900000004</v>
      </c>
      <c r="I2956">
        <v>1.1922705E-2</v>
      </c>
      <c r="J2956" t="s">
        <v>121</v>
      </c>
      <c r="K2956">
        <v>54222161</v>
      </c>
      <c r="L2956">
        <v>54365433</v>
      </c>
      <c r="M2956" t="s">
        <v>23</v>
      </c>
    </row>
    <row r="2957" spans="1:13" x14ac:dyDescent="0.3">
      <c r="A2957" t="s">
        <v>6199</v>
      </c>
      <c r="B2957" t="s">
        <v>6200</v>
      </c>
      <c r="C2957">
        <v>388.69340949999997</v>
      </c>
      <c r="D2957">
        <v>-9.7150980000000001E-3</v>
      </c>
      <c r="E2957">
        <v>0.30175924199999998</v>
      </c>
      <c r="F2957">
        <v>-3.2194863999999997E-2</v>
      </c>
      <c r="G2957">
        <v>0.97431665199999995</v>
      </c>
      <c r="H2957">
        <v>0.99523159699999997</v>
      </c>
      <c r="I2957">
        <v>1.1299874999999999E-2</v>
      </c>
      <c r="J2957" t="s">
        <v>118</v>
      </c>
      <c r="K2957">
        <v>29676412</v>
      </c>
      <c r="L2957">
        <v>29681822</v>
      </c>
      <c r="M2957" t="s">
        <v>16</v>
      </c>
    </row>
    <row r="2958" spans="1:13" x14ac:dyDescent="0.3">
      <c r="A2958" t="s">
        <v>1955</v>
      </c>
      <c r="B2958" t="s">
        <v>1956</v>
      </c>
      <c r="C2958">
        <v>201.49858230000001</v>
      </c>
      <c r="D2958">
        <v>8.4760600000000005E-3</v>
      </c>
      <c r="E2958">
        <v>0.28131755200000003</v>
      </c>
      <c r="F2958">
        <v>3.0129864999999999E-2</v>
      </c>
      <c r="G2958">
        <v>0.97596348300000002</v>
      </c>
      <c r="H2958">
        <v>0.99550875800000005</v>
      </c>
      <c r="I2958">
        <v>1.0566432000000001E-2</v>
      </c>
      <c r="J2958" t="s">
        <v>22</v>
      </c>
      <c r="K2958">
        <v>49205614</v>
      </c>
      <c r="L2958">
        <v>49211521</v>
      </c>
      <c r="M2958" t="s">
        <v>23</v>
      </c>
    </row>
    <row r="2959" spans="1:13" x14ac:dyDescent="0.3">
      <c r="A2959" t="s">
        <v>6201</v>
      </c>
      <c r="B2959" t="s">
        <v>6202</v>
      </c>
      <c r="C2959">
        <v>2960.956486</v>
      </c>
      <c r="D2959">
        <v>-1.4683720000000001E-2</v>
      </c>
      <c r="E2959">
        <v>0.50555815100000001</v>
      </c>
      <c r="F2959">
        <v>-2.9044571000000002E-2</v>
      </c>
      <c r="G2959">
        <v>0.97682904299999995</v>
      </c>
      <c r="H2959">
        <v>0.99550875800000005</v>
      </c>
      <c r="I2959">
        <v>1.0181437E-2</v>
      </c>
      <c r="J2959" t="s">
        <v>335</v>
      </c>
      <c r="K2959">
        <v>72647470</v>
      </c>
      <c r="L2959">
        <v>72693069</v>
      </c>
      <c r="M2959" t="s">
        <v>16</v>
      </c>
    </row>
    <row r="2960" spans="1:13" x14ac:dyDescent="0.3">
      <c r="A2960" t="s">
        <v>6203</v>
      </c>
      <c r="B2960" t="s">
        <v>6204</v>
      </c>
      <c r="C2960">
        <v>380.12146480000001</v>
      </c>
      <c r="D2960">
        <v>1.5510893E-2</v>
      </c>
      <c r="E2960">
        <v>0.50613730099999998</v>
      </c>
      <c r="F2960">
        <v>3.0645624E-2</v>
      </c>
      <c r="G2960">
        <v>0.97555215699999998</v>
      </c>
      <c r="H2960">
        <v>0.99550875800000005</v>
      </c>
      <c r="I2960">
        <v>1.0749507E-2</v>
      </c>
      <c r="J2960" t="s">
        <v>15</v>
      </c>
      <c r="K2960">
        <v>40366049</v>
      </c>
      <c r="L2960">
        <v>40390931</v>
      </c>
      <c r="M2960" t="s">
        <v>23</v>
      </c>
    </row>
    <row r="2961" spans="1:13" x14ac:dyDescent="0.3">
      <c r="A2961" t="s">
        <v>6205</v>
      </c>
      <c r="B2961" t="s">
        <v>6206</v>
      </c>
      <c r="C2961">
        <v>410.06255320000002</v>
      </c>
      <c r="D2961">
        <v>-1.2616598E-2</v>
      </c>
      <c r="E2961">
        <v>0.428333144</v>
      </c>
      <c r="F2961">
        <v>-2.9455104999999999E-2</v>
      </c>
      <c r="G2961">
        <v>0.97650162399999996</v>
      </c>
      <c r="H2961">
        <v>0.99550875800000005</v>
      </c>
      <c r="I2961">
        <v>1.0327029999999999E-2</v>
      </c>
      <c r="J2961" t="s">
        <v>106</v>
      </c>
      <c r="K2961">
        <v>16683877</v>
      </c>
      <c r="L2961">
        <v>16688823</v>
      </c>
      <c r="M2961" t="s">
        <v>16</v>
      </c>
    </row>
    <row r="2962" spans="1:13" x14ac:dyDescent="0.3">
      <c r="A2962" t="s">
        <v>6207</v>
      </c>
      <c r="B2962" t="s">
        <v>6208</v>
      </c>
      <c r="C2962">
        <v>3837.1530859999998</v>
      </c>
      <c r="D2962">
        <v>-7.8303729999999998E-3</v>
      </c>
      <c r="E2962">
        <v>0.25529327000000002</v>
      </c>
      <c r="F2962">
        <v>-3.0672068E-2</v>
      </c>
      <c r="G2962">
        <v>0.97553106700000003</v>
      </c>
      <c r="H2962">
        <v>0.99550875800000005</v>
      </c>
      <c r="I2962">
        <v>1.0758894999999999E-2</v>
      </c>
      <c r="J2962" t="s">
        <v>168</v>
      </c>
      <c r="K2962">
        <v>18188651</v>
      </c>
      <c r="L2962">
        <v>18337595</v>
      </c>
      <c r="M2962" t="s">
        <v>23</v>
      </c>
    </row>
    <row r="2963" spans="1:13" x14ac:dyDescent="0.3">
      <c r="A2963" t="s">
        <v>6209</v>
      </c>
      <c r="B2963" t="s">
        <v>6210</v>
      </c>
      <c r="C2963">
        <v>1981.749262</v>
      </c>
      <c r="D2963">
        <v>1.2736153E-2</v>
      </c>
      <c r="E2963">
        <v>0.45316825799999999</v>
      </c>
      <c r="F2963">
        <v>2.8104688999999999E-2</v>
      </c>
      <c r="G2963">
        <v>0.97757865399999999</v>
      </c>
      <c r="H2963">
        <v>0.99555327599999999</v>
      </c>
      <c r="I2963">
        <v>9.8482900000000009E-3</v>
      </c>
      <c r="J2963" t="s">
        <v>177</v>
      </c>
      <c r="K2963">
        <v>41771138</v>
      </c>
      <c r="L2963">
        <v>41806438</v>
      </c>
      <c r="M2963" t="s">
        <v>23</v>
      </c>
    </row>
    <row r="2964" spans="1:13" x14ac:dyDescent="0.3">
      <c r="A2964" t="s">
        <v>482</v>
      </c>
      <c r="B2964" t="s">
        <v>483</v>
      </c>
      <c r="C2964">
        <v>200.78481099999999</v>
      </c>
      <c r="D2964">
        <v>1.2975175E-2</v>
      </c>
      <c r="E2964">
        <v>0.471468948</v>
      </c>
      <c r="F2964">
        <v>2.7520742000000001E-2</v>
      </c>
      <c r="G2964">
        <v>0.97804439700000001</v>
      </c>
      <c r="H2964">
        <v>0.995683176</v>
      </c>
      <c r="I2964">
        <v>9.6414310000000007E-3</v>
      </c>
      <c r="J2964" t="s">
        <v>251</v>
      </c>
      <c r="K2964">
        <v>69403995</v>
      </c>
      <c r="L2964">
        <v>69409670</v>
      </c>
      <c r="M2964" t="s">
        <v>23</v>
      </c>
    </row>
    <row r="2965" spans="1:13" x14ac:dyDescent="0.3">
      <c r="A2965" t="s">
        <v>6211</v>
      </c>
      <c r="B2965" t="s">
        <v>6212</v>
      </c>
      <c r="C2965">
        <v>1088.829528</v>
      </c>
      <c r="D2965">
        <v>6.7675620000000004E-3</v>
      </c>
      <c r="E2965">
        <v>0.25373063499999998</v>
      </c>
      <c r="F2965">
        <v>2.6672230000000002E-2</v>
      </c>
      <c r="G2965">
        <v>0.97872116300000001</v>
      </c>
      <c r="H2965">
        <v>0.99575593500000004</v>
      </c>
      <c r="I2965">
        <v>9.3410209999999997E-3</v>
      </c>
      <c r="J2965" t="s">
        <v>177</v>
      </c>
      <c r="K2965">
        <v>36345253</v>
      </c>
      <c r="L2965">
        <v>36349435</v>
      </c>
      <c r="M2965" t="s">
        <v>16</v>
      </c>
    </row>
    <row r="2966" spans="1:13" x14ac:dyDescent="0.3">
      <c r="A2966" t="s">
        <v>6213</v>
      </c>
      <c r="B2966" t="s">
        <v>6214</v>
      </c>
      <c r="C2966">
        <v>1888.5730739999999</v>
      </c>
      <c r="D2966">
        <v>-7.6715560000000004E-3</v>
      </c>
      <c r="E2966">
        <v>0.29149581200000002</v>
      </c>
      <c r="F2966">
        <v>-2.6317896E-2</v>
      </c>
      <c r="G2966">
        <v>0.97900378099999996</v>
      </c>
      <c r="H2966">
        <v>0.99582576</v>
      </c>
      <c r="I2966">
        <v>9.2156310000000002E-3</v>
      </c>
      <c r="J2966" t="s">
        <v>26</v>
      </c>
      <c r="K2966">
        <v>25714368</v>
      </c>
      <c r="L2966">
        <v>25731506</v>
      </c>
      <c r="M2966" t="s">
        <v>23</v>
      </c>
    </row>
    <row r="2967" spans="1:13" x14ac:dyDescent="0.3">
      <c r="A2967" t="s">
        <v>6215</v>
      </c>
      <c r="B2967" t="s">
        <v>6216</v>
      </c>
      <c r="C2967">
        <v>1788.3984109999999</v>
      </c>
      <c r="D2967">
        <v>1.0228723E-2</v>
      </c>
      <c r="E2967">
        <v>0.38813866400000002</v>
      </c>
      <c r="F2967">
        <v>2.6353271000000001E-2</v>
      </c>
      <c r="G2967">
        <v>0.97897556600000002</v>
      </c>
      <c r="H2967">
        <v>0.99582576</v>
      </c>
      <c r="I2967">
        <v>9.2281480000000003E-3</v>
      </c>
      <c r="J2967" t="s">
        <v>218</v>
      </c>
      <c r="K2967">
        <v>16386812</v>
      </c>
      <c r="L2967">
        <v>16564643</v>
      </c>
      <c r="M2967" t="s">
        <v>23</v>
      </c>
    </row>
    <row r="2968" spans="1:13" x14ac:dyDescent="0.3">
      <c r="A2968" t="s">
        <v>6217</v>
      </c>
      <c r="B2968" t="s">
        <v>6218</v>
      </c>
      <c r="C2968">
        <v>54.382631910000001</v>
      </c>
      <c r="D2968">
        <v>1.3007125E-2</v>
      </c>
      <c r="E2968">
        <v>0.50627482000000001</v>
      </c>
      <c r="F2968">
        <v>2.5691826000000001E-2</v>
      </c>
      <c r="G2968">
        <v>0.97950314299999997</v>
      </c>
      <c r="H2968">
        <v>0.99606750700000002</v>
      </c>
      <c r="I2968">
        <v>8.9941659999999996E-3</v>
      </c>
      <c r="J2968" t="s">
        <v>106</v>
      </c>
      <c r="K2968">
        <v>30060885</v>
      </c>
      <c r="L2968">
        <v>30067597</v>
      </c>
      <c r="M2968" t="s">
        <v>16</v>
      </c>
    </row>
    <row r="2969" spans="1:13" x14ac:dyDescent="0.3">
      <c r="A2969" t="s">
        <v>2025</v>
      </c>
      <c r="B2969" t="s">
        <v>2026</v>
      </c>
      <c r="C2969">
        <v>959.91437489999998</v>
      </c>
      <c r="D2969">
        <v>-1.2028143999999999E-2</v>
      </c>
      <c r="E2969">
        <v>0.50478957199999996</v>
      </c>
      <c r="F2969">
        <v>-2.3828035000000001E-2</v>
      </c>
      <c r="G2969">
        <v>0.98098977799999998</v>
      </c>
      <c r="H2969">
        <v>0.99630605999999999</v>
      </c>
      <c r="I2969">
        <v>8.3355180000000001E-3</v>
      </c>
      <c r="J2969" t="s">
        <v>118</v>
      </c>
      <c r="K2969">
        <v>29631217</v>
      </c>
      <c r="L2969">
        <v>29653296</v>
      </c>
      <c r="M2969" t="s">
        <v>16</v>
      </c>
    </row>
    <row r="2970" spans="1:13" x14ac:dyDescent="0.3">
      <c r="A2970" t="s">
        <v>6219</v>
      </c>
      <c r="B2970" t="s">
        <v>6220</v>
      </c>
      <c r="C2970">
        <v>2856.1231400000001</v>
      </c>
      <c r="D2970">
        <v>1.2299553E-2</v>
      </c>
      <c r="E2970">
        <v>0.49776794299999999</v>
      </c>
      <c r="F2970">
        <v>2.4709411000000001E-2</v>
      </c>
      <c r="G2970">
        <v>0.98028674900000001</v>
      </c>
      <c r="H2970">
        <v>0.99630605999999999</v>
      </c>
      <c r="I2970">
        <v>8.6468680000000003E-3</v>
      </c>
      <c r="J2970" t="s">
        <v>22</v>
      </c>
      <c r="K2970">
        <v>12697340</v>
      </c>
      <c r="L2970">
        <v>12701470</v>
      </c>
      <c r="M2970" t="s">
        <v>16</v>
      </c>
    </row>
    <row r="2971" spans="1:13" x14ac:dyDescent="0.3">
      <c r="A2971" t="s">
        <v>6221</v>
      </c>
      <c r="B2971" t="s">
        <v>6222</v>
      </c>
      <c r="C2971">
        <v>2847.1294210000001</v>
      </c>
      <c r="D2971">
        <v>4.7440859999999998E-3</v>
      </c>
      <c r="E2971">
        <v>0.20856876099999999</v>
      </c>
      <c r="F2971">
        <v>2.2745906999999999E-2</v>
      </c>
      <c r="G2971">
        <v>0.98185295699999997</v>
      </c>
      <c r="H2971">
        <v>0.99630605999999999</v>
      </c>
      <c r="I2971">
        <v>7.9535479999999995E-3</v>
      </c>
      <c r="J2971" t="s">
        <v>50</v>
      </c>
      <c r="K2971">
        <v>113605774</v>
      </c>
      <c r="L2971">
        <v>113623178</v>
      </c>
      <c r="M2971" t="s">
        <v>23</v>
      </c>
    </row>
    <row r="2972" spans="1:13" x14ac:dyDescent="0.3">
      <c r="A2972" t="s">
        <v>6223</v>
      </c>
      <c r="B2972" t="s">
        <v>6224</v>
      </c>
      <c r="C2972">
        <v>337.2652387</v>
      </c>
      <c r="D2972">
        <v>6.2115080000000001E-3</v>
      </c>
      <c r="E2972">
        <v>0.25706848399999999</v>
      </c>
      <c r="F2972">
        <v>2.4162854000000001E-2</v>
      </c>
      <c r="G2972">
        <v>0.98072270699999997</v>
      </c>
      <c r="H2972">
        <v>0.99630605999999999</v>
      </c>
      <c r="I2972">
        <v>8.4537689999999999E-3</v>
      </c>
      <c r="J2972" t="s">
        <v>79</v>
      </c>
      <c r="K2972">
        <v>68640509</v>
      </c>
      <c r="L2972">
        <v>68698191</v>
      </c>
      <c r="M2972" t="s">
        <v>23</v>
      </c>
    </row>
    <row r="2973" spans="1:13" x14ac:dyDescent="0.3">
      <c r="A2973" t="s">
        <v>988</v>
      </c>
      <c r="B2973" t="s">
        <v>989</v>
      </c>
      <c r="C2973">
        <v>41.15621711</v>
      </c>
      <c r="D2973">
        <v>-1.0676618000000001E-2</v>
      </c>
      <c r="E2973">
        <v>0.44845984300000002</v>
      </c>
      <c r="F2973">
        <v>-2.3807300999999999E-2</v>
      </c>
      <c r="G2973">
        <v>0.98100631699999996</v>
      </c>
      <c r="H2973">
        <v>0.99630605999999999</v>
      </c>
      <c r="I2973">
        <v>8.3281959999999995E-3</v>
      </c>
      <c r="J2973" t="s">
        <v>115</v>
      </c>
      <c r="K2973">
        <v>4430904</v>
      </c>
      <c r="L2973">
        <v>4516037</v>
      </c>
      <c r="M2973" t="s">
        <v>16</v>
      </c>
    </row>
    <row r="2974" spans="1:13" x14ac:dyDescent="0.3">
      <c r="A2974" t="s">
        <v>6225</v>
      </c>
      <c r="B2974" t="s">
        <v>6226</v>
      </c>
      <c r="C2974">
        <v>932.39105089999998</v>
      </c>
      <c r="D2974">
        <v>1.1484424999999999E-2</v>
      </c>
      <c r="E2974">
        <v>0.49754080699999997</v>
      </c>
      <c r="F2974">
        <v>2.3082377000000001E-2</v>
      </c>
      <c r="G2974">
        <v>0.98158456299999997</v>
      </c>
      <c r="H2974">
        <v>0.99630605999999999</v>
      </c>
      <c r="I2974">
        <v>8.0722799999999994E-3</v>
      </c>
      <c r="J2974" t="s">
        <v>115</v>
      </c>
      <c r="K2974">
        <v>38943944</v>
      </c>
      <c r="L2974">
        <v>38953701</v>
      </c>
      <c r="M2974" t="s">
        <v>23</v>
      </c>
    </row>
    <row r="2975" spans="1:13" x14ac:dyDescent="0.3">
      <c r="A2975" t="s">
        <v>516</v>
      </c>
      <c r="B2975" t="s">
        <v>517</v>
      </c>
      <c r="C2975">
        <v>994.39129909999997</v>
      </c>
      <c r="D2975">
        <v>4.712188E-3</v>
      </c>
      <c r="E2975">
        <v>0.21822191299999999</v>
      </c>
      <c r="F2975">
        <v>2.1593561000000001E-2</v>
      </c>
      <c r="G2975">
        <v>0.98277216999999994</v>
      </c>
      <c r="H2975">
        <v>0.99662367600000001</v>
      </c>
      <c r="I2975">
        <v>7.5471499999999999E-3</v>
      </c>
      <c r="J2975" t="s">
        <v>177</v>
      </c>
      <c r="K2975">
        <v>26782756</v>
      </c>
      <c r="L2975">
        <v>26795080</v>
      </c>
      <c r="M2975" t="s">
        <v>23</v>
      </c>
    </row>
    <row r="2976" spans="1:13" x14ac:dyDescent="0.3">
      <c r="A2976" t="s">
        <v>252</v>
      </c>
      <c r="B2976" t="s">
        <v>253</v>
      </c>
      <c r="C2976">
        <v>91.4209137</v>
      </c>
      <c r="D2976">
        <v>-1.0906245E-2</v>
      </c>
      <c r="E2976">
        <v>0.50701202300000003</v>
      </c>
      <c r="F2976">
        <v>-2.1510820999999999E-2</v>
      </c>
      <c r="G2976">
        <v>0.98283817200000001</v>
      </c>
      <c r="H2976">
        <v>0.99662367600000001</v>
      </c>
      <c r="I2976">
        <v>7.5179849999999996E-3</v>
      </c>
      <c r="J2976" t="s">
        <v>79</v>
      </c>
      <c r="K2976">
        <v>93495437</v>
      </c>
      <c r="L2976">
        <v>93520998</v>
      </c>
      <c r="M2976" t="s">
        <v>16</v>
      </c>
    </row>
    <row r="2977" spans="1:13" x14ac:dyDescent="0.3">
      <c r="A2977" t="s">
        <v>6227</v>
      </c>
      <c r="B2977" t="s">
        <v>6228</v>
      </c>
      <c r="C2977">
        <v>3432.3667679999999</v>
      </c>
      <c r="D2977">
        <v>-6.9920549999999996E-3</v>
      </c>
      <c r="E2977">
        <v>0.33274314799999999</v>
      </c>
      <c r="F2977">
        <v>-2.1013370999999999E-2</v>
      </c>
      <c r="G2977">
        <v>0.98323499000000003</v>
      </c>
      <c r="H2977">
        <v>0.99675833400000002</v>
      </c>
      <c r="I2977">
        <v>7.3426749999999999E-3</v>
      </c>
      <c r="J2977" t="s">
        <v>284</v>
      </c>
      <c r="K2977">
        <v>26973443</v>
      </c>
      <c r="L2977">
        <v>27027830</v>
      </c>
      <c r="M2977" t="s">
        <v>23</v>
      </c>
    </row>
    <row r="2978" spans="1:13" x14ac:dyDescent="0.3">
      <c r="A2978" t="s">
        <v>6229</v>
      </c>
      <c r="B2978" t="s">
        <v>6230</v>
      </c>
      <c r="C2978">
        <v>1364.652685</v>
      </c>
      <c r="D2978">
        <v>-6.7770039999999997E-3</v>
      </c>
      <c r="E2978">
        <v>0.34340040399999999</v>
      </c>
      <c r="F2978">
        <v>-1.9734992E-2</v>
      </c>
      <c r="G2978">
        <v>0.98425477699999997</v>
      </c>
      <c r="H2978">
        <v>0.99709369800000003</v>
      </c>
      <c r="I2978">
        <v>6.892469E-3</v>
      </c>
      <c r="J2978" t="s">
        <v>15</v>
      </c>
      <c r="K2978">
        <v>10841302</v>
      </c>
      <c r="L2978">
        <v>10881976</v>
      </c>
      <c r="M2978" t="s">
        <v>23</v>
      </c>
    </row>
    <row r="2979" spans="1:13" x14ac:dyDescent="0.3">
      <c r="A2979" t="s">
        <v>736</v>
      </c>
      <c r="B2979" t="s">
        <v>737</v>
      </c>
      <c r="C2979">
        <v>3275.2405829999998</v>
      </c>
      <c r="D2979">
        <v>3.280509E-3</v>
      </c>
      <c r="E2979">
        <v>0.16926555600000001</v>
      </c>
      <c r="F2979">
        <v>1.9380842999999998E-2</v>
      </c>
      <c r="G2979">
        <v>0.98453729300000004</v>
      </c>
      <c r="H2979">
        <v>0.99716542699999999</v>
      </c>
      <c r="I2979">
        <v>6.7678290000000004E-3</v>
      </c>
      <c r="J2979" t="s">
        <v>84</v>
      </c>
      <c r="K2979">
        <v>103494500</v>
      </c>
      <c r="L2979">
        <v>103514998</v>
      </c>
      <c r="M2979" t="s">
        <v>16</v>
      </c>
    </row>
    <row r="2980" spans="1:13" x14ac:dyDescent="0.3">
      <c r="A2980" t="s">
        <v>6231</v>
      </c>
      <c r="B2980" t="s">
        <v>6232</v>
      </c>
      <c r="C2980">
        <v>3970.8929199999998</v>
      </c>
      <c r="D2980">
        <v>5.0151370000000002E-3</v>
      </c>
      <c r="E2980">
        <v>0.26117862400000003</v>
      </c>
      <c r="F2980">
        <v>1.9201943999999999E-2</v>
      </c>
      <c r="G2980">
        <v>0.98468000700000002</v>
      </c>
      <c r="H2980">
        <v>0.99719308900000003</v>
      </c>
      <c r="I2980">
        <v>6.7048799999999999E-3</v>
      </c>
      <c r="J2980" t="s">
        <v>177</v>
      </c>
      <c r="K2980">
        <v>10365534</v>
      </c>
      <c r="L2980">
        <v>10425922</v>
      </c>
      <c r="M2980" t="s">
        <v>16</v>
      </c>
    </row>
    <row r="2981" spans="1:13" x14ac:dyDescent="0.3">
      <c r="A2981" t="s">
        <v>6233</v>
      </c>
      <c r="B2981" t="s">
        <v>6234</v>
      </c>
      <c r="C2981">
        <v>2021.9613509999999</v>
      </c>
      <c r="D2981">
        <v>6.4475390000000004E-3</v>
      </c>
      <c r="E2981">
        <v>0.34521727000000002</v>
      </c>
      <c r="F2981">
        <v>1.8676756999999999E-2</v>
      </c>
      <c r="G2981">
        <v>0.98509897000000002</v>
      </c>
      <c r="H2981">
        <v>0.99723618700000005</v>
      </c>
      <c r="I2981">
        <v>6.5201349999999998E-3</v>
      </c>
      <c r="J2981" t="s">
        <v>53</v>
      </c>
      <c r="K2981">
        <v>80864154</v>
      </c>
      <c r="L2981">
        <v>80922355</v>
      </c>
      <c r="M2981" t="s">
        <v>23</v>
      </c>
    </row>
    <row r="2982" spans="1:13" x14ac:dyDescent="0.3">
      <c r="A2982" t="s">
        <v>746</v>
      </c>
      <c r="B2982" t="s">
        <v>747</v>
      </c>
      <c r="C2982">
        <v>38.188342939999998</v>
      </c>
      <c r="D2982">
        <v>-8.3188380000000003E-3</v>
      </c>
      <c r="E2982">
        <v>0.44440073600000002</v>
      </c>
      <c r="F2982">
        <v>-1.8719227000000001E-2</v>
      </c>
      <c r="G2982">
        <v>0.98506508999999998</v>
      </c>
      <c r="H2982">
        <v>0.99723618700000005</v>
      </c>
      <c r="I2982">
        <v>6.5350720000000003E-3</v>
      </c>
      <c r="J2982" t="s">
        <v>118</v>
      </c>
      <c r="K2982">
        <v>45915862</v>
      </c>
      <c r="L2982">
        <v>45918318</v>
      </c>
      <c r="M2982" t="s">
        <v>23</v>
      </c>
    </row>
    <row r="2983" spans="1:13" x14ac:dyDescent="0.3">
      <c r="A2983" t="s">
        <v>6235</v>
      </c>
      <c r="B2983" t="s">
        <v>6236</v>
      </c>
      <c r="C2983">
        <v>46.022010139999999</v>
      </c>
      <c r="D2983">
        <v>-6.383751E-3</v>
      </c>
      <c r="E2983">
        <v>0.34574180300000001</v>
      </c>
      <c r="F2983">
        <v>-1.8463925999999999E-2</v>
      </c>
      <c r="G2983">
        <v>0.98526875599999997</v>
      </c>
      <c r="H2983">
        <v>0.99730693599999998</v>
      </c>
      <c r="I2983">
        <v>6.4452889999999999E-3</v>
      </c>
      <c r="J2983" t="s">
        <v>73</v>
      </c>
      <c r="K2983">
        <v>107236817</v>
      </c>
      <c r="L2983">
        <v>107256178</v>
      </c>
      <c r="M2983" t="s">
        <v>16</v>
      </c>
    </row>
    <row r="2984" spans="1:13" x14ac:dyDescent="0.3">
      <c r="A2984" t="s">
        <v>6237</v>
      </c>
      <c r="B2984" t="s">
        <v>6238</v>
      </c>
      <c r="C2984">
        <v>2553.9113069999999</v>
      </c>
      <c r="D2984">
        <v>-5.2832280000000001E-3</v>
      </c>
      <c r="E2984">
        <v>0.28905129099999999</v>
      </c>
      <c r="F2984">
        <v>-1.8277821999999999E-2</v>
      </c>
      <c r="G2984">
        <v>0.98541721999999998</v>
      </c>
      <c r="H2984">
        <v>0.99732571599999997</v>
      </c>
      <c r="I2984">
        <v>6.3798529999999996E-3</v>
      </c>
      <c r="J2984" t="s">
        <v>218</v>
      </c>
      <c r="K2984">
        <v>53890808</v>
      </c>
      <c r="L2984">
        <v>53902068</v>
      </c>
      <c r="M2984" t="s">
        <v>23</v>
      </c>
    </row>
    <row r="2985" spans="1:13" x14ac:dyDescent="0.3">
      <c r="A2985" t="s">
        <v>358</v>
      </c>
      <c r="B2985" t="s">
        <v>359</v>
      </c>
      <c r="C2985">
        <v>153.38532230000001</v>
      </c>
      <c r="D2985">
        <v>8.8097809999999992E-3</v>
      </c>
      <c r="E2985">
        <v>0.49532559799999998</v>
      </c>
      <c r="F2985">
        <v>1.7785838000000002E-2</v>
      </c>
      <c r="G2985">
        <v>0.98580970300000004</v>
      </c>
      <c r="H2985">
        <v>0.99767909899999996</v>
      </c>
      <c r="I2985">
        <v>6.2069120000000002E-3</v>
      </c>
      <c r="J2985" t="s">
        <v>84</v>
      </c>
      <c r="K2985">
        <v>84721647</v>
      </c>
      <c r="L2985">
        <v>84734100</v>
      </c>
      <c r="M2985" t="s">
        <v>16</v>
      </c>
    </row>
    <row r="2986" spans="1:13" x14ac:dyDescent="0.3">
      <c r="A2986" t="s">
        <v>6239</v>
      </c>
      <c r="B2986" t="s">
        <v>6240</v>
      </c>
      <c r="C2986">
        <v>7015.6491120000001</v>
      </c>
      <c r="D2986">
        <v>-8.3379070000000003E-3</v>
      </c>
      <c r="E2986">
        <v>0.47254942500000002</v>
      </c>
      <c r="F2986">
        <v>-1.7644519000000001E-2</v>
      </c>
      <c r="G2986">
        <v>0.98592244100000004</v>
      </c>
      <c r="H2986">
        <v>0.99768570999999995</v>
      </c>
      <c r="I2986">
        <v>6.1572479999999997E-3</v>
      </c>
      <c r="J2986" t="s">
        <v>128</v>
      </c>
      <c r="K2986">
        <v>71944339</v>
      </c>
      <c r="L2986">
        <v>71953748</v>
      </c>
      <c r="M2986" t="s">
        <v>23</v>
      </c>
    </row>
    <row r="2987" spans="1:13" x14ac:dyDescent="0.3">
      <c r="A2987" t="s">
        <v>1289</v>
      </c>
      <c r="B2987" t="s">
        <v>1290</v>
      </c>
      <c r="C2987">
        <v>1892.367152</v>
      </c>
      <c r="D2987">
        <v>-6.1737249999999997E-3</v>
      </c>
      <c r="E2987">
        <v>0.38583858399999998</v>
      </c>
      <c r="F2987">
        <v>-1.6000798E-2</v>
      </c>
      <c r="G2987">
        <v>0.98723375499999999</v>
      </c>
      <c r="H2987">
        <v>0.997758488</v>
      </c>
      <c r="I2987">
        <v>5.5800040000000004E-3</v>
      </c>
      <c r="J2987" t="s">
        <v>118</v>
      </c>
      <c r="K2987">
        <v>38360007</v>
      </c>
      <c r="L2987">
        <v>38448194</v>
      </c>
      <c r="M2987" t="s">
        <v>23</v>
      </c>
    </row>
    <row r="2988" spans="1:13" x14ac:dyDescent="0.3">
      <c r="A2988" t="s">
        <v>1711</v>
      </c>
      <c r="B2988" t="s">
        <v>1712</v>
      </c>
      <c r="C2988">
        <v>255.35130459999999</v>
      </c>
      <c r="D2988">
        <v>-7.2342580000000004E-3</v>
      </c>
      <c r="E2988">
        <v>0.43901890199999999</v>
      </c>
      <c r="F2988">
        <v>-1.6478237E-2</v>
      </c>
      <c r="G2988">
        <v>0.98685286400000005</v>
      </c>
      <c r="H2988">
        <v>0.997758488</v>
      </c>
      <c r="I2988">
        <v>5.747594E-3</v>
      </c>
      <c r="J2988" t="s">
        <v>94</v>
      </c>
      <c r="K2988">
        <v>49766373</v>
      </c>
      <c r="L2988">
        <v>49789488</v>
      </c>
      <c r="M2988" t="s">
        <v>16</v>
      </c>
    </row>
    <row r="2989" spans="1:13" x14ac:dyDescent="0.3">
      <c r="A2989" t="s">
        <v>6241</v>
      </c>
      <c r="B2989" t="s">
        <v>6242</v>
      </c>
      <c r="C2989">
        <v>59.673644179999997</v>
      </c>
      <c r="D2989">
        <v>6.0147320000000001E-3</v>
      </c>
      <c r="E2989">
        <v>0.37320545900000002</v>
      </c>
      <c r="F2989">
        <v>1.6116409000000002E-2</v>
      </c>
      <c r="G2989">
        <v>0.98714152300000002</v>
      </c>
      <c r="H2989">
        <v>0.997758488</v>
      </c>
      <c r="I2989">
        <v>5.62058E-3</v>
      </c>
      <c r="J2989" t="s">
        <v>106</v>
      </c>
      <c r="K2989">
        <v>27349349</v>
      </c>
      <c r="L2989">
        <v>27352020</v>
      </c>
      <c r="M2989" t="s">
        <v>23</v>
      </c>
    </row>
    <row r="2990" spans="1:13" x14ac:dyDescent="0.3">
      <c r="A2990" t="s">
        <v>1937</v>
      </c>
      <c r="B2990" t="s">
        <v>1938</v>
      </c>
      <c r="C2990">
        <v>155.39721470000001</v>
      </c>
      <c r="D2990">
        <v>-8.2506249999999993E-3</v>
      </c>
      <c r="E2990">
        <v>0.50285768600000003</v>
      </c>
      <c r="F2990">
        <v>-1.6407473999999998E-2</v>
      </c>
      <c r="G2990">
        <v>0.98690931699999995</v>
      </c>
      <c r="H2990">
        <v>0.997758488</v>
      </c>
      <c r="I2990">
        <v>5.7227509999999999E-3</v>
      </c>
      <c r="J2990" t="s">
        <v>121</v>
      </c>
      <c r="K2990">
        <v>21759448</v>
      </c>
      <c r="L2990">
        <v>21762188</v>
      </c>
      <c r="M2990" t="s">
        <v>16</v>
      </c>
    </row>
    <row r="2991" spans="1:13" x14ac:dyDescent="0.3">
      <c r="A2991" t="s">
        <v>147</v>
      </c>
      <c r="B2991" t="s">
        <v>148</v>
      </c>
      <c r="C2991">
        <v>59507.080349999997</v>
      </c>
      <c r="D2991">
        <v>3.7066880000000001E-3</v>
      </c>
      <c r="E2991">
        <v>0.232384591</v>
      </c>
      <c r="F2991">
        <v>1.5950661000000001E-2</v>
      </c>
      <c r="G2991">
        <v>0.98727375399999995</v>
      </c>
      <c r="H2991">
        <v>0.997758488</v>
      </c>
      <c r="I2991">
        <v>5.5624079999999996E-3</v>
      </c>
      <c r="J2991" t="s">
        <v>19</v>
      </c>
      <c r="K2991">
        <v>46348101</v>
      </c>
      <c r="L2991">
        <v>46366274</v>
      </c>
      <c r="M2991" t="s">
        <v>23</v>
      </c>
    </row>
    <row r="2992" spans="1:13" x14ac:dyDescent="0.3">
      <c r="A2992" t="s">
        <v>6243</v>
      </c>
      <c r="B2992" t="s">
        <v>6244</v>
      </c>
      <c r="C2992">
        <v>544.18755780000004</v>
      </c>
      <c r="D2992">
        <v>6.220817E-3</v>
      </c>
      <c r="E2992">
        <v>0.41594114599999998</v>
      </c>
      <c r="F2992">
        <v>1.4956003000000001E-2</v>
      </c>
      <c r="G2992">
        <v>0.98806728099999996</v>
      </c>
      <c r="H2992">
        <v>0.99778954200000003</v>
      </c>
      <c r="I2992">
        <v>5.2134820000000002E-3</v>
      </c>
      <c r="J2992" t="s">
        <v>79</v>
      </c>
      <c r="K2992">
        <v>17932896</v>
      </c>
      <c r="L2992">
        <v>17985715</v>
      </c>
      <c r="M2992" t="s">
        <v>23</v>
      </c>
    </row>
    <row r="2993" spans="1:13" x14ac:dyDescent="0.3">
      <c r="A2993" t="s">
        <v>976</v>
      </c>
      <c r="B2993" t="s">
        <v>977</v>
      </c>
      <c r="C2993">
        <v>640.48094219999996</v>
      </c>
      <c r="D2993">
        <v>-5.8997349999999997E-3</v>
      </c>
      <c r="E2993">
        <v>0.49093200399999998</v>
      </c>
      <c r="F2993">
        <v>-1.2017419E-2</v>
      </c>
      <c r="G2993">
        <v>0.99041171800000005</v>
      </c>
      <c r="H2993">
        <v>0.99824845500000003</v>
      </c>
      <c r="I2993">
        <v>4.1842299999999997E-3</v>
      </c>
      <c r="J2993" t="s">
        <v>15</v>
      </c>
      <c r="K2993">
        <v>42638626</v>
      </c>
      <c r="L2993">
        <v>42642781</v>
      </c>
      <c r="M2993" t="s">
        <v>23</v>
      </c>
    </row>
    <row r="2994" spans="1:13" x14ac:dyDescent="0.3">
      <c r="A2994" t="s">
        <v>6245</v>
      </c>
      <c r="B2994" t="s">
        <v>6246</v>
      </c>
      <c r="C2994">
        <v>31.91058765</v>
      </c>
      <c r="D2994">
        <v>-5.3397339999999996E-3</v>
      </c>
      <c r="E2994">
        <v>0.44888329100000002</v>
      </c>
      <c r="F2994">
        <v>-1.1895595E-2</v>
      </c>
      <c r="G2994">
        <v>0.99050891299999999</v>
      </c>
      <c r="H2994">
        <v>0.99826758100000001</v>
      </c>
      <c r="I2994">
        <v>4.1416120000000002E-3</v>
      </c>
      <c r="J2994" t="s">
        <v>15</v>
      </c>
      <c r="K2994">
        <v>28254548</v>
      </c>
      <c r="L2994">
        <v>28267354</v>
      </c>
      <c r="M2994" t="s">
        <v>16</v>
      </c>
    </row>
    <row r="2995" spans="1:13" x14ac:dyDescent="0.3">
      <c r="A2995" t="s">
        <v>6247</v>
      </c>
      <c r="B2995" t="s">
        <v>6248</v>
      </c>
      <c r="C2995">
        <v>1204.2769960000001</v>
      </c>
      <c r="D2995">
        <v>1.2830579999999999E-3</v>
      </c>
      <c r="E2995">
        <v>0.164813136</v>
      </c>
      <c r="F2995">
        <v>7.7849249999999998E-3</v>
      </c>
      <c r="G2995">
        <v>0.99378859100000005</v>
      </c>
      <c r="H2995">
        <v>0.99846532700000001</v>
      </c>
      <c r="I2995">
        <v>2.7059929999999999E-3</v>
      </c>
      <c r="J2995" t="s">
        <v>53</v>
      </c>
      <c r="K2995">
        <v>61045211</v>
      </c>
      <c r="L2995">
        <v>61074944</v>
      </c>
      <c r="M2995" t="s">
        <v>16</v>
      </c>
    </row>
    <row r="2996" spans="1:13" x14ac:dyDescent="0.3">
      <c r="A2996" t="s">
        <v>6249</v>
      </c>
      <c r="B2996" t="s">
        <v>6250</v>
      </c>
      <c r="C2996">
        <v>1844.1742079999999</v>
      </c>
      <c r="D2996">
        <v>-2.8172060000000001E-3</v>
      </c>
      <c r="E2996">
        <v>0.25902062999999997</v>
      </c>
      <c r="F2996">
        <v>-1.0876377E-2</v>
      </c>
      <c r="G2996">
        <v>0.99132207800000005</v>
      </c>
      <c r="H2996">
        <v>0.99846532700000001</v>
      </c>
      <c r="I2996">
        <v>3.7852210000000001E-3</v>
      </c>
      <c r="J2996" t="s">
        <v>335</v>
      </c>
      <c r="K2996">
        <v>55345207</v>
      </c>
      <c r="L2996">
        <v>55450515</v>
      </c>
      <c r="M2996" t="s">
        <v>23</v>
      </c>
    </row>
    <row r="2997" spans="1:13" x14ac:dyDescent="0.3">
      <c r="A2997" t="s">
        <v>6251</v>
      </c>
      <c r="B2997" t="s">
        <v>6252</v>
      </c>
      <c r="C2997">
        <v>173.90629440000001</v>
      </c>
      <c r="D2997">
        <v>2.3935499999999999E-3</v>
      </c>
      <c r="E2997">
        <v>0.30317318300000001</v>
      </c>
      <c r="F2997">
        <v>7.8949929999999995E-3</v>
      </c>
      <c r="G2997">
        <v>0.99370077199999995</v>
      </c>
      <c r="H2997">
        <v>0.99846532700000001</v>
      </c>
      <c r="I2997">
        <v>2.744373E-3</v>
      </c>
      <c r="J2997" t="s">
        <v>76</v>
      </c>
      <c r="K2997">
        <v>2619934</v>
      </c>
      <c r="L2997">
        <v>2727423</v>
      </c>
      <c r="M2997" t="s">
        <v>16</v>
      </c>
    </row>
    <row r="2998" spans="1:13" x14ac:dyDescent="0.3">
      <c r="A2998" t="s">
        <v>6253</v>
      </c>
      <c r="B2998" t="s">
        <v>6254</v>
      </c>
      <c r="C2998">
        <v>415.4960054</v>
      </c>
      <c r="D2998">
        <v>-2.9358090000000002E-3</v>
      </c>
      <c r="E2998">
        <v>0.30322609299999997</v>
      </c>
      <c r="F2998">
        <v>-9.6819139999999998E-3</v>
      </c>
      <c r="G2998">
        <v>0.99227507100000001</v>
      </c>
      <c r="H2998">
        <v>0.99846532700000001</v>
      </c>
      <c r="I2998">
        <v>3.367919E-3</v>
      </c>
      <c r="J2998" t="s">
        <v>15</v>
      </c>
      <c r="K2998">
        <v>26484697</v>
      </c>
      <c r="L2998">
        <v>26489336</v>
      </c>
      <c r="M2998" t="s">
        <v>23</v>
      </c>
    </row>
    <row r="2999" spans="1:13" x14ac:dyDescent="0.3">
      <c r="A2999" t="s">
        <v>6255</v>
      </c>
      <c r="B2999" t="s">
        <v>6256</v>
      </c>
      <c r="C2999">
        <v>11185.46164</v>
      </c>
      <c r="D2999">
        <v>3.3905459999999999E-3</v>
      </c>
      <c r="E2999">
        <v>0.320522419</v>
      </c>
      <c r="F2999">
        <v>1.0578186999999999E-2</v>
      </c>
      <c r="G2999">
        <v>0.99155998599999995</v>
      </c>
      <c r="H2999">
        <v>0.99846532700000001</v>
      </c>
      <c r="I2999">
        <v>3.6810079999999999E-3</v>
      </c>
      <c r="J2999" t="s">
        <v>15</v>
      </c>
      <c r="K2999">
        <v>55249923</v>
      </c>
      <c r="L2999">
        <v>55275793</v>
      </c>
      <c r="M2999" t="s">
        <v>23</v>
      </c>
    </row>
    <row r="3000" spans="1:13" x14ac:dyDescent="0.3">
      <c r="A3000" t="s">
        <v>6257</v>
      </c>
      <c r="B3000" t="s">
        <v>6258</v>
      </c>
      <c r="C3000">
        <v>969.35392309999997</v>
      </c>
      <c r="D3000">
        <v>2.070101E-3</v>
      </c>
      <c r="E3000">
        <v>0.24117961199999999</v>
      </c>
      <c r="F3000">
        <v>8.5832349999999998E-3</v>
      </c>
      <c r="G3000">
        <v>0.99315165299999997</v>
      </c>
      <c r="H3000">
        <v>0.99846532700000001</v>
      </c>
      <c r="I3000">
        <v>2.9844300000000002E-3</v>
      </c>
      <c r="J3000" t="s">
        <v>251</v>
      </c>
      <c r="K3000">
        <v>45369260</v>
      </c>
      <c r="L3000">
        <v>45395503</v>
      </c>
      <c r="M3000" t="s">
        <v>16</v>
      </c>
    </row>
    <row r="3001" spans="1:13" x14ac:dyDescent="0.3">
      <c r="A3001" t="s">
        <v>6259</v>
      </c>
      <c r="B3001" t="s">
        <v>6260</v>
      </c>
      <c r="C3001">
        <v>1332.5013750000001</v>
      </c>
      <c r="D3001">
        <v>2.1293029999999999E-3</v>
      </c>
      <c r="E3001">
        <v>0.26886323400000001</v>
      </c>
      <c r="F3001">
        <v>7.9196509999999998E-3</v>
      </c>
      <c r="G3001">
        <v>0.99368109900000001</v>
      </c>
      <c r="H3001">
        <v>0.99846532700000001</v>
      </c>
      <c r="I3001">
        <v>2.7529709999999999E-3</v>
      </c>
      <c r="J3001" t="s">
        <v>177</v>
      </c>
      <c r="K3001">
        <v>3626011</v>
      </c>
      <c r="L3001">
        <v>3654158</v>
      </c>
      <c r="M3001" t="s">
        <v>23</v>
      </c>
    </row>
    <row r="3002" spans="1:13" x14ac:dyDescent="0.3">
      <c r="A3002" t="s">
        <v>6261</v>
      </c>
      <c r="B3002" t="s">
        <v>6262</v>
      </c>
      <c r="C3002">
        <v>78.760799289999994</v>
      </c>
      <c r="D3002">
        <v>2.7691270000000001E-3</v>
      </c>
      <c r="E3002">
        <v>0.34865052499999999</v>
      </c>
      <c r="F3002">
        <v>7.9424140000000001E-3</v>
      </c>
      <c r="G3002">
        <v>0.99366293699999997</v>
      </c>
      <c r="H3002">
        <v>0.99846532700000001</v>
      </c>
      <c r="I3002">
        <v>2.7609090000000002E-3</v>
      </c>
      <c r="J3002" t="s">
        <v>284</v>
      </c>
      <c r="K3002">
        <v>42821077</v>
      </c>
      <c r="L3002">
        <v>43000638</v>
      </c>
      <c r="M3002" t="s">
        <v>16</v>
      </c>
    </row>
    <row r="3003" spans="1:13" x14ac:dyDescent="0.3">
      <c r="A3003" t="s">
        <v>6263</v>
      </c>
      <c r="B3003" t="s">
        <v>6264</v>
      </c>
      <c r="C3003">
        <v>529.46108119999997</v>
      </c>
      <c r="D3003">
        <v>-4.4658809999999997E-3</v>
      </c>
      <c r="E3003">
        <v>0.449004295</v>
      </c>
      <c r="F3003">
        <v>-9.9461879999999999E-3</v>
      </c>
      <c r="G3003">
        <v>0.99206422100000002</v>
      </c>
      <c r="H3003">
        <v>0.99846532700000001</v>
      </c>
      <c r="I3003">
        <v>3.4602130000000002E-3</v>
      </c>
      <c r="J3003" t="s">
        <v>47</v>
      </c>
      <c r="K3003">
        <v>60814802</v>
      </c>
      <c r="L3003">
        <v>60834434</v>
      </c>
      <c r="M3003" t="s">
        <v>23</v>
      </c>
    </row>
    <row r="3004" spans="1:13" x14ac:dyDescent="0.3">
      <c r="A3004" t="s">
        <v>2500</v>
      </c>
      <c r="B3004" t="s">
        <v>2501</v>
      </c>
      <c r="C3004">
        <v>3281.6229039999998</v>
      </c>
      <c r="D3004">
        <v>-4.6237300000000004E-3</v>
      </c>
      <c r="E3004">
        <v>0.44979753900000002</v>
      </c>
      <c r="F3004">
        <v>-1.027958E-2</v>
      </c>
      <c r="G3004">
        <v>0.991798226</v>
      </c>
      <c r="H3004">
        <v>0.99846532700000001</v>
      </c>
      <c r="I3004">
        <v>3.5766729999999998E-3</v>
      </c>
      <c r="J3004" t="s">
        <v>44</v>
      </c>
      <c r="K3004">
        <v>81197121</v>
      </c>
      <c r="L3004">
        <v>81619574</v>
      </c>
      <c r="M3004" t="s">
        <v>23</v>
      </c>
    </row>
    <row r="3005" spans="1:13" x14ac:dyDescent="0.3">
      <c r="A3005" t="s">
        <v>243</v>
      </c>
      <c r="B3005" t="s">
        <v>244</v>
      </c>
      <c r="C3005">
        <v>1367.247664</v>
      </c>
      <c r="D3005">
        <v>-4.5417330000000001E-3</v>
      </c>
      <c r="E3005">
        <v>0.506716473</v>
      </c>
      <c r="F3005">
        <v>-8.9630660000000004E-3</v>
      </c>
      <c r="G3005">
        <v>0.99284860399999997</v>
      </c>
      <c r="H3005">
        <v>0.99846532700000001</v>
      </c>
      <c r="I3005">
        <v>3.1169710000000001E-3</v>
      </c>
      <c r="J3005" t="s">
        <v>44</v>
      </c>
      <c r="K3005">
        <v>98602246</v>
      </c>
      <c r="L3005">
        <v>98686213</v>
      </c>
      <c r="M3005" t="s">
        <v>16</v>
      </c>
    </row>
    <row r="3006" spans="1:13" x14ac:dyDescent="0.3">
      <c r="A3006" t="s">
        <v>2582</v>
      </c>
      <c r="B3006" t="s">
        <v>2583</v>
      </c>
      <c r="C3006">
        <v>837.74722770000005</v>
      </c>
      <c r="D3006">
        <v>-4.3281120000000003E-3</v>
      </c>
      <c r="E3006">
        <v>0.48438213899999999</v>
      </c>
      <c r="F3006">
        <v>-8.9353260000000004E-3</v>
      </c>
      <c r="G3006">
        <v>0.99287073699999995</v>
      </c>
      <c r="H3006">
        <v>0.99846532700000001</v>
      </c>
      <c r="I3006">
        <v>3.1072890000000001E-3</v>
      </c>
      <c r="J3006" t="s">
        <v>97</v>
      </c>
      <c r="K3006">
        <v>85239186</v>
      </c>
      <c r="L3006">
        <v>85258325</v>
      </c>
      <c r="M3006" t="s">
        <v>16</v>
      </c>
    </row>
    <row r="3007" spans="1:13" x14ac:dyDescent="0.3">
      <c r="A3007" t="s">
        <v>6265</v>
      </c>
      <c r="B3007" t="s">
        <v>6266</v>
      </c>
      <c r="C3007">
        <v>387.61525160000002</v>
      </c>
      <c r="D3007">
        <v>-3.5059000000000002E-3</v>
      </c>
      <c r="E3007">
        <v>0.44479502799999998</v>
      </c>
      <c r="F3007">
        <v>-7.8820569999999996E-3</v>
      </c>
      <c r="G3007">
        <v>0.99371109300000005</v>
      </c>
      <c r="H3007">
        <v>0.99846532700000001</v>
      </c>
      <c r="I3007">
        <v>2.739862E-3</v>
      </c>
      <c r="J3007" t="s">
        <v>218</v>
      </c>
      <c r="K3007">
        <v>57363958</v>
      </c>
      <c r="L3007">
        <v>57376408</v>
      </c>
      <c r="M3007" t="s">
        <v>16</v>
      </c>
    </row>
    <row r="3008" spans="1:13" x14ac:dyDescent="0.3">
      <c r="A3008" t="s">
        <v>1941</v>
      </c>
      <c r="B3008" t="s">
        <v>1942</v>
      </c>
      <c r="C3008">
        <v>331.53816060000003</v>
      </c>
      <c r="D3008">
        <v>-4.8549559999999997E-3</v>
      </c>
      <c r="E3008">
        <v>0.44388728900000002</v>
      </c>
      <c r="F3008">
        <v>-1.0937363E-2</v>
      </c>
      <c r="G3008">
        <v>0.99127342100000004</v>
      </c>
      <c r="H3008">
        <v>0.99846532700000001</v>
      </c>
      <c r="I3008">
        <v>3.8065379999999999E-3</v>
      </c>
      <c r="J3008" t="s">
        <v>53</v>
      </c>
      <c r="K3008">
        <v>15087920</v>
      </c>
      <c r="L3008">
        <v>15140942</v>
      </c>
      <c r="M3008" t="s">
        <v>23</v>
      </c>
    </row>
    <row r="3009" spans="1:13" x14ac:dyDescent="0.3">
      <c r="A3009" t="s">
        <v>6267</v>
      </c>
      <c r="B3009" t="s">
        <v>6268</v>
      </c>
      <c r="C3009">
        <v>1014.543607</v>
      </c>
      <c r="D3009">
        <v>3.8511330000000001E-3</v>
      </c>
      <c r="E3009">
        <v>0.50574142200000005</v>
      </c>
      <c r="F3009">
        <v>7.6148250000000004E-3</v>
      </c>
      <c r="G3009">
        <v>0.99392430700000001</v>
      </c>
      <c r="H3009">
        <v>0.99851495000000001</v>
      </c>
      <c r="I3009">
        <v>2.6466879999999999E-3</v>
      </c>
      <c r="J3009" t="s">
        <v>19</v>
      </c>
      <c r="K3009">
        <v>106578511</v>
      </c>
      <c r="L3009">
        <v>106688086</v>
      </c>
      <c r="M3009" t="s">
        <v>23</v>
      </c>
    </row>
    <row r="3010" spans="1:13" x14ac:dyDescent="0.3">
      <c r="A3010" t="s">
        <v>6269</v>
      </c>
      <c r="B3010" t="s">
        <v>6270</v>
      </c>
      <c r="C3010">
        <v>1951.5751339999999</v>
      </c>
      <c r="D3010">
        <v>1.472966E-3</v>
      </c>
      <c r="E3010">
        <v>0.33130032300000001</v>
      </c>
      <c r="F3010">
        <v>4.4460130000000004E-3</v>
      </c>
      <c r="G3010">
        <v>0.99645260599999996</v>
      </c>
      <c r="H3010">
        <v>0.99931634999999996</v>
      </c>
      <c r="I3010">
        <v>1.5433529999999999E-3</v>
      </c>
      <c r="J3010" t="s">
        <v>76</v>
      </c>
      <c r="K3010">
        <v>53592616</v>
      </c>
      <c r="L3010">
        <v>53613177</v>
      </c>
      <c r="M3010" t="s">
        <v>23</v>
      </c>
    </row>
    <row r="3011" spans="1:13" x14ac:dyDescent="0.3">
      <c r="A3011" t="s">
        <v>6271</v>
      </c>
      <c r="B3011" t="s">
        <v>6272</v>
      </c>
      <c r="C3011">
        <v>3163.554169</v>
      </c>
      <c r="D3011">
        <v>-1.3169259999999999E-3</v>
      </c>
      <c r="E3011">
        <v>0.31483383999999998</v>
      </c>
      <c r="F3011">
        <v>-4.1829240000000002E-3</v>
      </c>
      <c r="G3011">
        <v>0.99666251900000002</v>
      </c>
      <c r="H3011">
        <v>0.99939631100000004</v>
      </c>
      <c r="I3011">
        <v>1.4518739999999999E-3</v>
      </c>
      <c r="J3011" t="s">
        <v>36</v>
      </c>
      <c r="K3011">
        <v>14834796</v>
      </c>
      <c r="L3011">
        <v>14852135</v>
      </c>
      <c r="M3011" t="s">
        <v>23</v>
      </c>
    </row>
    <row r="3012" spans="1:13" x14ac:dyDescent="0.3">
      <c r="A3012" t="s">
        <v>738</v>
      </c>
      <c r="B3012" t="s">
        <v>739</v>
      </c>
      <c r="C3012">
        <v>2600.5678459999999</v>
      </c>
      <c r="D3012">
        <v>-1.1574529999999999E-3</v>
      </c>
      <c r="E3012">
        <v>0.29989096399999998</v>
      </c>
      <c r="F3012">
        <v>-3.8595790000000001E-3</v>
      </c>
      <c r="G3012">
        <v>0.99692050899999995</v>
      </c>
      <c r="H3012">
        <v>0.99943743799999996</v>
      </c>
      <c r="I3012">
        <v>1.339469E-3</v>
      </c>
      <c r="J3012" t="s">
        <v>335</v>
      </c>
      <c r="K3012">
        <v>53475518</v>
      </c>
      <c r="L3012">
        <v>53499150</v>
      </c>
      <c r="M3012" t="s">
        <v>16</v>
      </c>
    </row>
    <row r="3013" spans="1:13" x14ac:dyDescent="0.3">
      <c r="A3013" t="s">
        <v>6273</v>
      </c>
      <c r="B3013" t="s">
        <v>6274</v>
      </c>
      <c r="C3013">
        <v>1803.295406</v>
      </c>
      <c r="D3013">
        <v>-7.7038499999999995E-4</v>
      </c>
      <c r="E3013">
        <v>0.220754745</v>
      </c>
      <c r="F3013">
        <v>-3.4897790000000001E-3</v>
      </c>
      <c r="G3013">
        <v>0.99721556499999997</v>
      </c>
      <c r="H3013">
        <v>0.999454273</v>
      </c>
      <c r="I3013">
        <v>1.2109519999999999E-3</v>
      </c>
      <c r="J3013" t="s">
        <v>76</v>
      </c>
      <c r="K3013">
        <v>65775980</v>
      </c>
      <c r="L3013">
        <v>65778680</v>
      </c>
      <c r="M3013" t="s">
        <v>16</v>
      </c>
    </row>
    <row r="3014" spans="1:13" x14ac:dyDescent="0.3">
      <c r="A3014" t="s">
        <v>6275</v>
      </c>
      <c r="B3014" t="s">
        <v>6276</v>
      </c>
      <c r="C3014">
        <v>346.93167119999998</v>
      </c>
      <c r="D3014">
        <v>-1.364566E-3</v>
      </c>
      <c r="E3014">
        <v>0.50598898299999995</v>
      </c>
      <c r="F3014">
        <v>-2.6968299999999999E-3</v>
      </c>
      <c r="G3014">
        <v>0.99784824400000005</v>
      </c>
      <c r="H3014">
        <v>0.999454273</v>
      </c>
      <c r="I3014">
        <v>9.3550299999999996E-4</v>
      </c>
      <c r="J3014" t="s">
        <v>168</v>
      </c>
      <c r="K3014">
        <v>47421196</v>
      </c>
      <c r="L3014">
        <v>47498037</v>
      </c>
      <c r="M3014" t="s">
        <v>23</v>
      </c>
    </row>
    <row r="3015" spans="1:13" x14ac:dyDescent="0.3">
      <c r="A3015" t="s">
        <v>6277</v>
      </c>
      <c r="B3015" t="s">
        <v>6278</v>
      </c>
      <c r="C3015">
        <v>618.88020970000002</v>
      </c>
      <c r="D3015">
        <v>1.415917E-3</v>
      </c>
      <c r="E3015">
        <v>0.428090951</v>
      </c>
      <c r="F3015">
        <v>3.307515E-3</v>
      </c>
      <c r="G3015">
        <v>0.99736099</v>
      </c>
      <c r="H3015">
        <v>0.999454273</v>
      </c>
      <c r="I3015">
        <v>1.147623E-3</v>
      </c>
      <c r="J3015" t="s">
        <v>121</v>
      </c>
      <c r="K3015">
        <v>70698784</v>
      </c>
      <c r="L3015">
        <v>70864448</v>
      </c>
      <c r="M3015" t="s">
        <v>23</v>
      </c>
    </row>
    <row r="3016" spans="1:13" x14ac:dyDescent="0.3">
      <c r="A3016" t="s">
        <v>6279</v>
      </c>
      <c r="B3016" t="s">
        <v>6280</v>
      </c>
      <c r="C3016">
        <v>726.52794689999996</v>
      </c>
      <c r="D3016">
        <v>-7.2586899999999997E-4</v>
      </c>
      <c r="E3016">
        <v>0.50529157400000002</v>
      </c>
      <c r="F3016">
        <v>-1.4365350000000001E-3</v>
      </c>
      <c r="G3016">
        <v>0.99885381100000004</v>
      </c>
      <c r="H3016">
        <v>0.99977108699999995</v>
      </c>
      <c r="I3016">
        <v>4.9806899999999996E-4</v>
      </c>
      <c r="J3016" t="s">
        <v>36</v>
      </c>
      <c r="K3016">
        <v>29479351</v>
      </c>
      <c r="L3016">
        <v>29491851</v>
      </c>
      <c r="M3016" t="s">
        <v>23</v>
      </c>
    </row>
    <row r="3017" spans="1:13" x14ac:dyDescent="0.3">
      <c r="A3017" t="s">
        <v>972</v>
      </c>
      <c r="B3017" t="s">
        <v>973</v>
      </c>
      <c r="C3017">
        <v>1544.651323</v>
      </c>
      <c r="D3017">
        <v>-2.5850999999999999E-4</v>
      </c>
      <c r="E3017">
        <v>0.25694356800000001</v>
      </c>
      <c r="F3017">
        <v>-1.0060970000000001E-3</v>
      </c>
      <c r="G3017">
        <v>0.99919725100000001</v>
      </c>
      <c r="H3017">
        <v>0.999865271</v>
      </c>
      <c r="I3017">
        <v>3.4876900000000002E-4</v>
      </c>
      <c r="J3017" t="s">
        <v>335</v>
      </c>
      <c r="K3017">
        <v>71951273</v>
      </c>
      <c r="L3017">
        <v>71966904</v>
      </c>
      <c r="M3017" t="s">
        <v>23</v>
      </c>
    </row>
    <row r="3018" spans="1:13" x14ac:dyDescent="0.3">
      <c r="A3018" t="s">
        <v>6281</v>
      </c>
      <c r="B3018" t="s">
        <v>6282</v>
      </c>
      <c r="C3018">
        <v>962.36196740000003</v>
      </c>
      <c r="D3018">
        <v>-4.2768899999999998E-4</v>
      </c>
      <c r="E3018">
        <v>0.50622985200000004</v>
      </c>
      <c r="F3018">
        <v>-8.4485099999999998E-4</v>
      </c>
      <c r="G3018">
        <v>0.99932590700000001</v>
      </c>
      <c r="H3018">
        <v>0.999865271</v>
      </c>
      <c r="I3018">
        <v>2.92854E-4</v>
      </c>
      <c r="J3018" t="s">
        <v>76</v>
      </c>
      <c r="K3018">
        <v>21801908</v>
      </c>
      <c r="L3018">
        <v>21850746</v>
      </c>
      <c r="M3018" t="s">
        <v>23</v>
      </c>
    </row>
    <row r="3019" spans="1:13" x14ac:dyDescent="0.3">
      <c r="A3019" t="s">
        <v>2280</v>
      </c>
      <c r="B3019" t="s">
        <v>2281</v>
      </c>
      <c r="C3019">
        <v>1064.8494519999999</v>
      </c>
      <c r="D3019">
        <v>9.1500000000000001E-5</v>
      </c>
      <c r="E3019">
        <v>0.22451727499999999</v>
      </c>
      <c r="F3019">
        <v>4.07649E-4</v>
      </c>
      <c r="G3019">
        <v>0.99967474300000003</v>
      </c>
      <c r="H3019">
        <v>0.99989908100000002</v>
      </c>
      <c r="I3019">
        <v>1.4128E-4</v>
      </c>
      <c r="J3019" t="s">
        <v>251</v>
      </c>
      <c r="K3019">
        <v>33790037</v>
      </c>
      <c r="L3019">
        <v>33796023</v>
      </c>
      <c r="M3019" t="s">
        <v>23</v>
      </c>
    </row>
  </sheetData>
  <autoFilter ref="G3:G3019" xr:uid="{7FBDBEF3-5535-4FAA-89B7-C5ECB3645D03}">
    <filterColumn colId="0">
      <customFilters>
        <customFilter operator="greaterThanOrEqual" val="0.05"/>
      </customFilters>
    </filterColumn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E53E8-B9C3-4D55-9774-81DE70A501FB}">
  <dimension ref="A1:H643"/>
  <sheetViews>
    <sheetView zoomScale="130" zoomScaleNormal="130" workbookViewId="0">
      <selection activeCell="G3" sqref="G3:H5"/>
    </sheetView>
  </sheetViews>
  <sheetFormatPr defaultRowHeight="14.4" x14ac:dyDescent="0.3"/>
  <cols>
    <col min="7" max="7" width="20.109375" bestFit="1" customWidth="1"/>
  </cols>
  <sheetData>
    <row r="1" spans="1:8" x14ac:dyDescent="0.3">
      <c r="A1" s="1" t="s">
        <v>15007</v>
      </c>
    </row>
    <row r="2" spans="1:8" x14ac:dyDescent="0.3">
      <c r="A2" s="1" t="s">
        <v>15350</v>
      </c>
    </row>
    <row r="3" spans="1:8" x14ac:dyDescent="0.3">
      <c r="A3" t="s">
        <v>15005</v>
      </c>
      <c r="D3" t="s">
        <v>15004</v>
      </c>
      <c r="G3" t="s">
        <v>15005</v>
      </c>
      <c r="H3">
        <v>639</v>
      </c>
    </row>
    <row r="4" spans="1:8" x14ac:dyDescent="0.3">
      <c r="A4" s="1" t="s">
        <v>1</v>
      </c>
      <c r="B4" s="1" t="s">
        <v>3</v>
      </c>
      <c r="C4" s="1"/>
      <c r="D4" s="1" t="s">
        <v>1</v>
      </c>
      <c r="E4" s="1" t="s">
        <v>3</v>
      </c>
      <c r="G4" t="s">
        <v>15004</v>
      </c>
      <c r="H4">
        <v>305</v>
      </c>
    </row>
    <row r="5" spans="1:8" x14ac:dyDescent="0.3">
      <c r="A5" t="s">
        <v>99</v>
      </c>
      <c r="B5">
        <v>0.40567622199999998</v>
      </c>
      <c r="D5" t="s">
        <v>271</v>
      </c>
      <c r="E5">
        <v>-2.5988990269999999</v>
      </c>
      <c r="G5" t="s">
        <v>15006</v>
      </c>
      <c r="H5">
        <v>944</v>
      </c>
    </row>
    <row r="6" spans="1:8" x14ac:dyDescent="0.3">
      <c r="A6" t="s">
        <v>269</v>
      </c>
      <c r="B6">
        <v>1.5047429569999999</v>
      </c>
      <c r="D6" t="s">
        <v>273</v>
      </c>
      <c r="E6">
        <v>-0.93507320800000004</v>
      </c>
    </row>
    <row r="7" spans="1:8" x14ac:dyDescent="0.3">
      <c r="A7" t="s">
        <v>275</v>
      </c>
      <c r="B7">
        <v>1.195439779</v>
      </c>
      <c r="D7" t="s">
        <v>279</v>
      </c>
      <c r="E7">
        <v>-1.3508768929999999</v>
      </c>
    </row>
    <row r="8" spans="1:8" x14ac:dyDescent="0.3">
      <c r="A8" t="s">
        <v>277</v>
      </c>
      <c r="B8">
        <v>0.972117177</v>
      </c>
      <c r="D8" t="s">
        <v>304</v>
      </c>
      <c r="E8">
        <v>-0.67072101500000003</v>
      </c>
    </row>
    <row r="9" spans="1:8" x14ac:dyDescent="0.3">
      <c r="A9" t="s">
        <v>281</v>
      </c>
      <c r="B9">
        <v>0.87268579400000001</v>
      </c>
      <c r="D9" t="s">
        <v>310</v>
      </c>
      <c r="E9">
        <v>-1.034425425</v>
      </c>
    </row>
    <row r="10" spans="1:8" x14ac:dyDescent="0.3">
      <c r="A10" t="s">
        <v>283</v>
      </c>
      <c r="B10">
        <v>1.315459688</v>
      </c>
      <c r="D10" t="s">
        <v>312</v>
      </c>
      <c r="E10">
        <v>-0.87878203200000005</v>
      </c>
    </row>
    <row r="11" spans="1:8" x14ac:dyDescent="0.3">
      <c r="A11" t="s">
        <v>286</v>
      </c>
      <c r="B11">
        <v>1.8665268239999999</v>
      </c>
      <c r="D11" t="s">
        <v>316</v>
      </c>
      <c r="E11">
        <v>-0.92260097600000002</v>
      </c>
    </row>
    <row r="12" spans="1:8" x14ac:dyDescent="0.3">
      <c r="A12" t="s">
        <v>288</v>
      </c>
      <c r="B12">
        <v>2.425705593</v>
      </c>
      <c r="D12" t="s">
        <v>320</v>
      </c>
      <c r="E12">
        <v>-1.5227752219999999</v>
      </c>
    </row>
    <row r="13" spans="1:8" x14ac:dyDescent="0.3">
      <c r="A13" t="s">
        <v>290</v>
      </c>
      <c r="B13">
        <v>1.4496067180000001</v>
      </c>
      <c r="D13" t="s">
        <v>324</v>
      </c>
      <c r="E13">
        <v>-0.91937813800000001</v>
      </c>
    </row>
    <row r="14" spans="1:8" x14ac:dyDescent="0.3">
      <c r="A14" t="s">
        <v>292</v>
      </c>
      <c r="B14">
        <v>2.4628726489999999</v>
      </c>
      <c r="D14" t="s">
        <v>328</v>
      </c>
      <c r="E14">
        <v>-1.586437718</v>
      </c>
    </row>
    <row r="15" spans="1:8" x14ac:dyDescent="0.3">
      <c r="A15" t="s">
        <v>294</v>
      </c>
      <c r="B15">
        <v>0.75271429099999998</v>
      </c>
      <c r="D15" t="s">
        <v>341</v>
      </c>
      <c r="E15">
        <v>-0.51300789999999996</v>
      </c>
    </row>
    <row r="16" spans="1:8" x14ac:dyDescent="0.3">
      <c r="A16" t="s">
        <v>296</v>
      </c>
      <c r="B16">
        <v>0.77560230699999999</v>
      </c>
      <c r="D16" t="s">
        <v>369</v>
      </c>
      <c r="E16">
        <v>-0.63205176399999996</v>
      </c>
    </row>
    <row r="17" spans="1:5" x14ac:dyDescent="0.3">
      <c r="A17" t="s">
        <v>298</v>
      </c>
      <c r="B17">
        <v>2.3539729120000001</v>
      </c>
      <c r="D17" t="s">
        <v>375</v>
      </c>
      <c r="E17">
        <v>-1.829714702</v>
      </c>
    </row>
    <row r="18" spans="1:5" x14ac:dyDescent="0.3">
      <c r="A18" t="s">
        <v>300</v>
      </c>
      <c r="B18">
        <v>1.5450481680000001</v>
      </c>
      <c r="D18" t="s">
        <v>385</v>
      </c>
      <c r="E18">
        <v>-0.95850248800000004</v>
      </c>
    </row>
    <row r="19" spans="1:5" x14ac:dyDescent="0.3">
      <c r="A19" t="s">
        <v>302</v>
      </c>
      <c r="B19">
        <v>2.380159608</v>
      </c>
      <c r="D19" t="s">
        <v>387</v>
      </c>
      <c r="E19">
        <v>-1.3637819149999999</v>
      </c>
    </row>
    <row r="20" spans="1:5" x14ac:dyDescent="0.3">
      <c r="A20" t="s">
        <v>306</v>
      </c>
      <c r="B20">
        <v>1.479084351</v>
      </c>
      <c r="D20" t="s">
        <v>409</v>
      </c>
      <c r="E20">
        <v>-1.3161933960000001</v>
      </c>
    </row>
    <row r="21" spans="1:5" x14ac:dyDescent="0.3">
      <c r="A21" t="s">
        <v>308</v>
      </c>
      <c r="B21">
        <v>1.2973039239999999</v>
      </c>
      <c r="D21" t="s">
        <v>411</v>
      </c>
      <c r="E21">
        <v>-1.696818476</v>
      </c>
    </row>
    <row r="22" spans="1:5" x14ac:dyDescent="0.3">
      <c r="A22" t="s">
        <v>314</v>
      </c>
      <c r="B22">
        <v>1.5404094690000001</v>
      </c>
      <c r="D22" t="s">
        <v>415</v>
      </c>
      <c r="E22">
        <v>-0.71053127800000004</v>
      </c>
    </row>
    <row r="23" spans="1:5" x14ac:dyDescent="0.3">
      <c r="A23" t="s">
        <v>318</v>
      </c>
      <c r="B23">
        <v>1.990214047</v>
      </c>
      <c r="D23" t="s">
        <v>433</v>
      </c>
      <c r="E23">
        <v>-2.042549792</v>
      </c>
    </row>
    <row r="24" spans="1:5" x14ac:dyDescent="0.3">
      <c r="A24" t="s">
        <v>322</v>
      </c>
      <c r="B24">
        <v>2.4141195240000002</v>
      </c>
      <c r="D24" t="s">
        <v>437</v>
      </c>
      <c r="E24">
        <v>-1.063905825</v>
      </c>
    </row>
    <row r="25" spans="1:5" x14ac:dyDescent="0.3">
      <c r="A25" t="s">
        <v>326</v>
      </c>
      <c r="B25">
        <v>1.704727345</v>
      </c>
      <c r="D25" t="s">
        <v>449</v>
      </c>
      <c r="E25">
        <v>-1.443522945</v>
      </c>
    </row>
    <row r="26" spans="1:5" x14ac:dyDescent="0.3">
      <c r="A26" t="s">
        <v>330</v>
      </c>
      <c r="B26">
        <v>1.835327156</v>
      </c>
      <c r="D26" t="s">
        <v>453</v>
      </c>
      <c r="E26">
        <v>-1.238079404</v>
      </c>
    </row>
    <row r="27" spans="1:5" x14ac:dyDescent="0.3">
      <c r="A27" t="s">
        <v>332</v>
      </c>
      <c r="B27">
        <v>0.996017767</v>
      </c>
      <c r="D27" t="s">
        <v>455</v>
      </c>
      <c r="E27">
        <v>-1.7289375300000001</v>
      </c>
    </row>
    <row r="28" spans="1:5" x14ac:dyDescent="0.3">
      <c r="A28" t="s">
        <v>334</v>
      </c>
      <c r="B28">
        <v>1.6234431030000001</v>
      </c>
      <c r="D28" t="s">
        <v>471</v>
      </c>
      <c r="E28">
        <v>-1.3907874769999999</v>
      </c>
    </row>
    <row r="29" spans="1:5" x14ac:dyDescent="0.3">
      <c r="A29" t="s">
        <v>337</v>
      </c>
      <c r="B29">
        <v>2.0145937859999998</v>
      </c>
      <c r="D29" t="s">
        <v>479</v>
      </c>
      <c r="E29">
        <v>-0.54940663000000001</v>
      </c>
    </row>
    <row r="30" spans="1:5" x14ac:dyDescent="0.3">
      <c r="A30" t="s">
        <v>339</v>
      </c>
      <c r="B30">
        <v>1.4731918420000001</v>
      </c>
      <c r="D30" t="s">
        <v>501</v>
      </c>
      <c r="E30">
        <v>-0.55661942399999997</v>
      </c>
    </row>
    <row r="31" spans="1:5" x14ac:dyDescent="0.3">
      <c r="A31" t="s">
        <v>343</v>
      </c>
      <c r="B31">
        <v>1.808351203</v>
      </c>
      <c r="D31" t="s">
        <v>503</v>
      </c>
      <c r="E31">
        <v>-1.444056177</v>
      </c>
    </row>
    <row r="32" spans="1:5" x14ac:dyDescent="0.3">
      <c r="A32" t="s">
        <v>345</v>
      </c>
      <c r="B32">
        <v>1.6190577610000001</v>
      </c>
      <c r="D32" t="s">
        <v>525</v>
      </c>
      <c r="E32">
        <v>-1.361016317</v>
      </c>
    </row>
    <row r="33" spans="1:5" x14ac:dyDescent="0.3">
      <c r="A33" t="s">
        <v>347</v>
      </c>
      <c r="B33">
        <v>2.3239604420000002</v>
      </c>
      <c r="D33" t="s">
        <v>533</v>
      </c>
      <c r="E33">
        <v>-0.53429367299999997</v>
      </c>
    </row>
    <row r="34" spans="1:5" x14ac:dyDescent="0.3">
      <c r="A34" t="s">
        <v>349</v>
      </c>
      <c r="B34">
        <v>1.5019120690000001</v>
      </c>
      <c r="D34" t="s">
        <v>535</v>
      </c>
      <c r="E34">
        <v>-1.444821269</v>
      </c>
    </row>
    <row r="35" spans="1:5" x14ac:dyDescent="0.3">
      <c r="A35" t="s">
        <v>351</v>
      </c>
      <c r="B35">
        <v>2.2843658100000002</v>
      </c>
      <c r="D35" t="s">
        <v>541</v>
      </c>
      <c r="E35">
        <v>-0.90354802400000001</v>
      </c>
    </row>
    <row r="36" spans="1:5" x14ac:dyDescent="0.3">
      <c r="A36" t="s">
        <v>353</v>
      </c>
      <c r="B36">
        <v>1.2902503999999999</v>
      </c>
      <c r="D36" t="s">
        <v>547</v>
      </c>
      <c r="E36">
        <v>-1.454452329</v>
      </c>
    </row>
    <row r="37" spans="1:5" x14ac:dyDescent="0.3">
      <c r="A37" t="s">
        <v>355</v>
      </c>
      <c r="B37">
        <v>2.1915960490000002</v>
      </c>
      <c r="D37" t="s">
        <v>549</v>
      </c>
      <c r="E37">
        <v>-0.88817534099999995</v>
      </c>
    </row>
    <row r="38" spans="1:5" x14ac:dyDescent="0.3">
      <c r="A38" t="s">
        <v>357</v>
      </c>
      <c r="B38">
        <v>1.410807599</v>
      </c>
      <c r="D38" t="s">
        <v>555</v>
      </c>
      <c r="E38">
        <v>-0.86115069600000005</v>
      </c>
    </row>
    <row r="39" spans="1:5" x14ac:dyDescent="0.3">
      <c r="A39" t="s">
        <v>359</v>
      </c>
      <c r="B39">
        <v>2.2663542759999999</v>
      </c>
      <c r="D39" t="s">
        <v>557</v>
      </c>
      <c r="E39">
        <v>-1.769852365</v>
      </c>
    </row>
    <row r="40" spans="1:5" x14ac:dyDescent="0.3">
      <c r="A40" t="s">
        <v>361</v>
      </c>
      <c r="B40">
        <v>0.56420293399999999</v>
      </c>
      <c r="D40" t="s">
        <v>573</v>
      </c>
      <c r="E40">
        <v>-1.412549195</v>
      </c>
    </row>
    <row r="41" spans="1:5" x14ac:dyDescent="0.3">
      <c r="A41" t="s">
        <v>363</v>
      </c>
      <c r="B41">
        <v>1.0846590060000001</v>
      </c>
      <c r="D41" t="s">
        <v>593</v>
      </c>
      <c r="E41">
        <v>-1.1926220270000001</v>
      </c>
    </row>
    <row r="42" spans="1:5" x14ac:dyDescent="0.3">
      <c r="A42" t="s">
        <v>365</v>
      </c>
      <c r="B42">
        <v>1.272534619</v>
      </c>
      <c r="D42" t="s">
        <v>599</v>
      </c>
      <c r="E42">
        <v>-0.86429008100000004</v>
      </c>
    </row>
    <row r="43" spans="1:5" x14ac:dyDescent="0.3">
      <c r="A43" t="s">
        <v>367</v>
      </c>
      <c r="B43">
        <v>1.780251008</v>
      </c>
      <c r="D43" t="s">
        <v>613</v>
      </c>
      <c r="E43">
        <v>-0.67465344100000002</v>
      </c>
    </row>
    <row r="44" spans="1:5" x14ac:dyDescent="0.3">
      <c r="A44" t="s">
        <v>371</v>
      </c>
      <c r="B44">
        <v>2.2128824470000001</v>
      </c>
      <c r="D44" t="s">
        <v>621</v>
      </c>
      <c r="E44">
        <v>-1.3585941749999999</v>
      </c>
    </row>
    <row r="45" spans="1:5" x14ac:dyDescent="0.3">
      <c r="A45" t="s">
        <v>373</v>
      </c>
      <c r="B45">
        <v>0.75791391100000005</v>
      </c>
      <c r="D45" t="s">
        <v>669</v>
      </c>
      <c r="E45">
        <v>-0.86279334799999996</v>
      </c>
    </row>
    <row r="46" spans="1:5" x14ac:dyDescent="0.3">
      <c r="A46" t="s">
        <v>377</v>
      </c>
      <c r="B46">
        <v>1.3179573769999999</v>
      </c>
      <c r="D46" t="s">
        <v>677</v>
      </c>
      <c r="E46">
        <v>-1.2959763719999999</v>
      </c>
    </row>
    <row r="47" spans="1:5" x14ac:dyDescent="0.3">
      <c r="A47" t="s">
        <v>379</v>
      </c>
      <c r="B47">
        <v>1.392134397</v>
      </c>
      <c r="D47" t="s">
        <v>679</v>
      </c>
      <c r="E47">
        <v>-1.145318141</v>
      </c>
    </row>
    <row r="48" spans="1:5" x14ac:dyDescent="0.3">
      <c r="A48" t="s">
        <v>381</v>
      </c>
      <c r="B48">
        <v>2.1351205229999999</v>
      </c>
      <c r="D48" t="s">
        <v>683</v>
      </c>
      <c r="E48">
        <v>-0.91468509200000003</v>
      </c>
    </row>
    <row r="49" spans="1:5" x14ac:dyDescent="0.3">
      <c r="A49" t="s">
        <v>383</v>
      </c>
      <c r="B49">
        <v>2.1522428279999999</v>
      </c>
      <c r="D49" t="s">
        <v>703</v>
      </c>
      <c r="E49">
        <v>-1.320883128</v>
      </c>
    </row>
    <row r="50" spans="1:5" x14ac:dyDescent="0.3">
      <c r="A50" t="s">
        <v>389</v>
      </c>
      <c r="B50">
        <v>2.0286497730000002</v>
      </c>
      <c r="D50" t="s">
        <v>711</v>
      </c>
      <c r="E50">
        <v>-1.0440557370000001</v>
      </c>
    </row>
    <row r="51" spans="1:5" x14ac:dyDescent="0.3">
      <c r="A51" t="s">
        <v>391</v>
      </c>
      <c r="B51">
        <v>0.79756074200000004</v>
      </c>
      <c r="D51" t="s">
        <v>723</v>
      </c>
      <c r="E51">
        <v>-1.4565495159999999</v>
      </c>
    </row>
    <row r="52" spans="1:5" x14ac:dyDescent="0.3">
      <c r="A52" t="s">
        <v>393</v>
      </c>
      <c r="B52">
        <v>2.0856466189999998</v>
      </c>
      <c r="D52" t="s">
        <v>739</v>
      </c>
      <c r="E52">
        <v>-0.88221912700000005</v>
      </c>
    </row>
    <row r="53" spans="1:5" x14ac:dyDescent="0.3">
      <c r="A53" t="s">
        <v>395</v>
      </c>
      <c r="B53">
        <v>1.807485615</v>
      </c>
      <c r="D53" t="s">
        <v>741</v>
      </c>
      <c r="E53">
        <v>-0.52438991300000004</v>
      </c>
    </row>
    <row r="54" spans="1:5" x14ac:dyDescent="0.3">
      <c r="A54" t="s">
        <v>397</v>
      </c>
      <c r="B54">
        <v>2.1027107370000002</v>
      </c>
      <c r="D54" t="s">
        <v>749</v>
      </c>
      <c r="E54">
        <v>-0.99000295800000004</v>
      </c>
    </row>
    <row r="55" spans="1:5" x14ac:dyDescent="0.3">
      <c r="A55" t="s">
        <v>399</v>
      </c>
      <c r="B55">
        <v>1.516101554</v>
      </c>
      <c r="D55" t="s">
        <v>757</v>
      </c>
      <c r="E55">
        <v>-0.65898362399999999</v>
      </c>
    </row>
    <row r="56" spans="1:5" x14ac:dyDescent="0.3">
      <c r="A56" t="s">
        <v>401</v>
      </c>
      <c r="B56">
        <v>1.0533891559999999</v>
      </c>
      <c r="D56" t="s">
        <v>765</v>
      </c>
      <c r="E56">
        <v>-0.84976145400000003</v>
      </c>
    </row>
    <row r="57" spans="1:5" x14ac:dyDescent="0.3">
      <c r="A57" t="s">
        <v>403</v>
      </c>
      <c r="B57">
        <v>1.1645431660000001</v>
      </c>
      <c r="D57" t="s">
        <v>771</v>
      </c>
      <c r="E57">
        <v>-0.887985107</v>
      </c>
    </row>
    <row r="58" spans="1:5" x14ac:dyDescent="0.3">
      <c r="A58" t="s">
        <v>405</v>
      </c>
      <c r="B58">
        <v>0.94709622000000004</v>
      </c>
      <c r="D58" t="s">
        <v>773</v>
      </c>
      <c r="E58">
        <v>-0.64040205500000003</v>
      </c>
    </row>
    <row r="59" spans="1:5" x14ac:dyDescent="0.3">
      <c r="A59" t="s">
        <v>407</v>
      </c>
      <c r="B59">
        <v>0.76112389199999997</v>
      </c>
      <c r="D59" t="s">
        <v>785</v>
      </c>
      <c r="E59">
        <v>-0.94263155600000004</v>
      </c>
    </row>
    <row r="60" spans="1:5" x14ac:dyDescent="0.3">
      <c r="A60" t="s">
        <v>413</v>
      </c>
      <c r="B60">
        <v>1.6062202910000001</v>
      </c>
      <c r="D60" t="s">
        <v>793</v>
      </c>
      <c r="E60">
        <v>-1.1211689760000001</v>
      </c>
    </row>
    <row r="61" spans="1:5" x14ac:dyDescent="0.3">
      <c r="A61" t="s">
        <v>417</v>
      </c>
      <c r="B61">
        <v>1.3919870620000001</v>
      </c>
      <c r="D61" t="s">
        <v>801</v>
      </c>
      <c r="E61">
        <v>-0.767187273</v>
      </c>
    </row>
    <row r="62" spans="1:5" x14ac:dyDescent="0.3">
      <c r="A62" t="s">
        <v>419</v>
      </c>
      <c r="B62">
        <v>1.6128474960000001</v>
      </c>
      <c r="D62" t="s">
        <v>817</v>
      </c>
      <c r="E62">
        <v>-1.208706021</v>
      </c>
    </row>
    <row r="63" spans="1:5" x14ac:dyDescent="0.3">
      <c r="A63" t="s">
        <v>421</v>
      </c>
      <c r="B63">
        <v>1.7161332199999999</v>
      </c>
      <c r="D63" t="s">
        <v>825</v>
      </c>
      <c r="E63">
        <v>-0.93473161299999996</v>
      </c>
    </row>
    <row r="64" spans="1:5" x14ac:dyDescent="0.3">
      <c r="A64" t="s">
        <v>423</v>
      </c>
      <c r="B64">
        <v>1.319070424</v>
      </c>
      <c r="D64" t="s">
        <v>839</v>
      </c>
      <c r="E64">
        <v>-0.52818297800000003</v>
      </c>
    </row>
    <row r="65" spans="1:5" x14ac:dyDescent="0.3">
      <c r="A65" t="s">
        <v>425</v>
      </c>
      <c r="B65">
        <v>1.071163729</v>
      </c>
      <c r="D65" t="s">
        <v>841</v>
      </c>
      <c r="E65">
        <v>-0.80690574699999995</v>
      </c>
    </row>
    <row r="66" spans="1:5" x14ac:dyDescent="0.3">
      <c r="A66" t="s">
        <v>427</v>
      </c>
      <c r="B66">
        <v>0.73742898300000004</v>
      </c>
      <c r="D66" t="s">
        <v>851</v>
      </c>
      <c r="E66">
        <v>-0.46191472300000003</v>
      </c>
    </row>
    <row r="67" spans="1:5" x14ac:dyDescent="0.3">
      <c r="A67" t="s">
        <v>429</v>
      </c>
      <c r="B67">
        <v>1.18758425</v>
      </c>
      <c r="D67" t="s">
        <v>857</v>
      </c>
      <c r="E67">
        <v>-0.66248937500000005</v>
      </c>
    </row>
    <row r="68" spans="1:5" x14ac:dyDescent="0.3">
      <c r="A68" t="s">
        <v>431</v>
      </c>
      <c r="B68">
        <v>1.0740181310000001</v>
      </c>
      <c r="D68" t="s">
        <v>861</v>
      </c>
      <c r="E68">
        <v>-0.75557599200000003</v>
      </c>
    </row>
    <row r="69" spans="1:5" x14ac:dyDescent="0.3">
      <c r="A69" t="s">
        <v>435</v>
      </c>
      <c r="B69">
        <v>2.0695060710000002</v>
      </c>
      <c r="D69" t="s">
        <v>865</v>
      </c>
      <c r="E69">
        <v>-0.57340949200000002</v>
      </c>
    </row>
    <row r="70" spans="1:5" x14ac:dyDescent="0.3">
      <c r="A70" t="s">
        <v>439</v>
      </c>
      <c r="B70">
        <v>0.914357588</v>
      </c>
      <c r="D70" t="s">
        <v>867</v>
      </c>
      <c r="E70">
        <v>-0.75311894999999995</v>
      </c>
    </row>
    <row r="71" spans="1:5" x14ac:dyDescent="0.3">
      <c r="A71" t="s">
        <v>441</v>
      </c>
      <c r="B71">
        <v>1.179032077</v>
      </c>
      <c r="D71" t="s">
        <v>869</v>
      </c>
      <c r="E71">
        <v>-0.91047241000000001</v>
      </c>
    </row>
    <row r="72" spans="1:5" x14ac:dyDescent="0.3">
      <c r="A72" t="s">
        <v>443</v>
      </c>
      <c r="B72">
        <v>0.95104145500000004</v>
      </c>
      <c r="D72" t="s">
        <v>873</v>
      </c>
      <c r="E72">
        <v>-1.215998446</v>
      </c>
    </row>
    <row r="73" spans="1:5" x14ac:dyDescent="0.3">
      <c r="A73" t="s">
        <v>445</v>
      </c>
      <c r="B73">
        <v>0.699308131</v>
      </c>
      <c r="D73" t="s">
        <v>875</v>
      </c>
      <c r="E73">
        <v>-0.57360797699999999</v>
      </c>
    </row>
    <row r="74" spans="1:5" x14ac:dyDescent="0.3">
      <c r="A74" t="s">
        <v>447</v>
      </c>
      <c r="B74">
        <v>1.060404675</v>
      </c>
      <c r="D74" t="s">
        <v>883</v>
      </c>
      <c r="E74">
        <v>-0.606640913</v>
      </c>
    </row>
    <row r="75" spans="1:5" x14ac:dyDescent="0.3">
      <c r="A75" t="s">
        <v>451</v>
      </c>
      <c r="B75">
        <v>0.80751919100000003</v>
      </c>
      <c r="D75" t="s">
        <v>893</v>
      </c>
      <c r="E75">
        <v>-0.60583235199999996</v>
      </c>
    </row>
    <row r="76" spans="1:5" x14ac:dyDescent="0.3">
      <c r="A76" t="s">
        <v>457</v>
      </c>
      <c r="B76">
        <v>0.65962420600000005</v>
      </c>
      <c r="D76" t="s">
        <v>907</v>
      </c>
      <c r="E76">
        <v>-0.80520255600000001</v>
      </c>
    </row>
    <row r="77" spans="1:5" x14ac:dyDescent="0.3">
      <c r="A77" t="s">
        <v>459</v>
      </c>
      <c r="B77">
        <v>1.8499419720000001</v>
      </c>
      <c r="D77" t="s">
        <v>913</v>
      </c>
      <c r="E77">
        <v>-0.39541796699999998</v>
      </c>
    </row>
    <row r="78" spans="1:5" x14ac:dyDescent="0.3">
      <c r="A78" t="s">
        <v>461</v>
      </c>
      <c r="B78">
        <v>0.81663739700000004</v>
      </c>
      <c r="D78" t="s">
        <v>919</v>
      </c>
      <c r="E78">
        <v>-0.65328048100000002</v>
      </c>
    </row>
    <row r="79" spans="1:5" x14ac:dyDescent="0.3">
      <c r="A79" t="s">
        <v>463</v>
      </c>
      <c r="B79">
        <v>1.7257991640000001</v>
      </c>
      <c r="D79" t="s">
        <v>921</v>
      </c>
      <c r="E79">
        <v>-0.52874933499999999</v>
      </c>
    </row>
    <row r="80" spans="1:5" x14ac:dyDescent="0.3">
      <c r="A80" t="s">
        <v>465</v>
      </c>
      <c r="B80">
        <v>0.64800920900000003</v>
      </c>
      <c r="D80" t="s">
        <v>945</v>
      </c>
      <c r="E80">
        <v>-0.61961586999999996</v>
      </c>
    </row>
    <row r="81" spans="1:5" x14ac:dyDescent="0.3">
      <c r="A81" t="s">
        <v>467</v>
      </c>
      <c r="B81">
        <v>1.6232745159999999</v>
      </c>
      <c r="D81" t="s">
        <v>957</v>
      </c>
      <c r="E81">
        <v>-0.71430112099999998</v>
      </c>
    </row>
    <row r="82" spans="1:5" x14ac:dyDescent="0.3">
      <c r="A82" t="s">
        <v>469</v>
      </c>
      <c r="B82">
        <v>1.4230429790000001</v>
      </c>
      <c r="D82" t="s">
        <v>963</v>
      </c>
      <c r="E82">
        <v>-0.61954656500000005</v>
      </c>
    </row>
    <row r="83" spans="1:5" x14ac:dyDescent="0.3">
      <c r="A83" t="s">
        <v>473</v>
      </c>
      <c r="B83">
        <v>2.0010617910000001</v>
      </c>
      <c r="D83" t="s">
        <v>967</v>
      </c>
      <c r="E83">
        <v>-0.73132598500000001</v>
      </c>
    </row>
    <row r="84" spans="1:5" x14ac:dyDescent="0.3">
      <c r="A84" t="s">
        <v>475</v>
      </c>
      <c r="B84">
        <v>1.3024836259999999</v>
      </c>
      <c r="D84" t="s">
        <v>979</v>
      </c>
      <c r="E84">
        <v>-0.48020605599999999</v>
      </c>
    </row>
    <row r="85" spans="1:5" x14ac:dyDescent="0.3">
      <c r="A85" t="s">
        <v>477</v>
      </c>
      <c r="B85">
        <v>1.2235638900000001</v>
      </c>
      <c r="D85" t="s">
        <v>985</v>
      </c>
      <c r="E85">
        <v>-0.90463337600000004</v>
      </c>
    </row>
    <row r="86" spans="1:5" x14ac:dyDescent="0.3">
      <c r="A86" t="s">
        <v>481</v>
      </c>
      <c r="B86">
        <v>1.471784448</v>
      </c>
      <c r="D86" t="s">
        <v>989</v>
      </c>
      <c r="E86">
        <v>-0.56052659500000002</v>
      </c>
    </row>
    <row r="87" spans="1:5" x14ac:dyDescent="0.3">
      <c r="A87" t="s">
        <v>483</v>
      </c>
      <c r="B87">
        <v>1.43889212</v>
      </c>
      <c r="D87" t="s">
        <v>991</v>
      </c>
      <c r="E87">
        <v>-0.84694060400000004</v>
      </c>
    </row>
    <row r="88" spans="1:5" x14ac:dyDescent="0.3">
      <c r="A88" t="s">
        <v>485</v>
      </c>
      <c r="B88">
        <v>0.72024167500000003</v>
      </c>
      <c r="D88" t="s">
        <v>993</v>
      </c>
      <c r="E88">
        <v>-0.32386978500000002</v>
      </c>
    </row>
    <row r="89" spans="1:5" x14ac:dyDescent="0.3">
      <c r="A89" t="s">
        <v>487</v>
      </c>
      <c r="B89">
        <v>1.9491419169999999</v>
      </c>
      <c r="D89" t="s">
        <v>997</v>
      </c>
      <c r="E89">
        <v>-0.27193221400000001</v>
      </c>
    </row>
    <row r="90" spans="1:5" x14ac:dyDescent="0.3">
      <c r="A90" t="s">
        <v>489</v>
      </c>
      <c r="B90">
        <v>0.91203734599999997</v>
      </c>
      <c r="D90" t="s">
        <v>1011</v>
      </c>
      <c r="E90">
        <v>-0.64336684899999996</v>
      </c>
    </row>
    <row r="91" spans="1:5" x14ac:dyDescent="0.3">
      <c r="A91" t="s">
        <v>491</v>
      </c>
      <c r="B91">
        <v>1.15552973</v>
      </c>
      <c r="D91" t="s">
        <v>1013</v>
      </c>
      <c r="E91">
        <v>-0.62847433799999997</v>
      </c>
    </row>
    <row r="92" spans="1:5" x14ac:dyDescent="0.3">
      <c r="A92" t="s">
        <v>493</v>
      </c>
      <c r="B92">
        <v>1.595899068</v>
      </c>
      <c r="D92" t="s">
        <v>1015</v>
      </c>
      <c r="E92">
        <v>-0.299676094</v>
      </c>
    </row>
    <row r="93" spans="1:5" x14ac:dyDescent="0.3">
      <c r="A93" t="s">
        <v>495</v>
      </c>
      <c r="B93">
        <v>0.92584230000000001</v>
      </c>
      <c r="D93" t="s">
        <v>1029</v>
      </c>
      <c r="E93">
        <v>-0.49968164799999998</v>
      </c>
    </row>
    <row r="94" spans="1:5" x14ac:dyDescent="0.3">
      <c r="A94" t="s">
        <v>497</v>
      </c>
      <c r="B94">
        <v>1.848478171</v>
      </c>
      <c r="D94" t="s">
        <v>1041</v>
      </c>
      <c r="E94">
        <v>-0.46557730000000003</v>
      </c>
    </row>
    <row r="95" spans="1:5" x14ac:dyDescent="0.3">
      <c r="A95" t="s">
        <v>499</v>
      </c>
      <c r="B95">
        <v>0.97370590700000004</v>
      </c>
      <c r="D95" t="s">
        <v>1045</v>
      </c>
      <c r="E95">
        <v>-0.75987031299999996</v>
      </c>
    </row>
    <row r="96" spans="1:5" x14ac:dyDescent="0.3">
      <c r="A96" t="s">
        <v>505</v>
      </c>
      <c r="B96">
        <v>2.1266563249999999</v>
      </c>
      <c r="D96" t="s">
        <v>1067</v>
      </c>
      <c r="E96">
        <v>-1.0814682680000001</v>
      </c>
    </row>
    <row r="97" spans="1:5" x14ac:dyDescent="0.3">
      <c r="A97" t="s">
        <v>507</v>
      </c>
      <c r="B97">
        <v>0.94359398999999999</v>
      </c>
      <c r="D97" t="s">
        <v>1071</v>
      </c>
      <c r="E97">
        <v>-0.52464255599999998</v>
      </c>
    </row>
    <row r="98" spans="1:5" x14ac:dyDescent="0.3">
      <c r="A98" t="s">
        <v>509</v>
      </c>
      <c r="B98">
        <v>0.99532392199999997</v>
      </c>
      <c r="D98" t="s">
        <v>1093</v>
      </c>
      <c r="E98">
        <v>-0.50766566999999996</v>
      </c>
    </row>
    <row r="99" spans="1:5" x14ac:dyDescent="0.3">
      <c r="A99" t="s">
        <v>511</v>
      </c>
      <c r="B99">
        <v>0.86179142200000003</v>
      </c>
      <c r="D99" t="s">
        <v>1105</v>
      </c>
      <c r="E99">
        <v>-0.42607426799999998</v>
      </c>
    </row>
    <row r="100" spans="1:5" x14ac:dyDescent="0.3">
      <c r="A100" t="s">
        <v>513</v>
      </c>
      <c r="B100">
        <v>0.60636626900000001</v>
      </c>
      <c r="D100" t="s">
        <v>1109</v>
      </c>
      <c r="E100">
        <v>-0.54339790799999999</v>
      </c>
    </row>
    <row r="101" spans="1:5" x14ac:dyDescent="0.3">
      <c r="A101" t="s">
        <v>515</v>
      </c>
      <c r="B101">
        <v>0.95801351899999998</v>
      </c>
      <c r="D101" t="s">
        <v>1113</v>
      </c>
      <c r="E101">
        <v>-0.95575038199999995</v>
      </c>
    </row>
    <row r="102" spans="1:5" x14ac:dyDescent="0.3">
      <c r="A102" t="s">
        <v>517</v>
      </c>
      <c r="B102">
        <v>1.660850419</v>
      </c>
      <c r="D102" t="s">
        <v>1125</v>
      </c>
      <c r="E102">
        <v>-0.42174149900000002</v>
      </c>
    </row>
    <row r="103" spans="1:5" x14ac:dyDescent="0.3">
      <c r="A103" t="s">
        <v>519</v>
      </c>
      <c r="B103">
        <v>1.6560839030000001</v>
      </c>
      <c r="D103" t="s">
        <v>1127</v>
      </c>
      <c r="E103">
        <v>-0.93614992799999996</v>
      </c>
    </row>
    <row r="104" spans="1:5" x14ac:dyDescent="0.3">
      <c r="A104" t="s">
        <v>521</v>
      </c>
      <c r="B104">
        <v>1.41775289</v>
      </c>
      <c r="D104" t="s">
        <v>1133</v>
      </c>
      <c r="E104">
        <v>-0.408654605</v>
      </c>
    </row>
    <row r="105" spans="1:5" x14ac:dyDescent="0.3">
      <c r="A105" t="s">
        <v>523</v>
      </c>
      <c r="B105">
        <v>0.87436661100000002</v>
      </c>
      <c r="D105" t="s">
        <v>1143</v>
      </c>
      <c r="E105">
        <v>-0.50284799199999997</v>
      </c>
    </row>
    <row r="106" spans="1:5" x14ac:dyDescent="0.3">
      <c r="A106" t="s">
        <v>527</v>
      </c>
      <c r="B106">
        <v>0.92882930799999996</v>
      </c>
      <c r="D106" t="s">
        <v>1149</v>
      </c>
      <c r="E106">
        <v>-0.55626606999999995</v>
      </c>
    </row>
    <row r="107" spans="1:5" x14ac:dyDescent="0.3">
      <c r="A107" t="s">
        <v>529</v>
      </c>
      <c r="B107">
        <v>0.74417687499999996</v>
      </c>
      <c r="D107" t="s">
        <v>1157</v>
      </c>
      <c r="E107">
        <v>-0.46539552200000001</v>
      </c>
    </row>
    <row r="108" spans="1:5" x14ac:dyDescent="0.3">
      <c r="A108" t="s">
        <v>531</v>
      </c>
      <c r="B108">
        <v>0.55129669100000001</v>
      </c>
      <c r="D108" t="s">
        <v>1165</v>
      </c>
      <c r="E108">
        <v>-0.40958197400000002</v>
      </c>
    </row>
    <row r="109" spans="1:5" x14ac:dyDescent="0.3">
      <c r="A109" t="s">
        <v>537</v>
      </c>
      <c r="B109">
        <v>1.1386809339999999</v>
      </c>
      <c r="D109" t="s">
        <v>1183</v>
      </c>
      <c r="E109">
        <v>-0.58218773499999998</v>
      </c>
    </row>
    <row r="110" spans="1:5" x14ac:dyDescent="0.3">
      <c r="A110" t="s">
        <v>539</v>
      </c>
      <c r="B110">
        <v>1.160019388</v>
      </c>
      <c r="D110" t="s">
        <v>1199</v>
      </c>
      <c r="E110">
        <v>-0.89721683100000005</v>
      </c>
    </row>
    <row r="111" spans="1:5" x14ac:dyDescent="0.3">
      <c r="A111" t="s">
        <v>543</v>
      </c>
      <c r="B111">
        <v>0.98927370299999995</v>
      </c>
      <c r="D111" t="s">
        <v>1205</v>
      </c>
      <c r="E111">
        <v>-0.52676024200000005</v>
      </c>
    </row>
    <row r="112" spans="1:5" x14ac:dyDescent="0.3">
      <c r="A112" t="s">
        <v>545</v>
      </c>
      <c r="B112">
        <v>0.56420736400000004</v>
      </c>
      <c r="D112" t="s">
        <v>1209</v>
      </c>
      <c r="E112">
        <v>-0.76877499900000001</v>
      </c>
    </row>
    <row r="113" spans="1:5" x14ac:dyDescent="0.3">
      <c r="A113" t="s">
        <v>551</v>
      </c>
      <c r="B113">
        <v>1.4548339239999999</v>
      </c>
      <c r="D113" t="s">
        <v>1225</v>
      </c>
      <c r="E113">
        <v>-0.80632048700000003</v>
      </c>
    </row>
    <row r="114" spans="1:5" x14ac:dyDescent="0.3">
      <c r="A114" t="s">
        <v>553</v>
      </c>
      <c r="B114">
        <v>1.4084255029999999</v>
      </c>
      <c r="D114" t="s">
        <v>1229</v>
      </c>
      <c r="E114">
        <v>-0.440517832</v>
      </c>
    </row>
    <row r="115" spans="1:5" x14ac:dyDescent="0.3">
      <c r="A115" t="s">
        <v>559</v>
      </c>
      <c r="B115">
        <v>1.1123428529999999</v>
      </c>
      <c r="D115" t="s">
        <v>1233</v>
      </c>
      <c r="E115">
        <v>-0.54562881100000005</v>
      </c>
    </row>
    <row r="116" spans="1:5" x14ac:dyDescent="0.3">
      <c r="A116" t="s">
        <v>561</v>
      </c>
      <c r="B116">
        <v>0.59432934599999998</v>
      </c>
      <c r="D116" t="s">
        <v>1241</v>
      </c>
      <c r="E116">
        <v>-0.33825459000000002</v>
      </c>
    </row>
    <row r="117" spans="1:5" x14ac:dyDescent="0.3">
      <c r="A117" t="s">
        <v>563</v>
      </c>
      <c r="B117">
        <v>1.0790035570000001</v>
      </c>
      <c r="D117" t="s">
        <v>1266</v>
      </c>
      <c r="E117">
        <v>-0.49072628200000001</v>
      </c>
    </row>
    <row r="118" spans="1:5" x14ac:dyDescent="0.3">
      <c r="A118" t="s">
        <v>565</v>
      </c>
      <c r="B118">
        <v>1.458593314</v>
      </c>
      <c r="D118" t="s">
        <v>1270</v>
      </c>
      <c r="E118">
        <v>-0.78344085799999996</v>
      </c>
    </row>
    <row r="119" spans="1:5" x14ac:dyDescent="0.3">
      <c r="A119" t="s">
        <v>567</v>
      </c>
      <c r="B119">
        <v>1.277869803</v>
      </c>
      <c r="D119" t="s">
        <v>1274</v>
      </c>
      <c r="E119">
        <v>-0.26514937300000002</v>
      </c>
    </row>
    <row r="120" spans="1:5" x14ac:dyDescent="0.3">
      <c r="A120" t="s">
        <v>569</v>
      </c>
      <c r="B120">
        <v>0.94336757299999996</v>
      </c>
      <c r="D120" t="s">
        <v>1280</v>
      </c>
      <c r="E120">
        <v>-0.49661975899999999</v>
      </c>
    </row>
    <row r="121" spans="1:5" x14ac:dyDescent="0.3">
      <c r="A121" t="s">
        <v>571</v>
      </c>
      <c r="B121">
        <v>0.761586918</v>
      </c>
      <c r="D121" t="s">
        <v>1282</v>
      </c>
      <c r="E121">
        <v>-0.54870894400000003</v>
      </c>
    </row>
    <row r="122" spans="1:5" x14ac:dyDescent="0.3">
      <c r="A122" t="s">
        <v>575</v>
      </c>
      <c r="B122">
        <v>1.1209534409999999</v>
      </c>
      <c r="D122" t="s">
        <v>1284</v>
      </c>
      <c r="E122">
        <v>-0.36488002000000003</v>
      </c>
    </row>
    <row r="123" spans="1:5" x14ac:dyDescent="0.3">
      <c r="A123" t="s">
        <v>577</v>
      </c>
      <c r="B123">
        <v>0.48551150300000001</v>
      </c>
      <c r="D123" t="s">
        <v>1288</v>
      </c>
      <c r="E123">
        <v>-0.30455622700000001</v>
      </c>
    </row>
    <row r="124" spans="1:5" x14ac:dyDescent="0.3">
      <c r="A124" t="s">
        <v>579</v>
      </c>
      <c r="B124">
        <v>1.496104742</v>
      </c>
      <c r="D124" t="s">
        <v>1300</v>
      </c>
      <c r="E124">
        <v>-0.35355013000000002</v>
      </c>
    </row>
    <row r="125" spans="1:5" x14ac:dyDescent="0.3">
      <c r="A125" t="s">
        <v>581</v>
      </c>
      <c r="B125">
        <v>1.2300048960000001</v>
      </c>
      <c r="D125" t="s">
        <v>1310</v>
      </c>
      <c r="E125">
        <v>-0.70145166400000003</v>
      </c>
    </row>
    <row r="126" spans="1:5" x14ac:dyDescent="0.3">
      <c r="A126" t="s">
        <v>583</v>
      </c>
      <c r="B126">
        <v>0.71680512799999996</v>
      </c>
      <c r="D126" t="s">
        <v>1324</v>
      </c>
      <c r="E126">
        <v>-0.71612131499999998</v>
      </c>
    </row>
    <row r="127" spans="1:5" x14ac:dyDescent="0.3">
      <c r="A127" t="s">
        <v>585</v>
      </c>
      <c r="B127">
        <v>1.2815978830000001</v>
      </c>
      <c r="D127" t="s">
        <v>1326</v>
      </c>
      <c r="E127">
        <v>-0.34159010099999998</v>
      </c>
    </row>
    <row r="128" spans="1:5" x14ac:dyDescent="0.3">
      <c r="A128" t="s">
        <v>587</v>
      </c>
      <c r="B128">
        <v>1.5831889269999999</v>
      </c>
      <c r="D128" t="s">
        <v>1328</v>
      </c>
      <c r="E128">
        <v>-0.21915464200000001</v>
      </c>
    </row>
    <row r="129" spans="1:5" x14ac:dyDescent="0.3">
      <c r="A129" t="s">
        <v>589</v>
      </c>
      <c r="B129">
        <v>0.87357521000000005</v>
      </c>
      <c r="D129" t="s">
        <v>1332</v>
      </c>
      <c r="E129">
        <v>-0.32464195800000001</v>
      </c>
    </row>
    <row r="130" spans="1:5" x14ac:dyDescent="0.3">
      <c r="A130" t="s">
        <v>591</v>
      </c>
      <c r="B130">
        <v>1.2750356519999999</v>
      </c>
      <c r="D130" t="s">
        <v>1334</v>
      </c>
      <c r="E130">
        <v>-0.53948475900000004</v>
      </c>
    </row>
    <row r="131" spans="1:5" x14ac:dyDescent="0.3">
      <c r="A131" t="s">
        <v>595</v>
      </c>
      <c r="B131">
        <v>1.030308233</v>
      </c>
      <c r="D131" t="s">
        <v>1336</v>
      </c>
      <c r="E131">
        <v>-0.62989845099999997</v>
      </c>
    </row>
    <row r="132" spans="1:5" x14ac:dyDescent="0.3">
      <c r="A132" t="s">
        <v>597</v>
      </c>
      <c r="B132">
        <v>1.7971719159999999</v>
      </c>
      <c r="D132" t="s">
        <v>1338</v>
      </c>
      <c r="E132">
        <v>-0.36932583600000002</v>
      </c>
    </row>
    <row r="133" spans="1:5" x14ac:dyDescent="0.3">
      <c r="A133" t="s">
        <v>601</v>
      </c>
      <c r="B133">
        <v>1.0826724320000001</v>
      </c>
      <c r="D133" t="s">
        <v>1340</v>
      </c>
      <c r="E133">
        <v>-0.352847152</v>
      </c>
    </row>
    <row r="134" spans="1:5" x14ac:dyDescent="0.3">
      <c r="A134" t="s">
        <v>603</v>
      </c>
      <c r="B134">
        <v>1.005752271</v>
      </c>
      <c r="D134" t="s">
        <v>1342</v>
      </c>
      <c r="E134">
        <v>-0.69612678100000003</v>
      </c>
    </row>
    <row r="135" spans="1:5" x14ac:dyDescent="0.3">
      <c r="A135" t="s">
        <v>605</v>
      </c>
      <c r="B135">
        <v>1.5837033069999999</v>
      </c>
      <c r="D135" t="s">
        <v>1348</v>
      </c>
      <c r="E135">
        <v>-0.51770066699999995</v>
      </c>
    </row>
    <row r="136" spans="1:5" x14ac:dyDescent="0.3">
      <c r="A136" t="s">
        <v>607</v>
      </c>
      <c r="B136">
        <v>1.9389789740000001</v>
      </c>
      <c r="D136" t="s">
        <v>1352</v>
      </c>
      <c r="E136">
        <v>-0.27599974999999999</v>
      </c>
    </row>
    <row r="137" spans="1:5" x14ac:dyDescent="0.3">
      <c r="A137" t="s">
        <v>609</v>
      </c>
      <c r="B137">
        <v>1.53437008</v>
      </c>
      <c r="D137" t="s">
        <v>1360</v>
      </c>
      <c r="E137">
        <v>-0.27321964700000001</v>
      </c>
    </row>
    <row r="138" spans="1:5" x14ac:dyDescent="0.3">
      <c r="A138" t="s">
        <v>611</v>
      </c>
      <c r="B138">
        <v>1.129400277</v>
      </c>
      <c r="D138" t="s">
        <v>1366</v>
      </c>
      <c r="E138">
        <v>-0.42085928299999997</v>
      </c>
    </row>
    <row r="139" spans="1:5" x14ac:dyDescent="0.3">
      <c r="A139" t="s">
        <v>615</v>
      </c>
      <c r="B139">
        <v>0.977750385</v>
      </c>
      <c r="D139" t="s">
        <v>1370</v>
      </c>
      <c r="E139">
        <v>-0.17607456699999999</v>
      </c>
    </row>
    <row r="140" spans="1:5" x14ac:dyDescent="0.3">
      <c r="A140" t="s">
        <v>617</v>
      </c>
      <c r="B140">
        <v>1.171430999</v>
      </c>
      <c r="D140" t="s">
        <v>1380</v>
      </c>
      <c r="E140">
        <v>-0.30514673599999997</v>
      </c>
    </row>
    <row r="141" spans="1:5" x14ac:dyDescent="0.3">
      <c r="A141" t="s">
        <v>619</v>
      </c>
      <c r="B141">
        <v>1.9623001330000001</v>
      </c>
      <c r="D141" t="s">
        <v>1384</v>
      </c>
      <c r="E141">
        <v>-0.42535883899999999</v>
      </c>
    </row>
    <row r="142" spans="1:5" x14ac:dyDescent="0.3">
      <c r="A142" t="s">
        <v>623</v>
      </c>
      <c r="B142">
        <v>1.17308236</v>
      </c>
      <c r="D142" t="s">
        <v>1386</v>
      </c>
      <c r="E142">
        <v>-0.33033688900000002</v>
      </c>
    </row>
    <row r="143" spans="1:5" x14ac:dyDescent="0.3">
      <c r="A143" t="s">
        <v>625</v>
      </c>
      <c r="B143">
        <v>0.66115036000000005</v>
      </c>
      <c r="D143" t="s">
        <v>1388</v>
      </c>
      <c r="E143">
        <v>-0.28298582900000002</v>
      </c>
    </row>
    <row r="144" spans="1:5" x14ac:dyDescent="0.3">
      <c r="A144" t="s">
        <v>627</v>
      </c>
      <c r="B144">
        <v>1.391229056</v>
      </c>
      <c r="D144" t="s">
        <v>1390</v>
      </c>
      <c r="E144">
        <v>-0.30386221299999999</v>
      </c>
    </row>
    <row r="145" spans="1:5" x14ac:dyDescent="0.3">
      <c r="A145" t="s">
        <v>629</v>
      </c>
      <c r="B145">
        <v>0.72822564099999998</v>
      </c>
      <c r="D145" t="s">
        <v>1394</v>
      </c>
      <c r="E145">
        <v>-0.67320217900000001</v>
      </c>
    </row>
    <row r="146" spans="1:5" x14ac:dyDescent="0.3">
      <c r="A146" t="s">
        <v>631</v>
      </c>
      <c r="B146">
        <v>0.57904547200000001</v>
      </c>
      <c r="D146" t="s">
        <v>1402</v>
      </c>
      <c r="E146">
        <v>-0.26341414099999999</v>
      </c>
    </row>
    <row r="147" spans="1:5" x14ac:dyDescent="0.3">
      <c r="A147" t="s">
        <v>633</v>
      </c>
      <c r="B147">
        <v>1.7353337760000001</v>
      </c>
      <c r="D147" t="s">
        <v>1406</v>
      </c>
      <c r="E147">
        <v>-0.42485866700000002</v>
      </c>
    </row>
    <row r="148" spans="1:5" x14ac:dyDescent="0.3">
      <c r="A148" t="s">
        <v>635</v>
      </c>
      <c r="B148">
        <v>0.89661184900000002</v>
      </c>
      <c r="D148" t="s">
        <v>1408</v>
      </c>
      <c r="E148">
        <v>-0.35694962000000002</v>
      </c>
    </row>
    <row r="149" spans="1:5" x14ac:dyDescent="0.3">
      <c r="A149" t="s">
        <v>637</v>
      </c>
      <c r="B149">
        <v>1.529580782</v>
      </c>
      <c r="D149" t="s">
        <v>1434</v>
      </c>
      <c r="E149">
        <v>-0.40254410400000001</v>
      </c>
    </row>
    <row r="150" spans="1:5" x14ac:dyDescent="0.3">
      <c r="A150" t="s">
        <v>639</v>
      </c>
      <c r="B150">
        <v>1.193814438</v>
      </c>
      <c r="D150" t="s">
        <v>1438</v>
      </c>
      <c r="E150">
        <v>-0.42439385499999999</v>
      </c>
    </row>
    <row r="151" spans="1:5" x14ac:dyDescent="0.3">
      <c r="A151" t="s">
        <v>641</v>
      </c>
      <c r="B151">
        <v>1.4124735020000001</v>
      </c>
      <c r="D151" t="s">
        <v>1442</v>
      </c>
      <c r="E151">
        <v>-0.17203260300000001</v>
      </c>
    </row>
    <row r="152" spans="1:5" x14ac:dyDescent="0.3">
      <c r="A152" t="s">
        <v>643</v>
      </c>
      <c r="B152">
        <v>1.084341338</v>
      </c>
      <c r="D152" t="s">
        <v>1444</v>
      </c>
      <c r="E152">
        <v>-0.33738500100000002</v>
      </c>
    </row>
    <row r="153" spans="1:5" x14ac:dyDescent="0.3">
      <c r="A153" t="s">
        <v>645</v>
      </c>
      <c r="B153">
        <v>1.095683103</v>
      </c>
      <c r="D153" t="s">
        <v>1448</v>
      </c>
      <c r="E153">
        <v>-0.81043481500000003</v>
      </c>
    </row>
    <row r="154" spans="1:5" x14ac:dyDescent="0.3">
      <c r="A154" t="s">
        <v>647</v>
      </c>
      <c r="B154">
        <v>1.482677099</v>
      </c>
      <c r="D154" t="s">
        <v>1452</v>
      </c>
      <c r="E154">
        <v>-0.23466485000000001</v>
      </c>
    </row>
    <row r="155" spans="1:5" x14ac:dyDescent="0.3">
      <c r="A155" t="s">
        <v>649</v>
      </c>
      <c r="B155">
        <v>1.1781974710000001</v>
      </c>
      <c r="D155" t="s">
        <v>1462</v>
      </c>
      <c r="E155">
        <v>-0.25406754500000001</v>
      </c>
    </row>
    <row r="156" spans="1:5" x14ac:dyDescent="0.3">
      <c r="A156" t="s">
        <v>651</v>
      </c>
      <c r="B156">
        <v>1.011230557</v>
      </c>
      <c r="D156" t="s">
        <v>1466</v>
      </c>
      <c r="E156">
        <v>-0.36781908800000002</v>
      </c>
    </row>
    <row r="157" spans="1:5" x14ac:dyDescent="0.3">
      <c r="A157" t="s">
        <v>653</v>
      </c>
      <c r="B157">
        <v>1.0856150010000001</v>
      </c>
      <c r="D157" t="s">
        <v>1468</v>
      </c>
      <c r="E157">
        <v>-0.57371784000000003</v>
      </c>
    </row>
    <row r="158" spans="1:5" x14ac:dyDescent="0.3">
      <c r="A158" t="s">
        <v>655</v>
      </c>
      <c r="B158">
        <v>1.5034954380000001</v>
      </c>
      <c r="D158" t="s">
        <v>1474</v>
      </c>
      <c r="E158">
        <v>-0.67191759699999998</v>
      </c>
    </row>
    <row r="159" spans="1:5" x14ac:dyDescent="0.3">
      <c r="A159" t="s">
        <v>657</v>
      </c>
      <c r="B159">
        <v>1.4806040119999999</v>
      </c>
      <c r="D159" t="s">
        <v>1480</v>
      </c>
      <c r="E159">
        <v>-0.42452857799999999</v>
      </c>
    </row>
    <row r="160" spans="1:5" x14ac:dyDescent="0.3">
      <c r="A160" t="s">
        <v>659</v>
      </c>
      <c r="B160">
        <v>1.3282424289999999</v>
      </c>
      <c r="D160" t="s">
        <v>1482</v>
      </c>
      <c r="E160">
        <v>-0.59616226400000005</v>
      </c>
    </row>
    <row r="161" spans="1:5" x14ac:dyDescent="0.3">
      <c r="A161" t="s">
        <v>661</v>
      </c>
      <c r="B161">
        <v>1.2363032329999999</v>
      </c>
      <c r="D161" t="s">
        <v>1484</v>
      </c>
      <c r="E161">
        <v>-0.34590776200000001</v>
      </c>
    </row>
    <row r="162" spans="1:5" x14ac:dyDescent="0.3">
      <c r="A162" t="s">
        <v>663</v>
      </c>
      <c r="B162">
        <v>0.44048008399999999</v>
      </c>
      <c r="D162" t="s">
        <v>1488</v>
      </c>
      <c r="E162">
        <v>-0.53919851100000005</v>
      </c>
    </row>
    <row r="163" spans="1:5" x14ac:dyDescent="0.3">
      <c r="A163" t="s">
        <v>665</v>
      </c>
      <c r="B163">
        <v>0.727678563</v>
      </c>
      <c r="D163" t="s">
        <v>1490</v>
      </c>
      <c r="E163">
        <v>-0.50324996300000002</v>
      </c>
    </row>
    <row r="164" spans="1:5" x14ac:dyDescent="0.3">
      <c r="A164" t="s">
        <v>667</v>
      </c>
      <c r="B164">
        <v>1.1705224890000001</v>
      </c>
      <c r="D164" t="s">
        <v>1496</v>
      </c>
      <c r="E164">
        <v>-0.242339622</v>
      </c>
    </row>
    <row r="165" spans="1:5" x14ac:dyDescent="0.3">
      <c r="A165" t="s">
        <v>671</v>
      </c>
      <c r="B165">
        <v>1.4365417519999999</v>
      </c>
      <c r="D165" t="s">
        <v>1500</v>
      </c>
      <c r="E165">
        <v>-0.281049524</v>
      </c>
    </row>
    <row r="166" spans="1:5" x14ac:dyDescent="0.3">
      <c r="A166" t="s">
        <v>673</v>
      </c>
      <c r="B166">
        <v>1.2800986160000001</v>
      </c>
      <c r="D166" t="s">
        <v>1504</v>
      </c>
      <c r="E166">
        <v>-0.557938288</v>
      </c>
    </row>
    <row r="167" spans="1:5" x14ac:dyDescent="0.3">
      <c r="A167" t="s">
        <v>675</v>
      </c>
      <c r="B167">
        <v>1.573535315</v>
      </c>
      <c r="D167" t="s">
        <v>1516</v>
      </c>
      <c r="E167">
        <v>-0.47220193399999999</v>
      </c>
    </row>
    <row r="168" spans="1:5" x14ac:dyDescent="0.3">
      <c r="A168" t="s">
        <v>681</v>
      </c>
      <c r="B168">
        <v>1.5766292710000001</v>
      </c>
      <c r="D168" t="s">
        <v>1518</v>
      </c>
      <c r="E168">
        <v>-0.29821528000000003</v>
      </c>
    </row>
    <row r="169" spans="1:5" x14ac:dyDescent="0.3">
      <c r="A169" t="s">
        <v>685</v>
      </c>
      <c r="B169">
        <v>1.0643583539999999</v>
      </c>
      <c r="D169" t="s">
        <v>1520</v>
      </c>
      <c r="E169">
        <v>-0.314717199</v>
      </c>
    </row>
    <row r="170" spans="1:5" x14ac:dyDescent="0.3">
      <c r="A170" t="s">
        <v>687</v>
      </c>
      <c r="B170">
        <v>1.2457701619999999</v>
      </c>
      <c r="D170" t="s">
        <v>1522</v>
      </c>
      <c r="E170">
        <v>-0.51283784700000001</v>
      </c>
    </row>
    <row r="171" spans="1:5" x14ac:dyDescent="0.3">
      <c r="A171" t="s">
        <v>689</v>
      </c>
      <c r="B171">
        <v>1.981146399</v>
      </c>
      <c r="D171" t="s">
        <v>1528</v>
      </c>
      <c r="E171">
        <v>-0.42385669199999998</v>
      </c>
    </row>
    <row r="172" spans="1:5" x14ac:dyDescent="0.3">
      <c r="A172" t="s">
        <v>691</v>
      </c>
      <c r="B172">
        <v>1.140468657</v>
      </c>
      <c r="D172" t="s">
        <v>1542</v>
      </c>
      <c r="E172">
        <v>-0.29089690299999998</v>
      </c>
    </row>
    <row r="173" spans="1:5" x14ac:dyDescent="0.3">
      <c r="A173" t="s">
        <v>693</v>
      </c>
      <c r="B173">
        <v>1.2987198129999999</v>
      </c>
      <c r="D173" t="s">
        <v>1552</v>
      </c>
      <c r="E173">
        <v>-0.40638983000000001</v>
      </c>
    </row>
    <row r="174" spans="1:5" x14ac:dyDescent="0.3">
      <c r="A174" t="s">
        <v>695</v>
      </c>
      <c r="B174">
        <v>0.50364189699999995</v>
      </c>
      <c r="D174" t="s">
        <v>1556</v>
      </c>
      <c r="E174">
        <v>-0.43001884699999998</v>
      </c>
    </row>
    <row r="175" spans="1:5" x14ac:dyDescent="0.3">
      <c r="A175" t="s">
        <v>697</v>
      </c>
      <c r="B175">
        <v>1.548850683</v>
      </c>
      <c r="D175" t="s">
        <v>1566</v>
      </c>
      <c r="E175">
        <v>-0.35246108300000001</v>
      </c>
    </row>
    <row r="176" spans="1:5" x14ac:dyDescent="0.3">
      <c r="A176" t="s">
        <v>699</v>
      </c>
      <c r="B176">
        <v>0.66312658300000005</v>
      </c>
      <c r="D176" t="s">
        <v>1574</v>
      </c>
      <c r="E176">
        <v>-0.40760041699999999</v>
      </c>
    </row>
    <row r="177" spans="1:5" x14ac:dyDescent="0.3">
      <c r="A177" t="s">
        <v>701</v>
      </c>
      <c r="B177">
        <v>1.0347188119999999</v>
      </c>
      <c r="D177" t="s">
        <v>1582</v>
      </c>
      <c r="E177">
        <v>-0.52199181100000003</v>
      </c>
    </row>
    <row r="178" spans="1:5" x14ac:dyDescent="0.3">
      <c r="A178" t="s">
        <v>705</v>
      </c>
      <c r="B178">
        <v>1.670668094</v>
      </c>
      <c r="D178" t="s">
        <v>1586</v>
      </c>
      <c r="E178">
        <v>-0.27886984999999997</v>
      </c>
    </row>
    <row r="179" spans="1:5" x14ac:dyDescent="0.3">
      <c r="A179" t="s">
        <v>707</v>
      </c>
      <c r="B179">
        <v>0.98786270200000004</v>
      </c>
      <c r="D179" t="s">
        <v>1590</v>
      </c>
      <c r="E179">
        <v>-0.40651008199999999</v>
      </c>
    </row>
    <row r="180" spans="1:5" x14ac:dyDescent="0.3">
      <c r="A180" t="s">
        <v>709</v>
      </c>
      <c r="B180">
        <v>1.818855141</v>
      </c>
      <c r="D180" t="s">
        <v>1594</v>
      </c>
      <c r="E180">
        <v>-0.25356486499999997</v>
      </c>
    </row>
    <row r="181" spans="1:5" x14ac:dyDescent="0.3">
      <c r="A181" t="s">
        <v>713</v>
      </c>
      <c r="B181">
        <v>1.1968165120000001</v>
      </c>
      <c r="D181" t="s">
        <v>1602</v>
      </c>
      <c r="E181">
        <v>-0.38514766</v>
      </c>
    </row>
    <row r="182" spans="1:5" x14ac:dyDescent="0.3">
      <c r="A182" t="s">
        <v>715</v>
      </c>
      <c r="B182">
        <v>1.8011253140000001</v>
      </c>
      <c r="D182" t="s">
        <v>1604</v>
      </c>
      <c r="E182">
        <v>-0.28898929099999998</v>
      </c>
    </row>
    <row r="183" spans="1:5" x14ac:dyDescent="0.3">
      <c r="A183" t="s">
        <v>717</v>
      </c>
      <c r="B183">
        <v>1.0545056150000001</v>
      </c>
      <c r="D183" t="s">
        <v>1610</v>
      </c>
      <c r="E183">
        <v>-0.40611442199999997</v>
      </c>
    </row>
    <row r="184" spans="1:5" x14ac:dyDescent="0.3">
      <c r="A184" t="s">
        <v>719</v>
      </c>
      <c r="B184">
        <v>1.5693555589999999</v>
      </c>
      <c r="D184" t="s">
        <v>1614</v>
      </c>
      <c r="E184">
        <v>-0.176472136</v>
      </c>
    </row>
    <row r="185" spans="1:5" x14ac:dyDescent="0.3">
      <c r="A185" t="s">
        <v>721</v>
      </c>
      <c r="B185">
        <v>1.4241306979999999</v>
      </c>
      <c r="D185" t="s">
        <v>1616</v>
      </c>
      <c r="E185">
        <v>-0.21153803400000001</v>
      </c>
    </row>
    <row r="186" spans="1:5" x14ac:dyDescent="0.3">
      <c r="A186" t="s">
        <v>725</v>
      </c>
      <c r="B186">
        <v>1.069458172</v>
      </c>
      <c r="D186" t="s">
        <v>1618</v>
      </c>
      <c r="E186">
        <v>-0.46347650000000001</v>
      </c>
    </row>
    <row r="187" spans="1:5" x14ac:dyDescent="0.3">
      <c r="A187" t="s">
        <v>727</v>
      </c>
      <c r="B187">
        <v>0.86261867999999997</v>
      </c>
      <c r="D187" t="s">
        <v>1620</v>
      </c>
      <c r="E187">
        <v>-0.28924668999999997</v>
      </c>
    </row>
    <row r="188" spans="1:5" x14ac:dyDescent="0.3">
      <c r="A188" t="s">
        <v>729</v>
      </c>
      <c r="B188">
        <v>0.77764675800000005</v>
      </c>
      <c r="D188" t="s">
        <v>1626</v>
      </c>
      <c r="E188">
        <v>-0.29623891899999999</v>
      </c>
    </row>
    <row r="189" spans="1:5" x14ac:dyDescent="0.3">
      <c r="A189" t="s">
        <v>731</v>
      </c>
      <c r="B189">
        <v>0.76504772300000001</v>
      </c>
      <c r="D189" t="s">
        <v>1632</v>
      </c>
      <c r="E189">
        <v>-0.19974171499999999</v>
      </c>
    </row>
    <row r="190" spans="1:5" x14ac:dyDescent="0.3">
      <c r="A190" t="s">
        <v>733</v>
      </c>
      <c r="B190">
        <v>0.97999505099999995</v>
      </c>
      <c r="D190" t="s">
        <v>1634</v>
      </c>
      <c r="E190">
        <v>-0.31563203000000001</v>
      </c>
    </row>
    <row r="191" spans="1:5" x14ac:dyDescent="0.3">
      <c r="A191" t="s">
        <v>735</v>
      </c>
      <c r="B191">
        <v>1.464460479</v>
      </c>
      <c r="D191" t="s">
        <v>1638</v>
      </c>
      <c r="E191">
        <v>-0.27562513999999999</v>
      </c>
    </row>
    <row r="192" spans="1:5" x14ac:dyDescent="0.3">
      <c r="A192" t="s">
        <v>737</v>
      </c>
      <c r="B192">
        <v>0.70402295100000001</v>
      </c>
      <c r="D192" t="s">
        <v>1642</v>
      </c>
      <c r="E192">
        <v>-0.33633637399999999</v>
      </c>
    </row>
    <row r="193" spans="1:5" x14ac:dyDescent="0.3">
      <c r="A193" t="s">
        <v>743</v>
      </c>
      <c r="B193">
        <v>1.4389243940000001</v>
      </c>
      <c r="D193" t="s">
        <v>1646</v>
      </c>
      <c r="E193">
        <v>-0.47463783100000001</v>
      </c>
    </row>
    <row r="194" spans="1:5" x14ac:dyDescent="0.3">
      <c r="A194" t="s">
        <v>745</v>
      </c>
      <c r="B194">
        <v>0.57595444900000003</v>
      </c>
      <c r="D194" t="s">
        <v>1650</v>
      </c>
      <c r="E194">
        <v>-0.34971582899999998</v>
      </c>
    </row>
    <row r="195" spans="1:5" x14ac:dyDescent="0.3">
      <c r="A195" t="s">
        <v>747</v>
      </c>
      <c r="B195">
        <v>1.0736550979999999</v>
      </c>
      <c r="D195" t="s">
        <v>1652</v>
      </c>
      <c r="E195">
        <v>-0.36312530700000001</v>
      </c>
    </row>
    <row r="196" spans="1:5" x14ac:dyDescent="0.3">
      <c r="A196" t="s">
        <v>751</v>
      </c>
      <c r="B196">
        <v>1.2105923949999999</v>
      </c>
      <c r="D196" t="s">
        <v>1660</v>
      </c>
      <c r="E196">
        <v>-0.19254682300000001</v>
      </c>
    </row>
    <row r="197" spans="1:5" x14ac:dyDescent="0.3">
      <c r="A197" t="s">
        <v>753</v>
      </c>
      <c r="B197">
        <v>0.84042073900000003</v>
      </c>
      <c r="D197" t="s">
        <v>1670</v>
      </c>
      <c r="E197">
        <v>-0.102209829</v>
      </c>
    </row>
    <row r="198" spans="1:5" x14ac:dyDescent="0.3">
      <c r="A198" t="s">
        <v>755</v>
      </c>
      <c r="B198">
        <v>1.4405428760000001</v>
      </c>
      <c r="D198" t="s">
        <v>1672</v>
      </c>
      <c r="E198">
        <v>-0.17219536699999999</v>
      </c>
    </row>
    <row r="199" spans="1:5" x14ac:dyDescent="0.3">
      <c r="A199" t="s">
        <v>759</v>
      </c>
      <c r="B199">
        <v>0.787745892</v>
      </c>
      <c r="D199" t="s">
        <v>1686</v>
      </c>
      <c r="E199">
        <v>-0.28544380899999999</v>
      </c>
    </row>
    <row r="200" spans="1:5" x14ac:dyDescent="0.3">
      <c r="A200" t="s">
        <v>761</v>
      </c>
      <c r="B200">
        <v>0.97451495200000005</v>
      </c>
      <c r="D200" t="s">
        <v>1714</v>
      </c>
      <c r="E200">
        <v>-0.23793737400000001</v>
      </c>
    </row>
    <row r="201" spans="1:5" x14ac:dyDescent="0.3">
      <c r="A201" t="s">
        <v>763</v>
      </c>
      <c r="B201">
        <v>0.84135272400000005</v>
      </c>
      <c r="D201" t="s">
        <v>1718</v>
      </c>
      <c r="E201">
        <v>-0.28000478099999998</v>
      </c>
    </row>
    <row r="202" spans="1:5" x14ac:dyDescent="0.3">
      <c r="A202" t="s">
        <v>767</v>
      </c>
      <c r="B202">
        <v>0.56889695900000004</v>
      </c>
      <c r="D202" t="s">
        <v>1720</v>
      </c>
      <c r="E202">
        <v>-0.241637772</v>
      </c>
    </row>
    <row r="203" spans="1:5" x14ac:dyDescent="0.3">
      <c r="A203" t="s">
        <v>769</v>
      </c>
      <c r="B203">
        <v>0.98751498400000004</v>
      </c>
      <c r="D203" t="s">
        <v>1722</v>
      </c>
      <c r="E203">
        <v>-0.20176337599999999</v>
      </c>
    </row>
    <row r="204" spans="1:5" x14ac:dyDescent="0.3">
      <c r="A204" t="s">
        <v>775</v>
      </c>
      <c r="B204">
        <v>0.96395652700000001</v>
      </c>
      <c r="D204" t="s">
        <v>1724</v>
      </c>
      <c r="E204">
        <v>-0.13208435299999999</v>
      </c>
    </row>
    <row r="205" spans="1:5" x14ac:dyDescent="0.3">
      <c r="A205" t="s">
        <v>777</v>
      </c>
      <c r="B205">
        <v>1.0861424589999999</v>
      </c>
      <c r="D205" t="s">
        <v>1728</v>
      </c>
      <c r="E205">
        <v>-0.25171773600000003</v>
      </c>
    </row>
    <row r="206" spans="1:5" x14ac:dyDescent="0.3">
      <c r="A206" t="s">
        <v>779</v>
      </c>
      <c r="B206">
        <v>0.85310307500000004</v>
      </c>
      <c r="D206" t="s">
        <v>1734</v>
      </c>
      <c r="E206">
        <v>-0.175943453</v>
      </c>
    </row>
    <row r="207" spans="1:5" x14ac:dyDescent="0.3">
      <c r="A207" t="s">
        <v>781</v>
      </c>
      <c r="B207">
        <v>1.150331942</v>
      </c>
      <c r="D207" t="s">
        <v>1740</v>
      </c>
      <c r="E207">
        <v>-0.189097762</v>
      </c>
    </row>
    <row r="208" spans="1:5" x14ac:dyDescent="0.3">
      <c r="A208" t="s">
        <v>783</v>
      </c>
      <c r="B208">
        <v>0.73330566500000005</v>
      </c>
      <c r="D208" t="s">
        <v>1744</v>
      </c>
      <c r="E208">
        <v>-0.38185565300000002</v>
      </c>
    </row>
    <row r="209" spans="1:5" x14ac:dyDescent="0.3">
      <c r="A209" t="s">
        <v>787</v>
      </c>
      <c r="B209">
        <v>1.297814703</v>
      </c>
      <c r="D209" t="s">
        <v>1750</v>
      </c>
      <c r="E209">
        <v>-0.18707648199999999</v>
      </c>
    </row>
    <row r="210" spans="1:5" x14ac:dyDescent="0.3">
      <c r="A210" t="s">
        <v>789</v>
      </c>
      <c r="B210">
        <v>0.58574114200000005</v>
      </c>
      <c r="D210" t="s">
        <v>1752</v>
      </c>
      <c r="E210">
        <v>-0.173843307</v>
      </c>
    </row>
    <row r="211" spans="1:5" x14ac:dyDescent="0.3">
      <c r="A211" t="s">
        <v>791</v>
      </c>
      <c r="B211">
        <v>1.3401061540000001</v>
      </c>
      <c r="D211" t="s">
        <v>1754</v>
      </c>
      <c r="E211">
        <v>-0.19502914099999999</v>
      </c>
    </row>
    <row r="212" spans="1:5" x14ac:dyDescent="0.3">
      <c r="A212" t="s">
        <v>795</v>
      </c>
      <c r="B212">
        <v>1.050602842</v>
      </c>
      <c r="D212" t="s">
        <v>1758</v>
      </c>
      <c r="E212">
        <v>-0.17237841500000001</v>
      </c>
    </row>
    <row r="213" spans="1:5" x14ac:dyDescent="0.3">
      <c r="A213" t="s">
        <v>797</v>
      </c>
      <c r="B213">
        <v>0.598983555</v>
      </c>
      <c r="D213" t="s">
        <v>1766</v>
      </c>
      <c r="E213">
        <v>-0.147358248</v>
      </c>
    </row>
    <row r="214" spans="1:5" x14ac:dyDescent="0.3">
      <c r="A214" t="s">
        <v>799</v>
      </c>
      <c r="B214">
        <v>0.61138475199999998</v>
      </c>
      <c r="D214" t="s">
        <v>1774</v>
      </c>
      <c r="E214">
        <v>-0.205431907</v>
      </c>
    </row>
    <row r="215" spans="1:5" x14ac:dyDescent="0.3">
      <c r="A215" t="s">
        <v>803</v>
      </c>
      <c r="B215">
        <v>0.820827843</v>
      </c>
      <c r="D215" t="s">
        <v>1776</v>
      </c>
      <c r="E215">
        <v>-0.14050257499999999</v>
      </c>
    </row>
    <row r="216" spans="1:5" x14ac:dyDescent="0.3">
      <c r="A216" t="s">
        <v>805</v>
      </c>
      <c r="B216">
        <v>0.91562464200000004</v>
      </c>
      <c r="D216" t="s">
        <v>1784</v>
      </c>
      <c r="E216">
        <v>-0.31967995599999999</v>
      </c>
    </row>
    <row r="217" spans="1:5" x14ac:dyDescent="0.3">
      <c r="A217" t="s">
        <v>807</v>
      </c>
      <c r="B217">
        <v>1.086051586</v>
      </c>
      <c r="D217" t="s">
        <v>1788</v>
      </c>
      <c r="E217">
        <v>-0.15926235799999999</v>
      </c>
    </row>
    <row r="218" spans="1:5" x14ac:dyDescent="0.3">
      <c r="A218" t="s">
        <v>809</v>
      </c>
      <c r="B218">
        <v>0.58362464400000003</v>
      </c>
      <c r="D218" t="s">
        <v>1790</v>
      </c>
      <c r="E218">
        <v>-0.25435631199999997</v>
      </c>
    </row>
    <row r="219" spans="1:5" x14ac:dyDescent="0.3">
      <c r="A219" t="s">
        <v>811</v>
      </c>
      <c r="B219">
        <v>0.76760715199999996</v>
      </c>
      <c r="D219" t="s">
        <v>1794</v>
      </c>
      <c r="E219">
        <v>-0.26630103500000002</v>
      </c>
    </row>
    <row r="220" spans="1:5" x14ac:dyDescent="0.3">
      <c r="A220" t="s">
        <v>813</v>
      </c>
      <c r="B220">
        <v>1.1325553820000001</v>
      </c>
      <c r="D220" t="s">
        <v>1796</v>
      </c>
      <c r="E220">
        <v>-0.215239556</v>
      </c>
    </row>
    <row r="221" spans="1:5" x14ac:dyDescent="0.3">
      <c r="A221" t="s">
        <v>815</v>
      </c>
      <c r="B221">
        <v>0.916995542</v>
      </c>
      <c r="D221" t="s">
        <v>1798</v>
      </c>
      <c r="E221">
        <v>-0.207100385</v>
      </c>
    </row>
    <row r="222" spans="1:5" x14ac:dyDescent="0.3">
      <c r="A222" t="s">
        <v>819</v>
      </c>
      <c r="B222">
        <v>1.3540445780000001</v>
      </c>
      <c r="D222" t="s">
        <v>1810</v>
      </c>
      <c r="E222">
        <v>-0.29180590499999998</v>
      </c>
    </row>
    <row r="223" spans="1:5" x14ac:dyDescent="0.3">
      <c r="A223" t="s">
        <v>821</v>
      </c>
      <c r="B223">
        <v>0.81765838999999996</v>
      </c>
      <c r="D223" t="s">
        <v>1816</v>
      </c>
      <c r="E223">
        <v>-0.11622684599999999</v>
      </c>
    </row>
    <row r="224" spans="1:5" x14ac:dyDescent="0.3">
      <c r="A224" t="s">
        <v>823</v>
      </c>
      <c r="B224">
        <v>0.56793371999999998</v>
      </c>
      <c r="D224" t="s">
        <v>1820</v>
      </c>
      <c r="E224">
        <v>-8.7976856000000006E-2</v>
      </c>
    </row>
    <row r="225" spans="1:5" x14ac:dyDescent="0.3">
      <c r="A225" t="s">
        <v>827</v>
      </c>
      <c r="B225">
        <v>1.2766929709999999</v>
      </c>
      <c r="D225" t="s">
        <v>1822</v>
      </c>
      <c r="E225">
        <v>-0.29796703200000002</v>
      </c>
    </row>
    <row r="226" spans="1:5" x14ac:dyDescent="0.3">
      <c r="A226" t="s">
        <v>829</v>
      </c>
      <c r="B226">
        <v>0.74379725600000002</v>
      </c>
      <c r="D226" t="s">
        <v>1832</v>
      </c>
      <c r="E226">
        <v>-0.30139896799999999</v>
      </c>
    </row>
    <row r="227" spans="1:5" x14ac:dyDescent="0.3">
      <c r="A227" t="s">
        <v>831</v>
      </c>
      <c r="B227">
        <v>0.407882087</v>
      </c>
      <c r="D227" t="s">
        <v>1834</v>
      </c>
      <c r="E227">
        <v>-0.198481142</v>
      </c>
    </row>
    <row r="228" spans="1:5" x14ac:dyDescent="0.3">
      <c r="A228" t="s">
        <v>833</v>
      </c>
      <c r="B228">
        <v>1.228158072</v>
      </c>
      <c r="D228" t="s">
        <v>1840</v>
      </c>
      <c r="E228">
        <v>-0.110967385</v>
      </c>
    </row>
    <row r="229" spans="1:5" x14ac:dyDescent="0.3">
      <c r="A229" t="s">
        <v>835</v>
      </c>
      <c r="B229">
        <v>0.71439300400000005</v>
      </c>
      <c r="D229" t="s">
        <v>1842</v>
      </c>
      <c r="E229">
        <v>-0.123863585</v>
      </c>
    </row>
    <row r="230" spans="1:5" x14ac:dyDescent="0.3">
      <c r="A230" t="s">
        <v>837</v>
      </c>
      <c r="B230">
        <v>0.53570806100000001</v>
      </c>
      <c r="D230" t="s">
        <v>1844</v>
      </c>
      <c r="E230">
        <v>-0.141427679</v>
      </c>
    </row>
    <row r="231" spans="1:5" x14ac:dyDescent="0.3">
      <c r="A231" t="s">
        <v>843</v>
      </c>
      <c r="B231">
        <v>0.62197099700000003</v>
      </c>
      <c r="D231" t="s">
        <v>1846</v>
      </c>
      <c r="E231">
        <v>-0.118027174</v>
      </c>
    </row>
    <row r="232" spans="1:5" x14ac:dyDescent="0.3">
      <c r="A232" t="s">
        <v>845</v>
      </c>
      <c r="B232">
        <v>0.82596369000000003</v>
      </c>
      <c r="D232" t="s">
        <v>1848</v>
      </c>
      <c r="E232">
        <v>-9.8574875000000006E-2</v>
      </c>
    </row>
    <row r="233" spans="1:5" x14ac:dyDescent="0.3">
      <c r="A233" t="s">
        <v>847</v>
      </c>
      <c r="B233">
        <v>1.0094571919999999</v>
      </c>
      <c r="D233" t="s">
        <v>1854</v>
      </c>
      <c r="E233">
        <v>-0.26085449300000002</v>
      </c>
    </row>
    <row r="234" spans="1:5" x14ac:dyDescent="0.3">
      <c r="A234" t="s">
        <v>849</v>
      </c>
      <c r="B234">
        <v>0.91054562400000005</v>
      </c>
      <c r="D234" t="s">
        <v>1860</v>
      </c>
      <c r="E234">
        <v>-0.14130716400000001</v>
      </c>
    </row>
    <row r="235" spans="1:5" x14ac:dyDescent="0.3">
      <c r="A235" t="s">
        <v>853</v>
      </c>
      <c r="B235">
        <v>1.0184156449999999</v>
      </c>
      <c r="D235" t="s">
        <v>1862</v>
      </c>
      <c r="E235">
        <v>-0.116934617</v>
      </c>
    </row>
    <row r="236" spans="1:5" x14ac:dyDescent="0.3">
      <c r="A236" t="s">
        <v>855</v>
      </c>
      <c r="B236">
        <v>0.758121563</v>
      </c>
      <c r="D236" t="s">
        <v>1866</v>
      </c>
      <c r="E236">
        <v>-0.161595137</v>
      </c>
    </row>
    <row r="237" spans="1:5" x14ac:dyDescent="0.3">
      <c r="A237" t="s">
        <v>859</v>
      </c>
      <c r="B237">
        <v>0.94374969600000003</v>
      </c>
      <c r="D237" t="s">
        <v>1880</v>
      </c>
      <c r="E237">
        <v>-0.169040687</v>
      </c>
    </row>
    <row r="238" spans="1:5" x14ac:dyDescent="0.3">
      <c r="A238" t="s">
        <v>863</v>
      </c>
      <c r="B238">
        <v>1.1305066779999999</v>
      </c>
      <c r="D238" t="s">
        <v>1886</v>
      </c>
      <c r="E238">
        <v>-0.15109594100000001</v>
      </c>
    </row>
    <row r="239" spans="1:5" x14ac:dyDescent="0.3">
      <c r="A239" t="s">
        <v>871</v>
      </c>
      <c r="B239">
        <v>1.255424581</v>
      </c>
      <c r="D239" t="s">
        <v>1890</v>
      </c>
      <c r="E239">
        <v>-0.22464361099999999</v>
      </c>
    </row>
    <row r="240" spans="1:5" x14ac:dyDescent="0.3">
      <c r="A240" t="s">
        <v>877</v>
      </c>
      <c r="B240">
        <v>0.71879839999999995</v>
      </c>
      <c r="D240" t="s">
        <v>1892</v>
      </c>
      <c r="E240">
        <v>-0.175072585</v>
      </c>
    </row>
    <row r="241" spans="1:5" x14ac:dyDescent="0.3">
      <c r="A241" t="s">
        <v>879</v>
      </c>
      <c r="B241">
        <v>0.44729870900000002</v>
      </c>
      <c r="D241" t="s">
        <v>1894</v>
      </c>
      <c r="E241">
        <v>-0.13983230099999999</v>
      </c>
    </row>
    <row r="242" spans="1:5" x14ac:dyDescent="0.3">
      <c r="A242" t="s">
        <v>881</v>
      </c>
      <c r="B242">
        <v>0.63066252199999995</v>
      </c>
      <c r="D242" t="s">
        <v>1896</v>
      </c>
      <c r="E242">
        <v>-5.8740300000000002E-2</v>
      </c>
    </row>
    <row r="243" spans="1:5" x14ac:dyDescent="0.3">
      <c r="A243" t="s">
        <v>885</v>
      </c>
      <c r="B243">
        <v>0.76514934400000001</v>
      </c>
      <c r="D243" t="s">
        <v>1902</v>
      </c>
      <c r="E243">
        <v>-0.12158867800000001</v>
      </c>
    </row>
    <row r="244" spans="1:5" x14ac:dyDescent="0.3">
      <c r="A244" t="s">
        <v>887</v>
      </c>
      <c r="B244">
        <v>0.409415058</v>
      </c>
      <c r="D244" t="s">
        <v>1906</v>
      </c>
      <c r="E244">
        <v>-0.208092622</v>
      </c>
    </row>
    <row r="245" spans="1:5" x14ac:dyDescent="0.3">
      <c r="A245" t="s">
        <v>889</v>
      </c>
      <c r="B245">
        <v>0.91740814800000003</v>
      </c>
      <c r="D245" t="s">
        <v>1908</v>
      </c>
      <c r="E245">
        <v>-0.10890949599999999</v>
      </c>
    </row>
    <row r="246" spans="1:5" x14ac:dyDescent="0.3">
      <c r="A246" t="s">
        <v>891</v>
      </c>
      <c r="B246">
        <v>0.38645078999999999</v>
      </c>
      <c r="D246" t="s">
        <v>1910</v>
      </c>
      <c r="E246">
        <v>-0.114066378</v>
      </c>
    </row>
    <row r="247" spans="1:5" x14ac:dyDescent="0.3">
      <c r="A247" t="s">
        <v>895</v>
      </c>
      <c r="B247">
        <v>0.70650549600000001</v>
      </c>
      <c r="D247" t="s">
        <v>1912</v>
      </c>
      <c r="E247">
        <v>-0.13871319400000001</v>
      </c>
    </row>
    <row r="248" spans="1:5" x14ac:dyDescent="0.3">
      <c r="A248" t="s">
        <v>897</v>
      </c>
      <c r="B248">
        <v>0.59685441900000002</v>
      </c>
      <c r="D248" t="s">
        <v>1914</v>
      </c>
      <c r="E248">
        <v>-5.8772600000000001E-2</v>
      </c>
    </row>
    <row r="249" spans="1:5" x14ac:dyDescent="0.3">
      <c r="A249" t="s">
        <v>899</v>
      </c>
      <c r="B249">
        <v>0.45649061299999999</v>
      </c>
      <c r="D249" t="s">
        <v>1924</v>
      </c>
      <c r="E249">
        <v>-9.8248346E-2</v>
      </c>
    </row>
    <row r="250" spans="1:5" x14ac:dyDescent="0.3">
      <c r="A250" t="s">
        <v>901</v>
      </c>
      <c r="B250">
        <v>1.116914108</v>
      </c>
      <c r="D250" t="s">
        <v>1926</v>
      </c>
      <c r="E250">
        <v>-0.13948279999999999</v>
      </c>
    </row>
    <row r="251" spans="1:5" x14ac:dyDescent="0.3">
      <c r="A251" t="s">
        <v>903</v>
      </c>
      <c r="B251">
        <v>0.61800217899999998</v>
      </c>
      <c r="D251" t="s">
        <v>1932</v>
      </c>
      <c r="E251">
        <v>-0.15182108499999999</v>
      </c>
    </row>
    <row r="252" spans="1:5" x14ac:dyDescent="0.3">
      <c r="A252" t="s">
        <v>905</v>
      </c>
      <c r="B252">
        <v>0.72805438099999997</v>
      </c>
      <c r="D252" t="s">
        <v>1934</v>
      </c>
      <c r="E252">
        <v>-8.3962977999999994E-2</v>
      </c>
    </row>
    <row r="253" spans="1:5" x14ac:dyDescent="0.3">
      <c r="A253" t="s">
        <v>909</v>
      </c>
      <c r="B253">
        <v>0.66966856699999999</v>
      </c>
      <c r="D253" t="s">
        <v>1940</v>
      </c>
      <c r="E253">
        <v>-6.4810161000000005E-2</v>
      </c>
    </row>
    <row r="254" spans="1:5" x14ac:dyDescent="0.3">
      <c r="A254" t="s">
        <v>911</v>
      </c>
      <c r="B254">
        <v>0.68105936199999995</v>
      </c>
      <c r="D254" t="s">
        <v>1944</v>
      </c>
      <c r="E254">
        <v>-0.16625245599999999</v>
      </c>
    </row>
    <row r="255" spans="1:5" x14ac:dyDescent="0.3">
      <c r="A255" t="s">
        <v>915</v>
      </c>
      <c r="B255">
        <v>0.82635080900000002</v>
      </c>
      <c r="D255" t="s">
        <v>1948</v>
      </c>
      <c r="E255">
        <v>-0.10677763899999999</v>
      </c>
    </row>
    <row r="256" spans="1:5" x14ac:dyDescent="0.3">
      <c r="A256" t="s">
        <v>917</v>
      </c>
      <c r="B256">
        <v>0.883737094</v>
      </c>
      <c r="D256" t="s">
        <v>1954</v>
      </c>
      <c r="E256">
        <v>-9.5252672999999996E-2</v>
      </c>
    </row>
    <row r="257" spans="1:5" x14ac:dyDescent="0.3">
      <c r="A257" t="s">
        <v>923</v>
      </c>
      <c r="B257">
        <v>1.043392595</v>
      </c>
      <c r="D257" t="s">
        <v>1962</v>
      </c>
      <c r="E257">
        <v>-9.9992014000000004E-2</v>
      </c>
    </row>
    <row r="258" spans="1:5" x14ac:dyDescent="0.3">
      <c r="A258" t="s">
        <v>925</v>
      </c>
      <c r="B258">
        <v>0.82115857199999998</v>
      </c>
      <c r="D258" t="s">
        <v>1966</v>
      </c>
      <c r="E258">
        <v>-0.119724818</v>
      </c>
    </row>
    <row r="259" spans="1:5" x14ac:dyDescent="0.3">
      <c r="A259" t="s">
        <v>927</v>
      </c>
      <c r="B259">
        <v>0.78156279100000003</v>
      </c>
      <c r="D259" t="s">
        <v>1968</v>
      </c>
      <c r="E259">
        <v>-7.6963814000000005E-2</v>
      </c>
    </row>
    <row r="260" spans="1:5" x14ac:dyDescent="0.3">
      <c r="A260" t="s">
        <v>929</v>
      </c>
      <c r="B260">
        <v>0.83953105299999997</v>
      </c>
      <c r="D260" t="s">
        <v>1970</v>
      </c>
      <c r="E260">
        <v>-7.4724608999999997E-2</v>
      </c>
    </row>
    <row r="261" spans="1:5" x14ac:dyDescent="0.3">
      <c r="A261" t="s">
        <v>931</v>
      </c>
      <c r="B261">
        <v>1.19947859</v>
      </c>
      <c r="D261" t="s">
        <v>1972</v>
      </c>
      <c r="E261">
        <v>-0.106145909</v>
      </c>
    </row>
    <row r="262" spans="1:5" x14ac:dyDescent="0.3">
      <c r="A262" t="s">
        <v>933</v>
      </c>
      <c r="B262">
        <v>0.98044302000000005</v>
      </c>
      <c r="D262" t="s">
        <v>1974</v>
      </c>
      <c r="E262">
        <v>-7.8434245999999999E-2</v>
      </c>
    </row>
    <row r="263" spans="1:5" x14ac:dyDescent="0.3">
      <c r="A263" t="s">
        <v>935</v>
      </c>
      <c r="B263">
        <v>0.78209859000000004</v>
      </c>
      <c r="D263" t="s">
        <v>1976</v>
      </c>
      <c r="E263">
        <v>-8.8665004000000006E-2</v>
      </c>
    </row>
    <row r="264" spans="1:5" x14ac:dyDescent="0.3">
      <c r="A264" t="s">
        <v>937</v>
      </c>
      <c r="B264">
        <v>0.88913720500000004</v>
      </c>
      <c r="D264" t="s">
        <v>1978</v>
      </c>
      <c r="E264">
        <v>-0.124448224</v>
      </c>
    </row>
    <row r="265" spans="1:5" x14ac:dyDescent="0.3">
      <c r="A265" t="s">
        <v>939</v>
      </c>
      <c r="B265">
        <v>1.1141578480000001</v>
      </c>
      <c r="D265" t="s">
        <v>1982</v>
      </c>
      <c r="E265">
        <v>-7.7612234000000002E-2</v>
      </c>
    </row>
    <row r="266" spans="1:5" x14ac:dyDescent="0.3">
      <c r="A266" t="s">
        <v>941</v>
      </c>
      <c r="B266">
        <v>0.90566481200000004</v>
      </c>
      <c r="D266" t="s">
        <v>1984</v>
      </c>
      <c r="E266">
        <v>-0.14496234599999999</v>
      </c>
    </row>
    <row r="267" spans="1:5" x14ac:dyDescent="0.3">
      <c r="A267" t="s">
        <v>943</v>
      </c>
      <c r="B267">
        <v>0.69566373800000003</v>
      </c>
      <c r="D267" t="s">
        <v>1986</v>
      </c>
      <c r="E267">
        <v>-7.9311857999999999E-2</v>
      </c>
    </row>
    <row r="268" spans="1:5" x14ac:dyDescent="0.3">
      <c r="A268" t="s">
        <v>947</v>
      </c>
      <c r="B268">
        <v>1.1355245970000001</v>
      </c>
      <c r="D268" t="s">
        <v>1994</v>
      </c>
      <c r="E268">
        <v>-9.0658352999999997E-2</v>
      </c>
    </row>
    <row r="269" spans="1:5" x14ac:dyDescent="0.3">
      <c r="A269" t="s">
        <v>949</v>
      </c>
      <c r="B269">
        <v>0.60456109300000005</v>
      </c>
      <c r="D269" t="s">
        <v>1996</v>
      </c>
      <c r="E269">
        <v>-0.14534049199999999</v>
      </c>
    </row>
    <row r="270" spans="1:5" x14ac:dyDescent="0.3">
      <c r="A270" t="s">
        <v>951</v>
      </c>
      <c r="B270">
        <v>0.92280450999999997</v>
      </c>
      <c r="D270" t="s">
        <v>1998</v>
      </c>
      <c r="E270">
        <v>-9.4078080999999994E-2</v>
      </c>
    </row>
    <row r="271" spans="1:5" x14ac:dyDescent="0.3">
      <c r="A271" t="s">
        <v>953</v>
      </c>
      <c r="B271">
        <v>0.743033375</v>
      </c>
      <c r="D271" t="s">
        <v>2006</v>
      </c>
      <c r="E271">
        <v>-8.3610610000000002E-2</v>
      </c>
    </row>
    <row r="272" spans="1:5" x14ac:dyDescent="0.3">
      <c r="A272" t="s">
        <v>955</v>
      </c>
      <c r="B272">
        <v>0.57182994499999995</v>
      </c>
      <c r="D272" t="s">
        <v>2008</v>
      </c>
      <c r="E272">
        <v>-0.13436930799999999</v>
      </c>
    </row>
    <row r="273" spans="1:5" x14ac:dyDescent="0.3">
      <c r="A273" t="s">
        <v>959</v>
      </c>
      <c r="B273">
        <v>0.92146492899999999</v>
      </c>
      <c r="D273" t="s">
        <v>2012</v>
      </c>
      <c r="E273">
        <v>-8.7092516999999994E-2</v>
      </c>
    </row>
    <row r="274" spans="1:5" x14ac:dyDescent="0.3">
      <c r="A274" t="s">
        <v>961</v>
      </c>
      <c r="B274">
        <v>0.56852045799999995</v>
      </c>
      <c r="D274" t="s">
        <v>2016</v>
      </c>
      <c r="E274">
        <v>-8.9942068E-2</v>
      </c>
    </row>
    <row r="275" spans="1:5" x14ac:dyDescent="0.3">
      <c r="A275" t="s">
        <v>965</v>
      </c>
      <c r="B275">
        <v>0.26835226899999998</v>
      </c>
      <c r="D275" t="s">
        <v>2018</v>
      </c>
      <c r="E275">
        <v>-5.8960810000000002E-2</v>
      </c>
    </row>
    <row r="276" spans="1:5" x14ac:dyDescent="0.3">
      <c r="A276" t="s">
        <v>969</v>
      </c>
      <c r="B276">
        <v>0.75206271400000002</v>
      </c>
      <c r="D276" t="s">
        <v>2020</v>
      </c>
      <c r="E276">
        <v>-0.118939794</v>
      </c>
    </row>
    <row r="277" spans="1:5" x14ac:dyDescent="0.3">
      <c r="A277" t="s">
        <v>971</v>
      </c>
      <c r="B277">
        <v>0.81081650199999999</v>
      </c>
      <c r="D277" t="s">
        <v>2022</v>
      </c>
      <c r="E277">
        <v>-8.2531306999999998E-2</v>
      </c>
    </row>
    <row r="278" spans="1:5" x14ac:dyDescent="0.3">
      <c r="A278" t="s">
        <v>973</v>
      </c>
      <c r="B278">
        <v>0.51491580800000003</v>
      </c>
      <c r="D278" t="s">
        <v>2024</v>
      </c>
      <c r="E278">
        <v>-5.3760357000000002E-2</v>
      </c>
    </row>
    <row r="279" spans="1:5" x14ac:dyDescent="0.3">
      <c r="A279" t="s">
        <v>975</v>
      </c>
      <c r="B279">
        <v>1.0042623420000001</v>
      </c>
      <c r="D279" t="s">
        <v>2030</v>
      </c>
      <c r="E279">
        <v>-3.9138348000000003E-2</v>
      </c>
    </row>
    <row r="280" spans="1:5" x14ac:dyDescent="0.3">
      <c r="A280" t="s">
        <v>977</v>
      </c>
      <c r="B280">
        <v>0.68447423900000004</v>
      </c>
      <c r="D280" t="s">
        <v>2036</v>
      </c>
      <c r="E280">
        <v>-6.5736243999999999E-2</v>
      </c>
    </row>
    <row r="281" spans="1:5" x14ac:dyDescent="0.3">
      <c r="A281" t="s">
        <v>981</v>
      </c>
      <c r="B281">
        <v>1.0455578809999999</v>
      </c>
      <c r="D281" t="s">
        <v>2038</v>
      </c>
      <c r="E281">
        <v>-6.4230308999999999E-2</v>
      </c>
    </row>
    <row r="282" spans="1:5" x14ac:dyDescent="0.3">
      <c r="A282" t="s">
        <v>983</v>
      </c>
      <c r="B282">
        <v>1.0919252909999999</v>
      </c>
      <c r="D282" t="s">
        <v>2042</v>
      </c>
      <c r="E282">
        <v>-7.8931538999999995E-2</v>
      </c>
    </row>
    <row r="283" spans="1:5" x14ac:dyDescent="0.3">
      <c r="A283" t="s">
        <v>987</v>
      </c>
      <c r="B283">
        <v>0.44229169899999998</v>
      </c>
      <c r="D283" t="s">
        <v>2048</v>
      </c>
      <c r="E283">
        <v>-6.6485694999999997E-2</v>
      </c>
    </row>
    <row r="284" spans="1:5" x14ac:dyDescent="0.3">
      <c r="A284" t="s">
        <v>995</v>
      </c>
      <c r="B284">
        <v>0.718318389</v>
      </c>
      <c r="D284" t="s">
        <v>2060</v>
      </c>
      <c r="E284">
        <v>-6.3681625000000006E-2</v>
      </c>
    </row>
    <row r="285" spans="1:5" x14ac:dyDescent="0.3">
      <c r="A285" t="s">
        <v>999</v>
      </c>
      <c r="B285">
        <v>0.831997498</v>
      </c>
      <c r="D285" t="s">
        <v>2062</v>
      </c>
      <c r="E285">
        <v>-3.1287334E-2</v>
      </c>
    </row>
    <row r="286" spans="1:5" x14ac:dyDescent="0.3">
      <c r="A286" t="s">
        <v>1001</v>
      </c>
      <c r="B286">
        <v>0.67032700499999998</v>
      </c>
      <c r="D286" t="s">
        <v>2064</v>
      </c>
      <c r="E286">
        <v>-4.1631953999999999E-2</v>
      </c>
    </row>
    <row r="287" spans="1:5" x14ac:dyDescent="0.3">
      <c r="A287" t="s">
        <v>1003</v>
      </c>
      <c r="B287">
        <v>0.93972753899999995</v>
      </c>
      <c r="D287" t="s">
        <v>2066</v>
      </c>
      <c r="E287">
        <v>-4.0440624000000001E-2</v>
      </c>
    </row>
    <row r="288" spans="1:5" x14ac:dyDescent="0.3">
      <c r="A288" t="s">
        <v>1005</v>
      </c>
      <c r="B288">
        <v>0.555645371</v>
      </c>
      <c r="D288" t="s">
        <v>2070</v>
      </c>
      <c r="E288">
        <v>-7.1728286000000002E-2</v>
      </c>
    </row>
    <row r="289" spans="1:5" x14ac:dyDescent="0.3">
      <c r="A289" t="s">
        <v>1007</v>
      </c>
      <c r="B289">
        <v>0.68176104599999998</v>
      </c>
      <c r="D289" t="s">
        <v>2074</v>
      </c>
      <c r="E289">
        <v>-4.2770094000000002E-2</v>
      </c>
    </row>
    <row r="290" spans="1:5" x14ac:dyDescent="0.3">
      <c r="A290" t="s">
        <v>1009</v>
      </c>
      <c r="B290">
        <v>0.39964008400000001</v>
      </c>
      <c r="D290" t="s">
        <v>2076</v>
      </c>
      <c r="E290">
        <v>-5.9573474000000001E-2</v>
      </c>
    </row>
    <row r="291" spans="1:5" x14ac:dyDescent="0.3">
      <c r="A291" t="s">
        <v>1017</v>
      </c>
      <c r="B291">
        <v>0.98344805000000002</v>
      </c>
      <c r="D291" t="s">
        <v>2080</v>
      </c>
      <c r="E291">
        <v>-8.6674741E-2</v>
      </c>
    </row>
    <row r="292" spans="1:5" x14ac:dyDescent="0.3">
      <c r="A292" t="s">
        <v>1019</v>
      </c>
      <c r="B292">
        <v>1.069835044</v>
      </c>
      <c r="D292" t="s">
        <v>2086</v>
      </c>
      <c r="E292">
        <v>-8.6070584000000006E-2</v>
      </c>
    </row>
    <row r="293" spans="1:5" x14ac:dyDescent="0.3">
      <c r="A293" t="s">
        <v>1021</v>
      </c>
      <c r="B293">
        <v>0.57950424599999995</v>
      </c>
      <c r="D293" t="s">
        <v>2088</v>
      </c>
      <c r="E293">
        <v>-4.3889741000000003E-2</v>
      </c>
    </row>
    <row r="294" spans="1:5" x14ac:dyDescent="0.3">
      <c r="A294" t="s">
        <v>1023</v>
      </c>
      <c r="B294">
        <v>0.47696471000000001</v>
      </c>
      <c r="D294" t="s">
        <v>2090</v>
      </c>
      <c r="E294">
        <v>-3.0662763999999999E-2</v>
      </c>
    </row>
    <row r="295" spans="1:5" x14ac:dyDescent="0.3">
      <c r="A295" t="s">
        <v>1025</v>
      </c>
      <c r="B295">
        <v>0.70348362799999997</v>
      </c>
      <c r="D295" t="s">
        <v>2092</v>
      </c>
      <c r="E295">
        <v>-2.5342811999999999E-2</v>
      </c>
    </row>
    <row r="296" spans="1:5" x14ac:dyDescent="0.3">
      <c r="A296" t="s">
        <v>1027</v>
      </c>
      <c r="B296">
        <v>1.119766735</v>
      </c>
      <c r="D296" t="s">
        <v>2098</v>
      </c>
      <c r="E296">
        <v>-2.9177202999999999E-2</v>
      </c>
    </row>
    <row r="297" spans="1:5" x14ac:dyDescent="0.3">
      <c r="A297" t="s">
        <v>1031</v>
      </c>
      <c r="B297">
        <v>0.73222691799999995</v>
      </c>
      <c r="D297" t="s">
        <v>2104</v>
      </c>
      <c r="E297">
        <v>-1.5541635E-2</v>
      </c>
    </row>
    <row r="298" spans="1:5" x14ac:dyDescent="0.3">
      <c r="A298" t="s">
        <v>1033</v>
      </c>
      <c r="B298">
        <v>0.91718564400000002</v>
      </c>
      <c r="D298" t="s">
        <v>2106</v>
      </c>
      <c r="E298">
        <v>-1.9892581999999999E-2</v>
      </c>
    </row>
    <row r="299" spans="1:5" x14ac:dyDescent="0.3">
      <c r="A299" t="s">
        <v>1035</v>
      </c>
      <c r="B299">
        <v>0.88948799899999997</v>
      </c>
      <c r="D299" t="s">
        <v>2110</v>
      </c>
      <c r="E299">
        <v>-3.7270689000000003E-2</v>
      </c>
    </row>
    <row r="300" spans="1:5" x14ac:dyDescent="0.3">
      <c r="A300" t="s">
        <v>1037</v>
      </c>
      <c r="B300">
        <v>0.82590363</v>
      </c>
      <c r="D300" t="s">
        <v>2112</v>
      </c>
      <c r="E300">
        <v>-1.9907964E-2</v>
      </c>
    </row>
    <row r="301" spans="1:5" x14ac:dyDescent="0.3">
      <c r="A301" t="s">
        <v>1039</v>
      </c>
      <c r="B301">
        <v>0.70672597100000001</v>
      </c>
      <c r="D301" t="s">
        <v>2114</v>
      </c>
      <c r="E301">
        <v>-5.8477966999999999E-2</v>
      </c>
    </row>
    <row r="302" spans="1:5" x14ac:dyDescent="0.3">
      <c r="A302" t="s">
        <v>1043</v>
      </c>
      <c r="B302">
        <v>0.66442433099999998</v>
      </c>
      <c r="D302" t="s">
        <v>2118</v>
      </c>
      <c r="E302">
        <v>-2.6461444000000001E-2</v>
      </c>
    </row>
    <row r="303" spans="1:5" x14ac:dyDescent="0.3">
      <c r="A303" t="s">
        <v>1047</v>
      </c>
      <c r="B303">
        <v>1.0135135689999999</v>
      </c>
      <c r="D303" t="s">
        <v>2132</v>
      </c>
      <c r="E303">
        <v>-3.9661305000000001E-2</v>
      </c>
    </row>
    <row r="304" spans="1:5" x14ac:dyDescent="0.3">
      <c r="A304" t="s">
        <v>1049</v>
      </c>
      <c r="B304">
        <v>0.57648408299999998</v>
      </c>
      <c r="D304" t="s">
        <v>2134</v>
      </c>
      <c r="E304">
        <v>-2.5130056000000001E-2</v>
      </c>
    </row>
    <row r="305" spans="1:5" x14ac:dyDescent="0.3">
      <c r="A305" t="s">
        <v>1051</v>
      </c>
      <c r="B305">
        <v>0.94435177000000003</v>
      </c>
      <c r="D305" t="s">
        <v>2138</v>
      </c>
      <c r="E305">
        <v>-1.733734E-2</v>
      </c>
    </row>
    <row r="306" spans="1:5" x14ac:dyDescent="0.3">
      <c r="A306" t="s">
        <v>1053</v>
      </c>
      <c r="B306">
        <v>0.79288278800000001</v>
      </c>
      <c r="D306" t="s">
        <v>2140</v>
      </c>
      <c r="E306">
        <v>-8.9963860000000003E-3</v>
      </c>
    </row>
    <row r="307" spans="1:5" x14ac:dyDescent="0.3">
      <c r="A307" t="s">
        <v>1055</v>
      </c>
      <c r="B307">
        <v>0.84547259399999997</v>
      </c>
      <c r="D307" t="s">
        <v>2142</v>
      </c>
      <c r="E307">
        <v>-1.0616965000000001E-2</v>
      </c>
    </row>
    <row r="308" spans="1:5" x14ac:dyDescent="0.3">
      <c r="A308" t="s">
        <v>1057</v>
      </c>
      <c r="B308">
        <v>0.711422997</v>
      </c>
      <c r="D308" t="s">
        <v>2144</v>
      </c>
      <c r="E308">
        <v>-1.8351810999999999E-2</v>
      </c>
    </row>
    <row r="309" spans="1:5" x14ac:dyDescent="0.3">
      <c r="A309" t="s">
        <v>1059</v>
      </c>
      <c r="B309">
        <v>0.75791809600000004</v>
      </c>
      <c r="D309" t="s">
        <v>2152</v>
      </c>
      <c r="E309">
        <v>-6.8930119999999996E-3</v>
      </c>
    </row>
    <row r="310" spans="1:5" x14ac:dyDescent="0.3">
      <c r="A310" t="s">
        <v>1061</v>
      </c>
      <c r="B310">
        <v>0.79821881100000003</v>
      </c>
    </row>
    <row r="311" spans="1:5" x14ac:dyDescent="0.3">
      <c r="A311" t="s">
        <v>1063</v>
      </c>
      <c r="B311">
        <v>0.88905926199999996</v>
      </c>
    </row>
    <row r="312" spans="1:5" x14ac:dyDescent="0.3">
      <c r="A312" t="s">
        <v>1065</v>
      </c>
      <c r="B312">
        <v>0.71654474899999998</v>
      </c>
    </row>
    <row r="313" spans="1:5" x14ac:dyDescent="0.3">
      <c r="A313" t="s">
        <v>1069</v>
      </c>
      <c r="B313">
        <v>0.83755555199999998</v>
      </c>
    </row>
    <row r="314" spans="1:5" x14ac:dyDescent="0.3">
      <c r="A314" t="s">
        <v>1073</v>
      </c>
      <c r="B314">
        <v>0.658628942</v>
      </c>
    </row>
    <row r="315" spans="1:5" x14ac:dyDescent="0.3">
      <c r="A315" t="s">
        <v>1075</v>
      </c>
      <c r="B315">
        <v>0.68567079799999997</v>
      </c>
    </row>
    <row r="316" spans="1:5" x14ac:dyDescent="0.3">
      <c r="A316" t="s">
        <v>1077</v>
      </c>
      <c r="B316">
        <v>0.89180242799999998</v>
      </c>
    </row>
    <row r="317" spans="1:5" x14ac:dyDescent="0.3">
      <c r="A317" t="s">
        <v>1079</v>
      </c>
      <c r="B317">
        <v>0.42578883899999997</v>
      </c>
    </row>
    <row r="318" spans="1:5" x14ac:dyDescent="0.3">
      <c r="A318" t="s">
        <v>1081</v>
      </c>
      <c r="B318">
        <v>0.80397269100000002</v>
      </c>
    </row>
    <row r="319" spans="1:5" x14ac:dyDescent="0.3">
      <c r="A319" t="s">
        <v>1083</v>
      </c>
      <c r="B319">
        <v>0.71722489599999995</v>
      </c>
    </row>
    <row r="320" spans="1:5" x14ac:dyDescent="0.3">
      <c r="A320" t="s">
        <v>1085</v>
      </c>
      <c r="B320">
        <v>0.66505735799999999</v>
      </c>
    </row>
    <row r="321" spans="1:2" x14ac:dyDescent="0.3">
      <c r="A321" t="s">
        <v>1087</v>
      </c>
      <c r="B321">
        <v>1.031726098</v>
      </c>
    </row>
    <row r="322" spans="1:2" x14ac:dyDescent="0.3">
      <c r="A322" t="s">
        <v>1089</v>
      </c>
      <c r="B322">
        <v>0.46407062300000002</v>
      </c>
    </row>
    <row r="323" spans="1:2" x14ac:dyDescent="0.3">
      <c r="A323" t="s">
        <v>1091</v>
      </c>
      <c r="B323">
        <v>0.63781858199999997</v>
      </c>
    </row>
    <row r="324" spans="1:2" x14ac:dyDescent="0.3">
      <c r="A324" t="s">
        <v>1095</v>
      </c>
      <c r="B324">
        <v>0.55150135099999997</v>
      </c>
    </row>
    <row r="325" spans="1:2" x14ac:dyDescent="0.3">
      <c r="A325" t="s">
        <v>1097</v>
      </c>
      <c r="B325">
        <v>0.57255958900000004</v>
      </c>
    </row>
    <row r="326" spans="1:2" x14ac:dyDescent="0.3">
      <c r="A326" t="s">
        <v>1099</v>
      </c>
      <c r="B326">
        <v>0.89642363800000002</v>
      </c>
    </row>
    <row r="327" spans="1:2" x14ac:dyDescent="0.3">
      <c r="A327" t="s">
        <v>1101</v>
      </c>
      <c r="B327">
        <v>1.01747517</v>
      </c>
    </row>
    <row r="328" spans="1:2" x14ac:dyDescent="0.3">
      <c r="A328" t="s">
        <v>1103</v>
      </c>
      <c r="B328">
        <v>0.83133283400000002</v>
      </c>
    </row>
    <row r="329" spans="1:2" x14ac:dyDescent="0.3">
      <c r="A329" t="s">
        <v>1107</v>
      </c>
      <c r="B329">
        <v>1.0535556260000001</v>
      </c>
    </row>
    <row r="330" spans="1:2" x14ac:dyDescent="0.3">
      <c r="A330" t="s">
        <v>1111</v>
      </c>
      <c r="B330">
        <v>0.65325209799999995</v>
      </c>
    </row>
    <row r="331" spans="1:2" x14ac:dyDescent="0.3">
      <c r="A331" t="s">
        <v>1115</v>
      </c>
      <c r="B331">
        <v>0.74469303499999995</v>
      </c>
    </row>
    <row r="332" spans="1:2" x14ac:dyDescent="0.3">
      <c r="A332" t="s">
        <v>1117</v>
      </c>
      <c r="B332">
        <v>1.015616246</v>
      </c>
    </row>
    <row r="333" spans="1:2" x14ac:dyDescent="0.3">
      <c r="A333" t="s">
        <v>1119</v>
      </c>
      <c r="B333">
        <v>0.63683265</v>
      </c>
    </row>
    <row r="334" spans="1:2" x14ac:dyDescent="0.3">
      <c r="A334" t="s">
        <v>1121</v>
      </c>
      <c r="B334">
        <v>0.616140193</v>
      </c>
    </row>
    <row r="335" spans="1:2" x14ac:dyDescent="0.3">
      <c r="A335" t="s">
        <v>1123</v>
      </c>
      <c r="B335">
        <v>0.54631958000000003</v>
      </c>
    </row>
    <row r="336" spans="1:2" x14ac:dyDescent="0.3">
      <c r="A336" t="s">
        <v>1129</v>
      </c>
      <c r="B336">
        <v>0.558091275</v>
      </c>
    </row>
    <row r="337" spans="1:2" x14ac:dyDescent="0.3">
      <c r="A337" t="s">
        <v>1131</v>
      </c>
      <c r="B337">
        <v>0.93077321599999996</v>
      </c>
    </row>
    <row r="338" spans="1:2" x14ac:dyDescent="0.3">
      <c r="A338" t="s">
        <v>1135</v>
      </c>
      <c r="B338">
        <v>0.53212316800000004</v>
      </c>
    </row>
    <row r="339" spans="1:2" x14ac:dyDescent="0.3">
      <c r="A339" t="s">
        <v>1137</v>
      </c>
      <c r="B339">
        <v>0.94550979700000004</v>
      </c>
    </row>
    <row r="340" spans="1:2" x14ac:dyDescent="0.3">
      <c r="A340" t="s">
        <v>1139</v>
      </c>
      <c r="B340">
        <v>0.537189366</v>
      </c>
    </row>
    <row r="341" spans="1:2" x14ac:dyDescent="0.3">
      <c r="A341" t="s">
        <v>1141</v>
      </c>
      <c r="B341">
        <v>0.88890061399999998</v>
      </c>
    </row>
    <row r="342" spans="1:2" x14ac:dyDescent="0.3">
      <c r="A342" t="s">
        <v>1145</v>
      </c>
      <c r="B342">
        <v>0.920369294</v>
      </c>
    </row>
    <row r="343" spans="1:2" x14ac:dyDescent="0.3">
      <c r="A343" t="s">
        <v>1147</v>
      </c>
      <c r="B343">
        <v>0.26898732199999997</v>
      </c>
    </row>
    <row r="344" spans="1:2" x14ac:dyDescent="0.3">
      <c r="A344" t="s">
        <v>1151</v>
      </c>
      <c r="B344">
        <v>0.77888229099999995</v>
      </c>
    </row>
    <row r="345" spans="1:2" x14ac:dyDescent="0.3">
      <c r="A345" t="s">
        <v>1153</v>
      </c>
      <c r="B345">
        <v>0.68586939499999999</v>
      </c>
    </row>
    <row r="346" spans="1:2" x14ac:dyDescent="0.3">
      <c r="A346" t="s">
        <v>1155</v>
      </c>
      <c r="B346">
        <v>0.57906039200000003</v>
      </c>
    </row>
    <row r="347" spans="1:2" x14ac:dyDescent="0.3">
      <c r="A347" t="s">
        <v>1159</v>
      </c>
      <c r="B347">
        <v>0.53527129100000004</v>
      </c>
    </row>
    <row r="348" spans="1:2" x14ac:dyDescent="0.3">
      <c r="A348" t="s">
        <v>1161</v>
      </c>
      <c r="B348">
        <v>0.65633989999999998</v>
      </c>
    </row>
    <row r="349" spans="1:2" x14ac:dyDescent="0.3">
      <c r="A349" t="s">
        <v>1163</v>
      </c>
      <c r="B349">
        <v>0.70247653099999996</v>
      </c>
    </row>
    <row r="350" spans="1:2" x14ac:dyDescent="0.3">
      <c r="A350" t="s">
        <v>1167</v>
      </c>
      <c r="B350">
        <v>0.69737481899999998</v>
      </c>
    </row>
    <row r="351" spans="1:2" x14ac:dyDescent="0.3">
      <c r="A351" t="s">
        <v>1169</v>
      </c>
      <c r="B351">
        <v>0.460790488</v>
      </c>
    </row>
    <row r="352" spans="1:2" x14ac:dyDescent="0.3">
      <c r="A352" t="s">
        <v>1171</v>
      </c>
      <c r="B352">
        <v>0.63178485399999995</v>
      </c>
    </row>
    <row r="353" spans="1:2" x14ac:dyDescent="0.3">
      <c r="A353" t="s">
        <v>1173</v>
      </c>
      <c r="B353">
        <v>0.38931627099999999</v>
      </c>
    </row>
    <row r="354" spans="1:2" x14ac:dyDescent="0.3">
      <c r="A354" t="s">
        <v>1175</v>
      </c>
      <c r="B354">
        <v>0.67116974200000001</v>
      </c>
    </row>
    <row r="355" spans="1:2" x14ac:dyDescent="0.3">
      <c r="A355" t="s">
        <v>1177</v>
      </c>
      <c r="B355">
        <v>0.63874363199999995</v>
      </c>
    </row>
    <row r="356" spans="1:2" x14ac:dyDescent="0.3">
      <c r="A356" t="s">
        <v>1179</v>
      </c>
      <c r="B356">
        <v>0.59611753999999995</v>
      </c>
    </row>
    <row r="357" spans="1:2" x14ac:dyDescent="0.3">
      <c r="A357" t="s">
        <v>1181</v>
      </c>
      <c r="B357">
        <v>0.50842290199999995</v>
      </c>
    </row>
    <row r="358" spans="1:2" x14ac:dyDescent="0.3">
      <c r="A358" t="s">
        <v>1185</v>
      </c>
      <c r="B358">
        <v>0.52314341200000003</v>
      </c>
    </row>
    <row r="359" spans="1:2" x14ac:dyDescent="0.3">
      <c r="A359" t="s">
        <v>1187</v>
      </c>
      <c r="B359">
        <v>0.86345787299999999</v>
      </c>
    </row>
    <row r="360" spans="1:2" x14ac:dyDescent="0.3">
      <c r="A360" t="s">
        <v>1189</v>
      </c>
      <c r="B360">
        <v>0.983940378</v>
      </c>
    </row>
    <row r="361" spans="1:2" x14ac:dyDescent="0.3">
      <c r="A361" t="s">
        <v>1191</v>
      </c>
      <c r="B361">
        <v>0.63688646400000004</v>
      </c>
    </row>
    <row r="362" spans="1:2" x14ac:dyDescent="0.3">
      <c r="A362" t="s">
        <v>1193</v>
      </c>
      <c r="B362">
        <v>0.56080572100000003</v>
      </c>
    </row>
    <row r="363" spans="1:2" x14ac:dyDescent="0.3">
      <c r="A363" t="s">
        <v>1195</v>
      </c>
      <c r="B363">
        <v>0.58828768200000003</v>
      </c>
    </row>
    <row r="364" spans="1:2" x14ac:dyDescent="0.3">
      <c r="A364" t="s">
        <v>1197</v>
      </c>
      <c r="B364">
        <v>0.92158023300000003</v>
      </c>
    </row>
    <row r="365" spans="1:2" x14ac:dyDescent="0.3">
      <c r="A365" t="s">
        <v>1201</v>
      </c>
      <c r="B365">
        <v>0.45854563999999998</v>
      </c>
    </row>
    <row r="366" spans="1:2" x14ac:dyDescent="0.3">
      <c r="A366" t="s">
        <v>1203</v>
      </c>
      <c r="B366">
        <v>0.67659209799999998</v>
      </c>
    </row>
    <row r="367" spans="1:2" x14ac:dyDescent="0.3">
      <c r="A367" t="s">
        <v>1207</v>
      </c>
      <c r="B367">
        <v>0.54068013100000001</v>
      </c>
    </row>
    <row r="368" spans="1:2" x14ac:dyDescent="0.3">
      <c r="A368" t="s">
        <v>1211</v>
      </c>
      <c r="B368">
        <v>0.91696666000000004</v>
      </c>
    </row>
    <row r="369" spans="1:2" x14ac:dyDescent="0.3">
      <c r="A369" t="s">
        <v>1213</v>
      </c>
      <c r="B369">
        <v>0.45364597699999998</v>
      </c>
    </row>
    <row r="370" spans="1:2" x14ac:dyDescent="0.3">
      <c r="A370" t="s">
        <v>1215</v>
      </c>
      <c r="B370">
        <v>0.45739838799999999</v>
      </c>
    </row>
    <row r="371" spans="1:2" x14ac:dyDescent="0.3">
      <c r="A371" t="s">
        <v>1217</v>
      </c>
      <c r="B371">
        <v>0.61142369399999996</v>
      </c>
    </row>
    <row r="372" spans="1:2" x14ac:dyDescent="0.3">
      <c r="A372" t="s">
        <v>1219</v>
      </c>
      <c r="B372">
        <v>0.850585802</v>
      </c>
    </row>
    <row r="373" spans="1:2" x14ac:dyDescent="0.3">
      <c r="A373" t="s">
        <v>1221</v>
      </c>
      <c r="B373">
        <v>0.59930306099999997</v>
      </c>
    </row>
    <row r="374" spans="1:2" x14ac:dyDescent="0.3">
      <c r="A374" t="s">
        <v>1223</v>
      </c>
      <c r="B374">
        <v>0.49114417700000002</v>
      </c>
    </row>
    <row r="375" spans="1:2" x14ac:dyDescent="0.3">
      <c r="A375" t="s">
        <v>1227</v>
      </c>
      <c r="B375">
        <v>0.54588848400000001</v>
      </c>
    </row>
    <row r="376" spans="1:2" x14ac:dyDescent="0.3">
      <c r="A376" t="s">
        <v>1231</v>
      </c>
      <c r="B376">
        <v>0.54952385100000001</v>
      </c>
    </row>
    <row r="377" spans="1:2" x14ac:dyDescent="0.3">
      <c r="A377" t="s">
        <v>1235</v>
      </c>
      <c r="B377">
        <v>0.29219318599999999</v>
      </c>
    </row>
    <row r="378" spans="1:2" x14ac:dyDescent="0.3">
      <c r="A378" t="s">
        <v>1237</v>
      </c>
      <c r="B378">
        <v>0.44057664800000002</v>
      </c>
    </row>
    <row r="379" spans="1:2" x14ac:dyDescent="0.3">
      <c r="A379" t="s">
        <v>1239</v>
      </c>
      <c r="B379">
        <v>0.64559405599999997</v>
      </c>
    </row>
    <row r="380" spans="1:2" x14ac:dyDescent="0.3">
      <c r="A380" t="s">
        <v>1243</v>
      </c>
      <c r="B380">
        <v>0.85628147899999996</v>
      </c>
    </row>
    <row r="381" spans="1:2" x14ac:dyDescent="0.3">
      <c r="A381" t="s">
        <v>1245</v>
      </c>
      <c r="B381">
        <v>0.427499833</v>
      </c>
    </row>
    <row r="382" spans="1:2" x14ac:dyDescent="0.3">
      <c r="A382" t="s">
        <v>1247</v>
      </c>
      <c r="B382">
        <v>0.78186546099999998</v>
      </c>
    </row>
    <row r="383" spans="1:2" x14ac:dyDescent="0.3">
      <c r="A383" t="s">
        <v>1249</v>
      </c>
      <c r="B383">
        <v>0.42230767800000002</v>
      </c>
    </row>
    <row r="384" spans="1:2" x14ac:dyDescent="0.3">
      <c r="A384">
        <v>40787</v>
      </c>
      <c r="B384">
        <v>0.87960327999999999</v>
      </c>
    </row>
    <row r="385" spans="1:2" x14ac:dyDescent="0.3">
      <c r="A385" t="s">
        <v>1252</v>
      </c>
      <c r="B385">
        <v>0.46955750299999999</v>
      </c>
    </row>
    <row r="386" spans="1:2" x14ac:dyDescent="0.3">
      <c r="A386" t="s">
        <v>1254</v>
      </c>
      <c r="B386">
        <v>0.83348912200000003</v>
      </c>
    </row>
    <row r="387" spans="1:2" x14ac:dyDescent="0.3">
      <c r="A387" t="s">
        <v>1256</v>
      </c>
      <c r="B387">
        <v>0.86972390499999996</v>
      </c>
    </row>
    <row r="388" spans="1:2" x14ac:dyDescent="0.3">
      <c r="A388" t="s">
        <v>1258</v>
      </c>
      <c r="B388">
        <v>0.57327180499999997</v>
      </c>
    </row>
    <row r="389" spans="1:2" x14ac:dyDescent="0.3">
      <c r="A389" t="s">
        <v>1260</v>
      </c>
      <c r="B389">
        <v>0.87014414100000004</v>
      </c>
    </row>
    <row r="390" spans="1:2" x14ac:dyDescent="0.3">
      <c r="A390" t="s">
        <v>1262</v>
      </c>
      <c r="B390">
        <v>0.81457465200000001</v>
      </c>
    </row>
    <row r="391" spans="1:2" x14ac:dyDescent="0.3">
      <c r="A391" t="s">
        <v>1264</v>
      </c>
      <c r="B391">
        <v>0.75606658999999998</v>
      </c>
    </row>
    <row r="392" spans="1:2" x14ac:dyDescent="0.3">
      <c r="A392" t="s">
        <v>1268</v>
      </c>
      <c r="B392">
        <v>0.63253548199999998</v>
      </c>
    </row>
    <row r="393" spans="1:2" x14ac:dyDescent="0.3">
      <c r="A393" t="s">
        <v>1272</v>
      </c>
      <c r="B393">
        <v>0.66814266499999997</v>
      </c>
    </row>
    <row r="394" spans="1:2" x14ac:dyDescent="0.3">
      <c r="A394" t="s">
        <v>1276</v>
      </c>
      <c r="B394">
        <v>0.40459160500000002</v>
      </c>
    </row>
    <row r="395" spans="1:2" x14ac:dyDescent="0.3">
      <c r="A395" t="s">
        <v>1278</v>
      </c>
      <c r="B395">
        <v>0.56403773800000001</v>
      </c>
    </row>
    <row r="396" spans="1:2" x14ac:dyDescent="0.3">
      <c r="A396" t="s">
        <v>1286</v>
      </c>
      <c r="B396">
        <v>0.61319533500000001</v>
      </c>
    </row>
    <row r="397" spans="1:2" x14ac:dyDescent="0.3">
      <c r="A397" t="s">
        <v>1290</v>
      </c>
      <c r="B397">
        <v>0.58381816499999994</v>
      </c>
    </row>
    <row r="398" spans="1:2" x14ac:dyDescent="0.3">
      <c r="A398" t="s">
        <v>1292</v>
      </c>
      <c r="B398">
        <v>0.66179845900000001</v>
      </c>
    </row>
    <row r="399" spans="1:2" x14ac:dyDescent="0.3">
      <c r="A399" t="s">
        <v>1294</v>
      </c>
      <c r="B399">
        <v>0.17288392699999999</v>
      </c>
    </row>
    <row r="400" spans="1:2" x14ac:dyDescent="0.3">
      <c r="A400" t="s">
        <v>1296</v>
      </c>
      <c r="B400">
        <v>0.54403869900000001</v>
      </c>
    </row>
    <row r="401" spans="1:2" x14ac:dyDescent="0.3">
      <c r="A401" t="s">
        <v>1298</v>
      </c>
      <c r="B401">
        <v>0.226016459</v>
      </c>
    </row>
    <row r="402" spans="1:2" x14ac:dyDescent="0.3">
      <c r="A402" t="s">
        <v>1302</v>
      </c>
      <c r="B402">
        <v>0.53006223600000002</v>
      </c>
    </row>
    <row r="403" spans="1:2" x14ac:dyDescent="0.3">
      <c r="A403" t="s">
        <v>1304</v>
      </c>
      <c r="B403">
        <v>0.321504079</v>
      </c>
    </row>
    <row r="404" spans="1:2" x14ac:dyDescent="0.3">
      <c r="A404" t="s">
        <v>1306</v>
      </c>
      <c r="B404">
        <v>0.601299841</v>
      </c>
    </row>
    <row r="405" spans="1:2" x14ac:dyDescent="0.3">
      <c r="A405" t="s">
        <v>1308</v>
      </c>
      <c r="B405">
        <v>0.17070257599999999</v>
      </c>
    </row>
    <row r="406" spans="1:2" x14ac:dyDescent="0.3">
      <c r="A406" t="s">
        <v>1312</v>
      </c>
      <c r="B406">
        <v>0.59110215499999996</v>
      </c>
    </row>
    <row r="407" spans="1:2" x14ac:dyDescent="0.3">
      <c r="A407" t="s">
        <v>1314</v>
      </c>
      <c r="B407">
        <v>0.316590231</v>
      </c>
    </row>
    <row r="408" spans="1:2" x14ac:dyDescent="0.3">
      <c r="A408" t="s">
        <v>1316</v>
      </c>
      <c r="B408">
        <v>0.72799495199999997</v>
      </c>
    </row>
    <row r="409" spans="1:2" x14ac:dyDescent="0.3">
      <c r="A409" t="s">
        <v>1318</v>
      </c>
      <c r="B409">
        <v>0.334917358</v>
      </c>
    </row>
    <row r="410" spans="1:2" x14ac:dyDescent="0.3">
      <c r="A410" t="s">
        <v>1320</v>
      </c>
      <c r="B410">
        <v>0.24987805199999999</v>
      </c>
    </row>
    <row r="411" spans="1:2" x14ac:dyDescent="0.3">
      <c r="A411" t="s">
        <v>1322</v>
      </c>
      <c r="B411">
        <v>0.25876355099999998</v>
      </c>
    </row>
    <row r="412" spans="1:2" x14ac:dyDescent="0.3">
      <c r="A412" t="s">
        <v>1330</v>
      </c>
      <c r="B412">
        <v>0.44863947900000001</v>
      </c>
    </row>
    <row r="413" spans="1:2" x14ac:dyDescent="0.3">
      <c r="A413" t="s">
        <v>1344</v>
      </c>
      <c r="B413">
        <v>0.74326151399999996</v>
      </c>
    </row>
    <row r="414" spans="1:2" x14ac:dyDescent="0.3">
      <c r="A414" t="s">
        <v>1346</v>
      </c>
      <c r="B414">
        <v>0.70052909799999996</v>
      </c>
    </row>
    <row r="415" spans="1:2" x14ac:dyDescent="0.3">
      <c r="A415" t="s">
        <v>1350</v>
      </c>
      <c r="B415">
        <v>0.52391906899999996</v>
      </c>
    </row>
    <row r="416" spans="1:2" x14ac:dyDescent="0.3">
      <c r="A416" t="s">
        <v>1354</v>
      </c>
      <c r="B416">
        <v>0.40588524500000001</v>
      </c>
    </row>
    <row r="417" spans="1:2" x14ac:dyDescent="0.3">
      <c r="A417" t="s">
        <v>1356</v>
      </c>
      <c r="B417">
        <v>0.75958966999999999</v>
      </c>
    </row>
    <row r="418" spans="1:2" x14ac:dyDescent="0.3">
      <c r="A418" t="s">
        <v>1358</v>
      </c>
      <c r="B418">
        <v>0.276747364</v>
      </c>
    </row>
    <row r="419" spans="1:2" x14ac:dyDescent="0.3">
      <c r="A419" t="s">
        <v>1362</v>
      </c>
      <c r="B419">
        <v>0.66461326600000004</v>
      </c>
    </row>
    <row r="420" spans="1:2" x14ac:dyDescent="0.3">
      <c r="A420" t="s">
        <v>1364</v>
      </c>
      <c r="B420">
        <v>0.38355375800000002</v>
      </c>
    </row>
    <row r="421" spans="1:2" x14ac:dyDescent="0.3">
      <c r="A421" t="s">
        <v>1368</v>
      </c>
      <c r="B421">
        <v>0.51058258400000001</v>
      </c>
    </row>
    <row r="422" spans="1:2" x14ac:dyDescent="0.3">
      <c r="A422" t="s">
        <v>1372</v>
      </c>
      <c r="B422">
        <v>0.56711027899999999</v>
      </c>
    </row>
    <row r="423" spans="1:2" x14ac:dyDescent="0.3">
      <c r="A423" t="s">
        <v>1374</v>
      </c>
      <c r="B423">
        <v>0.76773598600000004</v>
      </c>
    </row>
    <row r="424" spans="1:2" x14ac:dyDescent="0.3">
      <c r="A424" t="s">
        <v>1376</v>
      </c>
      <c r="B424">
        <v>0.73611420900000002</v>
      </c>
    </row>
    <row r="425" spans="1:2" x14ac:dyDescent="0.3">
      <c r="A425" t="s">
        <v>1378</v>
      </c>
      <c r="B425">
        <v>0.27341038000000001</v>
      </c>
    </row>
    <row r="426" spans="1:2" x14ac:dyDescent="0.3">
      <c r="A426" t="s">
        <v>1382</v>
      </c>
      <c r="B426">
        <v>0.34501217899999997</v>
      </c>
    </row>
    <row r="427" spans="1:2" x14ac:dyDescent="0.3">
      <c r="A427" t="s">
        <v>1392</v>
      </c>
      <c r="B427">
        <v>0.82211276899999997</v>
      </c>
    </row>
    <row r="428" spans="1:2" x14ac:dyDescent="0.3">
      <c r="A428" t="s">
        <v>1396</v>
      </c>
      <c r="B428">
        <v>0.72771861900000001</v>
      </c>
    </row>
    <row r="429" spans="1:2" x14ac:dyDescent="0.3">
      <c r="A429" t="s">
        <v>1398</v>
      </c>
      <c r="B429">
        <v>0.40371944399999998</v>
      </c>
    </row>
    <row r="430" spans="1:2" x14ac:dyDescent="0.3">
      <c r="A430" t="s">
        <v>1400</v>
      </c>
      <c r="B430">
        <v>0.44519659499999997</v>
      </c>
    </row>
    <row r="431" spans="1:2" x14ac:dyDescent="0.3">
      <c r="A431" t="s">
        <v>1404</v>
      </c>
      <c r="B431">
        <v>0.69909548300000002</v>
      </c>
    </row>
    <row r="432" spans="1:2" x14ac:dyDescent="0.3">
      <c r="A432" t="s">
        <v>1410</v>
      </c>
      <c r="B432">
        <v>0.51088552099999995</v>
      </c>
    </row>
    <row r="433" spans="1:2" x14ac:dyDescent="0.3">
      <c r="A433" t="s">
        <v>1412</v>
      </c>
      <c r="B433">
        <v>0.49356202599999999</v>
      </c>
    </row>
    <row r="434" spans="1:2" x14ac:dyDescent="0.3">
      <c r="A434" t="s">
        <v>1414</v>
      </c>
      <c r="B434">
        <v>0.33712697800000002</v>
      </c>
    </row>
    <row r="435" spans="1:2" x14ac:dyDescent="0.3">
      <c r="A435" t="s">
        <v>1416</v>
      </c>
      <c r="B435">
        <v>0.48648037199999999</v>
      </c>
    </row>
    <row r="436" spans="1:2" x14ac:dyDescent="0.3">
      <c r="A436" t="s">
        <v>1418</v>
      </c>
      <c r="B436">
        <v>0.26130748399999998</v>
      </c>
    </row>
    <row r="437" spans="1:2" x14ac:dyDescent="0.3">
      <c r="A437" t="s">
        <v>1420</v>
      </c>
      <c r="B437">
        <v>0.46216382</v>
      </c>
    </row>
    <row r="438" spans="1:2" x14ac:dyDescent="0.3">
      <c r="A438" t="s">
        <v>1422</v>
      </c>
      <c r="B438">
        <v>0.29138017100000002</v>
      </c>
    </row>
    <row r="439" spans="1:2" x14ac:dyDescent="0.3">
      <c r="A439" t="s">
        <v>1424</v>
      </c>
      <c r="B439">
        <v>0.46334864399999998</v>
      </c>
    </row>
    <row r="440" spans="1:2" x14ac:dyDescent="0.3">
      <c r="A440" t="s">
        <v>1426</v>
      </c>
      <c r="B440">
        <v>0.70973802699999999</v>
      </c>
    </row>
    <row r="441" spans="1:2" x14ac:dyDescent="0.3">
      <c r="A441" t="s">
        <v>1428</v>
      </c>
      <c r="B441">
        <v>0.42620012400000001</v>
      </c>
    </row>
    <row r="442" spans="1:2" x14ac:dyDescent="0.3">
      <c r="A442" t="s">
        <v>1430</v>
      </c>
      <c r="B442">
        <v>0.52720849700000005</v>
      </c>
    </row>
    <row r="443" spans="1:2" x14ac:dyDescent="0.3">
      <c r="A443" t="s">
        <v>1432</v>
      </c>
      <c r="B443">
        <v>0.35916682700000002</v>
      </c>
    </row>
    <row r="444" spans="1:2" x14ac:dyDescent="0.3">
      <c r="A444" t="s">
        <v>1436</v>
      </c>
      <c r="B444">
        <v>0.48545702099999999</v>
      </c>
    </row>
    <row r="445" spans="1:2" x14ac:dyDescent="0.3">
      <c r="A445" t="s">
        <v>1440</v>
      </c>
      <c r="B445">
        <v>0.36544089899999999</v>
      </c>
    </row>
    <row r="446" spans="1:2" x14ac:dyDescent="0.3">
      <c r="A446" t="s">
        <v>1446</v>
      </c>
      <c r="B446">
        <v>0.37071513900000003</v>
      </c>
    </row>
    <row r="447" spans="1:2" x14ac:dyDescent="0.3">
      <c r="A447" t="s">
        <v>1450</v>
      </c>
      <c r="B447">
        <v>0.513584653</v>
      </c>
    </row>
    <row r="448" spans="1:2" x14ac:dyDescent="0.3">
      <c r="A448" t="s">
        <v>1454</v>
      </c>
      <c r="B448">
        <v>0.71429356600000005</v>
      </c>
    </row>
    <row r="449" spans="1:2" x14ac:dyDescent="0.3">
      <c r="A449" t="s">
        <v>1456</v>
      </c>
      <c r="B449">
        <v>0.34065008899999999</v>
      </c>
    </row>
    <row r="450" spans="1:2" x14ac:dyDescent="0.3">
      <c r="A450" t="s">
        <v>1458</v>
      </c>
      <c r="B450">
        <v>0.81452280799999999</v>
      </c>
    </row>
    <row r="451" spans="1:2" x14ac:dyDescent="0.3">
      <c r="A451" t="s">
        <v>1460</v>
      </c>
      <c r="B451">
        <v>0.24864097800000001</v>
      </c>
    </row>
    <row r="452" spans="1:2" x14ac:dyDescent="0.3">
      <c r="A452" t="s">
        <v>1464</v>
      </c>
      <c r="B452">
        <v>0.34078520299999998</v>
      </c>
    </row>
    <row r="453" spans="1:2" x14ac:dyDescent="0.3">
      <c r="A453" t="s">
        <v>1470</v>
      </c>
      <c r="B453">
        <v>0.38718978900000001</v>
      </c>
    </row>
    <row r="454" spans="1:2" x14ac:dyDescent="0.3">
      <c r="A454" t="s">
        <v>1472</v>
      </c>
      <c r="B454">
        <v>0.434763122</v>
      </c>
    </row>
    <row r="455" spans="1:2" x14ac:dyDescent="0.3">
      <c r="A455" t="s">
        <v>1476</v>
      </c>
      <c r="B455">
        <v>0.45220916900000002</v>
      </c>
    </row>
    <row r="456" spans="1:2" x14ac:dyDescent="0.3">
      <c r="A456" t="s">
        <v>1478</v>
      </c>
      <c r="B456">
        <v>0.55554820900000002</v>
      </c>
    </row>
    <row r="457" spans="1:2" x14ac:dyDescent="0.3">
      <c r="A457" t="s">
        <v>1486</v>
      </c>
      <c r="B457">
        <v>0.30293156700000001</v>
      </c>
    </row>
    <row r="458" spans="1:2" x14ac:dyDescent="0.3">
      <c r="A458" t="s">
        <v>1492</v>
      </c>
      <c r="B458">
        <v>0.54472354099999998</v>
      </c>
    </row>
    <row r="459" spans="1:2" x14ac:dyDescent="0.3">
      <c r="A459" t="s">
        <v>1494</v>
      </c>
      <c r="B459">
        <v>0.66369027800000002</v>
      </c>
    </row>
    <row r="460" spans="1:2" x14ac:dyDescent="0.3">
      <c r="A460" t="s">
        <v>1498</v>
      </c>
      <c r="B460">
        <v>0.59011834200000002</v>
      </c>
    </row>
    <row r="461" spans="1:2" x14ac:dyDescent="0.3">
      <c r="A461" t="s">
        <v>1502</v>
      </c>
      <c r="B461">
        <v>0.26718165999999999</v>
      </c>
    </row>
    <row r="462" spans="1:2" x14ac:dyDescent="0.3">
      <c r="A462" t="s">
        <v>1506</v>
      </c>
      <c r="B462">
        <v>0.43312066700000001</v>
      </c>
    </row>
    <row r="463" spans="1:2" x14ac:dyDescent="0.3">
      <c r="A463" t="s">
        <v>1508</v>
      </c>
      <c r="B463">
        <v>0.69561513200000002</v>
      </c>
    </row>
    <row r="464" spans="1:2" x14ac:dyDescent="0.3">
      <c r="A464" t="s">
        <v>1510</v>
      </c>
      <c r="B464">
        <v>0.29929506</v>
      </c>
    </row>
    <row r="465" spans="1:2" x14ac:dyDescent="0.3">
      <c r="A465" t="s">
        <v>1512</v>
      </c>
      <c r="B465">
        <v>0.32153449099999998</v>
      </c>
    </row>
    <row r="466" spans="1:2" x14ac:dyDescent="0.3">
      <c r="A466" t="s">
        <v>1514</v>
      </c>
      <c r="B466">
        <v>0.35731795199999999</v>
      </c>
    </row>
    <row r="467" spans="1:2" x14ac:dyDescent="0.3">
      <c r="A467" t="s">
        <v>1524</v>
      </c>
      <c r="B467">
        <v>0.43602832499999999</v>
      </c>
    </row>
    <row r="468" spans="1:2" x14ac:dyDescent="0.3">
      <c r="A468" t="s">
        <v>1526</v>
      </c>
      <c r="B468">
        <v>0.30314806900000002</v>
      </c>
    </row>
    <row r="469" spans="1:2" x14ac:dyDescent="0.3">
      <c r="A469" t="s">
        <v>1530</v>
      </c>
      <c r="B469">
        <v>0.51543865300000002</v>
      </c>
    </row>
    <row r="470" spans="1:2" x14ac:dyDescent="0.3">
      <c r="A470" t="s">
        <v>1532</v>
      </c>
      <c r="B470">
        <v>0.60863774299999995</v>
      </c>
    </row>
    <row r="471" spans="1:2" x14ac:dyDescent="0.3">
      <c r="A471" t="s">
        <v>1534</v>
      </c>
      <c r="B471">
        <v>0.35486220899999998</v>
      </c>
    </row>
    <row r="472" spans="1:2" x14ac:dyDescent="0.3">
      <c r="A472" t="s">
        <v>1536</v>
      </c>
      <c r="B472">
        <v>0.36584726699999998</v>
      </c>
    </row>
    <row r="473" spans="1:2" x14ac:dyDescent="0.3">
      <c r="A473" t="s">
        <v>1538</v>
      </c>
      <c r="B473">
        <v>0.521479951</v>
      </c>
    </row>
    <row r="474" spans="1:2" x14ac:dyDescent="0.3">
      <c r="A474" t="s">
        <v>1540</v>
      </c>
      <c r="B474">
        <v>0.40156525599999998</v>
      </c>
    </row>
    <row r="475" spans="1:2" x14ac:dyDescent="0.3">
      <c r="A475" t="s">
        <v>1544</v>
      </c>
      <c r="B475">
        <v>0.48932601599999997</v>
      </c>
    </row>
    <row r="476" spans="1:2" x14ac:dyDescent="0.3">
      <c r="A476" t="s">
        <v>1546</v>
      </c>
      <c r="B476">
        <v>0.29504211800000002</v>
      </c>
    </row>
    <row r="477" spans="1:2" x14ac:dyDescent="0.3">
      <c r="A477" t="s">
        <v>1548</v>
      </c>
      <c r="B477">
        <v>0.37651242200000001</v>
      </c>
    </row>
    <row r="478" spans="1:2" x14ac:dyDescent="0.3">
      <c r="A478" t="s">
        <v>1550</v>
      </c>
      <c r="B478">
        <v>0.35270525600000002</v>
      </c>
    </row>
    <row r="479" spans="1:2" x14ac:dyDescent="0.3">
      <c r="A479" t="s">
        <v>1554</v>
      </c>
      <c r="B479">
        <v>0.58643275800000005</v>
      </c>
    </row>
    <row r="480" spans="1:2" x14ac:dyDescent="0.3">
      <c r="A480" t="s">
        <v>1558</v>
      </c>
      <c r="B480">
        <v>0.28347161300000001</v>
      </c>
    </row>
    <row r="481" spans="1:2" x14ac:dyDescent="0.3">
      <c r="A481" t="s">
        <v>1560</v>
      </c>
      <c r="B481">
        <v>0.27580544499999998</v>
      </c>
    </row>
    <row r="482" spans="1:2" x14ac:dyDescent="0.3">
      <c r="A482" t="s">
        <v>1562</v>
      </c>
      <c r="B482">
        <v>0.642319325</v>
      </c>
    </row>
    <row r="483" spans="1:2" x14ac:dyDescent="0.3">
      <c r="A483" t="s">
        <v>1564</v>
      </c>
      <c r="B483">
        <v>0.429925275</v>
      </c>
    </row>
    <row r="484" spans="1:2" x14ac:dyDescent="0.3">
      <c r="A484" t="s">
        <v>1568</v>
      </c>
      <c r="B484">
        <v>0.440393325</v>
      </c>
    </row>
    <row r="485" spans="1:2" x14ac:dyDescent="0.3">
      <c r="A485" t="s">
        <v>1570</v>
      </c>
      <c r="B485">
        <v>0.37493651</v>
      </c>
    </row>
    <row r="486" spans="1:2" x14ac:dyDescent="0.3">
      <c r="A486" t="s">
        <v>1572</v>
      </c>
      <c r="B486">
        <v>0.52281138199999999</v>
      </c>
    </row>
    <row r="487" spans="1:2" x14ac:dyDescent="0.3">
      <c r="A487" t="s">
        <v>1576</v>
      </c>
      <c r="B487">
        <v>0.43534184599999998</v>
      </c>
    </row>
    <row r="488" spans="1:2" x14ac:dyDescent="0.3">
      <c r="A488" t="s">
        <v>1578</v>
      </c>
      <c r="B488">
        <v>0.31061781799999999</v>
      </c>
    </row>
    <row r="489" spans="1:2" x14ac:dyDescent="0.3">
      <c r="A489" t="s">
        <v>1580</v>
      </c>
      <c r="B489">
        <v>0.36506993300000001</v>
      </c>
    </row>
    <row r="490" spans="1:2" x14ac:dyDescent="0.3">
      <c r="A490" t="s">
        <v>1584</v>
      </c>
      <c r="B490">
        <v>0.56704445299999995</v>
      </c>
    </row>
    <row r="491" spans="1:2" x14ac:dyDescent="0.3">
      <c r="A491" t="s">
        <v>1588</v>
      </c>
      <c r="B491">
        <v>0.36725722799999999</v>
      </c>
    </row>
    <row r="492" spans="1:2" x14ac:dyDescent="0.3">
      <c r="A492" t="s">
        <v>1592</v>
      </c>
      <c r="B492">
        <v>0.28623454999999998</v>
      </c>
    </row>
    <row r="493" spans="1:2" x14ac:dyDescent="0.3">
      <c r="A493" t="s">
        <v>1596</v>
      </c>
      <c r="B493">
        <v>0.35179854700000002</v>
      </c>
    </row>
    <row r="494" spans="1:2" x14ac:dyDescent="0.3">
      <c r="A494" t="s">
        <v>1598</v>
      </c>
      <c r="B494">
        <v>0.54345977400000001</v>
      </c>
    </row>
    <row r="495" spans="1:2" x14ac:dyDescent="0.3">
      <c r="A495" t="s">
        <v>1600</v>
      </c>
      <c r="B495">
        <v>0.54010858799999995</v>
      </c>
    </row>
    <row r="496" spans="1:2" x14ac:dyDescent="0.3">
      <c r="A496" t="s">
        <v>1606</v>
      </c>
      <c r="B496">
        <v>0.34643073899999999</v>
      </c>
    </row>
    <row r="497" spans="1:2" x14ac:dyDescent="0.3">
      <c r="A497" t="s">
        <v>1608</v>
      </c>
      <c r="B497">
        <v>0.15075385199999999</v>
      </c>
    </row>
    <row r="498" spans="1:2" x14ac:dyDescent="0.3">
      <c r="A498" t="s">
        <v>1612</v>
      </c>
      <c r="B498">
        <v>0.27033085499999998</v>
      </c>
    </row>
    <row r="499" spans="1:2" x14ac:dyDescent="0.3">
      <c r="A499" t="s">
        <v>1622</v>
      </c>
      <c r="B499">
        <v>0.143488113</v>
      </c>
    </row>
    <row r="500" spans="1:2" x14ac:dyDescent="0.3">
      <c r="A500" t="s">
        <v>1624</v>
      </c>
      <c r="B500">
        <v>0.38983832299999999</v>
      </c>
    </row>
    <row r="501" spans="1:2" x14ac:dyDescent="0.3">
      <c r="A501" t="s">
        <v>1628</v>
      </c>
      <c r="B501">
        <v>0.44659236600000002</v>
      </c>
    </row>
    <row r="502" spans="1:2" x14ac:dyDescent="0.3">
      <c r="A502" t="s">
        <v>1630</v>
      </c>
      <c r="B502">
        <v>0.18357137800000001</v>
      </c>
    </row>
    <row r="503" spans="1:2" x14ac:dyDescent="0.3">
      <c r="A503" t="s">
        <v>1636</v>
      </c>
      <c r="B503">
        <v>0.37845440899999999</v>
      </c>
    </row>
    <row r="504" spans="1:2" x14ac:dyDescent="0.3">
      <c r="A504" t="s">
        <v>1640</v>
      </c>
      <c r="B504">
        <v>0.515159017</v>
      </c>
    </row>
    <row r="505" spans="1:2" x14ac:dyDescent="0.3">
      <c r="A505" t="s">
        <v>1644</v>
      </c>
      <c r="B505">
        <v>0.25358602299999999</v>
      </c>
    </row>
    <row r="506" spans="1:2" x14ac:dyDescent="0.3">
      <c r="A506" t="s">
        <v>1648</v>
      </c>
      <c r="B506">
        <v>0.31323274099999998</v>
      </c>
    </row>
    <row r="507" spans="1:2" x14ac:dyDescent="0.3">
      <c r="A507" t="s">
        <v>1654</v>
      </c>
      <c r="B507">
        <v>0.50359437399999996</v>
      </c>
    </row>
    <row r="508" spans="1:2" x14ac:dyDescent="0.3">
      <c r="A508" t="s">
        <v>1656</v>
      </c>
      <c r="B508">
        <v>0.45195347699999999</v>
      </c>
    </row>
    <row r="509" spans="1:2" x14ac:dyDescent="0.3">
      <c r="A509" t="s">
        <v>1658</v>
      </c>
      <c r="B509">
        <v>0.46549095899999998</v>
      </c>
    </row>
    <row r="510" spans="1:2" x14ac:dyDescent="0.3">
      <c r="A510" t="s">
        <v>1662</v>
      </c>
      <c r="B510">
        <v>0.26579321099999997</v>
      </c>
    </row>
    <row r="511" spans="1:2" x14ac:dyDescent="0.3">
      <c r="A511" t="s">
        <v>1664</v>
      </c>
      <c r="B511">
        <v>0.29279550300000001</v>
      </c>
    </row>
    <row r="512" spans="1:2" x14ac:dyDescent="0.3">
      <c r="A512" t="s">
        <v>1666</v>
      </c>
      <c r="B512">
        <v>0.28876890399999999</v>
      </c>
    </row>
    <row r="513" spans="1:2" x14ac:dyDescent="0.3">
      <c r="A513" t="s">
        <v>1668</v>
      </c>
      <c r="B513">
        <v>0.46363090000000001</v>
      </c>
    </row>
    <row r="514" spans="1:2" x14ac:dyDescent="0.3">
      <c r="A514" t="s">
        <v>1674</v>
      </c>
      <c r="B514">
        <v>0.20737275699999999</v>
      </c>
    </row>
    <row r="515" spans="1:2" x14ac:dyDescent="0.3">
      <c r="A515" t="s">
        <v>1676</v>
      </c>
      <c r="B515">
        <v>0.206460436</v>
      </c>
    </row>
    <row r="516" spans="1:2" x14ac:dyDescent="0.3">
      <c r="A516" t="s">
        <v>1678</v>
      </c>
      <c r="B516">
        <v>0.44549746299999998</v>
      </c>
    </row>
    <row r="517" spans="1:2" x14ac:dyDescent="0.3">
      <c r="A517" t="s">
        <v>1680</v>
      </c>
      <c r="B517">
        <v>0.22104976800000001</v>
      </c>
    </row>
    <row r="518" spans="1:2" x14ac:dyDescent="0.3">
      <c r="A518" t="s">
        <v>1682</v>
      </c>
      <c r="B518">
        <v>0.34002194600000002</v>
      </c>
    </row>
    <row r="519" spans="1:2" x14ac:dyDescent="0.3">
      <c r="A519" t="s">
        <v>1684</v>
      </c>
      <c r="B519">
        <v>0.27056066600000001</v>
      </c>
    </row>
    <row r="520" spans="1:2" x14ac:dyDescent="0.3">
      <c r="A520" t="s">
        <v>1688</v>
      </c>
      <c r="B520">
        <v>0.17857979399999999</v>
      </c>
    </row>
    <row r="521" spans="1:2" x14ac:dyDescent="0.3">
      <c r="A521" t="s">
        <v>1690</v>
      </c>
      <c r="B521">
        <v>0.135544056</v>
      </c>
    </row>
    <row r="522" spans="1:2" x14ac:dyDescent="0.3">
      <c r="A522" t="s">
        <v>1692</v>
      </c>
      <c r="B522">
        <v>0.241832295</v>
      </c>
    </row>
    <row r="523" spans="1:2" x14ac:dyDescent="0.3">
      <c r="A523" t="s">
        <v>1694</v>
      </c>
      <c r="B523">
        <v>0.43386804699999998</v>
      </c>
    </row>
    <row r="524" spans="1:2" x14ac:dyDescent="0.3">
      <c r="A524" t="s">
        <v>1696</v>
      </c>
      <c r="B524">
        <v>0.132341863</v>
      </c>
    </row>
    <row r="525" spans="1:2" x14ac:dyDescent="0.3">
      <c r="A525" t="s">
        <v>1698</v>
      </c>
      <c r="B525">
        <v>0.24342259799999999</v>
      </c>
    </row>
    <row r="526" spans="1:2" x14ac:dyDescent="0.3">
      <c r="A526" t="s">
        <v>1700</v>
      </c>
      <c r="B526">
        <v>0.239313475</v>
      </c>
    </row>
    <row r="527" spans="1:2" x14ac:dyDescent="0.3">
      <c r="A527" t="s">
        <v>1702</v>
      </c>
      <c r="B527">
        <v>0.245975745</v>
      </c>
    </row>
    <row r="528" spans="1:2" x14ac:dyDescent="0.3">
      <c r="A528" t="s">
        <v>1704</v>
      </c>
      <c r="B528">
        <v>0.119429999</v>
      </c>
    </row>
    <row r="529" spans="1:2" x14ac:dyDescent="0.3">
      <c r="A529" t="s">
        <v>1706</v>
      </c>
      <c r="B529">
        <v>0.400369215</v>
      </c>
    </row>
    <row r="530" spans="1:2" x14ac:dyDescent="0.3">
      <c r="A530" t="s">
        <v>1708</v>
      </c>
      <c r="B530">
        <v>0.26461021400000001</v>
      </c>
    </row>
    <row r="531" spans="1:2" x14ac:dyDescent="0.3">
      <c r="A531" t="s">
        <v>1710</v>
      </c>
      <c r="B531">
        <v>0.247750732</v>
      </c>
    </row>
    <row r="532" spans="1:2" x14ac:dyDescent="0.3">
      <c r="A532" t="s">
        <v>1712</v>
      </c>
      <c r="B532">
        <v>0.324855002</v>
      </c>
    </row>
    <row r="533" spans="1:2" x14ac:dyDescent="0.3">
      <c r="A533" t="s">
        <v>1716</v>
      </c>
      <c r="B533">
        <v>0.25876574200000002</v>
      </c>
    </row>
    <row r="534" spans="1:2" x14ac:dyDescent="0.3">
      <c r="A534" t="s">
        <v>1726</v>
      </c>
      <c r="B534">
        <v>9.2092604999999994E-2</v>
      </c>
    </row>
    <row r="535" spans="1:2" x14ac:dyDescent="0.3">
      <c r="A535" t="s">
        <v>1730</v>
      </c>
      <c r="B535">
        <v>0.24041517600000001</v>
      </c>
    </row>
    <row r="536" spans="1:2" x14ac:dyDescent="0.3">
      <c r="A536" t="s">
        <v>1732</v>
      </c>
      <c r="B536">
        <v>0.37789168200000001</v>
      </c>
    </row>
    <row r="537" spans="1:2" x14ac:dyDescent="0.3">
      <c r="A537" t="s">
        <v>1736</v>
      </c>
      <c r="B537">
        <v>0.26899535299999999</v>
      </c>
    </row>
    <row r="538" spans="1:2" x14ac:dyDescent="0.3">
      <c r="A538" t="s">
        <v>1738</v>
      </c>
      <c r="B538">
        <v>0.21568882</v>
      </c>
    </row>
    <row r="539" spans="1:2" x14ac:dyDescent="0.3">
      <c r="A539" t="s">
        <v>1742</v>
      </c>
      <c r="B539">
        <v>0.34232703399999997</v>
      </c>
    </row>
    <row r="540" spans="1:2" x14ac:dyDescent="0.3">
      <c r="A540" t="s">
        <v>1746</v>
      </c>
      <c r="B540">
        <v>0.17646756299999999</v>
      </c>
    </row>
    <row r="541" spans="1:2" x14ac:dyDescent="0.3">
      <c r="A541" t="s">
        <v>1748</v>
      </c>
      <c r="B541">
        <v>0.26615042300000002</v>
      </c>
    </row>
    <row r="542" spans="1:2" x14ac:dyDescent="0.3">
      <c r="A542" t="s">
        <v>1756</v>
      </c>
      <c r="B542">
        <v>0.23457961799999999</v>
      </c>
    </row>
    <row r="543" spans="1:2" x14ac:dyDescent="0.3">
      <c r="A543" t="s">
        <v>1760</v>
      </c>
      <c r="B543">
        <v>0.21612295100000001</v>
      </c>
    </row>
    <row r="544" spans="1:2" x14ac:dyDescent="0.3">
      <c r="A544" t="s">
        <v>1762</v>
      </c>
      <c r="B544">
        <v>0.35492672400000003</v>
      </c>
    </row>
    <row r="545" spans="1:2" x14ac:dyDescent="0.3">
      <c r="A545" t="s">
        <v>1764</v>
      </c>
      <c r="B545">
        <v>0.13737742</v>
      </c>
    </row>
    <row r="546" spans="1:2" x14ac:dyDescent="0.3">
      <c r="A546" t="s">
        <v>1768</v>
      </c>
      <c r="B546">
        <v>0.102162102</v>
      </c>
    </row>
    <row r="547" spans="1:2" x14ac:dyDescent="0.3">
      <c r="A547" t="s">
        <v>1770</v>
      </c>
      <c r="B547">
        <v>0.17206496199999999</v>
      </c>
    </row>
    <row r="548" spans="1:2" x14ac:dyDescent="0.3">
      <c r="A548" t="s">
        <v>1772</v>
      </c>
      <c r="B548">
        <v>0.13548972400000001</v>
      </c>
    </row>
    <row r="549" spans="1:2" x14ac:dyDescent="0.3">
      <c r="A549" t="s">
        <v>1778</v>
      </c>
      <c r="B549">
        <v>9.1191156999999995E-2</v>
      </c>
    </row>
    <row r="550" spans="1:2" x14ac:dyDescent="0.3">
      <c r="A550" t="s">
        <v>1780</v>
      </c>
      <c r="B550">
        <v>0.18837092799999999</v>
      </c>
    </row>
    <row r="551" spans="1:2" x14ac:dyDescent="0.3">
      <c r="A551" t="s">
        <v>1782</v>
      </c>
      <c r="B551">
        <v>0.21791548099999999</v>
      </c>
    </row>
    <row r="552" spans="1:2" x14ac:dyDescent="0.3">
      <c r="A552" t="s">
        <v>1786</v>
      </c>
      <c r="B552">
        <v>0.16777039799999999</v>
      </c>
    </row>
    <row r="553" spans="1:2" x14ac:dyDescent="0.3">
      <c r="A553" t="s">
        <v>1792</v>
      </c>
      <c r="B553">
        <v>0.17725880699999999</v>
      </c>
    </row>
    <row r="554" spans="1:2" x14ac:dyDescent="0.3">
      <c r="A554" t="s">
        <v>1800</v>
      </c>
      <c r="B554">
        <v>0.23440641400000001</v>
      </c>
    </row>
    <row r="555" spans="1:2" x14ac:dyDescent="0.3">
      <c r="A555" t="s">
        <v>1802</v>
      </c>
      <c r="B555">
        <v>0.18906793599999999</v>
      </c>
    </row>
    <row r="556" spans="1:2" x14ac:dyDescent="0.3">
      <c r="A556" t="s">
        <v>1804</v>
      </c>
      <c r="B556">
        <v>0.19989377</v>
      </c>
    </row>
    <row r="557" spans="1:2" x14ac:dyDescent="0.3">
      <c r="A557" t="s">
        <v>1806</v>
      </c>
      <c r="B557">
        <v>0.24981257500000001</v>
      </c>
    </row>
    <row r="558" spans="1:2" x14ac:dyDescent="0.3">
      <c r="A558" t="s">
        <v>1808</v>
      </c>
      <c r="B558">
        <v>0.228139551</v>
      </c>
    </row>
    <row r="559" spans="1:2" x14ac:dyDescent="0.3">
      <c r="A559" t="s">
        <v>1812</v>
      </c>
      <c r="B559">
        <v>0.15893821399999999</v>
      </c>
    </row>
    <row r="560" spans="1:2" x14ac:dyDescent="0.3">
      <c r="A560" t="s">
        <v>1814</v>
      </c>
      <c r="B560">
        <v>0.225103994</v>
      </c>
    </row>
    <row r="561" spans="1:2" x14ac:dyDescent="0.3">
      <c r="A561" t="s">
        <v>1818</v>
      </c>
      <c r="B561">
        <v>7.1348707999999997E-2</v>
      </c>
    </row>
    <row r="562" spans="1:2" x14ac:dyDescent="0.3">
      <c r="A562" t="s">
        <v>1824</v>
      </c>
      <c r="B562">
        <v>0.26328677499999997</v>
      </c>
    </row>
    <row r="563" spans="1:2" x14ac:dyDescent="0.3">
      <c r="A563" t="s">
        <v>1826</v>
      </c>
      <c r="B563">
        <v>0.124273515</v>
      </c>
    </row>
    <row r="564" spans="1:2" x14ac:dyDescent="0.3">
      <c r="A564" t="s">
        <v>1828</v>
      </c>
      <c r="B564">
        <v>0.16991725199999999</v>
      </c>
    </row>
    <row r="565" spans="1:2" x14ac:dyDescent="0.3">
      <c r="A565" t="s">
        <v>1830</v>
      </c>
      <c r="B565">
        <v>0.13403456399999999</v>
      </c>
    </row>
    <row r="566" spans="1:2" x14ac:dyDescent="0.3">
      <c r="A566" t="s">
        <v>1836</v>
      </c>
      <c r="B566">
        <v>0.228371238</v>
      </c>
    </row>
    <row r="567" spans="1:2" x14ac:dyDescent="0.3">
      <c r="A567" t="s">
        <v>1838</v>
      </c>
      <c r="B567">
        <v>0.30925428799999999</v>
      </c>
    </row>
    <row r="568" spans="1:2" x14ac:dyDescent="0.3">
      <c r="A568" t="s">
        <v>1850</v>
      </c>
      <c r="B568">
        <v>0.14297590099999999</v>
      </c>
    </row>
    <row r="569" spans="1:2" x14ac:dyDescent="0.3">
      <c r="A569" t="s">
        <v>1852</v>
      </c>
      <c r="B569">
        <v>0.10532246300000001</v>
      </c>
    </row>
    <row r="570" spans="1:2" x14ac:dyDescent="0.3">
      <c r="A570" t="s">
        <v>1856</v>
      </c>
      <c r="B570">
        <v>0.12515855000000001</v>
      </c>
    </row>
    <row r="571" spans="1:2" x14ac:dyDescent="0.3">
      <c r="A571" t="s">
        <v>1858</v>
      </c>
      <c r="B571">
        <v>0.20744235</v>
      </c>
    </row>
    <row r="572" spans="1:2" x14ac:dyDescent="0.3">
      <c r="A572" t="s">
        <v>1864</v>
      </c>
      <c r="B572">
        <v>9.5311686000000007E-2</v>
      </c>
    </row>
    <row r="573" spans="1:2" x14ac:dyDescent="0.3">
      <c r="A573" t="s">
        <v>1868</v>
      </c>
      <c r="B573">
        <v>0.24658862500000001</v>
      </c>
    </row>
    <row r="574" spans="1:2" x14ac:dyDescent="0.3">
      <c r="A574" t="s">
        <v>1870</v>
      </c>
      <c r="B574">
        <v>0.25345467900000002</v>
      </c>
    </row>
    <row r="575" spans="1:2" x14ac:dyDescent="0.3">
      <c r="A575" t="s">
        <v>1872</v>
      </c>
      <c r="B575">
        <v>0.124077376</v>
      </c>
    </row>
    <row r="576" spans="1:2" x14ac:dyDescent="0.3">
      <c r="A576" t="s">
        <v>1874</v>
      </c>
      <c r="B576">
        <v>6.7479317999999996E-2</v>
      </c>
    </row>
    <row r="577" spans="1:2" x14ac:dyDescent="0.3">
      <c r="A577" t="s">
        <v>1876</v>
      </c>
      <c r="B577">
        <v>0.133873134</v>
      </c>
    </row>
    <row r="578" spans="1:2" x14ac:dyDescent="0.3">
      <c r="A578" t="s">
        <v>1878</v>
      </c>
      <c r="B578">
        <v>6.6338659999999994E-2</v>
      </c>
    </row>
    <row r="579" spans="1:2" x14ac:dyDescent="0.3">
      <c r="A579" t="s">
        <v>1882</v>
      </c>
      <c r="B579">
        <v>0.222807847</v>
      </c>
    </row>
    <row r="580" spans="1:2" x14ac:dyDescent="0.3">
      <c r="A580" t="s">
        <v>1884</v>
      </c>
      <c r="B580">
        <v>0.108975052</v>
      </c>
    </row>
    <row r="581" spans="1:2" x14ac:dyDescent="0.3">
      <c r="A581" t="s">
        <v>1888</v>
      </c>
      <c r="B581">
        <v>0.12759784599999999</v>
      </c>
    </row>
    <row r="582" spans="1:2" x14ac:dyDescent="0.3">
      <c r="A582" t="s">
        <v>1898</v>
      </c>
      <c r="B582">
        <v>0.1265829</v>
      </c>
    </row>
    <row r="583" spans="1:2" x14ac:dyDescent="0.3">
      <c r="A583" t="s">
        <v>1900</v>
      </c>
      <c r="B583">
        <v>0.20711764399999999</v>
      </c>
    </row>
    <row r="584" spans="1:2" x14ac:dyDescent="0.3">
      <c r="A584" t="s">
        <v>1904</v>
      </c>
      <c r="B584">
        <v>0.140292678</v>
      </c>
    </row>
    <row r="585" spans="1:2" x14ac:dyDescent="0.3">
      <c r="A585" t="s">
        <v>1916</v>
      </c>
      <c r="B585">
        <v>8.9630206000000004E-2</v>
      </c>
    </row>
    <row r="586" spans="1:2" x14ac:dyDescent="0.3">
      <c r="A586" t="s">
        <v>1918</v>
      </c>
      <c r="B586">
        <v>0.16949257600000001</v>
      </c>
    </row>
    <row r="587" spans="1:2" x14ac:dyDescent="0.3">
      <c r="A587" t="s">
        <v>1920</v>
      </c>
      <c r="B587">
        <v>7.5871818999999993E-2</v>
      </c>
    </row>
    <row r="588" spans="1:2" x14ac:dyDescent="0.3">
      <c r="A588" t="s">
        <v>1922</v>
      </c>
      <c r="B588">
        <v>0.198095415</v>
      </c>
    </row>
    <row r="589" spans="1:2" x14ac:dyDescent="0.3">
      <c r="A589" t="s">
        <v>1928</v>
      </c>
      <c r="B589">
        <v>0.115531629</v>
      </c>
    </row>
    <row r="590" spans="1:2" x14ac:dyDescent="0.3">
      <c r="A590" t="s">
        <v>1930</v>
      </c>
      <c r="B590">
        <v>0.126730711</v>
      </c>
    </row>
    <row r="591" spans="1:2" x14ac:dyDescent="0.3">
      <c r="A591" t="s">
        <v>1936</v>
      </c>
      <c r="B591">
        <v>0.18585668799999999</v>
      </c>
    </row>
    <row r="592" spans="1:2" x14ac:dyDescent="0.3">
      <c r="A592" t="s">
        <v>1938</v>
      </c>
      <c r="B592">
        <v>0.142363978</v>
      </c>
    </row>
    <row r="593" spans="1:2" x14ac:dyDescent="0.3">
      <c r="A593" t="s">
        <v>1942</v>
      </c>
      <c r="B593">
        <v>0.113570369</v>
      </c>
    </row>
    <row r="594" spans="1:2" x14ac:dyDescent="0.3">
      <c r="A594" t="s">
        <v>1946</v>
      </c>
      <c r="B594">
        <v>0.18637783099999999</v>
      </c>
    </row>
    <row r="595" spans="1:2" x14ac:dyDescent="0.3">
      <c r="A595" t="s">
        <v>1950</v>
      </c>
      <c r="B595">
        <v>7.3194420999999996E-2</v>
      </c>
    </row>
    <row r="596" spans="1:2" x14ac:dyDescent="0.3">
      <c r="A596" t="s">
        <v>1952</v>
      </c>
      <c r="B596">
        <v>0.14127941499999999</v>
      </c>
    </row>
    <row r="597" spans="1:2" x14ac:dyDescent="0.3">
      <c r="A597" t="s">
        <v>1956</v>
      </c>
      <c r="B597">
        <v>0.13379696099999999</v>
      </c>
    </row>
    <row r="598" spans="1:2" x14ac:dyDescent="0.3">
      <c r="A598" t="s">
        <v>1958</v>
      </c>
      <c r="B598">
        <v>0.16210950099999999</v>
      </c>
    </row>
    <row r="599" spans="1:2" x14ac:dyDescent="0.3">
      <c r="A599" t="s">
        <v>1960</v>
      </c>
      <c r="B599">
        <v>0.107844985</v>
      </c>
    </row>
    <row r="600" spans="1:2" x14ac:dyDescent="0.3">
      <c r="A600" t="s">
        <v>1964</v>
      </c>
      <c r="B600">
        <v>0.16376980999999999</v>
      </c>
    </row>
    <row r="601" spans="1:2" x14ac:dyDescent="0.3">
      <c r="A601" t="s">
        <v>1980</v>
      </c>
      <c r="B601">
        <v>0.10134739700000001</v>
      </c>
    </row>
    <row r="602" spans="1:2" x14ac:dyDescent="0.3">
      <c r="A602" t="s">
        <v>1988</v>
      </c>
      <c r="B602">
        <v>0.14725918700000001</v>
      </c>
    </row>
    <row r="603" spans="1:2" x14ac:dyDescent="0.3">
      <c r="A603" t="s">
        <v>1990</v>
      </c>
      <c r="B603">
        <v>0.15649972000000001</v>
      </c>
    </row>
    <row r="604" spans="1:2" x14ac:dyDescent="0.3">
      <c r="A604" t="s">
        <v>1992</v>
      </c>
      <c r="B604">
        <v>7.5402800000000006E-2</v>
      </c>
    </row>
    <row r="605" spans="1:2" x14ac:dyDescent="0.3">
      <c r="A605" t="s">
        <v>2000</v>
      </c>
      <c r="B605">
        <v>8.3901686000000003E-2</v>
      </c>
    </row>
    <row r="606" spans="1:2" x14ac:dyDescent="0.3">
      <c r="A606" t="s">
        <v>2002</v>
      </c>
      <c r="B606">
        <v>5.6973036999999997E-2</v>
      </c>
    </row>
    <row r="607" spans="1:2" x14ac:dyDescent="0.3">
      <c r="A607" t="s">
        <v>2004</v>
      </c>
      <c r="B607">
        <v>5.8444208999999997E-2</v>
      </c>
    </row>
    <row r="608" spans="1:2" x14ac:dyDescent="0.3">
      <c r="A608" t="s">
        <v>2010</v>
      </c>
      <c r="B608">
        <v>6.0183463999999999E-2</v>
      </c>
    </row>
    <row r="609" spans="1:2" x14ac:dyDescent="0.3">
      <c r="A609" t="s">
        <v>2014</v>
      </c>
      <c r="B609">
        <v>0.101803108</v>
      </c>
    </row>
    <row r="610" spans="1:2" x14ac:dyDescent="0.3">
      <c r="A610" t="s">
        <v>2026</v>
      </c>
      <c r="B610">
        <v>3.0048107000000001E-2</v>
      </c>
    </row>
    <row r="611" spans="1:2" x14ac:dyDescent="0.3">
      <c r="A611" t="s">
        <v>2028</v>
      </c>
      <c r="B611">
        <v>5.3050449E-2</v>
      </c>
    </row>
    <row r="612" spans="1:2" x14ac:dyDescent="0.3">
      <c r="A612" t="s">
        <v>2032</v>
      </c>
      <c r="B612">
        <v>8.5034457999999993E-2</v>
      </c>
    </row>
    <row r="613" spans="1:2" x14ac:dyDescent="0.3">
      <c r="A613" t="s">
        <v>2034</v>
      </c>
      <c r="B613">
        <v>4.9186316000000001E-2</v>
      </c>
    </row>
    <row r="614" spans="1:2" x14ac:dyDescent="0.3">
      <c r="A614" t="s">
        <v>2040</v>
      </c>
      <c r="B614">
        <v>4.5600781999999999E-2</v>
      </c>
    </row>
    <row r="615" spans="1:2" x14ac:dyDescent="0.3">
      <c r="A615" t="s">
        <v>2044</v>
      </c>
      <c r="B615">
        <v>6.4635463000000004E-2</v>
      </c>
    </row>
    <row r="616" spans="1:2" x14ac:dyDescent="0.3">
      <c r="A616" t="s">
        <v>2046</v>
      </c>
      <c r="B616">
        <v>7.0000354000000001E-2</v>
      </c>
    </row>
    <row r="617" spans="1:2" x14ac:dyDescent="0.3">
      <c r="A617" t="s">
        <v>2050</v>
      </c>
      <c r="B617">
        <v>4.6051121E-2</v>
      </c>
    </row>
    <row r="618" spans="1:2" x14ac:dyDescent="0.3">
      <c r="A618" t="s">
        <v>2052</v>
      </c>
      <c r="B618">
        <v>2.4752906000000002E-2</v>
      </c>
    </row>
    <row r="619" spans="1:2" x14ac:dyDescent="0.3">
      <c r="A619" t="s">
        <v>2054</v>
      </c>
      <c r="B619">
        <v>7.4269193999999997E-2</v>
      </c>
    </row>
    <row r="620" spans="1:2" x14ac:dyDescent="0.3">
      <c r="A620" t="s">
        <v>2056</v>
      </c>
      <c r="B620">
        <v>8.0730076999999997E-2</v>
      </c>
    </row>
    <row r="621" spans="1:2" x14ac:dyDescent="0.3">
      <c r="A621" t="s">
        <v>2058</v>
      </c>
      <c r="B621">
        <v>5.5079533999999999E-2</v>
      </c>
    </row>
    <row r="622" spans="1:2" x14ac:dyDescent="0.3">
      <c r="A622" t="s">
        <v>2068</v>
      </c>
      <c r="B622">
        <v>3.8020839000000001E-2</v>
      </c>
    </row>
    <row r="623" spans="1:2" x14ac:dyDescent="0.3">
      <c r="A623" t="s">
        <v>2072</v>
      </c>
      <c r="B623">
        <v>7.2501978999999994E-2</v>
      </c>
    </row>
    <row r="624" spans="1:2" x14ac:dyDescent="0.3">
      <c r="A624" t="s">
        <v>2078</v>
      </c>
      <c r="B624">
        <v>7.9133075999999997E-2</v>
      </c>
    </row>
    <row r="625" spans="1:2" x14ac:dyDescent="0.3">
      <c r="A625" t="s">
        <v>2082</v>
      </c>
      <c r="B625">
        <v>0.10666993600000001</v>
      </c>
    </row>
    <row r="626" spans="1:2" x14ac:dyDescent="0.3">
      <c r="A626" t="s">
        <v>2084</v>
      </c>
      <c r="B626">
        <v>6.1021229000000003E-2</v>
      </c>
    </row>
    <row r="627" spans="1:2" x14ac:dyDescent="0.3">
      <c r="A627" t="s">
        <v>2094</v>
      </c>
      <c r="B627">
        <v>4.6775868999999998E-2</v>
      </c>
    </row>
    <row r="628" spans="1:2" x14ac:dyDescent="0.3">
      <c r="A628" t="s">
        <v>2096</v>
      </c>
      <c r="B628">
        <v>2.2357650999999999E-2</v>
      </c>
    </row>
    <row r="629" spans="1:2" x14ac:dyDescent="0.3">
      <c r="A629" t="s">
        <v>2100</v>
      </c>
      <c r="B629">
        <v>2.2607428999999998E-2</v>
      </c>
    </row>
    <row r="630" spans="1:2" x14ac:dyDescent="0.3">
      <c r="A630" t="s">
        <v>2102</v>
      </c>
      <c r="B630">
        <v>3.9343728000000001E-2</v>
      </c>
    </row>
    <row r="631" spans="1:2" x14ac:dyDescent="0.3">
      <c r="A631" t="s">
        <v>2108</v>
      </c>
      <c r="B631">
        <v>2.7142853000000002E-2</v>
      </c>
    </row>
    <row r="632" spans="1:2" x14ac:dyDescent="0.3">
      <c r="A632" t="s">
        <v>2116</v>
      </c>
      <c r="B632">
        <v>1.1854775E-2</v>
      </c>
    </row>
    <row r="633" spans="1:2" x14ac:dyDescent="0.3">
      <c r="A633" t="s">
        <v>2120</v>
      </c>
      <c r="B633">
        <v>2.3195073E-2</v>
      </c>
    </row>
    <row r="634" spans="1:2" x14ac:dyDescent="0.3">
      <c r="A634" t="s">
        <v>2122</v>
      </c>
      <c r="B634">
        <v>1.5124846000000001E-2</v>
      </c>
    </row>
    <row r="635" spans="1:2" x14ac:dyDescent="0.3">
      <c r="A635" t="s">
        <v>2124</v>
      </c>
      <c r="B635">
        <v>3.5903835000000002E-2</v>
      </c>
    </row>
    <row r="636" spans="1:2" x14ac:dyDescent="0.3">
      <c r="A636" t="s">
        <v>2126</v>
      </c>
      <c r="B636">
        <v>2.1310982999999999E-2</v>
      </c>
    </row>
    <row r="637" spans="1:2" x14ac:dyDescent="0.3">
      <c r="A637" t="s">
        <v>2128</v>
      </c>
      <c r="B637">
        <v>3.5169167000000001E-2</v>
      </c>
    </row>
    <row r="638" spans="1:2" x14ac:dyDescent="0.3">
      <c r="A638" t="s">
        <v>2130</v>
      </c>
      <c r="B638">
        <v>1.8519705000000001E-2</v>
      </c>
    </row>
    <row r="639" spans="1:2" x14ac:dyDescent="0.3">
      <c r="A639" t="s">
        <v>2136</v>
      </c>
      <c r="B639">
        <v>1.9236502999999999E-2</v>
      </c>
    </row>
    <row r="640" spans="1:2" x14ac:dyDescent="0.3">
      <c r="A640" t="s">
        <v>2146</v>
      </c>
      <c r="B640">
        <v>7.2510229999999997E-3</v>
      </c>
    </row>
    <row r="641" spans="1:2" x14ac:dyDescent="0.3">
      <c r="A641" t="s">
        <v>2148</v>
      </c>
      <c r="B641">
        <v>9.7265489999999993E-3</v>
      </c>
    </row>
    <row r="642" spans="1:2" x14ac:dyDescent="0.3">
      <c r="A642" t="s">
        <v>2150</v>
      </c>
      <c r="B642">
        <v>1.4658729999999999E-3</v>
      </c>
    </row>
    <row r="643" spans="1:2" x14ac:dyDescent="0.3">
      <c r="A643" t="s">
        <v>2154</v>
      </c>
      <c r="B643">
        <v>2.9614300000000001E-3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CDCB2-E907-44B0-9AA3-EC172DF0DF2D}">
  <dimension ref="A1:J1431"/>
  <sheetViews>
    <sheetView tabSelected="1" zoomScale="145" zoomScaleNormal="145" workbookViewId="0">
      <selection activeCell="G11" sqref="G11"/>
    </sheetView>
  </sheetViews>
  <sheetFormatPr defaultRowHeight="14.4" x14ac:dyDescent="0.3"/>
  <cols>
    <col min="7" max="7" width="20" bestFit="1" customWidth="1"/>
    <col min="10" max="10" width="11.109375" bestFit="1" customWidth="1"/>
  </cols>
  <sheetData>
    <row r="1" spans="1:10" x14ac:dyDescent="0.3">
      <c r="A1" s="1" t="s">
        <v>15008</v>
      </c>
    </row>
    <row r="2" spans="1:10" x14ac:dyDescent="0.3">
      <c r="A2" s="1" t="s">
        <v>15349</v>
      </c>
    </row>
    <row r="3" spans="1:10" x14ac:dyDescent="0.3">
      <c r="A3" s="2" t="s">
        <v>15005</v>
      </c>
      <c r="D3" t="s">
        <v>15004</v>
      </c>
      <c r="G3" t="s">
        <v>15005</v>
      </c>
      <c r="H3">
        <f>COUNTA(A5:A1431)</f>
        <v>1427</v>
      </c>
    </row>
    <row r="4" spans="1:10" x14ac:dyDescent="0.3">
      <c r="A4" s="1" t="s">
        <v>1</v>
      </c>
      <c r="B4" s="1" t="s">
        <v>3</v>
      </c>
      <c r="C4" s="1"/>
      <c r="D4" s="1" t="s">
        <v>1</v>
      </c>
      <c r="E4" s="1" t="s">
        <v>3</v>
      </c>
      <c r="G4" t="s">
        <v>15004</v>
      </c>
      <c r="H4">
        <f>COUNTA(D5:D1211)</f>
        <v>1207</v>
      </c>
    </row>
    <row r="5" spans="1:10" x14ac:dyDescent="0.3">
      <c r="A5" t="s">
        <v>921</v>
      </c>
      <c r="B5">
        <v>0.35344209999999998</v>
      </c>
      <c r="D5" t="s">
        <v>759</v>
      </c>
      <c r="E5">
        <v>-0.63797485300000001</v>
      </c>
      <c r="G5" t="s">
        <v>15006</v>
      </c>
      <c r="H5">
        <f>SUM(H3:H4)</f>
        <v>2634</v>
      </c>
    </row>
    <row r="6" spans="1:10" x14ac:dyDescent="0.3">
      <c r="A6" t="s">
        <v>3073</v>
      </c>
      <c r="B6">
        <v>0.61693444200000003</v>
      </c>
      <c r="D6" t="s">
        <v>1564</v>
      </c>
      <c r="E6">
        <v>-0.96697820899999998</v>
      </c>
      <c r="G6" s="6"/>
      <c r="H6" s="7"/>
      <c r="I6" s="7"/>
      <c r="J6" s="7"/>
    </row>
    <row r="7" spans="1:10" x14ac:dyDescent="0.3">
      <c r="A7" t="s">
        <v>3075</v>
      </c>
      <c r="B7">
        <v>0.78564299900000001</v>
      </c>
      <c r="D7" t="s">
        <v>3081</v>
      </c>
      <c r="E7">
        <v>-0.564083161</v>
      </c>
      <c r="G7" s="7"/>
      <c r="H7" s="6"/>
      <c r="I7" s="6"/>
      <c r="J7" s="6"/>
    </row>
    <row r="8" spans="1:10" x14ac:dyDescent="0.3">
      <c r="A8" t="s">
        <v>1398</v>
      </c>
      <c r="B8">
        <v>0.96340502500000003</v>
      </c>
      <c r="D8" t="s">
        <v>1284</v>
      </c>
      <c r="E8">
        <v>-0.98427764399999995</v>
      </c>
      <c r="G8" s="7"/>
      <c r="H8" s="6"/>
      <c r="I8" s="6"/>
      <c r="J8" s="6"/>
    </row>
    <row r="9" spans="1:10" x14ac:dyDescent="0.3">
      <c r="A9" t="s">
        <v>931</v>
      </c>
      <c r="B9">
        <v>0.46705150699999998</v>
      </c>
      <c r="D9" t="s">
        <v>3083</v>
      </c>
      <c r="E9">
        <v>-0.85690436599999997</v>
      </c>
      <c r="G9" s="7"/>
      <c r="H9" s="6"/>
      <c r="I9" s="6"/>
      <c r="J9" s="6"/>
    </row>
    <row r="10" spans="1:10" x14ac:dyDescent="0.3">
      <c r="A10" t="s">
        <v>3077</v>
      </c>
      <c r="B10">
        <v>0.35088672300000001</v>
      </c>
      <c r="D10" t="s">
        <v>927</v>
      </c>
      <c r="E10">
        <v>-0.85095407700000003</v>
      </c>
    </row>
    <row r="11" spans="1:10" x14ac:dyDescent="0.3">
      <c r="A11" t="s">
        <v>2213</v>
      </c>
      <c r="B11">
        <v>0.39242708199999998</v>
      </c>
      <c r="D11" t="s">
        <v>3091</v>
      </c>
      <c r="E11">
        <v>-0.810721315</v>
      </c>
    </row>
    <row r="12" spans="1:10" x14ac:dyDescent="0.3">
      <c r="A12" t="s">
        <v>1382</v>
      </c>
      <c r="B12">
        <v>0.48436896699999998</v>
      </c>
      <c r="D12" t="s">
        <v>459</v>
      </c>
      <c r="E12">
        <v>-0.52692750499999996</v>
      </c>
    </row>
    <row r="13" spans="1:10" x14ac:dyDescent="0.3">
      <c r="A13" t="s">
        <v>3079</v>
      </c>
      <c r="B13">
        <v>0.55533371099999995</v>
      </c>
      <c r="D13" t="s">
        <v>3093</v>
      </c>
      <c r="E13">
        <v>-0.97064008899999998</v>
      </c>
    </row>
    <row r="14" spans="1:10" x14ac:dyDescent="0.3">
      <c r="A14" t="s">
        <v>2235</v>
      </c>
      <c r="B14">
        <v>0.35899745700000002</v>
      </c>
      <c r="D14" t="s">
        <v>3097</v>
      </c>
      <c r="E14">
        <v>-0.91202767900000004</v>
      </c>
    </row>
    <row r="15" spans="1:10" x14ac:dyDescent="0.3">
      <c r="A15" t="s">
        <v>507</v>
      </c>
      <c r="B15">
        <v>0.63119702899999997</v>
      </c>
      <c r="D15" t="s">
        <v>1838</v>
      </c>
      <c r="E15">
        <v>-0.96848798700000005</v>
      </c>
    </row>
    <row r="16" spans="1:10" x14ac:dyDescent="0.3">
      <c r="A16" t="s">
        <v>2036</v>
      </c>
      <c r="B16">
        <v>0.31742925599999999</v>
      </c>
      <c r="D16" t="s">
        <v>3101</v>
      </c>
      <c r="E16">
        <v>-0.93416388900000003</v>
      </c>
    </row>
    <row r="17" spans="1:5" x14ac:dyDescent="0.3">
      <c r="A17" t="s">
        <v>3085</v>
      </c>
      <c r="B17">
        <v>0.42845693400000001</v>
      </c>
      <c r="D17" t="s">
        <v>1197</v>
      </c>
      <c r="E17">
        <v>-0.92326746900000001</v>
      </c>
    </row>
    <row r="18" spans="1:5" x14ac:dyDescent="0.3">
      <c r="A18" t="s">
        <v>1264</v>
      </c>
      <c r="B18">
        <v>0.43360707199999998</v>
      </c>
      <c r="D18" t="s">
        <v>475</v>
      </c>
      <c r="E18">
        <v>-0.93640913100000001</v>
      </c>
    </row>
    <row r="19" spans="1:5" x14ac:dyDescent="0.3">
      <c r="A19" t="s">
        <v>3087</v>
      </c>
      <c r="B19">
        <v>0.46198869799999998</v>
      </c>
      <c r="D19" t="s">
        <v>3105</v>
      </c>
      <c r="E19">
        <v>-0.55891022499999998</v>
      </c>
    </row>
    <row r="20" spans="1:5" x14ac:dyDescent="0.3">
      <c r="A20" t="s">
        <v>3089</v>
      </c>
      <c r="B20">
        <v>0.653745452</v>
      </c>
      <c r="D20" t="s">
        <v>70</v>
      </c>
      <c r="E20">
        <v>-0.78770840200000003</v>
      </c>
    </row>
    <row r="21" spans="1:5" x14ac:dyDescent="0.3">
      <c r="A21" t="s">
        <v>469</v>
      </c>
      <c r="B21">
        <v>0.60950962399999997</v>
      </c>
      <c r="D21" t="s">
        <v>1910</v>
      </c>
      <c r="E21">
        <v>-0.75509454300000001</v>
      </c>
    </row>
    <row r="22" spans="1:5" x14ac:dyDescent="0.3">
      <c r="A22" t="s">
        <v>2530</v>
      </c>
      <c r="B22">
        <v>0.61546172499999996</v>
      </c>
      <c r="D22" t="s">
        <v>3115</v>
      </c>
      <c r="E22">
        <v>-0.77842164400000002</v>
      </c>
    </row>
    <row r="23" spans="1:5" x14ac:dyDescent="0.3">
      <c r="A23" t="s">
        <v>619</v>
      </c>
      <c r="B23">
        <v>0.54527153399999995</v>
      </c>
      <c r="D23" t="s">
        <v>887</v>
      </c>
      <c r="E23">
        <v>-0.82058394599999995</v>
      </c>
    </row>
    <row r="24" spans="1:5" x14ac:dyDescent="0.3">
      <c r="A24" t="s">
        <v>3095</v>
      </c>
      <c r="B24">
        <v>0.96347670399999996</v>
      </c>
      <c r="D24" t="s">
        <v>3123</v>
      </c>
      <c r="E24">
        <v>-0.66649805799999995</v>
      </c>
    </row>
    <row r="25" spans="1:5" x14ac:dyDescent="0.3">
      <c r="A25" t="s">
        <v>3099</v>
      </c>
      <c r="B25">
        <v>0.38332810699999997</v>
      </c>
      <c r="D25" t="s">
        <v>89</v>
      </c>
      <c r="E25">
        <v>-0.59492632700000003</v>
      </c>
    </row>
    <row r="26" spans="1:5" x14ac:dyDescent="0.3">
      <c r="A26" t="s">
        <v>825</v>
      </c>
      <c r="B26">
        <v>0.94097037500000003</v>
      </c>
      <c r="D26" t="s">
        <v>1009</v>
      </c>
      <c r="E26">
        <v>-0.83697709099999995</v>
      </c>
    </row>
    <row r="27" spans="1:5" x14ac:dyDescent="0.3">
      <c r="A27" t="s">
        <v>3103</v>
      </c>
      <c r="B27">
        <v>0.32083084499999998</v>
      </c>
      <c r="D27" t="s">
        <v>3131</v>
      </c>
      <c r="E27">
        <v>-0.77299857299999997</v>
      </c>
    </row>
    <row r="28" spans="1:5" x14ac:dyDescent="0.3">
      <c r="A28" t="s">
        <v>3107</v>
      </c>
      <c r="B28">
        <v>0.87733077699999995</v>
      </c>
      <c r="D28" t="s">
        <v>859</v>
      </c>
      <c r="E28">
        <v>-0.82938932399999998</v>
      </c>
    </row>
    <row r="29" spans="1:5" x14ac:dyDescent="0.3">
      <c r="A29" t="s">
        <v>3109</v>
      </c>
      <c r="B29">
        <v>0.37407038500000001</v>
      </c>
      <c r="D29" t="s">
        <v>3137</v>
      </c>
      <c r="E29">
        <v>-0.92380711400000004</v>
      </c>
    </row>
    <row r="30" spans="1:5" x14ac:dyDescent="0.3">
      <c r="A30" t="s">
        <v>3111</v>
      </c>
      <c r="B30">
        <v>0.62637929199999998</v>
      </c>
      <c r="D30" t="s">
        <v>1764</v>
      </c>
      <c r="E30">
        <v>-0.42354517899999999</v>
      </c>
    </row>
    <row r="31" spans="1:5" x14ac:dyDescent="0.3">
      <c r="A31" t="s">
        <v>3113</v>
      </c>
      <c r="B31">
        <v>0.414842512</v>
      </c>
      <c r="D31" t="s">
        <v>3147</v>
      </c>
      <c r="E31">
        <v>-0.64555826999999999</v>
      </c>
    </row>
    <row r="32" spans="1:5" x14ac:dyDescent="0.3">
      <c r="A32" t="s">
        <v>3117</v>
      </c>
      <c r="B32">
        <v>0.95163911999999995</v>
      </c>
      <c r="D32" t="s">
        <v>3149</v>
      </c>
      <c r="E32">
        <v>-0.89919965599999996</v>
      </c>
    </row>
    <row r="33" spans="1:5" x14ac:dyDescent="0.3">
      <c r="A33" t="s">
        <v>3119</v>
      </c>
      <c r="B33">
        <v>0.37333681800000001</v>
      </c>
      <c r="D33" t="s">
        <v>3153</v>
      </c>
      <c r="E33">
        <v>-0.87345724899999999</v>
      </c>
    </row>
    <row r="34" spans="1:5" x14ac:dyDescent="0.3">
      <c r="A34" t="s">
        <v>3121</v>
      </c>
      <c r="B34">
        <v>0.70305326400000001</v>
      </c>
      <c r="D34" t="s">
        <v>3155</v>
      </c>
      <c r="E34">
        <v>-0.70748667600000004</v>
      </c>
    </row>
    <row r="35" spans="1:5" x14ac:dyDescent="0.3">
      <c r="A35" t="s">
        <v>3125</v>
      </c>
      <c r="B35">
        <v>0.90568162500000005</v>
      </c>
      <c r="D35" t="s">
        <v>713</v>
      </c>
      <c r="E35">
        <v>-0.64325798899999997</v>
      </c>
    </row>
    <row r="36" spans="1:5" x14ac:dyDescent="0.3">
      <c r="A36" t="s">
        <v>3127</v>
      </c>
      <c r="B36">
        <v>0.69305268900000006</v>
      </c>
      <c r="D36" t="s">
        <v>3159</v>
      </c>
      <c r="E36">
        <v>-0.52505283999999997</v>
      </c>
    </row>
    <row r="37" spans="1:5" x14ac:dyDescent="0.3">
      <c r="A37" t="s">
        <v>525</v>
      </c>
      <c r="B37">
        <v>0.47464208299999999</v>
      </c>
      <c r="D37" t="s">
        <v>1460</v>
      </c>
      <c r="E37">
        <v>-0.84316560399999996</v>
      </c>
    </row>
    <row r="38" spans="1:5" x14ac:dyDescent="0.3">
      <c r="A38" t="s">
        <v>3129</v>
      </c>
      <c r="B38">
        <v>0.30711705700000003</v>
      </c>
      <c r="D38" t="s">
        <v>250</v>
      </c>
      <c r="E38">
        <v>-0.84462027399999995</v>
      </c>
    </row>
    <row r="39" spans="1:5" x14ac:dyDescent="0.3">
      <c r="A39" t="s">
        <v>3133</v>
      </c>
      <c r="B39">
        <v>0.41958722700000001</v>
      </c>
      <c r="D39" t="s">
        <v>3161</v>
      </c>
      <c r="E39">
        <v>-0.62096239399999997</v>
      </c>
    </row>
    <row r="40" spans="1:5" x14ac:dyDescent="0.3">
      <c r="A40" t="s">
        <v>3135</v>
      </c>
      <c r="B40">
        <v>0.93501850399999997</v>
      </c>
      <c r="D40" t="s">
        <v>91</v>
      </c>
      <c r="E40">
        <v>-0.86715275000000003</v>
      </c>
    </row>
    <row r="41" spans="1:5" x14ac:dyDescent="0.3">
      <c r="A41" t="s">
        <v>1570</v>
      </c>
      <c r="B41">
        <v>0.92919692099999995</v>
      </c>
      <c r="D41" t="s">
        <v>3167</v>
      </c>
      <c r="E41">
        <v>-0.88051436599999999</v>
      </c>
    </row>
    <row r="42" spans="1:5" x14ac:dyDescent="0.3">
      <c r="A42" t="s">
        <v>3139</v>
      </c>
      <c r="B42">
        <v>0.28434544299999998</v>
      </c>
      <c r="D42" t="s">
        <v>3169</v>
      </c>
      <c r="E42">
        <v>-0.27690440399999999</v>
      </c>
    </row>
    <row r="43" spans="1:5" x14ac:dyDescent="0.3">
      <c r="A43" t="s">
        <v>3141</v>
      </c>
      <c r="B43">
        <v>0.87489095299999997</v>
      </c>
      <c r="D43" t="s">
        <v>1302</v>
      </c>
      <c r="E43">
        <v>-0.24437145299999999</v>
      </c>
    </row>
    <row r="44" spans="1:5" x14ac:dyDescent="0.3">
      <c r="A44" t="s">
        <v>3143</v>
      </c>
      <c r="B44">
        <v>0.69097287900000004</v>
      </c>
      <c r="D44" t="s">
        <v>3173</v>
      </c>
      <c r="E44">
        <v>-0.83686468800000002</v>
      </c>
    </row>
    <row r="45" spans="1:5" x14ac:dyDescent="0.3">
      <c r="A45" t="s">
        <v>2138</v>
      </c>
      <c r="B45">
        <v>0.68931193400000002</v>
      </c>
      <c r="D45" t="s">
        <v>1798</v>
      </c>
      <c r="E45">
        <v>-0.443304965</v>
      </c>
    </row>
    <row r="46" spans="1:5" x14ac:dyDescent="0.3">
      <c r="A46" t="s">
        <v>3145</v>
      </c>
      <c r="B46">
        <v>0.70006504800000002</v>
      </c>
      <c r="D46" t="s">
        <v>861</v>
      </c>
      <c r="E46">
        <v>-0.82151597200000004</v>
      </c>
    </row>
    <row r="47" spans="1:5" x14ac:dyDescent="0.3">
      <c r="A47" t="s">
        <v>2172</v>
      </c>
      <c r="B47">
        <v>0.62699706099999997</v>
      </c>
      <c r="D47" t="s">
        <v>3179</v>
      </c>
      <c r="E47">
        <v>-0.85640679399999997</v>
      </c>
    </row>
    <row r="48" spans="1:5" x14ac:dyDescent="0.3">
      <c r="A48" t="s">
        <v>3151</v>
      </c>
      <c r="B48">
        <v>0.71584101099999997</v>
      </c>
      <c r="D48" t="s">
        <v>1147</v>
      </c>
      <c r="E48">
        <v>-0.76524974899999998</v>
      </c>
    </row>
    <row r="49" spans="1:5" x14ac:dyDescent="0.3">
      <c r="A49" t="s">
        <v>3157</v>
      </c>
      <c r="B49">
        <v>0.67858184899999996</v>
      </c>
      <c r="D49" t="s">
        <v>1582</v>
      </c>
      <c r="E49">
        <v>-0.79079774599999997</v>
      </c>
    </row>
    <row r="50" spans="1:5" x14ac:dyDescent="0.3">
      <c r="A50" t="s">
        <v>2497</v>
      </c>
      <c r="B50">
        <v>0.807083361</v>
      </c>
      <c r="D50" t="s">
        <v>3185</v>
      </c>
      <c r="E50">
        <v>-0.86527954200000001</v>
      </c>
    </row>
    <row r="51" spans="1:5" x14ac:dyDescent="0.3">
      <c r="A51" t="s">
        <v>2209</v>
      </c>
      <c r="B51">
        <v>0.412712566</v>
      </c>
      <c r="D51" t="s">
        <v>1179</v>
      </c>
      <c r="E51">
        <v>-0.58466799300000005</v>
      </c>
    </row>
    <row r="52" spans="1:5" x14ac:dyDescent="0.3">
      <c r="A52" t="s">
        <v>2579</v>
      </c>
      <c r="B52">
        <v>0.38978174300000001</v>
      </c>
      <c r="D52" t="s">
        <v>829</v>
      </c>
      <c r="E52">
        <v>-0.60476326000000002</v>
      </c>
    </row>
    <row r="53" spans="1:5" x14ac:dyDescent="0.3">
      <c r="A53" t="s">
        <v>3163</v>
      </c>
      <c r="B53">
        <v>0.89097187899999997</v>
      </c>
      <c r="D53" t="s">
        <v>2012</v>
      </c>
      <c r="E53">
        <v>-0.48981329299999998</v>
      </c>
    </row>
    <row r="54" spans="1:5" x14ac:dyDescent="0.3">
      <c r="A54" t="s">
        <v>3165</v>
      </c>
      <c r="B54">
        <v>0.63861894600000002</v>
      </c>
      <c r="D54" t="s">
        <v>1187</v>
      </c>
      <c r="E54">
        <v>-0.878601195</v>
      </c>
    </row>
    <row r="55" spans="1:5" x14ac:dyDescent="0.3">
      <c r="A55" t="s">
        <v>703</v>
      </c>
      <c r="B55">
        <v>0.389317578</v>
      </c>
      <c r="D55" t="s">
        <v>2534</v>
      </c>
      <c r="E55">
        <v>-0.70567991399999996</v>
      </c>
    </row>
    <row r="56" spans="1:5" x14ac:dyDescent="0.3">
      <c r="A56" t="s">
        <v>2512</v>
      </c>
      <c r="B56">
        <v>0.52484493099999996</v>
      </c>
      <c r="D56" t="s">
        <v>3191</v>
      </c>
      <c r="E56">
        <v>-0.87946426200000005</v>
      </c>
    </row>
    <row r="57" spans="1:5" x14ac:dyDescent="0.3">
      <c r="A57" t="s">
        <v>3171</v>
      </c>
      <c r="B57">
        <v>0.630350364</v>
      </c>
      <c r="D57" t="s">
        <v>3195</v>
      </c>
      <c r="E57">
        <v>-0.78536768000000001</v>
      </c>
    </row>
    <row r="58" spans="1:5" x14ac:dyDescent="0.3">
      <c r="A58" t="s">
        <v>1404</v>
      </c>
      <c r="B58">
        <v>0.72428153200000001</v>
      </c>
      <c r="D58" t="s">
        <v>3199</v>
      </c>
      <c r="E58">
        <v>-0.71804722200000004</v>
      </c>
    </row>
    <row r="59" spans="1:5" x14ac:dyDescent="0.3">
      <c r="A59" t="s">
        <v>3175</v>
      </c>
      <c r="B59">
        <v>0.88500801799999995</v>
      </c>
      <c r="D59" t="s">
        <v>2549</v>
      </c>
      <c r="E59">
        <v>-0.780037961</v>
      </c>
    </row>
    <row r="60" spans="1:5" x14ac:dyDescent="0.3">
      <c r="A60" t="s">
        <v>659</v>
      </c>
      <c r="B60">
        <v>0.61372346899999997</v>
      </c>
      <c r="D60" t="s">
        <v>3203</v>
      </c>
      <c r="E60">
        <v>-0.69741178699999995</v>
      </c>
    </row>
    <row r="61" spans="1:5" x14ac:dyDescent="0.3">
      <c r="A61" t="s">
        <v>1688</v>
      </c>
      <c r="B61">
        <v>0.58247899299999994</v>
      </c>
      <c r="D61" t="s">
        <v>81</v>
      </c>
      <c r="E61">
        <v>-0.41141850200000002</v>
      </c>
    </row>
    <row r="62" spans="1:5" x14ac:dyDescent="0.3">
      <c r="A62" t="s">
        <v>2267</v>
      </c>
      <c r="B62">
        <v>0.43396195999999998</v>
      </c>
      <c r="D62" t="s">
        <v>3209</v>
      </c>
      <c r="E62">
        <v>-0.84938622100000005</v>
      </c>
    </row>
    <row r="63" spans="1:5" x14ac:dyDescent="0.3">
      <c r="A63" t="s">
        <v>2243</v>
      </c>
      <c r="B63">
        <v>0.87699320700000005</v>
      </c>
      <c r="D63" t="s">
        <v>3211</v>
      </c>
      <c r="E63">
        <v>-0.69062677800000005</v>
      </c>
    </row>
    <row r="64" spans="1:5" x14ac:dyDescent="0.3">
      <c r="A64" t="s">
        <v>3177</v>
      </c>
      <c r="B64">
        <v>0.41835766499999999</v>
      </c>
      <c r="D64" t="s">
        <v>2447</v>
      </c>
      <c r="E64">
        <v>-0.44260748999999999</v>
      </c>
    </row>
    <row r="65" spans="1:5" x14ac:dyDescent="0.3">
      <c r="A65" t="s">
        <v>1640</v>
      </c>
      <c r="B65">
        <v>0.81250291299999999</v>
      </c>
      <c r="D65" t="s">
        <v>2078</v>
      </c>
      <c r="E65">
        <v>-0.51950430000000003</v>
      </c>
    </row>
    <row r="66" spans="1:5" x14ac:dyDescent="0.3">
      <c r="A66" t="s">
        <v>3181</v>
      </c>
      <c r="B66">
        <v>0.46338557200000002</v>
      </c>
      <c r="D66" t="s">
        <v>3219</v>
      </c>
      <c r="E66">
        <v>-0.63779083999999997</v>
      </c>
    </row>
    <row r="67" spans="1:5" x14ac:dyDescent="0.3">
      <c r="A67" t="s">
        <v>2571</v>
      </c>
      <c r="B67">
        <v>0.51126511399999996</v>
      </c>
      <c r="D67" t="s">
        <v>983</v>
      </c>
      <c r="E67">
        <v>-0.83674143400000001</v>
      </c>
    </row>
    <row r="68" spans="1:5" x14ac:dyDescent="0.3">
      <c r="A68" t="s">
        <v>3183</v>
      </c>
      <c r="B68">
        <v>0.43111293000000001</v>
      </c>
      <c r="D68" t="s">
        <v>3227</v>
      </c>
      <c r="E68">
        <v>-0.48827383600000002</v>
      </c>
    </row>
    <row r="69" spans="1:5" x14ac:dyDescent="0.3">
      <c r="A69" t="s">
        <v>2277</v>
      </c>
      <c r="B69">
        <v>0.35959614699999998</v>
      </c>
      <c r="D69" t="s">
        <v>3229</v>
      </c>
      <c r="E69">
        <v>-0.329837877</v>
      </c>
    </row>
    <row r="70" spans="1:5" x14ac:dyDescent="0.3">
      <c r="A70" t="s">
        <v>727</v>
      </c>
      <c r="B70">
        <v>0.368038005</v>
      </c>
      <c r="D70" t="s">
        <v>294</v>
      </c>
      <c r="E70">
        <v>-0.79989194100000005</v>
      </c>
    </row>
    <row r="71" spans="1:5" x14ac:dyDescent="0.3">
      <c r="A71" t="s">
        <v>3187</v>
      </c>
      <c r="B71">
        <v>0.25839669599999998</v>
      </c>
      <c r="D71" t="s">
        <v>3241</v>
      </c>
      <c r="E71">
        <v>-0.84742848299999995</v>
      </c>
    </row>
    <row r="72" spans="1:5" x14ac:dyDescent="0.3">
      <c r="A72" t="s">
        <v>3189</v>
      </c>
      <c r="B72">
        <v>0.58255258200000004</v>
      </c>
      <c r="D72" t="s">
        <v>3247</v>
      </c>
      <c r="E72">
        <v>-0.45759281099999999</v>
      </c>
    </row>
    <row r="73" spans="1:5" x14ac:dyDescent="0.3">
      <c r="A73" t="s">
        <v>3193</v>
      </c>
      <c r="B73">
        <v>0.35310540899999998</v>
      </c>
      <c r="D73" t="s">
        <v>3251</v>
      </c>
      <c r="E73">
        <v>-0.79018485800000005</v>
      </c>
    </row>
    <row r="74" spans="1:5" x14ac:dyDescent="0.3">
      <c r="A74" t="s">
        <v>3197</v>
      </c>
      <c r="B74">
        <v>0.44741431199999998</v>
      </c>
      <c r="D74" t="s">
        <v>3255</v>
      </c>
      <c r="E74">
        <v>-0.62453710500000004</v>
      </c>
    </row>
    <row r="75" spans="1:5" x14ac:dyDescent="0.3">
      <c r="A75" t="s">
        <v>3201</v>
      </c>
      <c r="B75">
        <v>0.87661437399999997</v>
      </c>
      <c r="D75" t="s">
        <v>2058</v>
      </c>
      <c r="E75">
        <v>-0.83951056000000002</v>
      </c>
    </row>
    <row r="76" spans="1:5" x14ac:dyDescent="0.3">
      <c r="A76" t="s">
        <v>3205</v>
      </c>
      <c r="B76">
        <v>0.85670904400000003</v>
      </c>
      <c r="D76" t="s">
        <v>1992</v>
      </c>
      <c r="E76">
        <v>-0.36697602800000001</v>
      </c>
    </row>
    <row r="77" spans="1:5" x14ac:dyDescent="0.3">
      <c r="A77" t="s">
        <v>2565</v>
      </c>
      <c r="B77">
        <v>0.86875516399999997</v>
      </c>
      <c r="D77" t="s">
        <v>3257</v>
      </c>
      <c r="E77">
        <v>-0.760715696</v>
      </c>
    </row>
    <row r="78" spans="1:5" x14ac:dyDescent="0.3">
      <c r="A78" t="s">
        <v>503</v>
      </c>
      <c r="B78">
        <v>0.46860369600000001</v>
      </c>
      <c r="D78" t="s">
        <v>3259</v>
      </c>
      <c r="E78">
        <v>-0.26031451700000002</v>
      </c>
    </row>
    <row r="79" spans="1:5" x14ac:dyDescent="0.3">
      <c r="A79" t="s">
        <v>3207</v>
      </c>
      <c r="B79">
        <v>0.60551607900000004</v>
      </c>
      <c r="D79" t="s">
        <v>615</v>
      </c>
      <c r="E79">
        <v>-0.73301449699999999</v>
      </c>
    </row>
    <row r="80" spans="1:5" x14ac:dyDescent="0.3">
      <c r="A80" t="s">
        <v>1406</v>
      </c>
      <c r="B80">
        <v>0.33283727400000002</v>
      </c>
      <c r="D80" t="s">
        <v>741</v>
      </c>
      <c r="E80">
        <v>-0.54046392600000004</v>
      </c>
    </row>
    <row r="81" spans="1:5" x14ac:dyDescent="0.3">
      <c r="A81" t="s">
        <v>3213</v>
      </c>
      <c r="B81">
        <v>0.63655037000000003</v>
      </c>
      <c r="D81" t="s">
        <v>330</v>
      </c>
      <c r="E81">
        <v>-0.80773482100000005</v>
      </c>
    </row>
    <row r="82" spans="1:5" x14ac:dyDescent="0.3">
      <c r="A82" t="s">
        <v>3215</v>
      </c>
      <c r="B82">
        <v>0.54119198400000001</v>
      </c>
      <c r="D82" t="s">
        <v>1288</v>
      </c>
      <c r="E82">
        <v>-0.819307746</v>
      </c>
    </row>
    <row r="83" spans="1:5" x14ac:dyDescent="0.3">
      <c r="A83" t="s">
        <v>3217</v>
      </c>
      <c r="B83">
        <v>0.69203694800000004</v>
      </c>
      <c r="D83" t="s">
        <v>2179</v>
      </c>
      <c r="E83">
        <v>-0.646970237</v>
      </c>
    </row>
    <row r="84" spans="1:5" x14ac:dyDescent="0.3">
      <c r="A84" t="s">
        <v>365</v>
      </c>
      <c r="B84">
        <v>0.74485173699999996</v>
      </c>
      <c r="D84" t="s">
        <v>49</v>
      </c>
      <c r="E84">
        <v>-0.32217919900000003</v>
      </c>
    </row>
    <row r="85" spans="1:5" x14ac:dyDescent="0.3">
      <c r="A85" t="s">
        <v>3221</v>
      </c>
      <c r="B85">
        <v>0.489353025</v>
      </c>
      <c r="D85" t="s">
        <v>2308</v>
      </c>
      <c r="E85">
        <v>-0.73951466600000004</v>
      </c>
    </row>
    <row r="86" spans="1:5" x14ac:dyDescent="0.3">
      <c r="A86" t="s">
        <v>3223</v>
      </c>
      <c r="B86">
        <v>0.33352626299999999</v>
      </c>
      <c r="D86" t="s">
        <v>3271</v>
      </c>
      <c r="E86">
        <v>-0.738329652</v>
      </c>
    </row>
    <row r="87" spans="1:5" x14ac:dyDescent="0.3">
      <c r="A87" t="s">
        <v>3225</v>
      </c>
      <c r="B87">
        <v>0.82938711399999998</v>
      </c>
      <c r="D87" t="s">
        <v>1632</v>
      </c>
      <c r="E87">
        <v>-0.78723021500000001</v>
      </c>
    </row>
    <row r="88" spans="1:5" x14ac:dyDescent="0.3">
      <c r="A88" t="s">
        <v>3231</v>
      </c>
      <c r="B88">
        <v>0.68071395199999996</v>
      </c>
      <c r="D88" t="s">
        <v>3279</v>
      </c>
      <c r="E88">
        <v>-0.26396757999999998</v>
      </c>
    </row>
    <row r="89" spans="1:5" x14ac:dyDescent="0.3">
      <c r="A89" t="s">
        <v>3233</v>
      </c>
      <c r="B89">
        <v>0.43721033399999998</v>
      </c>
      <c r="D89" t="s">
        <v>3281</v>
      </c>
      <c r="E89">
        <v>-0.69964071400000005</v>
      </c>
    </row>
    <row r="90" spans="1:5" x14ac:dyDescent="0.3">
      <c r="A90" t="s">
        <v>979</v>
      </c>
      <c r="B90">
        <v>0.36821272300000002</v>
      </c>
      <c r="D90" t="s">
        <v>1880</v>
      </c>
      <c r="E90">
        <v>-0.76533311400000004</v>
      </c>
    </row>
    <row r="91" spans="1:5" x14ac:dyDescent="0.3">
      <c r="A91" t="s">
        <v>1808</v>
      </c>
      <c r="B91">
        <v>0.64411363099999996</v>
      </c>
      <c r="D91" t="s">
        <v>3289</v>
      </c>
      <c r="E91">
        <v>-0.444488516</v>
      </c>
    </row>
    <row r="92" spans="1:5" x14ac:dyDescent="0.3">
      <c r="A92" t="s">
        <v>3235</v>
      </c>
      <c r="B92">
        <v>0.54278957999999999</v>
      </c>
      <c r="D92" t="s">
        <v>3291</v>
      </c>
      <c r="E92">
        <v>-0.725874142</v>
      </c>
    </row>
    <row r="93" spans="1:5" x14ac:dyDescent="0.3">
      <c r="A93" t="s">
        <v>3237</v>
      </c>
      <c r="B93">
        <v>0.57380995099999998</v>
      </c>
      <c r="D93" t="s">
        <v>3293</v>
      </c>
      <c r="E93">
        <v>-0.741580566</v>
      </c>
    </row>
    <row r="94" spans="1:5" x14ac:dyDescent="0.3">
      <c r="A94" t="s">
        <v>3239</v>
      </c>
      <c r="B94">
        <v>0.370005001</v>
      </c>
      <c r="D94" t="s">
        <v>3297</v>
      </c>
      <c r="E94">
        <v>-0.73970144000000004</v>
      </c>
    </row>
    <row r="95" spans="1:5" x14ac:dyDescent="0.3">
      <c r="A95" t="s">
        <v>2022</v>
      </c>
      <c r="B95">
        <v>0.84006074799999997</v>
      </c>
      <c r="D95" t="s">
        <v>3301</v>
      </c>
      <c r="E95">
        <v>-0.76118649100000002</v>
      </c>
    </row>
    <row r="96" spans="1:5" x14ac:dyDescent="0.3">
      <c r="A96" t="s">
        <v>1544</v>
      </c>
      <c r="B96">
        <v>0.84754306999999995</v>
      </c>
      <c r="D96" t="s">
        <v>3303</v>
      </c>
      <c r="E96">
        <v>-0.48071377799999998</v>
      </c>
    </row>
    <row r="97" spans="1:5" x14ac:dyDescent="0.3">
      <c r="A97" t="s">
        <v>2251</v>
      </c>
      <c r="B97">
        <v>0.62594395599999997</v>
      </c>
      <c r="D97" t="s">
        <v>3307</v>
      </c>
      <c r="E97">
        <v>-0.79943879399999995</v>
      </c>
    </row>
    <row r="98" spans="1:5" x14ac:dyDescent="0.3">
      <c r="A98" t="s">
        <v>3243</v>
      </c>
      <c r="B98">
        <v>0.42061772400000003</v>
      </c>
      <c r="D98" t="s">
        <v>3309</v>
      </c>
      <c r="E98">
        <v>-0.80605410799999999</v>
      </c>
    </row>
    <row r="99" spans="1:5" x14ac:dyDescent="0.3">
      <c r="A99" t="s">
        <v>3245</v>
      </c>
      <c r="B99">
        <v>0.82848955300000005</v>
      </c>
      <c r="D99" t="s">
        <v>1918</v>
      </c>
      <c r="E99">
        <v>-0.377742472</v>
      </c>
    </row>
    <row r="100" spans="1:5" x14ac:dyDescent="0.3">
      <c r="A100" t="s">
        <v>3249</v>
      </c>
      <c r="B100">
        <v>0.52147023299999995</v>
      </c>
      <c r="D100" t="s">
        <v>847</v>
      </c>
      <c r="E100">
        <v>-0.80940662399999996</v>
      </c>
    </row>
    <row r="101" spans="1:5" x14ac:dyDescent="0.3">
      <c r="A101" t="s">
        <v>385</v>
      </c>
      <c r="B101">
        <v>0.780636314</v>
      </c>
      <c r="D101" t="s">
        <v>3313</v>
      </c>
      <c r="E101">
        <v>-0.74593060099999997</v>
      </c>
    </row>
    <row r="102" spans="1:5" x14ac:dyDescent="0.3">
      <c r="A102" t="s">
        <v>3253</v>
      </c>
      <c r="B102">
        <v>0.40385542600000002</v>
      </c>
      <c r="D102" t="s">
        <v>3319</v>
      </c>
      <c r="E102">
        <v>-0.80709916800000003</v>
      </c>
    </row>
    <row r="103" spans="1:5" x14ac:dyDescent="0.3">
      <c r="A103" t="s">
        <v>627</v>
      </c>
      <c r="B103">
        <v>0.74427942899999999</v>
      </c>
      <c r="D103" t="s">
        <v>3325</v>
      </c>
      <c r="E103">
        <v>-0.50143303299999997</v>
      </c>
    </row>
    <row r="104" spans="1:5" x14ac:dyDescent="0.3">
      <c r="A104" t="s">
        <v>609</v>
      </c>
      <c r="B104">
        <v>0.51256238200000004</v>
      </c>
      <c r="D104" t="s">
        <v>1358</v>
      </c>
      <c r="E104">
        <v>-0.746704531</v>
      </c>
    </row>
    <row r="105" spans="1:5" x14ac:dyDescent="0.3">
      <c r="A105" t="s">
        <v>923</v>
      </c>
      <c r="B105">
        <v>0.53195540900000005</v>
      </c>
      <c r="D105" t="s">
        <v>197</v>
      </c>
      <c r="E105">
        <v>-0.36945802300000002</v>
      </c>
    </row>
    <row r="106" spans="1:5" x14ac:dyDescent="0.3">
      <c r="A106" t="s">
        <v>1472</v>
      </c>
      <c r="B106">
        <v>0.74461178400000005</v>
      </c>
      <c r="D106" t="s">
        <v>3329</v>
      </c>
      <c r="E106">
        <v>-0.807272675</v>
      </c>
    </row>
    <row r="107" spans="1:5" x14ac:dyDescent="0.3">
      <c r="A107" t="s">
        <v>913</v>
      </c>
      <c r="B107">
        <v>0.56291135400000003</v>
      </c>
      <c r="D107" t="s">
        <v>3331</v>
      </c>
      <c r="E107">
        <v>-0.494340116</v>
      </c>
    </row>
    <row r="108" spans="1:5" x14ac:dyDescent="0.3">
      <c r="A108" t="s">
        <v>3261</v>
      </c>
      <c r="B108">
        <v>0.41054232499999999</v>
      </c>
      <c r="D108" t="s">
        <v>435</v>
      </c>
      <c r="E108">
        <v>-0.719803423</v>
      </c>
    </row>
    <row r="109" spans="1:5" x14ac:dyDescent="0.3">
      <c r="A109" t="s">
        <v>3263</v>
      </c>
      <c r="B109">
        <v>0.44495037599999998</v>
      </c>
      <c r="D109" t="s">
        <v>3339</v>
      </c>
      <c r="E109">
        <v>-0.79289258100000004</v>
      </c>
    </row>
    <row r="110" spans="1:5" x14ac:dyDescent="0.3">
      <c r="A110" t="s">
        <v>3265</v>
      </c>
      <c r="B110">
        <v>0.57597885000000004</v>
      </c>
      <c r="D110" t="s">
        <v>2293</v>
      </c>
      <c r="E110">
        <v>-0.76540917399999997</v>
      </c>
    </row>
    <row r="111" spans="1:5" x14ac:dyDescent="0.3">
      <c r="A111" t="s">
        <v>3267</v>
      </c>
      <c r="B111">
        <v>0.22276532800000001</v>
      </c>
      <c r="D111" t="s">
        <v>3347</v>
      </c>
      <c r="E111">
        <v>-0.71241898299999995</v>
      </c>
    </row>
    <row r="112" spans="1:5" x14ac:dyDescent="0.3">
      <c r="A112" t="s">
        <v>1930</v>
      </c>
      <c r="B112">
        <v>0.81606737699999998</v>
      </c>
      <c r="D112" t="s">
        <v>1538</v>
      </c>
      <c r="E112">
        <v>-0.57744178700000004</v>
      </c>
    </row>
    <row r="113" spans="1:5" x14ac:dyDescent="0.3">
      <c r="A113" t="s">
        <v>783</v>
      </c>
      <c r="B113">
        <v>0.76324833299999995</v>
      </c>
      <c r="D113" t="s">
        <v>3349</v>
      </c>
      <c r="E113">
        <v>-0.67268430700000004</v>
      </c>
    </row>
    <row r="114" spans="1:5" x14ac:dyDescent="0.3">
      <c r="A114" t="s">
        <v>3269</v>
      </c>
      <c r="B114">
        <v>0.80293376599999999</v>
      </c>
      <c r="D114" t="s">
        <v>1512</v>
      </c>
      <c r="E114">
        <v>-0.592210291</v>
      </c>
    </row>
    <row r="115" spans="1:5" x14ac:dyDescent="0.3">
      <c r="A115" t="s">
        <v>3273</v>
      </c>
      <c r="B115">
        <v>0.69991413599999996</v>
      </c>
      <c r="D115" t="s">
        <v>3351</v>
      </c>
      <c r="E115">
        <v>-0.71516741800000005</v>
      </c>
    </row>
    <row r="116" spans="1:5" x14ac:dyDescent="0.3">
      <c r="A116" t="s">
        <v>2387</v>
      </c>
      <c r="B116">
        <v>0.277240082</v>
      </c>
      <c r="D116" t="s">
        <v>3353</v>
      </c>
      <c r="E116">
        <v>-0.30145018000000001</v>
      </c>
    </row>
    <row r="117" spans="1:5" x14ac:dyDescent="0.3">
      <c r="A117" t="s">
        <v>3275</v>
      </c>
      <c r="B117">
        <v>0.25835482199999998</v>
      </c>
      <c r="D117" t="s">
        <v>1998</v>
      </c>
      <c r="E117">
        <v>-0.53853612100000003</v>
      </c>
    </row>
    <row r="118" spans="1:5" x14ac:dyDescent="0.3">
      <c r="A118" t="s">
        <v>3277</v>
      </c>
      <c r="B118">
        <v>0.64030938699999995</v>
      </c>
      <c r="D118" t="s">
        <v>3357</v>
      </c>
      <c r="E118">
        <v>-0.215755906</v>
      </c>
    </row>
    <row r="119" spans="1:5" x14ac:dyDescent="0.3">
      <c r="A119" t="s">
        <v>1990</v>
      </c>
      <c r="B119">
        <v>0.37140440699999999</v>
      </c>
      <c r="D119" t="s">
        <v>3359</v>
      </c>
      <c r="E119">
        <v>-0.78177170600000001</v>
      </c>
    </row>
    <row r="120" spans="1:5" x14ac:dyDescent="0.3">
      <c r="A120" t="s">
        <v>3283</v>
      </c>
      <c r="B120">
        <v>0.241869731</v>
      </c>
      <c r="D120" t="s">
        <v>3361</v>
      </c>
      <c r="E120">
        <v>-0.786507073</v>
      </c>
    </row>
    <row r="121" spans="1:5" x14ac:dyDescent="0.3">
      <c r="A121" t="s">
        <v>3285</v>
      </c>
      <c r="B121">
        <v>0.62162382000000005</v>
      </c>
      <c r="D121" t="s">
        <v>531</v>
      </c>
      <c r="E121">
        <v>-0.61227506600000003</v>
      </c>
    </row>
    <row r="122" spans="1:5" x14ac:dyDescent="0.3">
      <c r="A122" t="s">
        <v>3287</v>
      </c>
      <c r="B122">
        <v>0.494525928</v>
      </c>
      <c r="D122" t="s">
        <v>3371</v>
      </c>
      <c r="E122">
        <v>-0.69337832899999996</v>
      </c>
    </row>
    <row r="123" spans="1:5" x14ac:dyDescent="0.3">
      <c r="A123" t="s">
        <v>3295</v>
      </c>
      <c r="B123">
        <v>0.53967403000000003</v>
      </c>
      <c r="D123" t="s">
        <v>3375</v>
      </c>
      <c r="E123">
        <v>-0.51772266300000003</v>
      </c>
    </row>
    <row r="124" spans="1:5" x14ac:dyDescent="0.3">
      <c r="A124" t="s">
        <v>1340</v>
      </c>
      <c r="B124">
        <v>0.71893189999999996</v>
      </c>
      <c r="D124" t="s">
        <v>3381</v>
      </c>
      <c r="E124">
        <v>-0.69119061699999995</v>
      </c>
    </row>
    <row r="125" spans="1:5" x14ac:dyDescent="0.3">
      <c r="A125" t="s">
        <v>3299</v>
      </c>
      <c r="B125">
        <v>0.25835051199999998</v>
      </c>
      <c r="D125" t="s">
        <v>2042</v>
      </c>
      <c r="E125">
        <v>-0.58283421999999996</v>
      </c>
    </row>
    <row r="126" spans="1:5" x14ac:dyDescent="0.3">
      <c r="A126" t="s">
        <v>2458</v>
      </c>
      <c r="B126">
        <v>0.34620775399999998</v>
      </c>
      <c r="D126" t="s">
        <v>3383</v>
      </c>
      <c r="E126">
        <v>-0.30797970699999999</v>
      </c>
    </row>
    <row r="127" spans="1:5" x14ac:dyDescent="0.3">
      <c r="A127" t="s">
        <v>3305</v>
      </c>
      <c r="B127">
        <v>0.172053279</v>
      </c>
      <c r="D127" t="s">
        <v>3391</v>
      </c>
      <c r="E127">
        <v>-0.57700582499999997</v>
      </c>
    </row>
    <row r="128" spans="1:5" x14ac:dyDescent="0.3">
      <c r="A128" t="s">
        <v>1654</v>
      </c>
      <c r="B128">
        <v>0.64096062300000001</v>
      </c>
      <c r="D128" t="s">
        <v>415</v>
      </c>
      <c r="E128">
        <v>-0.58248129000000004</v>
      </c>
    </row>
    <row r="129" spans="1:5" x14ac:dyDescent="0.3">
      <c r="A129" t="s">
        <v>163</v>
      </c>
      <c r="B129">
        <v>0.25367940500000002</v>
      </c>
      <c r="D129" t="s">
        <v>497</v>
      </c>
      <c r="E129">
        <v>-0.43368732399999999</v>
      </c>
    </row>
    <row r="130" spans="1:5" x14ac:dyDescent="0.3">
      <c r="A130" t="s">
        <v>2401</v>
      </c>
      <c r="B130">
        <v>0.26349197600000002</v>
      </c>
      <c r="D130" t="s">
        <v>691</v>
      </c>
      <c r="E130">
        <v>-0.37478064100000003</v>
      </c>
    </row>
    <row r="131" spans="1:5" x14ac:dyDescent="0.3">
      <c r="A131" t="s">
        <v>1578</v>
      </c>
      <c r="B131">
        <v>0.58579543599999995</v>
      </c>
      <c r="D131" t="s">
        <v>3395</v>
      </c>
      <c r="E131">
        <v>-0.290672716</v>
      </c>
    </row>
    <row r="132" spans="1:5" x14ac:dyDescent="0.3">
      <c r="A132" t="s">
        <v>2120</v>
      </c>
      <c r="B132">
        <v>0.30315799500000001</v>
      </c>
      <c r="D132" t="s">
        <v>3399</v>
      </c>
      <c r="E132">
        <v>-0.74346541600000005</v>
      </c>
    </row>
    <row r="133" spans="1:5" x14ac:dyDescent="0.3">
      <c r="A133" t="s">
        <v>3311</v>
      </c>
      <c r="B133">
        <v>0.313159299</v>
      </c>
      <c r="D133" t="s">
        <v>1300</v>
      </c>
      <c r="E133">
        <v>-0.39522927899999999</v>
      </c>
    </row>
    <row r="134" spans="1:5" x14ac:dyDescent="0.3">
      <c r="A134" t="s">
        <v>1165</v>
      </c>
      <c r="B134">
        <v>0.36340436399999998</v>
      </c>
      <c r="D134" t="s">
        <v>3403</v>
      </c>
      <c r="E134">
        <v>-0.75773800300000005</v>
      </c>
    </row>
    <row r="135" spans="1:5" x14ac:dyDescent="0.3">
      <c r="A135" t="s">
        <v>3315</v>
      </c>
      <c r="B135">
        <v>0.22025614199999999</v>
      </c>
      <c r="D135" t="s">
        <v>3407</v>
      </c>
      <c r="E135">
        <v>-0.562475218</v>
      </c>
    </row>
    <row r="136" spans="1:5" x14ac:dyDescent="0.3">
      <c r="A136" t="s">
        <v>3317</v>
      </c>
      <c r="B136">
        <v>0.69436592799999997</v>
      </c>
      <c r="D136" t="s">
        <v>701</v>
      </c>
      <c r="E136">
        <v>-0.67297093100000005</v>
      </c>
    </row>
    <row r="137" spans="1:5" x14ac:dyDescent="0.3">
      <c r="A137" t="s">
        <v>2207</v>
      </c>
      <c r="B137">
        <v>0.59364138600000005</v>
      </c>
      <c r="D137" t="s">
        <v>3409</v>
      </c>
      <c r="E137">
        <v>-0.42067949300000002</v>
      </c>
    </row>
    <row r="138" spans="1:5" x14ac:dyDescent="0.3">
      <c r="A138" t="s">
        <v>3321</v>
      </c>
      <c r="B138">
        <v>0.74322721599999997</v>
      </c>
      <c r="D138" t="s">
        <v>339</v>
      </c>
      <c r="E138">
        <v>-0.48002842000000001</v>
      </c>
    </row>
    <row r="139" spans="1:5" x14ac:dyDescent="0.3">
      <c r="A139" t="s">
        <v>3323</v>
      </c>
      <c r="B139">
        <v>0.37973114299999999</v>
      </c>
      <c r="D139" t="s">
        <v>3411</v>
      </c>
      <c r="E139">
        <v>-0.29627942499999999</v>
      </c>
    </row>
    <row r="140" spans="1:5" x14ac:dyDescent="0.3">
      <c r="A140" t="s">
        <v>3327</v>
      </c>
      <c r="B140">
        <v>0.44780995299999998</v>
      </c>
      <c r="D140" t="s">
        <v>2265</v>
      </c>
      <c r="E140">
        <v>-0.74380528599999995</v>
      </c>
    </row>
    <row r="141" spans="1:5" x14ac:dyDescent="0.3">
      <c r="A141" t="s">
        <v>3333</v>
      </c>
      <c r="B141">
        <v>0.768943665</v>
      </c>
      <c r="D141" t="s">
        <v>1548</v>
      </c>
      <c r="E141">
        <v>-0.72035618999999995</v>
      </c>
    </row>
    <row r="142" spans="1:5" x14ac:dyDescent="0.3">
      <c r="A142" t="s">
        <v>3335</v>
      </c>
      <c r="B142">
        <v>0.37968415100000003</v>
      </c>
      <c r="D142" t="s">
        <v>3415</v>
      </c>
      <c r="E142">
        <v>-0.66378226699999998</v>
      </c>
    </row>
    <row r="143" spans="1:5" x14ac:dyDescent="0.3">
      <c r="A143" t="s">
        <v>3337</v>
      </c>
      <c r="B143">
        <v>0.31429521100000002</v>
      </c>
      <c r="D143" t="s">
        <v>3421</v>
      </c>
      <c r="E143">
        <v>-0.70470450200000001</v>
      </c>
    </row>
    <row r="144" spans="1:5" x14ac:dyDescent="0.3">
      <c r="A144" t="s">
        <v>3341</v>
      </c>
      <c r="B144">
        <v>0.49272455100000001</v>
      </c>
      <c r="D144" t="s">
        <v>3423</v>
      </c>
      <c r="E144">
        <v>-0.53213780799999999</v>
      </c>
    </row>
    <row r="145" spans="1:5" x14ac:dyDescent="0.3">
      <c r="A145" t="s">
        <v>1524</v>
      </c>
      <c r="B145">
        <v>0.74926474300000001</v>
      </c>
      <c r="D145" t="s">
        <v>3427</v>
      </c>
      <c r="E145">
        <v>-0.37014761000000002</v>
      </c>
    </row>
    <row r="146" spans="1:5" x14ac:dyDescent="0.3">
      <c r="A146" t="s">
        <v>1634</v>
      </c>
      <c r="B146">
        <v>0.65657120899999999</v>
      </c>
      <c r="D146" t="s">
        <v>3429</v>
      </c>
      <c r="E146">
        <v>-0.463894741</v>
      </c>
    </row>
    <row r="147" spans="1:5" x14ac:dyDescent="0.3">
      <c r="A147" t="s">
        <v>3343</v>
      </c>
      <c r="B147">
        <v>0.61499787400000006</v>
      </c>
      <c r="D147" t="s">
        <v>3431</v>
      </c>
      <c r="E147">
        <v>-0.57054854399999999</v>
      </c>
    </row>
    <row r="148" spans="1:5" x14ac:dyDescent="0.3">
      <c r="A148" t="s">
        <v>213</v>
      </c>
      <c r="B148">
        <v>0.32698382100000001</v>
      </c>
      <c r="D148" t="s">
        <v>1266</v>
      </c>
      <c r="E148">
        <v>-0.68835007800000003</v>
      </c>
    </row>
    <row r="149" spans="1:5" x14ac:dyDescent="0.3">
      <c r="A149" t="s">
        <v>3345</v>
      </c>
      <c r="B149">
        <v>0.46566036700000002</v>
      </c>
      <c r="D149" t="s">
        <v>1510</v>
      </c>
      <c r="E149">
        <v>-0.72834199700000002</v>
      </c>
    </row>
    <row r="150" spans="1:5" x14ac:dyDescent="0.3">
      <c r="A150" t="s">
        <v>2034</v>
      </c>
      <c r="B150">
        <v>0.27738840300000001</v>
      </c>
      <c r="D150" t="s">
        <v>3449</v>
      </c>
      <c r="E150">
        <v>-0.60479972100000001</v>
      </c>
    </row>
    <row r="151" spans="1:5" x14ac:dyDescent="0.3">
      <c r="A151" t="s">
        <v>2563</v>
      </c>
      <c r="B151">
        <v>0.75775948500000001</v>
      </c>
      <c r="D151" t="s">
        <v>3451</v>
      </c>
      <c r="E151">
        <v>-0.39244257999999999</v>
      </c>
    </row>
    <row r="152" spans="1:5" x14ac:dyDescent="0.3">
      <c r="A152" t="s">
        <v>1706</v>
      </c>
      <c r="B152">
        <v>0.441877941</v>
      </c>
      <c r="D152" t="s">
        <v>3453</v>
      </c>
      <c r="E152">
        <v>-0.60769490299999995</v>
      </c>
    </row>
    <row r="153" spans="1:5" x14ac:dyDescent="0.3">
      <c r="A153" t="s">
        <v>2048</v>
      </c>
      <c r="B153">
        <v>0.65610412799999995</v>
      </c>
      <c r="D153" t="s">
        <v>1474</v>
      </c>
      <c r="E153">
        <v>-0.61123152800000002</v>
      </c>
    </row>
    <row r="154" spans="1:5" x14ac:dyDescent="0.3">
      <c r="A154" t="s">
        <v>863</v>
      </c>
      <c r="B154">
        <v>0.72100476499999999</v>
      </c>
      <c r="D154" t="s">
        <v>3455</v>
      </c>
      <c r="E154">
        <v>-0.57379244299999999</v>
      </c>
    </row>
    <row r="155" spans="1:5" x14ac:dyDescent="0.3">
      <c r="A155" t="s">
        <v>3355</v>
      </c>
      <c r="B155">
        <v>0.50384337300000004</v>
      </c>
      <c r="D155" t="s">
        <v>3457</v>
      </c>
      <c r="E155">
        <v>-0.42971078400000001</v>
      </c>
    </row>
    <row r="156" spans="1:5" x14ac:dyDescent="0.3">
      <c r="A156" t="s">
        <v>3363</v>
      </c>
      <c r="B156">
        <v>0.76288693200000002</v>
      </c>
      <c r="D156" t="s">
        <v>3459</v>
      </c>
      <c r="E156">
        <v>-0.25220710899999998</v>
      </c>
    </row>
    <row r="157" spans="1:5" x14ac:dyDescent="0.3">
      <c r="A157" t="s">
        <v>3365</v>
      </c>
      <c r="B157">
        <v>0.63469151099999999</v>
      </c>
      <c r="D157" t="s">
        <v>3463</v>
      </c>
      <c r="E157">
        <v>-0.71343125600000001</v>
      </c>
    </row>
    <row r="158" spans="1:5" x14ac:dyDescent="0.3">
      <c r="A158" t="s">
        <v>1464</v>
      </c>
      <c r="B158">
        <v>0.71292650000000002</v>
      </c>
      <c r="D158" t="s">
        <v>3471</v>
      </c>
      <c r="E158">
        <v>-0.70926289099999995</v>
      </c>
    </row>
    <row r="159" spans="1:5" x14ac:dyDescent="0.3">
      <c r="A159" t="s">
        <v>3367</v>
      </c>
      <c r="B159">
        <v>0.35524112699999999</v>
      </c>
      <c r="D159" t="s">
        <v>1920</v>
      </c>
      <c r="E159">
        <v>-0.70911915199999997</v>
      </c>
    </row>
    <row r="160" spans="1:5" x14ac:dyDescent="0.3">
      <c r="A160" t="s">
        <v>2304</v>
      </c>
      <c r="B160">
        <v>0.42056598699999997</v>
      </c>
      <c r="D160" t="s">
        <v>3475</v>
      </c>
      <c r="E160">
        <v>-0.48419041800000001</v>
      </c>
    </row>
    <row r="161" spans="1:5" x14ac:dyDescent="0.3">
      <c r="A161" t="s">
        <v>3369</v>
      </c>
      <c r="B161">
        <v>0.62678286599999999</v>
      </c>
      <c r="D161" t="s">
        <v>108</v>
      </c>
      <c r="E161">
        <v>-0.49792207900000002</v>
      </c>
    </row>
    <row r="162" spans="1:5" x14ac:dyDescent="0.3">
      <c r="A162" t="s">
        <v>1278</v>
      </c>
      <c r="B162">
        <v>0.71751838099999998</v>
      </c>
      <c r="D162" t="s">
        <v>3481</v>
      </c>
      <c r="E162">
        <v>-0.67632291200000005</v>
      </c>
    </row>
    <row r="163" spans="1:5" x14ac:dyDescent="0.3">
      <c r="A163" t="s">
        <v>3373</v>
      </c>
      <c r="B163">
        <v>0.53487699499999997</v>
      </c>
      <c r="D163" t="s">
        <v>3487</v>
      </c>
      <c r="E163">
        <v>-0.668060816</v>
      </c>
    </row>
    <row r="164" spans="1:5" x14ac:dyDescent="0.3">
      <c r="A164" t="s">
        <v>3377</v>
      </c>
      <c r="B164">
        <v>0.70859322899999999</v>
      </c>
      <c r="D164" t="s">
        <v>3489</v>
      </c>
      <c r="E164">
        <v>-0.443243369</v>
      </c>
    </row>
    <row r="165" spans="1:5" x14ac:dyDescent="0.3">
      <c r="A165" t="s">
        <v>3379</v>
      </c>
      <c r="B165">
        <v>0.70125916700000002</v>
      </c>
      <c r="D165" t="s">
        <v>3493</v>
      </c>
      <c r="E165">
        <v>-0.29129039600000001</v>
      </c>
    </row>
    <row r="166" spans="1:5" x14ac:dyDescent="0.3">
      <c r="A166" t="s">
        <v>3385</v>
      </c>
      <c r="B166">
        <v>0.62201967899999999</v>
      </c>
      <c r="D166" t="s">
        <v>495</v>
      </c>
      <c r="E166">
        <v>-0.68610729400000003</v>
      </c>
    </row>
    <row r="167" spans="1:5" x14ac:dyDescent="0.3">
      <c r="A167" t="s">
        <v>3387</v>
      </c>
      <c r="B167">
        <v>0.252344454</v>
      </c>
      <c r="D167" t="s">
        <v>1486</v>
      </c>
      <c r="E167">
        <v>-0.485155369</v>
      </c>
    </row>
    <row r="168" spans="1:5" x14ac:dyDescent="0.3">
      <c r="A168" t="s">
        <v>3389</v>
      </c>
      <c r="B168">
        <v>0.307970048</v>
      </c>
      <c r="D168" t="s">
        <v>3499</v>
      </c>
      <c r="E168">
        <v>-0.69910885899999997</v>
      </c>
    </row>
    <row r="169" spans="1:5" x14ac:dyDescent="0.3">
      <c r="A169" t="s">
        <v>657</v>
      </c>
      <c r="B169">
        <v>0.46636877500000001</v>
      </c>
      <c r="D169" t="s">
        <v>1800</v>
      </c>
      <c r="E169">
        <v>-0.63197075999999996</v>
      </c>
    </row>
    <row r="170" spans="1:5" x14ac:dyDescent="0.3">
      <c r="A170" t="s">
        <v>2197</v>
      </c>
      <c r="B170">
        <v>0.71381239600000002</v>
      </c>
      <c r="D170" t="s">
        <v>3503</v>
      </c>
      <c r="E170">
        <v>-0.54242367599999997</v>
      </c>
    </row>
    <row r="171" spans="1:5" x14ac:dyDescent="0.3">
      <c r="A171" t="s">
        <v>489</v>
      </c>
      <c r="B171">
        <v>0.34313655900000001</v>
      </c>
      <c r="D171" t="s">
        <v>1916</v>
      </c>
      <c r="E171">
        <v>-0.24655054100000001</v>
      </c>
    </row>
    <row r="172" spans="1:5" x14ac:dyDescent="0.3">
      <c r="A172" t="s">
        <v>1338</v>
      </c>
      <c r="B172">
        <v>0.19705060699999999</v>
      </c>
      <c r="D172" t="s">
        <v>123</v>
      </c>
      <c r="E172">
        <v>-0.67321483999999998</v>
      </c>
    </row>
    <row r="173" spans="1:5" x14ac:dyDescent="0.3">
      <c r="A173" t="s">
        <v>3393</v>
      </c>
      <c r="B173">
        <v>0.64047875499999996</v>
      </c>
      <c r="D173" t="s">
        <v>3511</v>
      </c>
      <c r="E173">
        <v>-0.42780054899999997</v>
      </c>
    </row>
    <row r="174" spans="1:5" x14ac:dyDescent="0.3">
      <c r="A174" t="s">
        <v>3397</v>
      </c>
      <c r="B174">
        <v>0.66346664399999999</v>
      </c>
      <c r="D174" t="s">
        <v>3513</v>
      </c>
      <c r="E174">
        <v>-0.60299234700000004</v>
      </c>
    </row>
    <row r="175" spans="1:5" x14ac:dyDescent="0.3">
      <c r="A175" t="s">
        <v>2601</v>
      </c>
      <c r="B175">
        <v>0.758359546</v>
      </c>
      <c r="D175" t="s">
        <v>3515</v>
      </c>
      <c r="E175">
        <v>-0.40461154199999999</v>
      </c>
    </row>
    <row r="176" spans="1:5" x14ac:dyDescent="0.3">
      <c r="A176" t="s">
        <v>3401</v>
      </c>
      <c r="B176">
        <v>0.56592379699999995</v>
      </c>
      <c r="D176" t="s">
        <v>897</v>
      </c>
      <c r="E176">
        <v>-0.69908793199999997</v>
      </c>
    </row>
    <row r="177" spans="1:5" x14ac:dyDescent="0.3">
      <c r="A177" t="s">
        <v>3405</v>
      </c>
      <c r="B177">
        <v>0.61756742899999995</v>
      </c>
      <c r="D177" t="s">
        <v>3525</v>
      </c>
      <c r="E177">
        <v>-0.49415689499999998</v>
      </c>
    </row>
    <row r="178" spans="1:5" x14ac:dyDescent="0.3">
      <c r="A178" t="s">
        <v>2363</v>
      </c>
      <c r="B178">
        <v>0.58934345799999999</v>
      </c>
      <c r="D178" t="s">
        <v>499</v>
      </c>
      <c r="E178">
        <v>-0.63731206799999995</v>
      </c>
    </row>
    <row r="179" spans="1:5" x14ac:dyDescent="0.3">
      <c r="A179" t="s">
        <v>3413</v>
      </c>
      <c r="B179">
        <v>0.195426878</v>
      </c>
      <c r="D179" t="s">
        <v>947</v>
      </c>
      <c r="E179">
        <v>-0.27803610600000001</v>
      </c>
    </row>
    <row r="180" spans="1:5" x14ac:dyDescent="0.3">
      <c r="A180" t="s">
        <v>2106</v>
      </c>
      <c r="B180">
        <v>0.50948711899999999</v>
      </c>
      <c r="D180" t="s">
        <v>3531</v>
      </c>
      <c r="E180">
        <v>-0.69073095900000003</v>
      </c>
    </row>
    <row r="181" spans="1:5" x14ac:dyDescent="0.3">
      <c r="A181" t="s">
        <v>2273</v>
      </c>
      <c r="B181">
        <v>0.419959994</v>
      </c>
      <c r="D181" t="s">
        <v>2338</v>
      </c>
      <c r="E181">
        <v>-0.142982417</v>
      </c>
    </row>
    <row r="182" spans="1:5" x14ac:dyDescent="0.3">
      <c r="A182" t="s">
        <v>3417</v>
      </c>
      <c r="B182">
        <v>0.58249410499999998</v>
      </c>
      <c r="D182" t="s">
        <v>174</v>
      </c>
      <c r="E182">
        <v>-0.50761776999999997</v>
      </c>
    </row>
    <row r="183" spans="1:5" x14ac:dyDescent="0.3">
      <c r="A183" t="s">
        <v>3419</v>
      </c>
      <c r="B183">
        <v>0.45928192299999998</v>
      </c>
      <c r="D183" t="s">
        <v>411</v>
      </c>
      <c r="E183">
        <v>-0.68222373599999997</v>
      </c>
    </row>
    <row r="184" spans="1:5" x14ac:dyDescent="0.3">
      <c r="A184" t="s">
        <v>795</v>
      </c>
      <c r="B184">
        <v>0.70044232799999995</v>
      </c>
      <c r="D184" t="s">
        <v>3535</v>
      </c>
      <c r="E184">
        <v>-0.43113948800000002</v>
      </c>
    </row>
    <row r="185" spans="1:5" x14ac:dyDescent="0.3">
      <c r="A185" t="s">
        <v>3425</v>
      </c>
      <c r="B185">
        <v>0.46637140799999999</v>
      </c>
      <c r="D185" t="s">
        <v>2495</v>
      </c>
      <c r="E185">
        <v>-0.61114770399999996</v>
      </c>
    </row>
    <row r="186" spans="1:5" x14ac:dyDescent="0.3">
      <c r="A186" t="s">
        <v>645</v>
      </c>
      <c r="B186">
        <v>0.64178999000000003</v>
      </c>
      <c r="D186" t="s">
        <v>3541</v>
      </c>
      <c r="E186">
        <v>-0.519617039</v>
      </c>
    </row>
    <row r="187" spans="1:5" x14ac:dyDescent="0.3">
      <c r="A187" t="s">
        <v>835</v>
      </c>
      <c r="B187">
        <v>0.43770730400000002</v>
      </c>
      <c r="D187" t="s">
        <v>2220</v>
      </c>
      <c r="E187">
        <v>-0.40870151599999999</v>
      </c>
    </row>
    <row r="188" spans="1:5" x14ac:dyDescent="0.3">
      <c r="A188" t="s">
        <v>2437</v>
      </c>
      <c r="B188">
        <v>0.377184978</v>
      </c>
      <c r="D188" t="s">
        <v>3545</v>
      </c>
      <c r="E188">
        <v>-0.61227922199999996</v>
      </c>
    </row>
    <row r="189" spans="1:5" x14ac:dyDescent="0.3">
      <c r="A189" t="s">
        <v>1025</v>
      </c>
      <c r="B189">
        <v>0.59951021900000001</v>
      </c>
      <c r="D189" t="s">
        <v>3549</v>
      </c>
      <c r="E189">
        <v>-0.47403269199999998</v>
      </c>
    </row>
    <row r="190" spans="1:5" x14ac:dyDescent="0.3">
      <c r="A190" t="s">
        <v>3433</v>
      </c>
      <c r="B190">
        <v>0.700810971</v>
      </c>
      <c r="D190" t="s">
        <v>3551</v>
      </c>
      <c r="E190">
        <v>-0.60197586800000003</v>
      </c>
    </row>
    <row r="191" spans="1:5" x14ac:dyDescent="0.3">
      <c r="A191" t="s">
        <v>1872</v>
      </c>
      <c r="B191">
        <v>0.63576463500000002</v>
      </c>
      <c r="D191" t="s">
        <v>3555</v>
      </c>
      <c r="E191">
        <v>-0.669534611</v>
      </c>
    </row>
    <row r="192" spans="1:5" x14ac:dyDescent="0.3">
      <c r="A192" t="s">
        <v>3435</v>
      </c>
      <c r="B192">
        <v>0.28128378900000001</v>
      </c>
      <c r="D192" t="s">
        <v>3557</v>
      </c>
      <c r="E192">
        <v>-0.470529419</v>
      </c>
    </row>
    <row r="193" spans="1:5" x14ac:dyDescent="0.3">
      <c r="A193" t="s">
        <v>3437</v>
      </c>
      <c r="B193">
        <v>0.73337780200000002</v>
      </c>
      <c r="D193" t="s">
        <v>1007</v>
      </c>
      <c r="E193">
        <v>-0.67510435300000005</v>
      </c>
    </row>
    <row r="194" spans="1:5" x14ac:dyDescent="0.3">
      <c r="A194" t="s">
        <v>3439</v>
      </c>
      <c r="B194">
        <v>0.237397161</v>
      </c>
      <c r="D194" t="s">
        <v>381</v>
      </c>
      <c r="E194">
        <v>-0.397975313</v>
      </c>
    </row>
    <row r="195" spans="1:5" x14ac:dyDescent="0.3">
      <c r="A195" t="s">
        <v>2470</v>
      </c>
      <c r="B195">
        <v>0.69630006200000005</v>
      </c>
      <c r="D195" t="s">
        <v>2297</v>
      </c>
      <c r="E195">
        <v>-0.57652482900000002</v>
      </c>
    </row>
    <row r="196" spans="1:5" x14ac:dyDescent="0.3">
      <c r="A196" t="s">
        <v>3441</v>
      </c>
      <c r="B196">
        <v>0.50670641100000002</v>
      </c>
      <c r="D196" t="s">
        <v>3571</v>
      </c>
      <c r="E196">
        <v>-0.61836116500000005</v>
      </c>
    </row>
    <row r="197" spans="1:5" x14ac:dyDescent="0.3">
      <c r="A197" t="s">
        <v>3443</v>
      </c>
      <c r="B197">
        <v>0.58553381999999998</v>
      </c>
      <c r="D197" t="s">
        <v>3573</v>
      </c>
      <c r="E197">
        <v>-0.66645433799999998</v>
      </c>
    </row>
    <row r="198" spans="1:5" x14ac:dyDescent="0.3">
      <c r="A198" t="s">
        <v>3445</v>
      </c>
      <c r="B198">
        <v>0.41598594999999999</v>
      </c>
      <c r="D198" t="s">
        <v>3577</v>
      </c>
      <c r="E198">
        <v>-0.49112455500000002</v>
      </c>
    </row>
    <row r="199" spans="1:5" x14ac:dyDescent="0.3">
      <c r="A199" t="s">
        <v>3447</v>
      </c>
      <c r="B199">
        <v>0.34214865999999999</v>
      </c>
      <c r="D199" t="s">
        <v>286</v>
      </c>
      <c r="E199">
        <v>-0.61557003600000004</v>
      </c>
    </row>
    <row r="200" spans="1:5" x14ac:dyDescent="0.3">
      <c r="A200" t="s">
        <v>3461</v>
      </c>
      <c r="B200">
        <v>0.27514914699999998</v>
      </c>
      <c r="D200" t="s">
        <v>929</v>
      </c>
      <c r="E200">
        <v>-0.65962985799999996</v>
      </c>
    </row>
    <row r="201" spans="1:5" x14ac:dyDescent="0.3">
      <c r="A201" t="s">
        <v>2030</v>
      </c>
      <c r="B201">
        <v>0.57386694400000005</v>
      </c>
      <c r="D201" t="s">
        <v>3579</v>
      </c>
      <c r="E201">
        <v>-0.38339140799999999</v>
      </c>
    </row>
    <row r="202" spans="1:5" x14ac:dyDescent="0.3">
      <c r="A202" t="s">
        <v>3465</v>
      </c>
      <c r="B202">
        <v>0.238978832</v>
      </c>
      <c r="D202" t="s">
        <v>1750</v>
      </c>
      <c r="E202">
        <v>-0.45438014900000001</v>
      </c>
    </row>
    <row r="203" spans="1:5" x14ac:dyDescent="0.3">
      <c r="A203" t="s">
        <v>3467</v>
      </c>
      <c r="B203">
        <v>0.71672291700000001</v>
      </c>
      <c r="D203" t="s">
        <v>3583</v>
      </c>
      <c r="E203">
        <v>-0.45414071</v>
      </c>
    </row>
    <row r="204" spans="1:5" x14ac:dyDescent="0.3">
      <c r="A204" t="s">
        <v>1908</v>
      </c>
      <c r="B204">
        <v>0.338229265</v>
      </c>
      <c r="D204" t="s">
        <v>3585</v>
      </c>
      <c r="E204">
        <v>-0.35618612700000002</v>
      </c>
    </row>
    <row r="205" spans="1:5" x14ac:dyDescent="0.3">
      <c r="A205" t="s">
        <v>1298</v>
      </c>
      <c r="B205">
        <v>0.68014749100000005</v>
      </c>
      <c r="D205" t="s">
        <v>3587</v>
      </c>
      <c r="E205">
        <v>-0.44570286100000001</v>
      </c>
    </row>
    <row r="206" spans="1:5" x14ac:dyDescent="0.3">
      <c r="A206" t="s">
        <v>3469</v>
      </c>
      <c r="B206">
        <v>0.42251645999999998</v>
      </c>
      <c r="D206" t="s">
        <v>234</v>
      </c>
      <c r="E206">
        <v>-0.651962983</v>
      </c>
    </row>
    <row r="207" spans="1:5" x14ac:dyDescent="0.3">
      <c r="A207" t="s">
        <v>649</v>
      </c>
      <c r="B207">
        <v>0.63409684799999999</v>
      </c>
      <c r="D207" t="s">
        <v>3591</v>
      </c>
      <c r="E207">
        <v>-0.37077712499999999</v>
      </c>
    </row>
    <row r="208" spans="1:5" x14ac:dyDescent="0.3">
      <c r="A208" t="s">
        <v>3473</v>
      </c>
      <c r="B208">
        <v>0.50424725500000001</v>
      </c>
      <c r="D208" t="s">
        <v>3593</v>
      </c>
      <c r="E208">
        <v>-0.33628016100000002</v>
      </c>
    </row>
    <row r="209" spans="1:5" x14ac:dyDescent="0.3">
      <c r="A209" t="s">
        <v>3477</v>
      </c>
      <c r="B209">
        <v>0.23716448900000001</v>
      </c>
      <c r="D209" t="s">
        <v>3599</v>
      </c>
      <c r="E209">
        <v>-0.60818581999999999</v>
      </c>
    </row>
    <row r="210" spans="1:5" x14ac:dyDescent="0.3">
      <c r="A210" t="s">
        <v>3479</v>
      </c>
      <c r="B210">
        <v>0.403183821</v>
      </c>
      <c r="D210" t="s">
        <v>3603</v>
      </c>
      <c r="E210">
        <v>-0.61503644300000004</v>
      </c>
    </row>
    <row r="211" spans="1:5" x14ac:dyDescent="0.3">
      <c r="A211" t="s">
        <v>1892</v>
      </c>
      <c r="B211">
        <v>0.278193203</v>
      </c>
      <c r="D211" t="s">
        <v>3607</v>
      </c>
      <c r="E211">
        <v>-0.33765063400000001</v>
      </c>
    </row>
    <row r="212" spans="1:5" x14ac:dyDescent="0.3">
      <c r="A212" t="s">
        <v>3483</v>
      </c>
      <c r="B212">
        <v>0.67391373200000004</v>
      </c>
      <c r="D212" t="s">
        <v>3609</v>
      </c>
      <c r="E212">
        <v>-0.30759042399999997</v>
      </c>
    </row>
    <row r="213" spans="1:5" x14ac:dyDescent="0.3">
      <c r="A213" t="s">
        <v>3485</v>
      </c>
      <c r="B213">
        <v>0.48158365199999997</v>
      </c>
      <c r="D213" t="s">
        <v>3613</v>
      </c>
      <c r="E213">
        <v>-0.30349306300000001</v>
      </c>
    </row>
    <row r="214" spans="1:5" x14ac:dyDescent="0.3">
      <c r="A214" t="s">
        <v>3491</v>
      </c>
      <c r="B214">
        <v>0.48947581899999998</v>
      </c>
      <c r="D214" t="s">
        <v>1370</v>
      </c>
      <c r="E214">
        <v>-0.35679324600000001</v>
      </c>
    </row>
    <row r="215" spans="1:5" x14ac:dyDescent="0.3">
      <c r="A215" t="s">
        <v>3495</v>
      </c>
      <c r="B215">
        <v>0.26889695600000002</v>
      </c>
      <c r="D215" t="s">
        <v>439</v>
      </c>
      <c r="E215">
        <v>-0.54669676899999997</v>
      </c>
    </row>
    <row r="216" spans="1:5" x14ac:dyDescent="0.3">
      <c r="A216" t="s">
        <v>3497</v>
      </c>
      <c r="B216">
        <v>0.56017365200000002</v>
      </c>
      <c r="D216" t="s">
        <v>2300</v>
      </c>
      <c r="E216">
        <v>-0.47430412700000002</v>
      </c>
    </row>
    <row r="217" spans="1:5" x14ac:dyDescent="0.3">
      <c r="A217" t="s">
        <v>3501</v>
      </c>
      <c r="B217">
        <v>0.40650811399999998</v>
      </c>
      <c r="D217" t="s">
        <v>3615</v>
      </c>
      <c r="E217">
        <v>-0.43455827400000002</v>
      </c>
    </row>
    <row r="218" spans="1:5" x14ac:dyDescent="0.3">
      <c r="A218" t="s">
        <v>1332</v>
      </c>
      <c r="B218">
        <v>0.55150975099999999</v>
      </c>
      <c r="D218" t="s">
        <v>3617</v>
      </c>
      <c r="E218">
        <v>-0.39330592399999997</v>
      </c>
    </row>
    <row r="219" spans="1:5" x14ac:dyDescent="0.3">
      <c r="A219" t="s">
        <v>3505</v>
      </c>
      <c r="B219">
        <v>0.67703776299999996</v>
      </c>
      <c r="D219" t="s">
        <v>3619</v>
      </c>
      <c r="E219">
        <v>-0.37742340000000002</v>
      </c>
    </row>
    <row r="220" spans="1:5" x14ac:dyDescent="0.3">
      <c r="A220" t="s">
        <v>1540</v>
      </c>
      <c r="B220">
        <v>0.54950222400000004</v>
      </c>
      <c r="D220" t="s">
        <v>3621</v>
      </c>
      <c r="E220">
        <v>-0.50121540399999998</v>
      </c>
    </row>
    <row r="221" spans="1:5" x14ac:dyDescent="0.3">
      <c r="A221" t="s">
        <v>2395</v>
      </c>
      <c r="B221">
        <v>0.60968261599999996</v>
      </c>
      <c r="D221" t="s">
        <v>3623</v>
      </c>
      <c r="E221">
        <v>-0.63717760899999998</v>
      </c>
    </row>
    <row r="222" spans="1:5" x14ac:dyDescent="0.3">
      <c r="A222" t="s">
        <v>3507</v>
      </c>
      <c r="B222">
        <v>0.54400607700000003</v>
      </c>
      <c r="D222" t="s">
        <v>3627</v>
      </c>
      <c r="E222">
        <v>-0.56548431399999999</v>
      </c>
    </row>
    <row r="223" spans="1:5" x14ac:dyDescent="0.3">
      <c r="A223" t="s">
        <v>3509</v>
      </c>
      <c r="B223">
        <v>0.70599953800000004</v>
      </c>
      <c r="D223" t="s">
        <v>337</v>
      </c>
      <c r="E223">
        <v>-0.40706376399999999</v>
      </c>
    </row>
    <row r="224" spans="1:5" x14ac:dyDescent="0.3">
      <c r="A224" t="s">
        <v>2577</v>
      </c>
      <c r="B224">
        <v>0.42284224999999998</v>
      </c>
      <c r="D224" t="s">
        <v>3639</v>
      </c>
      <c r="E224">
        <v>-0.32860503600000002</v>
      </c>
    </row>
    <row r="225" spans="1:5" x14ac:dyDescent="0.3">
      <c r="A225" t="s">
        <v>3517</v>
      </c>
      <c r="B225">
        <v>0.49021121200000001</v>
      </c>
      <c r="D225" t="s">
        <v>3641</v>
      </c>
      <c r="E225">
        <v>-0.19528192599999999</v>
      </c>
    </row>
    <row r="226" spans="1:5" x14ac:dyDescent="0.3">
      <c r="A226" t="s">
        <v>3519</v>
      </c>
      <c r="B226">
        <v>0.67061556899999997</v>
      </c>
      <c r="D226" t="s">
        <v>3643</v>
      </c>
      <c r="E226">
        <v>-0.301577286</v>
      </c>
    </row>
    <row r="227" spans="1:5" x14ac:dyDescent="0.3">
      <c r="A227" t="s">
        <v>3521</v>
      </c>
      <c r="B227">
        <v>0.49692662100000001</v>
      </c>
      <c r="D227" t="s">
        <v>2603</v>
      </c>
      <c r="E227">
        <v>-0.48197945800000003</v>
      </c>
    </row>
    <row r="228" spans="1:5" x14ac:dyDescent="0.3">
      <c r="A228" t="s">
        <v>3523</v>
      </c>
      <c r="B228">
        <v>0.58445528999999996</v>
      </c>
      <c r="D228" t="s">
        <v>1322</v>
      </c>
      <c r="E228">
        <v>-0.58771090400000003</v>
      </c>
    </row>
    <row r="229" spans="1:5" x14ac:dyDescent="0.3">
      <c r="A229" t="s">
        <v>2193</v>
      </c>
      <c r="B229">
        <v>0.65014563199999997</v>
      </c>
      <c r="D229" t="s">
        <v>3651</v>
      </c>
      <c r="E229">
        <v>-0.26268802899999999</v>
      </c>
    </row>
    <row r="230" spans="1:5" x14ac:dyDescent="0.3">
      <c r="A230" t="s">
        <v>559</v>
      </c>
      <c r="B230">
        <v>0.19905845899999999</v>
      </c>
      <c r="D230" t="s">
        <v>369</v>
      </c>
      <c r="E230">
        <v>-0.58629848600000001</v>
      </c>
    </row>
    <row r="231" spans="1:5" x14ac:dyDescent="0.3">
      <c r="A231" t="s">
        <v>3527</v>
      </c>
      <c r="B231">
        <v>0.354419125</v>
      </c>
      <c r="D231" t="s">
        <v>3657</v>
      </c>
      <c r="E231">
        <v>-0.53770325799999996</v>
      </c>
    </row>
    <row r="232" spans="1:5" x14ac:dyDescent="0.3">
      <c r="A232" t="s">
        <v>3529</v>
      </c>
      <c r="B232">
        <v>0.54820064400000001</v>
      </c>
      <c r="D232" t="s">
        <v>255</v>
      </c>
      <c r="E232">
        <v>-0.33988863499999999</v>
      </c>
    </row>
    <row r="233" spans="1:5" x14ac:dyDescent="0.3">
      <c r="A233" t="s">
        <v>3533</v>
      </c>
      <c r="B233">
        <v>0.44412247599999999</v>
      </c>
      <c r="D233" t="s">
        <v>1223</v>
      </c>
      <c r="E233">
        <v>-0.46614186699999999</v>
      </c>
    </row>
    <row r="234" spans="1:5" x14ac:dyDescent="0.3">
      <c r="A234" t="s">
        <v>298</v>
      </c>
      <c r="B234">
        <v>0.630652455</v>
      </c>
      <c r="D234" t="s">
        <v>3673</v>
      </c>
      <c r="E234">
        <v>-0.29907668399999998</v>
      </c>
    </row>
    <row r="235" spans="1:5" x14ac:dyDescent="0.3">
      <c r="A235" t="s">
        <v>1702</v>
      </c>
      <c r="B235">
        <v>0.58517915300000001</v>
      </c>
      <c r="D235" t="s">
        <v>3677</v>
      </c>
      <c r="E235">
        <v>-0.56094097099999995</v>
      </c>
    </row>
    <row r="236" spans="1:5" x14ac:dyDescent="0.3">
      <c r="A236" t="s">
        <v>3537</v>
      </c>
      <c r="B236">
        <v>0.658918534</v>
      </c>
      <c r="D236" t="s">
        <v>1169</v>
      </c>
      <c r="E236">
        <v>-0.45252885100000001</v>
      </c>
    </row>
    <row r="237" spans="1:5" x14ac:dyDescent="0.3">
      <c r="A237" t="s">
        <v>1768</v>
      </c>
      <c r="B237">
        <v>0.34281346800000001</v>
      </c>
      <c r="D237" t="s">
        <v>3679</v>
      </c>
      <c r="E237">
        <v>-0.58203763799999997</v>
      </c>
    </row>
    <row r="238" spans="1:5" x14ac:dyDescent="0.3">
      <c r="A238" t="s">
        <v>1440</v>
      </c>
      <c r="B238">
        <v>0.45385304599999998</v>
      </c>
      <c r="D238" t="s">
        <v>3683</v>
      </c>
      <c r="E238">
        <v>-0.59512694700000002</v>
      </c>
    </row>
    <row r="239" spans="1:5" x14ac:dyDescent="0.3">
      <c r="A239" t="s">
        <v>1660</v>
      </c>
      <c r="B239">
        <v>0.51405351899999996</v>
      </c>
      <c r="D239" t="s">
        <v>3685</v>
      </c>
      <c r="E239">
        <v>-0.41012306100000001</v>
      </c>
    </row>
    <row r="240" spans="1:5" x14ac:dyDescent="0.3">
      <c r="A240" t="s">
        <v>3539</v>
      </c>
      <c r="B240">
        <v>0.344621762</v>
      </c>
      <c r="D240" t="s">
        <v>2316</v>
      </c>
      <c r="E240">
        <v>-0.37541118099999998</v>
      </c>
    </row>
    <row r="241" spans="1:5" x14ac:dyDescent="0.3">
      <c r="A241" t="s">
        <v>3543</v>
      </c>
      <c r="B241">
        <v>0.55934947700000004</v>
      </c>
      <c r="D241" t="s">
        <v>3693</v>
      </c>
      <c r="E241">
        <v>-0.56146815999999999</v>
      </c>
    </row>
    <row r="242" spans="1:5" x14ac:dyDescent="0.3">
      <c r="A242" t="s">
        <v>2414</v>
      </c>
      <c r="B242">
        <v>0.29653402000000001</v>
      </c>
      <c r="D242" t="s">
        <v>2351</v>
      </c>
      <c r="E242">
        <v>-0.56897931800000001</v>
      </c>
    </row>
    <row r="243" spans="1:5" x14ac:dyDescent="0.3">
      <c r="A243" t="s">
        <v>3547</v>
      </c>
      <c r="B243">
        <v>0.51901545100000002</v>
      </c>
      <c r="D243" t="s">
        <v>3697</v>
      </c>
      <c r="E243">
        <v>-0.33873431700000001</v>
      </c>
    </row>
    <row r="244" spans="1:5" x14ac:dyDescent="0.3">
      <c r="A244" t="s">
        <v>222</v>
      </c>
      <c r="B244">
        <v>0.56535827299999997</v>
      </c>
      <c r="D244" t="s">
        <v>2161</v>
      </c>
      <c r="E244">
        <v>-0.380998273</v>
      </c>
    </row>
    <row r="245" spans="1:5" x14ac:dyDescent="0.3">
      <c r="A245" t="s">
        <v>3553</v>
      </c>
      <c r="B245">
        <v>0.47221368800000002</v>
      </c>
      <c r="D245" t="s">
        <v>3699</v>
      </c>
      <c r="E245">
        <v>-0.59764893699999999</v>
      </c>
    </row>
    <row r="246" spans="1:5" x14ac:dyDescent="0.3">
      <c r="A246" t="s">
        <v>3559</v>
      </c>
      <c r="B246">
        <v>0.44772304299999999</v>
      </c>
      <c r="D246" t="s">
        <v>3701</v>
      </c>
      <c r="E246">
        <v>-0.33585101499999997</v>
      </c>
    </row>
    <row r="247" spans="1:5" x14ac:dyDescent="0.3">
      <c r="A247" t="s">
        <v>1217</v>
      </c>
      <c r="B247">
        <v>0.379854568</v>
      </c>
      <c r="D247" t="s">
        <v>2507</v>
      </c>
      <c r="E247">
        <v>-0.33557316500000001</v>
      </c>
    </row>
    <row r="248" spans="1:5" x14ac:dyDescent="0.3">
      <c r="A248" t="s">
        <v>3561</v>
      </c>
      <c r="B248">
        <v>0.327281186</v>
      </c>
      <c r="D248" t="s">
        <v>1516</v>
      </c>
      <c r="E248">
        <v>-0.40940123299999998</v>
      </c>
    </row>
    <row r="249" spans="1:5" x14ac:dyDescent="0.3">
      <c r="A249" t="s">
        <v>3563</v>
      </c>
      <c r="B249">
        <v>0.33318172499999998</v>
      </c>
      <c r="D249" t="s">
        <v>3716</v>
      </c>
      <c r="E249">
        <v>-0.29380940100000003</v>
      </c>
    </row>
    <row r="250" spans="1:5" x14ac:dyDescent="0.3">
      <c r="A250" t="s">
        <v>3565</v>
      </c>
      <c r="B250">
        <v>0.53656705800000004</v>
      </c>
      <c r="D250" t="s">
        <v>3718</v>
      </c>
      <c r="E250">
        <v>-0.56948481799999995</v>
      </c>
    </row>
    <row r="251" spans="1:5" x14ac:dyDescent="0.3">
      <c r="A251" t="s">
        <v>2476</v>
      </c>
      <c r="B251">
        <v>0.43808625699999998</v>
      </c>
      <c r="D251" t="s">
        <v>3720</v>
      </c>
      <c r="E251">
        <v>-0.35082364100000002</v>
      </c>
    </row>
    <row r="252" spans="1:5" x14ac:dyDescent="0.3">
      <c r="A252" t="s">
        <v>581</v>
      </c>
      <c r="B252">
        <v>0.62146293600000002</v>
      </c>
      <c r="D252" t="s">
        <v>2092</v>
      </c>
      <c r="E252">
        <v>-0.56443922999999996</v>
      </c>
    </row>
    <row r="253" spans="1:5" x14ac:dyDescent="0.3">
      <c r="A253" t="s">
        <v>3567</v>
      </c>
      <c r="B253">
        <v>0.53356355700000002</v>
      </c>
      <c r="D253" t="s">
        <v>3728</v>
      </c>
      <c r="E253">
        <v>-0.57638520599999998</v>
      </c>
    </row>
    <row r="254" spans="1:5" x14ac:dyDescent="0.3">
      <c r="A254" t="s">
        <v>3569</v>
      </c>
      <c r="B254">
        <v>0.39403342899999999</v>
      </c>
      <c r="D254" t="s">
        <v>799</v>
      </c>
      <c r="E254">
        <v>-0.60038936600000004</v>
      </c>
    </row>
    <row r="255" spans="1:5" x14ac:dyDescent="0.3">
      <c r="A255" t="s">
        <v>3575</v>
      </c>
      <c r="B255">
        <v>0.375865012</v>
      </c>
      <c r="D255" t="s">
        <v>3732</v>
      </c>
      <c r="E255">
        <v>-0.48042738899999998</v>
      </c>
    </row>
    <row r="256" spans="1:5" x14ac:dyDescent="0.3">
      <c r="A256" t="s">
        <v>1292</v>
      </c>
      <c r="B256">
        <v>0.61890713399999997</v>
      </c>
      <c r="D256" t="s">
        <v>3734</v>
      </c>
      <c r="E256">
        <v>-0.57352281800000005</v>
      </c>
    </row>
    <row r="257" spans="1:5" x14ac:dyDescent="0.3">
      <c r="A257" t="s">
        <v>1203</v>
      </c>
      <c r="B257">
        <v>0.53160768300000005</v>
      </c>
      <c r="D257" t="s">
        <v>1614</v>
      </c>
      <c r="E257">
        <v>-0.39919085399999998</v>
      </c>
    </row>
    <row r="258" spans="1:5" x14ac:dyDescent="0.3">
      <c r="A258" t="s">
        <v>653</v>
      </c>
      <c r="B258">
        <v>0.66100536600000004</v>
      </c>
      <c r="D258" t="s">
        <v>3738</v>
      </c>
      <c r="E258">
        <v>-0.40731811499999998</v>
      </c>
    </row>
    <row r="259" spans="1:5" x14ac:dyDescent="0.3">
      <c r="A259" t="s">
        <v>3581</v>
      </c>
      <c r="B259">
        <v>0.33994024900000003</v>
      </c>
      <c r="D259" t="s">
        <v>709</v>
      </c>
      <c r="E259">
        <v>-0.55999084600000004</v>
      </c>
    </row>
    <row r="260" spans="1:5" x14ac:dyDescent="0.3">
      <c r="A260" t="s">
        <v>1790</v>
      </c>
      <c r="B260">
        <v>0.45775783199999998</v>
      </c>
      <c r="D260" t="s">
        <v>3746</v>
      </c>
      <c r="E260">
        <v>-0.35987913599999999</v>
      </c>
    </row>
    <row r="261" spans="1:5" x14ac:dyDescent="0.3">
      <c r="A261" t="s">
        <v>785</v>
      </c>
      <c r="B261">
        <v>0.31941220300000001</v>
      </c>
      <c r="D261" t="s">
        <v>1832</v>
      </c>
      <c r="E261">
        <v>-0.58033089599999998</v>
      </c>
    </row>
    <row r="262" spans="1:5" x14ac:dyDescent="0.3">
      <c r="A262" t="s">
        <v>3589</v>
      </c>
      <c r="B262">
        <v>0.482382863</v>
      </c>
      <c r="D262" t="s">
        <v>803</v>
      </c>
      <c r="E262">
        <v>-0.32508429599999999</v>
      </c>
    </row>
    <row r="263" spans="1:5" x14ac:dyDescent="0.3">
      <c r="A263" t="s">
        <v>2460</v>
      </c>
      <c r="B263">
        <v>0.45868550499999999</v>
      </c>
      <c r="D263" t="s">
        <v>3748</v>
      </c>
      <c r="E263">
        <v>-0.38744689100000002</v>
      </c>
    </row>
    <row r="264" spans="1:5" x14ac:dyDescent="0.3">
      <c r="A264" t="s">
        <v>3595</v>
      </c>
      <c r="B264">
        <v>0.585532991</v>
      </c>
      <c r="D264" t="s">
        <v>3752</v>
      </c>
      <c r="E264">
        <v>-0.42571387999999999</v>
      </c>
    </row>
    <row r="265" spans="1:5" x14ac:dyDescent="0.3">
      <c r="A265" t="s">
        <v>3597</v>
      </c>
      <c r="B265">
        <v>0.37298025800000001</v>
      </c>
      <c r="D265" t="s">
        <v>1856</v>
      </c>
      <c r="E265">
        <v>-0.51584888699999998</v>
      </c>
    </row>
    <row r="266" spans="1:5" x14ac:dyDescent="0.3">
      <c r="A266" t="s">
        <v>2421</v>
      </c>
      <c r="B266">
        <v>0.60989390399999999</v>
      </c>
      <c r="D266" t="s">
        <v>3754</v>
      </c>
      <c r="E266">
        <v>-0.58895028599999999</v>
      </c>
    </row>
    <row r="267" spans="1:5" x14ac:dyDescent="0.3">
      <c r="A267" t="s">
        <v>3601</v>
      </c>
      <c r="B267">
        <v>0.64846187099999997</v>
      </c>
      <c r="D267" t="s">
        <v>3760</v>
      </c>
      <c r="E267">
        <v>-0.33678993099999999</v>
      </c>
    </row>
    <row r="268" spans="1:5" x14ac:dyDescent="0.3">
      <c r="A268" t="s">
        <v>1346</v>
      </c>
      <c r="B268">
        <v>0.587236761</v>
      </c>
      <c r="D268" t="s">
        <v>3762</v>
      </c>
      <c r="E268">
        <v>-0.483456467</v>
      </c>
    </row>
    <row r="269" spans="1:5" x14ac:dyDescent="0.3">
      <c r="A269" t="s">
        <v>127</v>
      </c>
      <c r="B269">
        <v>0.168371567</v>
      </c>
      <c r="D269" t="s">
        <v>455</v>
      </c>
      <c r="E269">
        <v>-0.46872681399999999</v>
      </c>
    </row>
    <row r="270" spans="1:5" x14ac:dyDescent="0.3">
      <c r="A270" t="s">
        <v>3605</v>
      </c>
      <c r="B270">
        <v>0.34015590099999998</v>
      </c>
      <c r="D270" t="s">
        <v>1153</v>
      </c>
      <c r="E270">
        <v>-0.56911020700000003</v>
      </c>
    </row>
    <row r="271" spans="1:5" x14ac:dyDescent="0.3">
      <c r="A271" t="s">
        <v>533</v>
      </c>
      <c r="B271">
        <v>0.56755212700000002</v>
      </c>
      <c r="D271" t="s">
        <v>1330</v>
      </c>
      <c r="E271">
        <v>-0.36810925300000003</v>
      </c>
    </row>
    <row r="272" spans="1:5" x14ac:dyDescent="0.3">
      <c r="A272" t="s">
        <v>3611</v>
      </c>
      <c r="B272">
        <v>0.42972356499999997</v>
      </c>
      <c r="D272" t="s">
        <v>3772</v>
      </c>
      <c r="E272">
        <v>-0.508164913</v>
      </c>
    </row>
    <row r="273" spans="1:5" x14ac:dyDescent="0.3">
      <c r="A273" t="s">
        <v>1308</v>
      </c>
      <c r="B273">
        <v>0.402186192</v>
      </c>
      <c r="D273" t="s">
        <v>3774</v>
      </c>
      <c r="E273">
        <v>-0.51051132600000004</v>
      </c>
    </row>
    <row r="274" spans="1:5" x14ac:dyDescent="0.3">
      <c r="A274" t="s">
        <v>1171</v>
      </c>
      <c r="B274">
        <v>0.433828987</v>
      </c>
      <c r="D274" t="s">
        <v>3776</v>
      </c>
      <c r="E274">
        <v>-0.388730454</v>
      </c>
    </row>
    <row r="275" spans="1:5" x14ac:dyDescent="0.3">
      <c r="A275" t="s">
        <v>1079</v>
      </c>
      <c r="B275">
        <v>0.23564180900000001</v>
      </c>
      <c r="D275" t="s">
        <v>3778</v>
      </c>
      <c r="E275">
        <v>-0.30725012800000001</v>
      </c>
    </row>
    <row r="276" spans="1:5" x14ac:dyDescent="0.3">
      <c r="A276" t="s">
        <v>3625</v>
      </c>
      <c r="B276">
        <v>0.15887547399999999</v>
      </c>
      <c r="D276" t="s">
        <v>3780</v>
      </c>
      <c r="E276">
        <v>-0.32878529099999998</v>
      </c>
    </row>
    <row r="277" spans="1:5" x14ac:dyDescent="0.3">
      <c r="A277" t="s">
        <v>3629</v>
      </c>
      <c r="B277">
        <v>0.51591706800000003</v>
      </c>
      <c r="D277" t="s">
        <v>3784</v>
      </c>
      <c r="E277">
        <v>-0.434356992</v>
      </c>
    </row>
    <row r="278" spans="1:5" x14ac:dyDescent="0.3">
      <c r="A278" t="s">
        <v>3631</v>
      </c>
      <c r="B278">
        <v>0.43077370399999998</v>
      </c>
      <c r="D278" t="s">
        <v>2449</v>
      </c>
      <c r="E278">
        <v>-0.53969376899999999</v>
      </c>
    </row>
    <row r="279" spans="1:5" x14ac:dyDescent="0.3">
      <c r="A279" t="s">
        <v>3633</v>
      </c>
      <c r="B279">
        <v>0.62044401599999999</v>
      </c>
      <c r="D279" t="s">
        <v>3788</v>
      </c>
      <c r="E279">
        <v>-0.52124114399999999</v>
      </c>
    </row>
    <row r="280" spans="1:5" x14ac:dyDescent="0.3">
      <c r="A280" t="s">
        <v>3635</v>
      </c>
      <c r="B280">
        <v>0.63844810900000004</v>
      </c>
      <c r="D280">
        <v>38961</v>
      </c>
      <c r="E280">
        <v>-0.37256651299999999</v>
      </c>
    </row>
    <row r="281" spans="1:5" x14ac:dyDescent="0.3">
      <c r="A281" t="s">
        <v>919</v>
      </c>
      <c r="B281">
        <v>0.49465479299999998</v>
      </c>
      <c r="D281" t="s">
        <v>2259</v>
      </c>
      <c r="E281">
        <v>-0.21529425999999999</v>
      </c>
    </row>
    <row r="282" spans="1:5" x14ac:dyDescent="0.3">
      <c r="A282" t="s">
        <v>3637</v>
      </c>
      <c r="B282">
        <v>0.30316616800000001</v>
      </c>
      <c r="D282" t="s">
        <v>2167</v>
      </c>
      <c r="E282">
        <v>-0.24737147600000001</v>
      </c>
    </row>
    <row r="283" spans="1:5" x14ac:dyDescent="0.3">
      <c r="A283" t="s">
        <v>1316</v>
      </c>
      <c r="B283">
        <v>0.47187547899999999</v>
      </c>
      <c r="D283" t="s">
        <v>1029</v>
      </c>
      <c r="E283">
        <v>-0.54809987199999999</v>
      </c>
    </row>
    <row r="284" spans="1:5" x14ac:dyDescent="0.3">
      <c r="A284" t="s">
        <v>405</v>
      </c>
      <c r="B284">
        <v>0.58168286000000002</v>
      </c>
      <c r="D284" t="s">
        <v>3799</v>
      </c>
      <c r="E284">
        <v>-0.46589016999999999</v>
      </c>
    </row>
    <row r="285" spans="1:5" x14ac:dyDescent="0.3">
      <c r="A285" t="s">
        <v>3645</v>
      </c>
      <c r="B285">
        <v>0.45852077800000002</v>
      </c>
      <c r="D285" t="s">
        <v>1814</v>
      </c>
      <c r="E285">
        <v>-0.35499834400000002</v>
      </c>
    </row>
    <row r="286" spans="1:5" x14ac:dyDescent="0.3">
      <c r="A286" t="s">
        <v>567</v>
      </c>
      <c r="B286">
        <v>0.24987685300000001</v>
      </c>
      <c r="D286" t="s">
        <v>3805</v>
      </c>
      <c r="E286">
        <v>-0.57738216600000003</v>
      </c>
    </row>
    <row r="287" spans="1:5" x14ac:dyDescent="0.3">
      <c r="A287" t="s">
        <v>3647</v>
      </c>
      <c r="B287">
        <v>0.48413448100000001</v>
      </c>
      <c r="D287" t="s">
        <v>3809</v>
      </c>
      <c r="E287">
        <v>-0.36086486800000001</v>
      </c>
    </row>
    <row r="288" spans="1:5" x14ac:dyDescent="0.3">
      <c r="A288" t="s">
        <v>3649</v>
      </c>
      <c r="B288">
        <v>0.324210677</v>
      </c>
      <c r="D288" t="s">
        <v>3815</v>
      </c>
      <c r="E288">
        <v>-0.34025609699999998</v>
      </c>
    </row>
    <row r="289" spans="1:5" x14ac:dyDescent="0.3">
      <c r="A289" t="s">
        <v>150</v>
      </c>
      <c r="B289">
        <v>0.51001306800000001</v>
      </c>
      <c r="D289" t="s">
        <v>257</v>
      </c>
      <c r="E289">
        <v>-0.54757749600000005</v>
      </c>
    </row>
    <row r="290" spans="1:5" x14ac:dyDescent="0.3">
      <c r="A290">
        <v>39508</v>
      </c>
      <c r="B290">
        <v>0.36730790099999999</v>
      </c>
      <c r="D290" t="s">
        <v>789</v>
      </c>
      <c r="E290">
        <v>-0.56929478700000002</v>
      </c>
    </row>
    <row r="291" spans="1:5" x14ac:dyDescent="0.3">
      <c r="A291" t="s">
        <v>3653</v>
      </c>
      <c r="B291">
        <v>0.37075226900000002</v>
      </c>
      <c r="D291" t="s">
        <v>577</v>
      </c>
      <c r="E291">
        <v>-0.37826417600000001</v>
      </c>
    </row>
    <row r="292" spans="1:5" x14ac:dyDescent="0.3">
      <c r="A292" t="s">
        <v>393</v>
      </c>
      <c r="B292">
        <v>0.63078793</v>
      </c>
      <c r="D292" t="s">
        <v>3827</v>
      </c>
      <c r="E292">
        <v>-0.44275017100000003</v>
      </c>
    </row>
    <row r="293" spans="1:5" x14ac:dyDescent="0.3">
      <c r="A293" t="s">
        <v>3655</v>
      </c>
      <c r="B293">
        <v>0.289770519</v>
      </c>
      <c r="D293" t="s">
        <v>59</v>
      </c>
      <c r="E293">
        <v>-0.30274672400000002</v>
      </c>
    </row>
    <row r="294" spans="1:5" x14ac:dyDescent="0.3">
      <c r="A294" t="s">
        <v>3659</v>
      </c>
      <c r="B294">
        <v>0.293068738</v>
      </c>
      <c r="D294" t="s">
        <v>3833</v>
      </c>
      <c r="E294">
        <v>-0.33057294799999998</v>
      </c>
    </row>
    <row r="295" spans="1:5" x14ac:dyDescent="0.3">
      <c r="A295" t="s">
        <v>3661</v>
      </c>
      <c r="B295">
        <v>0.58421352199999999</v>
      </c>
      <c r="D295" t="s">
        <v>275</v>
      </c>
      <c r="E295">
        <v>-0.27731951700000002</v>
      </c>
    </row>
    <row r="296" spans="1:5" x14ac:dyDescent="0.3">
      <c r="A296" t="s">
        <v>3663</v>
      </c>
      <c r="B296">
        <v>0.581289626</v>
      </c>
      <c r="D296" t="s">
        <v>3841</v>
      </c>
      <c r="E296">
        <v>-0.35455953499999998</v>
      </c>
    </row>
    <row r="297" spans="1:5" x14ac:dyDescent="0.3">
      <c r="A297" t="s">
        <v>1514</v>
      </c>
      <c r="B297">
        <v>0.49445888900000001</v>
      </c>
      <c r="D297" t="s">
        <v>18</v>
      </c>
      <c r="E297">
        <v>-0.35263569900000002</v>
      </c>
    </row>
    <row r="298" spans="1:5" x14ac:dyDescent="0.3">
      <c r="A298" t="s">
        <v>2371</v>
      </c>
      <c r="B298">
        <v>0.33583583</v>
      </c>
      <c r="D298" t="s">
        <v>1678</v>
      </c>
      <c r="E298">
        <v>-0.47245426600000001</v>
      </c>
    </row>
    <row r="299" spans="1:5" x14ac:dyDescent="0.3">
      <c r="A299" t="s">
        <v>3665</v>
      </c>
      <c r="B299">
        <v>0.46429484599999998</v>
      </c>
      <c r="D299" t="s">
        <v>3845</v>
      </c>
      <c r="E299">
        <v>-0.49374647199999999</v>
      </c>
    </row>
    <row r="300" spans="1:5" x14ac:dyDescent="0.3">
      <c r="A300" t="s">
        <v>3667</v>
      </c>
      <c r="B300">
        <v>0.47999638500000003</v>
      </c>
      <c r="D300" t="s">
        <v>1225</v>
      </c>
      <c r="E300">
        <v>-0.56141408900000001</v>
      </c>
    </row>
    <row r="301" spans="1:5" x14ac:dyDescent="0.3">
      <c r="A301" t="s">
        <v>3669</v>
      </c>
      <c r="B301">
        <v>0.417252927</v>
      </c>
      <c r="D301" t="s">
        <v>3861</v>
      </c>
      <c r="E301">
        <v>-0.47306516599999998</v>
      </c>
    </row>
    <row r="302" spans="1:5" x14ac:dyDescent="0.3">
      <c r="A302" t="s">
        <v>3671</v>
      </c>
      <c r="B302">
        <v>0.32433405399999998</v>
      </c>
      <c r="D302" t="s">
        <v>3864</v>
      </c>
      <c r="E302">
        <v>-0.24790587</v>
      </c>
    </row>
    <row r="303" spans="1:5" x14ac:dyDescent="0.3">
      <c r="A303" t="s">
        <v>1380</v>
      </c>
      <c r="B303">
        <v>0.491754888</v>
      </c>
      <c r="D303" t="s">
        <v>389</v>
      </c>
      <c r="E303">
        <v>-0.46095134900000001</v>
      </c>
    </row>
    <row r="304" spans="1:5" x14ac:dyDescent="0.3">
      <c r="A304" t="s">
        <v>2227</v>
      </c>
      <c r="B304">
        <v>0.45016627199999998</v>
      </c>
      <c r="D304" t="s">
        <v>3866</v>
      </c>
      <c r="E304">
        <v>-0.25636605000000001</v>
      </c>
    </row>
    <row r="305" spans="1:5" x14ac:dyDescent="0.3">
      <c r="A305" t="s">
        <v>939</v>
      </c>
      <c r="B305">
        <v>0.54125622500000004</v>
      </c>
      <c r="D305" t="s">
        <v>3868</v>
      </c>
      <c r="E305">
        <v>-0.17269515099999999</v>
      </c>
    </row>
    <row r="306" spans="1:5" x14ac:dyDescent="0.3">
      <c r="A306" t="s">
        <v>3675</v>
      </c>
      <c r="B306">
        <v>0.379696009</v>
      </c>
      <c r="D306" t="s">
        <v>3870</v>
      </c>
      <c r="E306">
        <v>-0.40447978000000001</v>
      </c>
    </row>
    <row r="307" spans="1:5" x14ac:dyDescent="0.3">
      <c r="A307" t="s">
        <v>3681</v>
      </c>
      <c r="B307">
        <v>0.45192406499999999</v>
      </c>
      <c r="D307" t="s">
        <v>2605</v>
      </c>
      <c r="E307">
        <v>-0.33380239900000003</v>
      </c>
    </row>
    <row r="308" spans="1:5" x14ac:dyDescent="0.3">
      <c r="A308" t="s">
        <v>3687</v>
      </c>
      <c r="B308">
        <v>0.52485229600000005</v>
      </c>
      <c r="D308" t="s">
        <v>3872</v>
      </c>
      <c r="E308">
        <v>-0.338536424</v>
      </c>
    </row>
    <row r="309" spans="1:5" x14ac:dyDescent="0.3">
      <c r="A309" t="s">
        <v>232</v>
      </c>
      <c r="B309">
        <v>0.49121247099999998</v>
      </c>
      <c r="D309" t="s">
        <v>3878</v>
      </c>
      <c r="E309">
        <v>-0.50301324000000003</v>
      </c>
    </row>
    <row r="310" spans="1:5" x14ac:dyDescent="0.3">
      <c r="A310" t="s">
        <v>3689</v>
      </c>
      <c r="B310">
        <v>0.43728112699999999</v>
      </c>
      <c r="D310" t="s">
        <v>1726</v>
      </c>
      <c r="E310">
        <v>-0.49943287400000003</v>
      </c>
    </row>
    <row r="311" spans="1:5" x14ac:dyDescent="0.3">
      <c r="A311" t="s">
        <v>3691</v>
      </c>
      <c r="B311">
        <v>0.59745022199999998</v>
      </c>
      <c r="D311" t="s">
        <v>1352</v>
      </c>
      <c r="E311">
        <v>-0.54593307300000005</v>
      </c>
    </row>
    <row r="312" spans="1:5" x14ac:dyDescent="0.3">
      <c r="A312" t="s">
        <v>2257</v>
      </c>
      <c r="B312">
        <v>0.22349027799999999</v>
      </c>
      <c r="D312" t="s">
        <v>3892</v>
      </c>
      <c r="E312">
        <v>-0.34758910199999998</v>
      </c>
    </row>
    <row r="313" spans="1:5" x14ac:dyDescent="0.3">
      <c r="A313" t="s">
        <v>371</v>
      </c>
      <c r="B313">
        <v>0.51552140400000002</v>
      </c>
      <c r="D313" t="s">
        <v>1342</v>
      </c>
      <c r="E313">
        <v>-0.21954194499999999</v>
      </c>
    </row>
    <row r="314" spans="1:5" x14ac:dyDescent="0.3">
      <c r="A314" t="s">
        <v>2524</v>
      </c>
      <c r="B314">
        <v>0.49069550200000001</v>
      </c>
      <c r="D314" t="s">
        <v>3896</v>
      </c>
      <c r="E314">
        <v>-0.47360701399999999</v>
      </c>
    </row>
    <row r="315" spans="1:5" x14ac:dyDescent="0.3">
      <c r="A315" t="s">
        <v>2369</v>
      </c>
      <c r="B315">
        <v>0.30235252499999998</v>
      </c>
      <c r="D315" t="s">
        <v>3900</v>
      </c>
      <c r="E315">
        <v>-0.25998521000000002</v>
      </c>
    </row>
    <row r="316" spans="1:5" x14ac:dyDescent="0.3">
      <c r="A316" t="s">
        <v>3695</v>
      </c>
      <c r="B316">
        <v>0.35325443299999998</v>
      </c>
      <c r="D316" t="s">
        <v>3904</v>
      </c>
      <c r="E316">
        <v>-0.53979518800000004</v>
      </c>
    </row>
    <row r="317" spans="1:5" x14ac:dyDescent="0.3">
      <c r="A317" t="s">
        <v>833</v>
      </c>
      <c r="B317">
        <v>0.49670752400000001</v>
      </c>
      <c r="D317" t="s">
        <v>3906</v>
      </c>
      <c r="E317">
        <v>-0.437814023</v>
      </c>
    </row>
    <row r="318" spans="1:5" x14ac:dyDescent="0.3">
      <c r="A318" t="s">
        <v>3704</v>
      </c>
      <c r="B318">
        <v>0.60053056999999999</v>
      </c>
      <c r="D318" t="s">
        <v>3914</v>
      </c>
      <c r="E318">
        <v>-0.37430109099999997</v>
      </c>
    </row>
    <row r="319" spans="1:5" x14ac:dyDescent="0.3">
      <c r="A319" t="s">
        <v>1612</v>
      </c>
      <c r="B319">
        <v>0.51836077400000002</v>
      </c>
      <c r="D319" t="s">
        <v>2358</v>
      </c>
      <c r="E319">
        <v>-0.501194959</v>
      </c>
    </row>
    <row r="320" spans="1:5" x14ac:dyDescent="0.3">
      <c r="A320" t="s">
        <v>3706</v>
      </c>
      <c r="B320">
        <v>0.22921015</v>
      </c>
      <c r="D320" t="s">
        <v>2000</v>
      </c>
      <c r="E320">
        <v>-0.47765552700000002</v>
      </c>
    </row>
    <row r="321" spans="1:5" x14ac:dyDescent="0.3">
      <c r="A321" t="s">
        <v>3708</v>
      </c>
      <c r="B321">
        <v>0.60356643399999999</v>
      </c>
      <c r="D321" t="s">
        <v>3920</v>
      </c>
      <c r="E321">
        <v>-0.50316193600000003</v>
      </c>
    </row>
    <row r="322" spans="1:5" x14ac:dyDescent="0.3">
      <c r="A322" t="s">
        <v>3710</v>
      </c>
      <c r="B322">
        <v>0.44425661300000002</v>
      </c>
      <c r="D322" t="s">
        <v>1560</v>
      </c>
      <c r="E322">
        <v>-0.44513928899999999</v>
      </c>
    </row>
    <row r="323" spans="1:5" x14ac:dyDescent="0.3">
      <c r="A323" t="s">
        <v>3712</v>
      </c>
      <c r="B323">
        <v>0.308134668</v>
      </c>
      <c r="D323" t="s">
        <v>3930</v>
      </c>
      <c r="E323">
        <v>-0.41412063199999999</v>
      </c>
    </row>
    <row r="324" spans="1:5" x14ac:dyDescent="0.3">
      <c r="A324" t="s">
        <v>3714</v>
      </c>
      <c r="B324">
        <v>0.60101187700000003</v>
      </c>
      <c r="D324" t="s">
        <v>3932</v>
      </c>
      <c r="E324">
        <v>-0.51201588399999998</v>
      </c>
    </row>
    <row r="325" spans="1:5" x14ac:dyDescent="0.3">
      <c r="A325" t="s">
        <v>3722</v>
      </c>
      <c r="B325">
        <v>0.552981626</v>
      </c>
      <c r="D325" t="s">
        <v>637</v>
      </c>
      <c r="E325">
        <v>-0.39790852700000001</v>
      </c>
    </row>
    <row r="326" spans="1:5" x14ac:dyDescent="0.3">
      <c r="A326" t="s">
        <v>3724</v>
      </c>
      <c r="B326">
        <v>0.58205783799999999</v>
      </c>
      <c r="D326" t="s">
        <v>3934</v>
      </c>
      <c r="E326">
        <v>-0.34086001999999999</v>
      </c>
    </row>
    <row r="327" spans="1:5" x14ac:dyDescent="0.3">
      <c r="A327" t="s">
        <v>3726</v>
      </c>
      <c r="B327">
        <v>0.52865103899999999</v>
      </c>
      <c r="D327" t="s">
        <v>3944</v>
      </c>
      <c r="E327">
        <v>-0.34245171200000002</v>
      </c>
    </row>
    <row r="328" spans="1:5" x14ac:dyDescent="0.3">
      <c r="A328" t="s">
        <v>3730</v>
      </c>
      <c r="B328">
        <v>0.376436834</v>
      </c>
      <c r="D328" t="s">
        <v>3946</v>
      </c>
      <c r="E328">
        <v>-0.50612159899999998</v>
      </c>
    </row>
    <row r="329" spans="1:5" x14ac:dyDescent="0.3">
      <c r="A329" t="s">
        <v>769</v>
      </c>
      <c r="B329">
        <v>0.59768655000000004</v>
      </c>
      <c r="D329" t="s">
        <v>3952</v>
      </c>
      <c r="E329">
        <v>-0.51519677799999997</v>
      </c>
    </row>
    <row r="330" spans="1:5" x14ac:dyDescent="0.3">
      <c r="A330" t="s">
        <v>3736</v>
      </c>
      <c r="B330">
        <v>0.37003312700000002</v>
      </c>
      <c r="D330" t="s">
        <v>1041</v>
      </c>
      <c r="E330">
        <v>-0.52535789099999997</v>
      </c>
    </row>
    <row r="331" spans="1:5" x14ac:dyDescent="0.3">
      <c r="A331" t="s">
        <v>2412</v>
      </c>
      <c r="B331">
        <v>0.486858454</v>
      </c>
      <c r="D331" t="s">
        <v>513</v>
      </c>
      <c r="E331">
        <v>-0.43254751000000002</v>
      </c>
    </row>
    <row r="332" spans="1:5" x14ac:dyDescent="0.3">
      <c r="A332" t="s">
        <v>3740</v>
      </c>
      <c r="B332">
        <v>0.58581189300000003</v>
      </c>
      <c r="D332" t="s">
        <v>3966</v>
      </c>
      <c r="E332">
        <v>-0.32127841099999999</v>
      </c>
    </row>
    <row r="333" spans="1:5" x14ac:dyDescent="0.3">
      <c r="A333" t="s">
        <v>3742</v>
      </c>
      <c r="B333">
        <v>0.38908464100000001</v>
      </c>
      <c r="D333" t="s">
        <v>3968</v>
      </c>
      <c r="E333">
        <v>-0.496751055</v>
      </c>
    </row>
    <row r="334" spans="1:5" x14ac:dyDescent="0.3">
      <c r="A334" t="s">
        <v>3744</v>
      </c>
      <c r="B334">
        <v>0.27165753300000001</v>
      </c>
      <c r="D334" t="s">
        <v>429</v>
      </c>
      <c r="E334">
        <v>-0.354474279</v>
      </c>
    </row>
    <row r="335" spans="1:5" x14ac:dyDescent="0.3">
      <c r="A335" t="s">
        <v>1294</v>
      </c>
      <c r="B335">
        <v>0.296840565</v>
      </c>
      <c r="D335" t="s">
        <v>3970</v>
      </c>
      <c r="E335">
        <v>-0.48274319100000002</v>
      </c>
    </row>
    <row r="336" spans="1:5" x14ac:dyDescent="0.3">
      <c r="A336" t="s">
        <v>3750</v>
      </c>
      <c r="B336">
        <v>0.33095049900000001</v>
      </c>
      <c r="D336" t="s">
        <v>269</v>
      </c>
      <c r="E336">
        <v>-0.36070672500000001</v>
      </c>
    </row>
    <row r="337" spans="1:5" x14ac:dyDescent="0.3">
      <c r="A337" t="s">
        <v>807</v>
      </c>
      <c r="B337">
        <v>0.39745553700000003</v>
      </c>
      <c r="D337" t="s">
        <v>3976</v>
      </c>
      <c r="E337">
        <v>-0.29353724399999997</v>
      </c>
    </row>
    <row r="338" spans="1:5" x14ac:dyDescent="0.3">
      <c r="A338" t="s">
        <v>3756</v>
      </c>
      <c r="B338">
        <v>0.58025884500000002</v>
      </c>
      <c r="D338" t="s">
        <v>318</v>
      </c>
      <c r="E338">
        <v>-0.51838067700000001</v>
      </c>
    </row>
    <row r="339" spans="1:5" x14ac:dyDescent="0.3">
      <c r="A339" t="s">
        <v>2130</v>
      </c>
      <c r="B339">
        <v>0.52228680599999999</v>
      </c>
      <c r="D339" t="s">
        <v>324</v>
      </c>
      <c r="E339">
        <v>-0.436452909</v>
      </c>
    </row>
    <row r="340" spans="1:5" x14ac:dyDescent="0.3">
      <c r="A340" t="s">
        <v>3758</v>
      </c>
      <c r="B340">
        <v>0.25854360199999998</v>
      </c>
      <c r="D340" t="s">
        <v>3982</v>
      </c>
      <c r="E340">
        <v>-0.196322253</v>
      </c>
    </row>
    <row r="341" spans="1:5" x14ac:dyDescent="0.3">
      <c r="A341" t="s">
        <v>1502</v>
      </c>
      <c r="B341">
        <v>0.19852804299999999</v>
      </c>
      <c r="D341" t="s">
        <v>1135</v>
      </c>
      <c r="E341">
        <v>-0.50671550399999998</v>
      </c>
    </row>
    <row r="342" spans="1:5" x14ac:dyDescent="0.3">
      <c r="A342" t="s">
        <v>1334</v>
      </c>
      <c r="B342">
        <v>0.32348286100000001</v>
      </c>
      <c r="D342" t="s">
        <v>527</v>
      </c>
      <c r="E342">
        <v>-0.43028060000000001</v>
      </c>
    </row>
    <row r="343" spans="1:5" x14ac:dyDescent="0.3">
      <c r="A343" t="s">
        <v>3764</v>
      </c>
      <c r="B343">
        <v>0.444199391</v>
      </c>
      <c r="D343" t="s">
        <v>3986</v>
      </c>
      <c r="E343">
        <v>-0.40724950799999998</v>
      </c>
    </row>
    <row r="344" spans="1:5" x14ac:dyDescent="0.3">
      <c r="A344" t="s">
        <v>105</v>
      </c>
      <c r="B344">
        <v>0.47715627700000002</v>
      </c>
      <c r="D344" t="s">
        <v>3988</v>
      </c>
      <c r="E344">
        <v>-0.37629608399999998</v>
      </c>
    </row>
    <row r="345" spans="1:5" x14ac:dyDescent="0.3">
      <c r="A345" t="s">
        <v>3766</v>
      </c>
      <c r="B345">
        <v>0.47654850700000001</v>
      </c>
      <c r="D345" t="s">
        <v>3994</v>
      </c>
      <c r="E345">
        <v>-0.32996660799999999</v>
      </c>
    </row>
    <row r="346" spans="1:5" x14ac:dyDescent="0.3">
      <c r="A346" t="s">
        <v>3768</v>
      </c>
      <c r="B346">
        <v>0.25915344099999998</v>
      </c>
      <c r="D346" t="s">
        <v>2489</v>
      </c>
      <c r="E346">
        <v>-0.43553384699999997</v>
      </c>
    </row>
    <row r="347" spans="1:5" x14ac:dyDescent="0.3">
      <c r="A347" t="s">
        <v>3770</v>
      </c>
      <c r="B347">
        <v>0.54582229800000004</v>
      </c>
      <c r="D347" t="s">
        <v>4000</v>
      </c>
      <c r="E347">
        <v>-0.142910233</v>
      </c>
    </row>
    <row r="348" spans="1:5" x14ac:dyDescent="0.3">
      <c r="A348" t="s">
        <v>587</v>
      </c>
      <c r="B348">
        <v>0.25226616000000002</v>
      </c>
      <c r="D348" t="s">
        <v>4006</v>
      </c>
      <c r="E348">
        <v>-0.331855754</v>
      </c>
    </row>
    <row r="349" spans="1:5" x14ac:dyDescent="0.3">
      <c r="A349" t="s">
        <v>2472</v>
      </c>
      <c r="B349">
        <v>0.19092182199999999</v>
      </c>
      <c r="D349" t="s">
        <v>4008</v>
      </c>
      <c r="E349">
        <v>-0.39464537799999999</v>
      </c>
    </row>
    <row r="350" spans="1:5" x14ac:dyDescent="0.3">
      <c r="A350" t="s">
        <v>3782</v>
      </c>
      <c r="B350">
        <v>0.195296054</v>
      </c>
      <c r="D350" t="s">
        <v>355</v>
      </c>
      <c r="E350">
        <v>-0.35516735900000002</v>
      </c>
    </row>
    <row r="351" spans="1:5" x14ac:dyDescent="0.3">
      <c r="A351" t="s">
        <v>2340</v>
      </c>
      <c r="B351">
        <v>0.53763469699999999</v>
      </c>
      <c r="D351" t="s">
        <v>871</v>
      </c>
      <c r="E351">
        <v>-0.22399845199999999</v>
      </c>
    </row>
    <row r="352" spans="1:5" x14ac:dyDescent="0.3">
      <c r="A352" t="s">
        <v>3786</v>
      </c>
      <c r="B352">
        <v>0.57364022599999998</v>
      </c>
      <c r="D352" t="s">
        <v>2514</v>
      </c>
      <c r="E352">
        <v>-0.49747522799999999</v>
      </c>
    </row>
    <row r="353" spans="1:5" x14ac:dyDescent="0.3">
      <c r="A353" t="s">
        <v>326</v>
      </c>
      <c r="B353">
        <v>0.37159336500000001</v>
      </c>
      <c r="D353" t="s">
        <v>1091</v>
      </c>
      <c r="E353">
        <v>-0.18442934999999999</v>
      </c>
    </row>
    <row r="354" spans="1:5" x14ac:dyDescent="0.3">
      <c r="A354" t="s">
        <v>1314</v>
      </c>
      <c r="B354">
        <v>0.31652825499999998</v>
      </c>
      <c r="D354" t="s">
        <v>1898</v>
      </c>
      <c r="E354">
        <v>-0.41842990499999999</v>
      </c>
    </row>
    <row r="355" spans="1:5" x14ac:dyDescent="0.3">
      <c r="A355" t="s">
        <v>1532</v>
      </c>
      <c r="B355">
        <v>0.52202475199999998</v>
      </c>
      <c r="D355" t="s">
        <v>2199</v>
      </c>
      <c r="E355">
        <v>-0.22128188400000001</v>
      </c>
    </row>
    <row r="356" spans="1:5" x14ac:dyDescent="0.3">
      <c r="A356" t="s">
        <v>3791</v>
      </c>
      <c r="B356">
        <v>0.48829518799999999</v>
      </c>
      <c r="D356" t="s">
        <v>1175</v>
      </c>
      <c r="E356">
        <v>-0.25267504600000001</v>
      </c>
    </row>
    <row r="357" spans="1:5" x14ac:dyDescent="0.3">
      <c r="A357" t="s">
        <v>3793</v>
      </c>
      <c r="B357">
        <v>0.38479606999999999</v>
      </c>
      <c r="D357" t="s">
        <v>2526</v>
      </c>
      <c r="E357">
        <v>-0.244177435</v>
      </c>
    </row>
    <row r="358" spans="1:5" x14ac:dyDescent="0.3">
      <c r="A358" t="s">
        <v>1958</v>
      </c>
      <c r="B358">
        <v>0.45517010200000002</v>
      </c>
      <c r="D358" t="s">
        <v>4024</v>
      </c>
      <c r="E358">
        <v>-0.21264694200000001</v>
      </c>
    </row>
    <row r="359" spans="1:5" x14ac:dyDescent="0.3">
      <c r="A359" t="s">
        <v>2275</v>
      </c>
      <c r="B359">
        <v>0.163524421</v>
      </c>
      <c r="D359" t="s">
        <v>925</v>
      </c>
      <c r="E359">
        <v>-0.34382146400000002</v>
      </c>
    </row>
    <row r="360" spans="1:5" x14ac:dyDescent="0.3">
      <c r="A360" t="s">
        <v>1189</v>
      </c>
      <c r="B360">
        <v>0.336585211</v>
      </c>
      <c r="D360" t="s">
        <v>1304</v>
      </c>
      <c r="E360">
        <v>-0.21917751099999999</v>
      </c>
    </row>
    <row r="361" spans="1:5" x14ac:dyDescent="0.3">
      <c r="A361" t="s">
        <v>3795</v>
      </c>
      <c r="B361">
        <v>0.32975243700000001</v>
      </c>
      <c r="D361" t="s">
        <v>1946</v>
      </c>
      <c r="E361">
        <v>-0.50258301299999997</v>
      </c>
    </row>
    <row r="362" spans="1:5" x14ac:dyDescent="0.3">
      <c r="A362" t="s">
        <v>3797</v>
      </c>
      <c r="B362">
        <v>0.55748467899999998</v>
      </c>
      <c r="D362" t="s">
        <v>1388</v>
      </c>
      <c r="E362">
        <v>-0.47318399799999999</v>
      </c>
    </row>
    <row r="363" spans="1:5" x14ac:dyDescent="0.3">
      <c r="A363" t="s">
        <v>3801</v>
      </c>
      <c r="B363">
        <v>0.435179502</v>
      </c>
      <c r="D363" t="s">
        <v>4038</v>
      </c>
      <c r="E363">
        <v>-0.28168813799999998</v>
      </c>
    </row>
    <row r="364" spans="1:5" x14ac:dyDescent="0.3">
      <c r="A364" t="s">
        <v>1075</v>
      </c>
      <c r="B364">
        <v>0.359676106</v>
      </c>
      <c r="D364" t="s">
        <v>4042</v>
      </c>
      <c r="E364">
        <v>-0.264094944</v>
      </c>
    </row>
    <row r="365" spans="1:5" x14ac:dyDescent="0.3">
      <c r="A365" t="s">
        <v>3803</v>
      </c>
      <c r="B365">
        <v>0.37618759200000002</v>
      </c>
      <c r="D365" t="s">
        <v>4046</v>
      </c>
      <c r="E365">
        <v>-0.175961438</v>
      </c>
    </row>
    <row r="366" spans="1:5" x14ac:dyDescent="0.3">
      <c r="A366" t="s">
        <v>3807</v>
      </c>
      <c r="B366">
        <v>0.47987585599999999</v>
      </c>
      <c r="D366" t="s">
        <v>4052</v>
      </c>
      <c r="E366">
        <v>-0.36251956099999999</v>
      </c>
    </row>
    <row r="367" spans="1:5" x14ac:dyDescent="0.3">
      <c r="A367" t="s">
        <v>3811</v>
      </c>
      <c r="B367">
        <v>0.57322948900000004</v>
      </c>
      <c r="D367" t="s">
        <v>1500</v>
      </c>
      <c r="E367">
        <v>-0.49784600099999998</v>
      </c>
    </row>
    <row r="368" spans="1:5" x14ac:dyDescent="0.3">
      <c r="A368" t="s">
        <v>3813</v>
      </c>
      <c r="B368">
        <v>0.425175148</v>
      </c>
      <c r="D368" t="s">
        <v>4062</v>
      </c>
      <c r="E368">
        <v>-0.17505299499999999</v>
      </c>
    </row>
    <row r="369" spans="1:5" x14ac:dyDescent="0.3">
      <c r="A369" t="s">
        <v>3817</v>
      </c>
      <c r="B369">
        <v>0.52099830499999999</v>
      </c>
      <c r="D369" t="s">
        <v>4070</v>
      </c>
      <c r="E369">
        <v>-0.44397952899999998</v>
      </c>
    </row>
    <row r="370" spans="1:5" x14ac:dyDescent="0.3">
      <c r="A370" t="s">
        <v>3819</v>
      </c>
      <c r="B370">
        <v>0.364115303</v>
      </c>
      <c r="D370" t="s">
        <v>4074</v>
      </c>
      <c r="E370">
        <v>-0.26631046800000002</v>
      </c>
    </row>
    <row r="371" spans="1:5" x14ac:dyDescent="0.3">
      <c r="A371" t="s">
        <v>3821</v>
      </c>
      <c r="B371">
        <v>0.34641058200000002</v>
      </c>
      <c r="D371" t="s">
        <v>4080</v>
      </c>
      <c r="E371">
        <v>-0.449041154</v>
      </c>
    </row>
    <row r="372" spans="1:5" x14ac:dyDescent="0.3">
      <c r="A372" t="s">
        <v>3823</v>
      </c>
      <c r="B372">
        <v>0.35769723599999997</v>
      </c>
      <c r="D372" t="s">
        <v>4082</v>
      </c>
      <c r="E372">
        <v>-0.38963433200000003</v>
      </c>
    </row>
    <row r="373" spans="1:5" x14ac:dyDescent="0.3">
      <c r="A373" t="s">
        <v>3825</v>
      </c>
      <c r="B373">
        <v>0.457644155</v>
      </c>
      <c r="D373" t="s">
        <v>4086</v>
      </c>
      <c r="E373">
        <v>-0.45188029699999999</v>
      </c>
    </row>
    <row r="374" spans="1:5" x14ac:dyDescent="0.3">
      <c r="A374" t="s">
        <v>675</v>
      </c>
      <c r="B374">
        <v>0.20654963300000001</v>
      </c>
      <c r="D374" t="s">
        <v>2098</v>
      </c>
      <c r="E374">
        <v>-0.45009519599999998</v>
      </c>
    </row>
    <row r="375" spans="1:5" x14ac:dyDescent="0.3">
      <c r="A375" t="s">
        <v>1994</v>
      </c>
      <c r="B375">
        <v>0.57217391299999998</v>
      </c>
      <c r="D375" t="s">
        <v>4088</v>
      </c>
      <c r="E375">
        <v>-0.170844043</v>
      </c>
    </row>
    <row r="376" spans="1:5" x14ac:dyDescent="0.3">
      <c r="A376" t="s">
        <v>3829</v>
      </c>
      <c r="B376">
        <v>0.47856014600000002</v>
      </c>
      <c r="D376" t="s">
        <v>4090</v>
      </c>
      <c r="E376">
        <v>-0.26796598100000002</v>
      </c>
    </row>
    <row r="377" spans="1:5" x14ac:dyDescent="0.3">
      <c r="A377" t="s">
        <v>3831</v>
      </c>
      <c r="B377">
        <v>0.481805806</v>
      </c>
      <c r="D377" t="s">
        <v>4094</v>
      </c>
      <c r="E377">
        <v>-0.37847967799999999</v>
      </c>
    </row>
    <row r="378" spans="1:5" x14ac:dyDescent="0.3">
      <c r="A378" t="s">
        <v>3835</v>
      </c>
      <c r="B378">
        <v>0.52185758999999998</v>
      </c>
      <c r="D378" t="s">
        <v>4096</v>
      </c>
      <c r="E378">
        <v>-0.40374873700000002</v>
      </c>
    </row>
    <row r="379" spans="1:5" x14ac:dyDescent="0.3">
      <c r="A379" t="s">
        <v>3837</v>
      </c>
      <c r="B379">
        <v>0.454233679</v>
      </c>
      <c r="D379" t="s">
        <v>4098</v>
      </c>
      <c r="E379">
        <v>-0.18821887900000001</v>
      </c>
    </row>
    <row r="380" spans="1:5" x14ac:dyDescent="0.3">
      <c r="A380" t="s">
        <v>3839</v>
      </c>
      <c r="B380">
        <v>0.34122033099999999</v>
      </c>
      <c r="D380" t="s">
        <v>545</v>
      </c>
      <c r="E380">
        <v>-0.17920714500000001</v>
      </c>
    </row>
    <row r="381" spans="1:5" x14ac:dyDescent="0.3">
      <c r="A381" t="s">
        <v>1618</v>
      </c>
      <c r="B381">
        <v>0.540209367</v>
      </c>
      <c r="D381" t="s">
        <v>667</v>
      </c>
      <c r="E381">
        <v>-0.20217484199999999</v>
      </c>
    </row>
    <row r="382" spans="1:5" x14ac:dyDescent="0.3">
      <c r="A382" t="s">
        <v>3843</v>
      </c>
      <c r="B382">
        <v>0.25524854899999999</v>
      </c>
      <c r="D382" t="s">
        <v>4100</v>
      </c>
      <c r="E382">
        <v>-0.23620318800000001</v>
      </c>
    </row>
    <row r="383" spans="1:5" x14ac:dyDescent="0.3">
      <c r="A383" t="s">
        <v>3847</v>
      </c>
      <c r="B383">
        <v>0.56418909699999997</v>
      </c>
      <c r="D383" t="s">
        <v>4102</v>
      </c>
      <c r="E383">
        <v>-0.360901478</v>
      </c>
    </row>
    <row r="384" spans="1:5" x14ac:dyDescent="0.3">
      <c r="A384" t="s">
        <v>3849</v>
      </c>
      <c r="B384">
        <v>0.45916880599999998</v>
      </c>
      <c r="D384" t="s">
        <v>4106</v>
      </c>
      <c r="E384">
        <v>-0.36342254099999999</v>
      </c>
    </row>
    <row r="385" spans="1:5" x14ac:dyDescent="0.3">
      <c r="A385" t="s">
        <v>771</v>
      </c>
      <c r="B385">
        <v>0.248337857</v>
      </c>
      <c r="D385" t="s">
        <v>4108</v>
      </c>
      <c r="E385">
        <v>-0.35189526199999999</v>
      </c>
    </row>
    <row r="386" spans="1:5" x14ac:dyDescent="0.3">
      <c r="A386" t="s">
        <v>3851</v>
      </c>
      <c r="B386">
        <v>0.55186533699999996</v>
      </c>
      <c r="D386" t="s">
        <v>1239</v>
      </c>
      <c r="E386">
        <v>-0.166207084</v>
      </c>
    </row>
    <row r="387" spans="1:5" x14ac:dyDescent="0.3">
      <c r="A387" t="s">
        <v>2018</v>
      </c>
      <c r="B387">
        <v>0.486115558</v>
      </c>
      <c r="D387" t="s">
        <v>246</v>
      </c>
      <c r="E387">
        <v>-0.36318553799999997</v>
      </c>
    </row>
    <row r="388" spans="1:5" x14ac:dyDescent="0.3">
      <c r="A388" t="s">
        <v>3853</v>
      </c>
      <c r="B388">
        <v>0.56498285800000003</v>
      </c>
      <c r="D388" t="s">
        <v>4110</v>
      </c>
      <c r="E388">
        <v>-0.417710941</v>
      </c>
    </row>
    <row r="389" spans="1:5" x14ac:dyDescent="0.3">
      <c r="A389" t="s">
        <v>3855</v>
      </c>
      <c r="B389">
        <v>0.47727080300000002</v>
      </c>
      <c r="D389" t="s">
        <v>4112</v>
      </c>
      <c r="E389">
        <v>-0.23401677100000001</v>
      </c>
    </row>
    <row r="390" spans="1:5" x14ac:dyDescent="0.3">
      <c r="A390" t="s">
        <v>3857</v>
      </c>
      <c r="B390">
        <v>0.43696678900000002</v>
      </c>
      <c r="D390" t="s">
        <v>2375</v>
      </c>
      <c r="E390">
        <v>-0.34298432200000001</v>
      </c>
    </row>
    <row r="391" spans="1:5" x14ac:dyDescent="0.3">
      <c r="A391" t="s">
        <v>3859</v>
      </c>
      <c r="B391">
        <v>0.35031412699999998</v>
      </c>
      <c r="D391" t="s">
        <v>2225</v>
      </c>
      <c r="E391">
        <v>-0.23734935200000001</v>
      </c>
    </row>
    <row r="392" spans="1:5" x14ac:dyDescent="0.3">
      <c r="A392" t="s">
        <v>1960</v>
      </c>
      <c r="B392">
        <v>0.32540217300000002</v>
      </c>
      <c r="D392" t="s">
        <v>4116</v>
      </c>
      <c r="E392">
        <v>-0.38268755300000001</v>
      </c>
    </row>
    <row r="393" spans="1:5" x14ac:dyDescent="0.3">
      <c r="A393" t="s">
        <v>1207</v>
      </c>
      <c r="B393">
        <v>0.207664976</v>
      </c>
      <c r="D393" t="s">
        <v>4118</v>
      </c>
      <c r="E393">
        <v>-0.38998287399999998</v>
      </c>
    </row>
    <row r="394" spans="1:5" x14ac:dyDescent="0.3">
      <c r="A394" t="s">
        <v>3874</v>
      </c>
      <c r="B394">
        <v>0.31568053899999998</v>
      </c>
      <c r="D394" t="s">
        <v>4125</v>
      </c>
      <c r="E394">
        <v>-0.43407689399999999</v>
      </c>
    </row>
    <row r="395" spans="1:5" x14ac:dyDescent="0.3">
      <c r="A395" t="s">
        <v>1982</v>
      </c>
      <c r="B395">
        <v>0.27708875700000002</v>
      </c>
      <c r="D395" t="s">
        <v>4131</v>
      </c>
      <c r="E395">
        <v>-0.33622096600000001</v>
      </c>
    </row>
    <row r="396" spans="1:5" x14ac:dyDescent="0.3">
      <c r="A396" t="s">
        <v>3876</v>
      </c>
      <c r="B396">
        <v>0.50513283499999995</v>
      </c>
      <c r="D396" t="s">
        <v>136</v>
      </c>
      <c r="E396">
        <v>-0.28362516500000001</v>
      </c>
    </row>
    <row r="397" spans="1:5" x14ac:dyDescent="0.3">
      <c r="A397" t="s">
        <v>3880</v>
      </c>
      <c r="B397">
        <v>0.50609522699999998</v>
      </c>
      <c r="D397" t="s">
        <v>4135</v>
      </c>
      <c r="E397">
        <v>-0.40650161899999998</v>
      </c>
    </row>
    <row r="398" spans="1:5" x14ac:dyDescent="0.3">
      <c r="A398" t="s">
        <v>302</v>
      </c>
      <c r="B398">
        <v>0.39507553499999998</v>
      </c>
      <c r="D398" t="s">
        <v>4141</v>
      </c>
      <c r="E398">
        <v>-0.21989198900000001</v>
      </c>
    </row>
    <row r="399" spans="1:5" x14ac:dyDescent="0.3">
      <c r="A399" t="s">
        <v>3882</v>
      </c>
      <c r="B399">
        <v>0.22041696999999999</v>
      </c>
      <c r="D399" t="s">
        <v>4143</v>
      </c>
      <c r="E399">
        <v>-0.43670809100000002</v>
      </c>
    </row>
    <row r="400" spans="1:5" x14ac:dyDescent="0.3">
      <c r="A400" t="s">
        <v>3884</v>
      </c>
      <c r="B400">
        <v>0.50142532100000003</v>
      </c>
      <c r="D400" t="s">
        <v>1748</v>
      </c>
      <c r="E400">
        <v>-0.39546210799999998</v>
      </c>
    </row>
    <row r="401" spans="1:5" x14ac:dyDescent="0.3">
      <c r="A401" t="s">
        <v>3886</v>
      </c>
      <c r="B401">
        <v>0.423337725</v>
      </c>
      <c r="D401" t="s">
        <v>4147</v>
      </c>
      <c r="E401">
        <v>-0.29547320599999999</v>
      </c>
    </row>
    <row r="402" spans="1:5" x14ac:dyDescent="0.3">
      <c r="A402" t="s">
        <v>3888</v>
      </c>
      <c r="B402">
        <v>0.45771519199999999</v>
      </c>
      <c r="D402" t="s">
        <v>4151</v>
      </c>
      <c r="E402">
        <v>-0.26724597300000003</v>
      </c>
    </row>
    <row r="403" spans="1:5" x14ac:dyDescent="0.3">
      <c r="A403" t="s">
        <v>1692</v>
      </c>
      <c r="B403">
        <v>0.52330071199999995</v>
      </c>
      <c r="D403" t="s">
        <v>4153</v>
      </c>
      <c r="E403">
        <v>-0.43632902200000001</v>
      </c>
    </row>
    <row r="404" spans="1:5" x14ac:dyDescent="0.3">
      <c r="A404" t="s">
        <v>165</v>
      </c>
      <c r="B404">
        <v>0.55194647600000002</v>
      </c>
      <c r="D404" t="s">
        <v>4157</v>
      </c>
      <c r="E404">
        <v>-0.34773353499999998</v>
      </c>
    </row>
    <row r="405" spans="1:5" x14ac:dyDescent="0.3">
      <c r="A405" t="s">
        <v>3890</v>
      </c>
      <c r="B405">
        <v>0.53191010000000005</v>
      </c>
      <c r="D405" t="s">
        <v>733</v>
      </c>
      <c r="E405">
        <v>-0.298366311</v>
      </c>
    </row>
    <row r="406" spans="1:5" x14ac:dyDescent="0.3">
      <c r="A406" t="s">
        <v>1656</v>
      </c>
      <c r="B406">
        <v>0.20555493799999999</v>
      </c>
      <c r="D406" t="s">
        <v>4169</v>
      </c>
      <c r="E406">
        <v>-0.46843574900000001</v>
      </c>
    </row>
    <row r="407" spans="1:5" x14ac:dyDescent="0.3">
      <c r="A407" t="s">
        <v>1272</v>
      </c>
      <c r="B407">
        <v>0.20211591500000001</v>
      </c>
      <c r="D407" t="s">
        <v>265</v>
      </c>
      <c r="E407">
        <v>-0.46190472799999999</v>
      </c>
    </row>
    <row r="408" spans="1:5" x14ac:dyDescent="0.3">
      <c r="A408" t="s">
        <v>3894</v>
      </c>
      <c r="B408">
        <v>0.155344971</v>
      </c>
      <c r="D408" t="s">
        <v>4177</v>
      </c>
      <c r="E408">
        <v>-0.29918252699999998</v>
      </c>
    </row>
    <row r="409" spans="1:5" x14ac:dyDescent="0.3">
      <c r="A409" t="s">
        <v>763</v>
      </c>
      <c r="B409">
        <v>0.37458369699999999</v>
      </c>
      <c r="D409" t="s">
        <v>4179</v>
      </c>
      <c r="E409">
        <v>-0.45422273099999999</v>
      </c>
    </row>
    <row r="410" spans="1:5" x14ac:dyDescent="0.3">
      <c r="A410" t="s">
        <v>1686</v>
      </c>
      <c r="B410">
        <v>0.26186572600000002</v>
      </c>
      <c r="D410" t="s">
        <v>4181</v>
      </c>
      <c r="E410">
        <v>-0.26461245500000002</v>
      </c>
    </row>
    <row r="411" spans="1:5" x14ac:dyDescent="0.3">
      <c r="A411" t="s">
        <v>3898</v>
      </c>
      <c r="B411">
        <v>0.34300467600000001</v>
      </c>
      <c r="D411" t="s">
        <v>4183</v>
      </c>
      <c r="E411">
        <v>-0.33102034200000002</v>
      </c>
    </row>
    <row r="412" spans="1:5" x14ac:dyDescent="0.3">
      <c r="A412" t="s">
        <v>3902</v>
      </c>
      <c r="B412">
        <v>0.33104560300000002</v>
      </c>
      <c r="D412" t="s">
        <v>4187</v>
      </c>
      <c r="E412">
        <v>-0.142687965</v>
      </c>
    </row>
    <row r="413" spans="1:5" x14ac:dyDescent="0.3">
      <c r="A413" t="s">
        <v>2070</v>
      </c>
      <c r="B413">
        <v>0.50047876999999996</v>
      </c>
      <c r="D413" t="s">
        <v>1742</v>
      </c>
      <c r="E413">
        <v>-0.42382549600000002</v>
      </c>
    </row>
    <row r="414" spans="1:5" x14ac:dyDescent="0.3">
      <c r="A414" t="s">
        <v>3908</v>
      </c>
      <c r="B414">
        <v>0.41860054200000002</v>
      </c>
      <c r="D414" t="s">
        <v>631</v>
      </c>
      <c r="E414">
        <v>-0.395745238</v>
      </c>
    </row>
    <row r="415" spans="1:5" x14ac:dyDescent="0.3">
      <c r="A415" t="s">
        <v>3910</v>
      </c>
      <c r="B415">
        <v>0.38875342899999998</v>
      </c>
      <c r="D415" t="s">
        <v>4189</v>
      </c>
      <c r="E415">
        <v>-0.42756786899999999</v>
      </c>
    </row>
    <row r="416" spans="1:5" x14ac:dyDescent="0.3">
      <c r="A416" t="s">
        <v>3912</v>
      </c>
      <c r="B416">
        <v>0.50968685199999997</v>
      </c>
      <c r="D416" t="s">
        <v>4191</v>
      </c>
      <c r="E416">
        <v>-0.16474001299999999</v>
      </c>
    </row>
    <row r="417" spans="1:5" x14ac:dyDescent="0.3">
      <c r="A417" t="s">
        <v>1069</v>
      </c>
      <c r="B417">
        <v>0.30867307399999999</v>
      </c>
      <c r="D417" t="s">
        <v>1924</v>
      </c>
      <c r="E417">
        <v>-0.29004345500000001</v>
      </c>
    </row>
    <row r="418" spans="1:5" x14ac:dyDescent="0.3">
      <c r="A418" t="s">
        <v>3916</v>
      </c>
      <c r="B418">
        <v>0.326774591</v>
      </c>
      <c r="D418" t="s">
        <v>4197</v>
      </c>
      <c r="E418">
        <v>-0.39127745600000002</v>
      </c>
    </row>
    <row r="419" spans="1:5" x14ac:dyDescent="0.3">
      <c r="A419" t="s">
        <v>3918</v>
      </c>
      <c r="B419">
        <v>0.32331610799999999</v>
      </c>
      <c r="D419" t="s">
        <v>2408</v>
      </c>
      <c r="E419">
        <v>-0.35723274100000002</v>
      </c>
    </row>
    <row r="420" spans="1:5" x14ac:dyDescent="0.3">
      <c r="A420" t="s">
        <v>419</v>
      </c>
      <c r="B420">
        <v>0.36721301899999997</v>
      </c>
      <c r="D420" t="s">
        <v>4203</v>
      </c>
      <c r="E420">
        <v>-0.20328713600000001</v>
      </c>
    </row>
    <row r="421" spans="1:5" x14ac:dyDescent="0.3">
      <c r="A421" t="s">
        <v>3922</v>
      </c>
      <c r="B421">
        <v>0.32175663799999998</v>
      </c>
      <c r="D421" t="s">
        <v>242</v>
      </c>
      <c r="E421">
        <v>-0.28054776799999998</v>
      </c>
    </row>
    <row r="422" spans="1:5" x14ac:dyDescent="0.3">
      <c r="A422" t="s">
        <v>3924</v>
      </c>
      <c r="B422">
        <v>0.16093104799999999</v>
      </c>
      <c r="D422" t="s">
        <v>1119</v>
      </c>
      <c r="E422">
        <v>-0.32671741500000001</v>
      </c>
    </row>
    <row r="423" spans="1:5" x14ac:dyDescent="0.3">
      <c r="A423" t="s">
        <v>3926</v>
      </c>
      <c r="B423">
        <v>0.369412236</v>
      </c>
      <c r="D423" t="s">
        <v>1362</v>
      </c>
      <c r="E423">
        <v>-0.33101797100000002</v>
      </c>
    </row>
    <row r="424" spans="1:5" x14ac:dyDescent="0.3">
      <c r="A424" t="s">
        <v>3928</v>
      </c>
      <c r="B424">
        <v>0.23529511</v>
      </c>
      <c r="D424" t="s">
        <v>4207</v>
      </c>
      <c r="E424">
        <v>-0.39193078100000001</v>
      </c>
    </row>
    <row r="425" spans="1:5" x14ac:dyDescent="0.3">
      <c r="A425" t="s">
        <v>3936</v>
      </c>
      <c r="B425">
        <v>0.40293909999999999</v>
      </c>
      <c r="D425" t="s">
        <v>4213</v>
      </c>
      <c r="E425">
        <v>-0.31198418999999999</v>
      </c>
    </row>
    <row r="426" spans="1:5" x14ac:dyDescent="0.3">
      <c r="A426" t="s">
        <v>3938</v>
      </c>
      <c r="B426">
        <v>0.32193709500000001</v>
      </c>
      <c r="D426" t="s">
        <v>2441</v>
      </c>
      <c r="E426">
        <v>-0.26112668700000002</v>
      </c>
    </row>
    <row r="427" spans="1:5" x14ac:dyDescent="0.3">
      <c r="A427" t="s">
        <v>1095</v>
      </c>
      <c r="B427">
        <v>0.229407469</v>
      </c>
      <c r="D427" t="s">
        <v>2285</v>
      </c>
      <c r="E427">
        <v>-0.41661590300000001</v>
      </c>
    </row>
    <row r="428" spans="1:5" x14ac:dyDescent="0.3">
      <c r="A428" t="s">
        <v>479</v>
      </c>
      <c r="B428">
        <v>0.36187207500000002</v>
      </c>
      <c r="D428" t="s">
        <v>4221</v>
      </c>
      <c r="E428">
        <v>-0.221772255</v>
      </c>
    </row>
    <row r="429" spans="1:5" x14ac:dyDescent="0.3">
      <c r="A429" t="s">
        <v>3940</v>
      </c>
      <c r="B429">
        <v>0.38808299099999999</v>
      </c>
      <c r="D429" t="s">
        <v>4223</v>
      </c>
      <c r="E429">
        <v>-0.44636841399999999</v>
      </c>
    </row>
    <row r="430" spans="1:5" x14ac:dyDescent="0.3">
      <c r="A430" t="s">
        <v>3942</v>
      </c>
      <c r="B430">
        <v>0.23786392200000001</v>
      </c>
      <c r="D430" t="s">
        <v>2088</v>
      </c>
      <c r="E430">
        <v>-0.16664728400000001</v>
      </c>
    </row>
    <row r="431" spans="1:5" x14ac:dyDescent="0.3">
      <c r="A431" t="s">
        <v>375</v>
      </c>
      <c r="B431">
        <v>0.28257735099999998</v>
      </c>
      <c r="D431" t="s">
        <v>4225</v>
      </c>
      <c r="E431">
        <v>-0.38501273400000002</v>
      </c>
    </row>
    <row r="432" spans="1:5" x14ac:dyDescent="0.3">
      <c r="A432" t="s">
        <v>3948</v>
      </c>
      <c r="B432">
        <v>0.24431003100000001</v>
      </c>
      <c r="D432" t="s">
        <v>4231</v>
      </c>
      <c r="E432">
        <v>-0.44397866800000002</v>
      </c>
    </row>
    <row r="433" spans="1:5" x14ac:dyDescent="0.3">
      <c r="A433" t="s">
        <v>413</v>
      </c>
      <c r="B433">
        <v>0.42968603700000002</v>
      </c>
      <c r="D433" t="s">
        <v>4233</v>
      </c>
      <c r="E433">
        <v>-0.32932886500000003</v>
      </c>
    </row>
    <row r="434" spans="1:5" x14ac:dyDescent="0.3">
      <c r="A434" t="s">
        <v>425</v>
      </c>
      <c r="B434">
        <v>0.439831576</v>
      </c>
      <c r="D434" t="s">
        <v>1792</v>
      </c>
      <c r="E434">
        <v>-0.42827436600000002</v>
      </c>
    </row>
    <row r="435" spans="1:5" x14ac:dyDescent="0.3">
      <c r="A435" t="s">
        <v>383</v>
      </c>
      <c r="B435">
        <v>0.49489803599999999</v>
      </c>
      <c r="D435" t="s">
        <v>471</v>
      </c>
      <c r="E435">
        <v>-0.44199048800000001</v>
      </c>
    </row>
    <row r="436" spans="1:5" x14ac:dyDescent="0.3">
      <c r="A436" t="s">
        <v>3950</v>
      </c>
      <c r="B436">
        <v>0.28066659999999999</v>
      </c>
      <c r="D436" t="s">
        <v>4235</v>
      </c>
      <c r="E436">
        <v>-0.42054815499999998</v>
      </c>
    </row>
    <row r="437" spans="1:5" x14ac:dyDescent="0.3">
      <c r="A437" t="s">
        <v>441</v>
      </c>
      <c r="B437">
        <v>0.32548816400000002</v>
      </c>
      <c r="D437" t="s">
        <v>2425</v>
      </c>
      <c r="E437">
        <v>-0.44015929199999998</v>
      </c>
    </row>
    <row r="438" spans="1:5" x14ac:dyDescent="0.3">
      <c r="A438" t="s">
        <v>3954</v>
      </c>
      <c r="B438">
        <v>0.28722064200000003</v>
      </c>
      <c r="D438" t="s">
        <v>4241</v>
      </c>
      <c r="E438">
        <v>-0.31404132899999998</v>
      </c>
    </row>
    <row r="439" spans="1:5" x14ac:dyDescent="0.3">
      <c r="A439" t="s">
        <v>3956</v>
      </c>
      <c r="B439">
        <v>0.43934520799999999</v>
      </c>
      <c r="D439" t="s">
        <v>211</v>
      </c>
      <c r="E439">
        <v>-0.22159084400000001</v>
      </c>
    </row>
    <row r="440" spans="1:5" x14ac:dyDescent="0.3">
      <c r="A440" t="s">
        <v>1213</v>
      </c>
      <c r="B440">
        <v>0.45594765999999998</v>
      </c>
      <c r="D440" t="s">
        <v>557</v>
      </c>
      <c r="E440">
        <v>-0.38969205499999998</v>
      </c>
    </row>
    <row r="441" spans="1:5" x14ac:dyDescent="0.3">
      <c r="A441" t="s">
        <v>3958</v>
      </c>
      <c r="B441">
        <v>0.33366553199999999</v>
      </c>
      <c r="D441" t="s">
        <v>2326</v>
      </c>
      <c r="E441">
        <v>-0.31491237799999999</v>
      </c>
    </row>
    <row r="442" spans="1:5" x14ac:dyDescent="0.3">
      <c r="A442" t="s">
        <v>981</v>
      </c>
      <c r="B442">
        <v>0.32784902999999999</v>
      </c>
      <c r="D442" t="s">
        <v>220</v>
      </c>
      <c r="E442">
        <v>-0.41881590499999999</v>
      </c>
    </row>
    <row r="443" spans="1:5" x14ac:dyDescent="0.3">
      <c r="A443" t="s">
        <v>3960</v>
      </c>
      <c r="B443">
        <v>0.30989882299999999</v>
      </c>
      <c r="D443" t="s">
        <v>4252</v>
      </c>
      <c r="E443">
        <v>-0.388898994</v>
      </c>
    </row>
    <row r="444" spans="1:5" x14ac:dyDescent="0.3">
      <c r="A444" t="s">
        <v>3962</v>
      </c>
      <c r="B444">
        <v>0.26427145000000002</v>
      </c>
      <c r="D444" t="s">
        <v>4254</v>
      </c>
      <c r="E444">
        <v>-0.12825377700000001</v>
      </c>
    </row>
    <row r="445" spans="1:5" x14ac:dyDescent="0.3">
      <c r="A445" t="s">
        <v>3964</v>
      </c>
      <c r="B445">
        <v>0.45091476899999999</v>
      </c>
      <c r="D445" t="s">
        <v>4258</v>
      </c>
      <c r="E445">
        <v>-0.25172335600000001</v>
      </c>
    </row>
    <row r="446" spans="1:5" x14ac:dyDescent="0.3">
      <c r="A446" t="s">
        <v>377</v>
      </c>
      <c r="B446">
        <v>0.33754646799999999</v>
      </c>
      <c r="D446" t="s">
        <v>1562</v>
      </c>
      <c r="E446">
        <v>-0.39261543300000001</v>
      </c>
    </row>
    <row r="447" spans="1:5" x14ac:dyDescent="0.3">
      <c r="A447" t="s">
        <v>3972</v>
      </c>
      <c r="B447">
        <v>0.45378247599999999</v>
      </c>
      <c r="D447" t="s">
        <v>1820</v>
      </c>
      <c r="E447">
        <v>-0.21510021200000001</v>
      </c>
    </row>
    <row r="448" spans="1:5" x14ac:dyDescent="0.3">
      <c r="A448" t="s">
        <v>1670</v>
      </c>
      <c r="B448">
        <v>0.24677162599999999</v>
      </c>
      <c r="D448" t="s">
        <v>2002</v>
      </c>
      <c r="E448">
        <v>-0.29097979200000001</v>
      </c>
    </row>
    <row r="449" spans="1:5" x14ac:dyDescent="0.3">
      <c r="A449" t="s">
        <v>3974</v>
      </c>
      <c r="B449">
        <v>0.34675092400000002</v>
      </c>
      <c r="D449" t="s">
        <v>4262</v>
      </c>
      <c r="E449">
        <v>-0.42832359199999998</v>
      </c>
    </row>
    <row r="450" spans="1:5" x14ac:dyDescent="0.3">
      <c r="A450" t="s">
        <v>132</v>
      </c>
      <c r="B450">
        <v>0.33961810599999998</v>
      </c>
      <c r="D450" t="s">
        <v>4264</v>
      </c>
      <c r="E450">
        <v>-0.42047113200000003</v>
      </c>
    </row>
    <row r="451" spans="1:5" x14ac:dyDescent="0.3">
      <c r="A451" t="s">
        <v>3978</v>
      </c>
      <c r="B451">
        <v>0.435483077</v>
      </c>
      <c r="D451" t="s">
        <v>4266</v>
      </c>
      <c r="E451">
        <v>-0.21221883699999999</v>
      </c>
    </row>
    <row r="452" spans="1:5" x14ac:dyDescent="0.3">
      <c r="A452" t="s">
        <v>819</v>
      </c>
      <c r="B452">
        <v>0.26750980099999999</v>
      </c>
      <c r="D452" t="s">
        <v>4268</v>
      </c>
      <c r="E452">
        <v>-0.32374633200000003</v>
      </c>
    </row>
    <row r="453" spans="1:5" x14ac:dyDescent="0.3">
      <c r="A453" t="s">
        <v>3980</v>
      </c>
      <c r="B453">
        <v>0.18707480600000001</v>
      </c>
      <c r="D453" t="s">
        <v>4270</v>
      </c>
      <c r="E453">
        <v>-0.35757987000000002</v>
      </c>
    </row>
    <row r="454" spans="1:5" x14ac:dyDescent="0.3">
      <c r="A454" t="s">
        <v>3984</v>
      </c>
      <c r="B454">
        <v>0.365862305</v>
      </c>
      <c r="D454" t="s">
        <v>4272</v>
      </c>
      <c r="E454">
        <v>-0.42410393299999999</v>
      </c>
    </row>
    <row r="455" spans="1:5" x14ac:dyDescent="0.3">
      <c r="A455" t="s">
        <v>1624</v>
      </c>
      <c r="B455">
        <v>0.18811508399999999</v>
      </c>
      <c r="D455" t="s">
        <v>1504</v>
      </c>
      <c r="E455">
        <v>-0.27780501099999999</v>
      </c>
    </row>
    <row r="456" spans="1:5" x14ac:dyDescent="0.3">
      <c r="A456" t="s">
        <v>3990</v>
      </c>
      <c r="B456">
        <v>0.35230375600000002</v>
      </c>
      <c r="D456" t="s">
        <v>4276</v>
      </c>
      <c r="E456">
        <v>-0.41507801700000002</v>
      </c>
    </row>
    <row r="457" spans="1:5" x14ac:dyDescent="0.3">
      <c r="A457" t="s">
        <v>1912</v>
      </c>
      <c r="B457">
        <v>0.40184811100000001</v>
      </c>
      <c r="D457" t="s">
        <v>1622</v>
      </c>
      <c r="E457">
        <v>-0.219569774</v>
      </c>
    </row>
    <row r="458" spans="1:5" x14ac:dyDescent="0.3">
      <c r="A458" t="s">
        <v>3992</v>
      </c>
      <c r="B458">
        <v>0.25381157599999998</v>
      </c>
      <c r="D458" t="s">
        <v>461</v>
      </c>
      <c r="E458">
        <v>-0.13065139000000001</v>
      </c>
    </row>
    <row r="459" spans="1:5" x14ac:dyDescent="0.3">
      <c r="A459" t="s">
        <v>2126</v>
      </c>
      <c r="B459">
        <v>0.51502766799999999</v>
      </c>
      <c r="D459" t="s">
        <v>4278</v>
      </c>
      <c r="E459">
        <v>-0.351713467</v>
      </c>
    </row>
    <row r="460" spans="1:5" x14ac:dyDescent="0.3">
      <c r="A460" t="s">
        <v>3996</v>
      </c>
      <c r="B460">
        <v>0.34230316100000002</v>
      </c>
      <c r="D460" t="s">
        <v>4280</v>
      </c>
      <c r="E460">
        <v>-0.320534667</v>
      </c>
    </row>
    <row r="461" spans="1:5" x14ac:dyDescent="0.3">
      <c r="A461" t="s">
        <v>3998</v>
      </c>
      <c r="B461">
        <v>0.43519721900000002</v>
      </c>
      <c r="D461" t="s">
        <v>4282</v>
      </c>
      <c r="E461">
        <v>-0.230375735</v>
      </c>
    </row>
    <row r="462" spans="1:5" x14ac:dyDescent="0.3">
      <c r="A462" t="s">
        <v>4002</v>
      </c>
      <c r="B462">
        <v>0.48725788399999997</v>
      </c>
      <c r="D462" t="s">
        <v>4286</v>
      </c>
      <c r="E462">
        <v>-0.26399951399999999</v>
      </c>
    </row>
    <row r="463" spans="1:5" x14ac:dyDescent="0.3">
      <c r="A463" t="s">
        <v>1586</v>
      </c>
      <c r="B463">
        <v>0.195094619</v>
      </c>
      <c r="D463" t="s">
        <v>2170</v>
      </c>
      <c r="E463">
        <v>-0.18795594700000001</v>
      </c>
    </row>
    <row r="464" spans="1:5" x14ac:dyDescent="0.3">
      <c r="A464" t="s">
        <v>4004</v>
      </c>
      <c r="B464">
        <v>0.48004250199999998</v>
      </c>
      <c r="D464" t="s">
        <v>1690</v>
      </c>
      <c r="E464">
        <v>-0.42604113999999998</v>
      </c>
    </row>
    <row r="465" spans="1:5" x14ac:dyDescent="0.3">
      <c r="A465" t="s">
        <v>4010</v>
      </c>
      <c r="B465">
        <v>0.29524234399999999</v>
      </c>
      <c r="D465" t="s">
        <v>4290</v>
      </c>
      <c r="E465">
        <v>-0.37246382900000002</v>
      </c>
    </row>
    <row r="466" spans="1:5" x14ac:dyDescent="0.3">
      <c r="A466" t="s">
        <v>1556</v>
      </c>
      <c r="B466">
        <v>0.51166614700000002</v>
      </c>
      <c r="D466" t="s">
        <v>1310</v>
      </c>
      <c r="E466">
        <v>-0.213857731</v>
      </c>
    </row>
    <row r="467" spans="1:5" x14ac:dyDescent="0.3">
      <c r="A467" t="s">
        <v>4012</v>
      </c>
      <c r="B467">
        <v>0.50430179100000005</v>
      </c>
      <c r="D467" t="s">
        <v>4298</v>
      </c>
      <c r="E467">
        <v>-0.38247349800000002</v>
      </c>
    </row>
    <row r="468" spans="1:5" x14ac:dyDescent="0.3">
      <c r="A468" t="s">
        <v>755</v>
      </c>
      <c r="B468">
        <v>0.22932369</v>
      </c>
      <c r="D468" t="s">
        <v>1402</v>
      </c>
      <c r="E468">
        <v>-0.21387641900000001</v>
      </c>
    </row>
    <row r="469" spans="1:5" x14ac:dyDescent="0.3">
      <c r="A469" t="s">
        <v>4014</v>
      </c>
      <c r="B469">
        <v>0.227535613</v>
      </c>
      <c r="D469" t="s">
        <v>4300</v>
      </c>
      <c r="E469">
        <v>-0.213844496</v>
      </c>
    </row>
    <row r="470" spans="1:5" x14ac:dyDescent="0.3">
      <c r="A470" t="s">
        <v>1151</v>
      </c>
      <c r="B470">
        <v>0.33944849799999999</v>
      </c>
      <c r="D470" t="s">
        <v>4302</v>
      </c>
      <c r="E470">
        <v>-0.41873231599999999</v>
      </c>
    </row>
    <row r="471" spans="1:5" x14ac:dyDescent="0.3">
      <c r="A471" t="s">
        <v>4016</v>
      </c>
      <c r="B471">
        <v>0.28030259899999999</v>
      </c>
      <c r="D471" t="s">
        <v>4310</v>
      </c>
      <c r="E471">
        <v>-0.35409362799999999</v>
      </c>
    </row>
    <row r="472" spans="1:5" x14ac:dyDescent="0.3">
      <c r="A472" t="s">
        <v>4018</v>
      </c>
      <c r="B472">
        <v>0.326961002</v>
      </c>
      <c r="D472" t="s">
        <v>895</v>
      </c>
      <c r="E472">
        <v>-0.218255967</v>
      </c>
    </row>
    <row r="473" spans="1:5" x14ac:dyDescent="0.3">
      <c r="A473" t="s">
        <v>2528</v>
      </c>
      <c r="B473">
        <v>0.29745656700000001</v>
      </c>
      <c r="D473" t="s">
        <v>334</v>
      </c>
      <c r="E473">
        <v>-0.28227883399999998</v>
      </c>
    </row>
    <row r="474" spans="1:5" x14ac:dyDescent="0.3">
      <c r="A474" t="s">
        <v>1574</v>
      </c>
      <c r="B474">
        <v>0.37758056699999998</v>
      </c>
      <c r="D474" t="s">
        <v>4314</v>
      </c>
      <c r="E474">
        <v>-0.29925312799999998</v>
      </c>
    </row>
    <row r="475" spans="1:5" x14ac:dyDescent="0.3">
      <c r="A475" t="s">
        <v>4020</v>
      </c>
      <c r="B475">
        <v>0.47694893700000002</v>
      </c>
      <c r="D475" t="s">
        <v>1834</v>
      </c>
      <c r="E475">
        <v>-0.25992533400000001</v>
      </c>
    </row>
    <row r="476" spans="1:5" x14ac:dyDescent="0.3">
      <c r="A476" t="s">
        <v>467</v>
      </c>
      <c r="B476">
        <v>0.309256064</v>
      </c>
      <c r="D476" t="s">
        <v>4318</v>
      </c>
      <c r="E476">
        <v>-0.27453182599999998</v>
      </c>
    </row>
    <row r="477" spans="1:5" x14ac:dyDescent="0.3">
      <c r="A477" t="s">
        <v>2156</v>
      </c>
      <c r="B477">
        <v>0.449924677</v>
      </c>
      <c r="D477" t="s">
        <v>463</v>
      </c>
      <c r="E477">
        <v>-0.17350892300000001</v>
      </c>
    </row>
    <row r="478" spans="1:5" x14ac:dyDescent="0.3">
      <c r="A478" t="s">
        <v>4022</v>
      </c>
      <c r="B478">
        <v>0.45189802899999998</v>
      </c>
      <c r="D478" t="s">
        <v>4322</v>
      </c>
      <c r="E478">
        <v>-0.39314775200000002</v>
      </c>
    </row>
    <row r="479" spans="1:5" x14ac:dyDescent="0.3">
      <c r="A479" t="s">
        <v>1450</v>
      </c>
      <c r="B479">
        <v>0.21963291900000001</v>
      </c>
      <c r="D479" t="s">
        <v>2205</v>
      </c>
      <c r="E479">
        <v>-0.205508205</v>
      </c>
    </row>
    <row r="480" spans="1:5" x14ac:dyDescent="0.3">
      <c r="A480" t="s">
        <v>183</v>
      </c>
      <c r="B480">
        <v>0.429789319</v>
      </c>
      <c r="D480" t="s">
        <v>1888</v>
      </c>
      <c r="E480">
        <v>-0.29957920100000002</v>
      </c>
    </row>
    <row r="481" spans="1:5" x14ac:dyDescent="0.3">
      <c r="A481" t="s">
        <v>4026</v>
      </c>
      <c r="B481">
        <v>0.20831176000000001</v>
      </c>
      <c r="D481" t="s">
        <v>1526</v>
      </c>
      <c r="E481">
        <v>-0.181906707</v>
      </c>
    </row>
    <row r="482" spans="1:5" x14ac:dyDescent="0.3">
      <c r="A482" t="s">
        <v>4028</v>
      </c>
      <c r="B482">
        <v>0.38217819200000003</v>
      </c>
      <c r="D482" t="s">
        <v>2344</v>
      </c>
      <c r="E482">
        <v>-0.36600613199999998</v>
      </c>
    </row>
    <row r="483" spans="1:5" x14ac:dyDescent="0.3">
      <c r="A483" t="s">
        <v>4030</v>
      </c>
      <c r="B483">
        <v>0.33821197400000003</v>
      </c>
      <c r="D483" t="s">
        <v>4328</v>
      </c>
      <c r="E483">
        <v>-0.17472166</v>
      </c>
    </row>
    <row r="484" spans="1:5" x14ac:dyDescent="0.3">
      <c r="A484" t="s">
        <v>4032</v>
      </c>
      <c r="B484">
        <v>0.30066045699999999</v>
      </c>
      <c r="D484" t="s">
        <v>2435</v>
      </c>
      <c r="E484">
        <v>-0.33127459599999998</v>
      </c>
    </row>
    <row r="485" spans="1:5" x14ac:dyDescent="0.3">
      <c r="A485" t="s">
        <v>2306</v>
      </c>
      <c r="B485">
        <v>0.50014802800000002</v>
      </c>
      <c r="D485" t="s">
        <v>4332</v>
      </c>
      <c r="E485">
        <v>-8.5529554999999993E-2</v>
      </c>
    </row>
    <row r="486" spans="1:5" x14ac:dyDescent="0.3">
      <c r="A486" t="s">
        <v>2389</v>
      </c>
      <c r="B486">
        <v>0.50028059999999996</v>
      </c>
      <c r="D486" t="s">
        <v>4336</v>
      </c>
      <c r="E486">
        <v>-0.30290568600000001</v>
      </c>
    </row>
    <row r="487" spans="1:5" x14ac:dyDescent="0.3">
      <c r="A487" t="s">
        <v>4034</v>
      </c>
      <c r="B487">
        <v>0.23989638499999999</v>
      </c>
      <c r="D487" t="s">
        <v>2391</v>
      </c>
      <c r="E487">
        <v>-0.37176345999999999</v>
      </c>
    </row>
    <row r="488" spans="1:5" x14ac:dyDescent="0.3">
      <c r="A488" t="s">
        <v>4036</v>
      </c>
      <c r="B488">
        <v>0.204232367</v>
      </c>
      <c r="D488" t="s">
        <v>4343</v>
      </c>
      <c r="E488">
        <v>-0.35280096700000002</v>
      </c>
    </row>
    <row r="489" spans="1:5" x14ac:dyDescent="0.3">
      <c r="A489" t="s">
        <v>4040</v>
      </c>
      <c r="B489">
        <v>0.48205825499999999</v>
      </c>
      <c r="D489" t="s">
        <v>4347</v>
      </c>
      <c r="E489">
        <v>-0.32201296800000001</v>
      </c>
    </row>
    <row r="490" spans="1:5" x14ac:dyDescent="0.3">
      <c r="A490" t="s">
        <v>4044</v>
      </c>
      <c r="B490">
        <v>0.19710071300000001</v>
      </c>
      <c r="D490" t="s">
        <v>4349</v>
      </c>
      <c r="E490">
        <v>-0.31579059199999998</v>
      </c>
    </row>
    <row r="491" spans="1:5" x14ac:dyDescent="0.3">
      <c r="A491" t="s">
        <v>4048</v>
      </c>
      <c r="B491">
        <v>0.32090479799999999</v>
      </c>
      <c r="D491" t="s">
        <v>743</v>
      </c>
      <c r="E491">
        <v>-0.40546700099999999</v>
      </c>
    </row>
    <row r="492" spans="1:5" x14ac:dyDescent="0.3">
      <c r="A492" t="s">
        <v>4050</v>
      </c>
      <c r="B492">
        <v>0.31286903199999999</v>
      </c>
      <c r="D492" t="s">
        <v>1628</v>
      </c>
      <c r="E492">
        <v>-0.37161662200000001</v>
      </c>
    </row>
    <row r="493" spans="1:5" x14ac:dyDescent="0.3">
      <c r="A493" t="s">
        <v>4054</v>
      </c>
      <c r="B493">
        <v>0.410073621</v>
      </c>
      <c r="D493" t="s">
        <v>4357</v>
      </c>
      <c r="E493">
        <v>-0.342893377</v>
      </c>
    </row>
    <row r="494" spans="1:5" x14ac:dyDescent="0.3">
      <c r="A494" t="s">
        <v>4056</v>
      </c>
      <c r="B494">
        <v>0.37420842500000001</v>
      </c>
      <c r="D494" t="s">
        <v>1684</v>
      </c>
      <c r="E494">
        <v>-0.39779704700000001</v>
      </c>
    </row>
    <row r="495" spans="1:5" x14ac:dyDescent="0.3">
      <c r="A495" t="s">
        <v>4058</v>
      </c>
      <c r="B495">
        <v>0.25062740300000003</v>
      </c>
      <c r="D495" t="s">
        <v>4363</v>
      </c>
      <c r="E495">
        <v>-0.35628762600000002</v>
      </c>
    </row>
    <row r="496" spans="1:5" x14ac:dyDescent="0.3">
      <c r="A496" t="s">
        <v>4060</v>
      </c>
      <c r="B496">
        <v>0.223813335</v>
      </c>
      <c r="D496" t="s">
        <v>1260</v>
      </c>
      <c r="E496">
        <v>-0.37261626599999997</v>
      </c>
    </row>
    <row r="497" spans="1:5" x14ac:dyDescent="0.3">
      <c r="A497" t="s">
        <v>4064</v>
      </c>
      <c r="B497">
        <v>0.45250715499999999</v>
      </c>
      <c r="D497" t="s">
        <v>4367</v>
      </c>
      <c r="E497">
        <v>-0.40149185799999998</v>
      </c>
    </row>
    <row r="498" spans="1:5" x14ac:dyDescent="0.3">
      <c r="A498" t="s">
        <v>4066</v>
      </c>
      <c r="B498">
        <v>0.18233389899999999</v>
      </c>
      <c r="D498" t="s">
        <v>4371</v>
      </c>
      <c r="E498">
        <v>-0.35414301999999998</v>
      </c>
    </row>
    <row r="499" spans="1:5" x14ac:dyDescent="0.3">
      <c r="A499" t="s">
        <v>535</v>
      </c>
      <c r="B499">
        <v>0.28373552299999999</v>
      </c>
      <c r="D499" t="s">
        <v>1368</v>
      </c>
      <c r="E499">
        <v>-0.36190250899999998</v>
      </c>
    </row>
    <row r="500" spans="1:5" x14ac:dyDescent="0.3">
      <c r="A500" t="s">
        <v>4068</v>
      </c>
      <c r="B500">
        <v>0.14667729099999999</v>
      </c>
      <c r="D500" t="s">
        <v>1219</v>
      </c>
      <c r="E500">
        <v>-0.304337091</v>
      </c>
    </row>
    <row r="501" spans="1:5" x14ac:dyDescent="0.3">
      <c r="A501" t="s">
        <v>4072</v>
      </c>
      <c r="B501">
        <v>0.36919822600000002</v>
      </c>
      <c r="D501" t="s">
        <v>4385</v>
      </c>
      <c r="E501">
        <v>-0.37173673299999999</v>
      </c>
    </row>
    <row r="502" spans="1:5" x14ac:dyDescent="0.3">
      <c r="A502" t="s">
        <v>745</v>
      </c>
      <c r="B502">
        <v>0.45290387199999999</v>
      </c>
      <c r="D502" t="s">
        <v>43</v>
      </c>
      <c r="E502">
        <v>-0.36045483</v>
      </c>
    </row>
    <row r="503" spans="1:5" x14ac:dyDescent="0.3">
      <c r="A503" t="s">
        <v>2516</v>
      </c>
      <c r="B503">
        <v>0.30795092000000002</v>
      </c>
      <c r="D503" t="s">
        <v>308</v>
      </c>
      <c r="E503">
        <v>-0.39593296500000003</v>
      </c>
    </row>
    <row r="504" spans="1:5" x14ac:dyDescent="0.3">
      <c r="A504" t="s">
        <v>4076</v>
      </c>
      <c r="B504">
        <v>0.419536042</v>
      </c>
      <c r="D504" t="s">
        <v>4393</v>
      </c>
      <c r="E504">
        <v>-0.39370813199999999</v>
      </c>
    </row>
    <row r="505" spans="1:5" x14ac:dyDescent="0.3">
      <c r="A505" t="s">
        <v>320</v>
      </c>
      <c r="B505">
        <v>0.43857170899999998</v>
      </c>
      <c r="D505" t="s">
        <v>4395</v>
      </c>
      <c r="E505">
        <v>-0.267942175</v>
      </c>
    </row>
    <row r="506" spans="1:5" x14ac:dyDescent="0.3">
      <c r="A506" t="s">
        <v>2050</v>
      </c>
      <c r="B506">
        <v>0.238099329</v>
      </c>
      <c r="D506" t="s">
        <v>4399</v>
      </c>
      <c r="E506">
        <v>-0.233002546</v>
      </c>
    </row>
    <row r="507" spans="1:5" x14ac:dyDescent="0.3">
      <c r="A507" t="s">
        <v>4078</v>
      </c>
      <c r="B507">
        <v>0.216125549</v>
      </c>
      <c r="D507" t="s">
        <v>4401</v>
      </c>
      <c r="E507">
        <v>-0.382309389</v>
      </c>
    </row>
    <row r="508" spans="1:5" x14ac:dyDescent="0.3">
      <c r="A508" t="s">
        <v>4084</v>
      </c>
      <c r="B508">
        <v>0.34556304799999998</v>
      </c>
      <c r="D508" t="s">
        <v>1658</v>
      </c>
      <c r="E508">
        <v>-0.35506412700000001</v>
      </c>
    </row>
    <row r="509" spans="1:5" x14ac:dyDescent="0.3">
      <c r="A509" t="s">
        <v>2453</v>
      </c>
      <c r="B509">
        <v>0.26483601600000001</v>
      </c>
      <c r="D509" t="s">
        <v>290</v>
      </c>
      <c r="E509">
        <v>-0.18158817799999999</v>
      </c>
    </row>
    <row r="510" spans="1:5" x14ac:dyDescent="0.3">
      <c r="A510" t="s">
        <v>4092</v>
      </c>
      <c r="B510">
        <v>0.41345354499999998</v>
      </c>
      <c r="D510" t="s">
        <v>4409</v>
      </c>
      <c r="E510">
        <v>-0.39003025600000002</v>
      </c>
    </row>
    <row r="511" spans="1:5" x14ac:dyDescent="0.3">
      <c r="A511" t="s">
        <v>120</v>
      </c>
      <c r="B511">
        <v>0.32283424900000002</v>
      </c>
      <c r="D511" t="s">
        <v>4415</v>
      </c>
      <c r="E511">
        <v>-0.36991666400000001</v>
      </c>
    </row>
    <row r="512" spans="1:5" x14ac:dyDescent="0.3">
      <c r="A512" t="s">
        <v>511</v>
      </c>
      <c r="B512">
        <v>0.31569585900000002</v>
      </c>
      <c r="D512" t="s">
        <v>1828</v>
      </c>
      <c r="E512">
        <v>-0.39016350900000002</v>
      </c>
    </row>
    <row r="513" spans="1:5" x14ac:dyDescent="0.3">
      <c r="A513" t="s">
        <v>2536</v>
      </c>
      <c r="B513">
        <v>0.18240524799999999</v>
      </c>
      <c r="D513" t="s">
        <v>4421</v>
      </c>
      <c r="E513">
        <v>-0.38435628599999999</v>
      </c>
    </row>
    <row r="514" spans="1:5" x14ac:dyDescent="0.3">
      <c r="A514" t="s">
        <v>4104</v>
      </c>
      <c r="B514">
        <v>0.48420777599999998</v>
      </c>
      <c r="D514" t="s">
        <v>4425</v>
      </c>
      <c r="E514">
        <v>-0.15732733300000001</v>
      </c>
    </row>
    <row r="515" spans="1:5" x14ac:dyDescent="0.3">
      <c r="A515" t="s">
        <v>2466</v>
      </c>
      <c r="B515">
        <v>0.17428306299999999</v>
      </c>
      <c r="D515" t="s">
        <v>683</v>
      </c>
      <c r="E515">
        <v>-0.37440406900000001</v>
      </c>
    </row>
    <row r="516" spans="1:5" x14ac:dyDescent="0.3">
      <c r="A516" t="s">
        <v>1762</v>
      </c>
      <c r="B516">
        <v>0.22228126100000001</v>
      </c>
      <c r="D516" t="s">
        <v>4431</v>
      </c>
      <c r="E516">
        <v>-0.36718616599999998</v>
      </c>
    </row>
    <row r="517" spans="1:5" x14ac:dyDescent="0.3">
      <c r="A517" t="s">
        <v>1928</v>
      </c>
      <c r="B517">
        <v>0.36301992199999999</v>
      </c>
      <c r="D517" t="s">
        <v>4433</v>
      </c>
      <c r="E517">
        <v>-0.25106998699999999</v>
      </c>
    </row>
    <row r="518" spans="1:5" x14ac:dyDescent="0.3">
      <c r="A518" t="s">
        <v>1143</v>
      </c>
      <c r="B518">
        <v>0.33860072099999999</v>
      </c>
      <c r="D518" t="s">
        <v>1886</v>
      </c>
      <c r="E518">
        <v>-0.33478428599999999</v>
      </c>
    </row>
    <row r="519" spans="1:5" x14ac:dyDescent="0.3">
      <c r="A519" t="s">
        <v>1604</v>
      </c>
      <c r="B519">
        <v>0.42295242999999999</v>
      </c>
      <c r="D519" t="s">
        <v>613</v>
      </c>
      <c r="E519">
        <v>-0.33343515200000001</v>
      </c>
    </row>
    <row r="520" spans="1:5" x14ac:dyDescent="0.3">
      <c r="A520" t="s">
        <v>4114</v>
      </c>
      <c r="B520">
        <v>0.44575424000000002</v>
      </c>
      <c r="D520" t="s">
        <v>4443</v>
      </c>
      <c r="E520">
        <v>-0.37027863500000002</v>
      </c>
    </row>
    <row r="521" spans="1:5" x14ac:dyDescent="0.3">
      <c r="A521" t="s">
        <v>2416</v>
      </c>
      <c r="B521">
        <v>0.224036034</v>
      </c>
      <c r="D521" t="s">
        <v>4445</v>
      </c>
      <c r="E521">
        <v>-0.30520830599999998</v>
      </c>
    </row>
    <row r="522" spans="1:5" x14ac:dyDescent="0.3">
      <c r="A522" t="s">
        <v>4120</v>
      </c>
      <c r="B522">
        <v>0.352052068</v>
      </c>
      <c r="D522" t="s">
        <v>1324</v>
      </c>
      <c r="E522">
        <v>-0.38174257499999997</v>
      </c>
    </row>
    <row r="523" spans="1:5" x14ac:dyDescent="0.3">
      <c r="A523" t="s">
        <v>4122</v>
      </c>
      <c r="B523">
        <v>0.46138130399999999</v>
      </c>
      <c r="D523" t="s">
        <v>4455</v>
      </c>
      <c r="E523">
        <v>-0.28847468900000001</v>
      </c>
    </row>
    <row r="524" spans="1:5" x14ac:dyDescent="0.3">
      <c r="A524" t="s">
        <v>4127</v>
      </c>
      <c r="B524">
        <v>0.195777436</v>
      </c>
      <c r="D524" t="s">
        <v>1914</v>
      </c>
      <c r="E524">
        <v>-0.38156225599999999</v>
      </c>
    </row>
    <row r="525" spans="1:5" x14ac:dyDescent="0.3">
      <c r="A525" t="s">
        <v>4129</v>
      </c>
      <c r="B525">
        <v>0.33006690399999999</v>
      </c>
      <c r="D525" t="s">
        <v>4459</v>
      </c>
      <c r="E525">
        <v>-0.33090373899999997</v>
      </c>
    </row>
    <row r="526" spans="1:5" x14ac:dyDescent="0.3">
      <c r="A526" t="s">
        <v>4133</v>
      </c>
      <c r="B526">
        <v>0.14222770900000001</v>
      </c>
      <c r="D526" t="s">
        <v>457</v>
      </c>
      <c r="E526">
        <v>-0.145185959</v>
      </c>
    </row>
    <row r="527" spans="1:5" x14ac:dyDescent="0.3">
      <c r="A527" t="s">
        <v>4137</v>
      </c>
      <c r="B527">
        <v>0.463171632</v>
      </c>
      <c r="D527" t="s">
        <v>639</v>
      </c>
      <c r="E527">
        <v>-0.30510518399999997</v>
      </c>
    </row>
    <row r="528" spans="1:5" x14ac:dyDescent="0.3">
      <c r="A528" t="s">
        <v>191</v>
      </c>
      <c r="B528">
        <v>0.47179692499999998</v>
      </c>
      <c r="D528" t="s">
        <v>687</v>
      </c>
      <c r="E528">
        <v>-0.23129492099999999</v>
      </c>
    </row>
    <row r="529" spans="1:5" x14ac:dyDescent="0.3">
      <c r="A529" t="s">
        <v>4139</v>
      </c>
      <c r="B529">
        <v>0.30050824900000001</v>
      </c>
      <c r="D529" t="s">
        <v>4475</v>
      </c>
      <c r="E529">
        <v>-0.118956109</v>
      </c>
    </row>
    <row r="530" spans="1:5" x14ac:dyDescent="0.3">
      <c r="A530" t="s">
        <v>765</v>
      </c>
      <c r="B530">
        <v>0.36952577399999997</v>
      </c>
      <c r="D530" t="s">
        <v>4479</v>
      </c>
      <c r="E530">
        <v>-0.287278231</v>
      </c>
    </row>
    <row r="531" spans="1:5" x14ac:dyDescent="0.3">
      <c r="A531" t="s">
        <v>4145</v>
      </c>
      <c r="B531">
        <v>0.345780749</v>
      </c>
      <c r="D531" t="s">
        <v>63</v>
      </c>
      <c r="E531">
        <v>-0.37726058400000001</v>
      </c>
    </row>
    <row r="532" spans="1:5" x14ac:dyDescent="0.3">
      <c r="A532" t="s">
        <v>4149</v>
      </c>
      <c r="B532">
        <v>0.42570281999999998</v>
      </c>
      <c r="D532" t="s">
        <v>193</v>
      </c>
      <c r="E532">
        <v>-0.22745111600000001</v>
      </c>
    </row>
    <row r="533" spans="1:5" x14ac:dyDescent="0.3">
      <c r="A533" t="s">
        <v>579</v>
      </c>
      <c r="B533">
        <v>0.32516872200000002</v>
      </c>
      <c r="D533" t="s">
        <v>991</v>
      </c>
      <c r="E533">
        <v>-0.37509068200000001</v>
      </c>
    </row>
    <row r="534" spans="1:5" x14ac:dyDescent="0.3">
      <c r="A534" t="s">
        <v>505</v>
      </c>
      <c r="B534">
        <v>0.23993356800000001</v>
      </c>
      <c r="D534" t="s">
        <v>2004</v>
      </c>
      <c r="E534">
        <v>-0.35709449599999998</v>
      </c>
    </row>
    <row r="535" spans="1:5" x14ac:dyDescent="0.3">
      <c r="A535" t="s">
        <v>4155</v>
      </c>
      <c r="B535">
        <v>0.228532549</v>
      </c>
      <c r="D535" t="s">
        <v>4487</v>
      </c>
      <c r="E535">
        <v>-0.17690499900000001</v>
      </c>
    </row>
    <row r="536" spans="1:5" x14ac:dyDescent="0.3">
      <c r="A536" t="s">
        <v>2040</v>
      </c>
      <c r="B536">
        <v>0.31425976500000002</v>
      </c>
      <c r="D536" t="s">
        <v>801</v>
      </c>
      <c r="E536">
        <v>-0.36888438000000001</v>
      </c>
    </row>
    <row r="537" spans="1:5" x14ac:dyDescent="0.3">
      <c r="A537" t="s">
        <v>4159</v>
      </c>
      <c r="B537">
        <v>0.46410190000000001</v>
      </c>
      <c r="D537" t="s">
        <v>4493</v>
      </c>
      <c r="E537">
        <v>-0.20148607900000001</v>
      </c>
    </row>
    <row r="538" spans="1:5" x14ac:dyDescent="0.3">
      <c r="A538" t="s">
        <v>4161</v>
      </c>
      <c r="B538">
        <v>0.316785284</v>
      </c>
      <c r="D538" t="s">
        <v>1794</v>
      </c>
      <c r="E538">
        <v>-0.31635177399999997</v>
      </c>
    </row>
    <row r="539" spans="1:5" x14ac:dyDescent="0.3">
      <c r="A539" t="s">
        <v>1312</v>
      </c>
      <c r="B539">
        <v>0.28913935200000002</v>
      </c>
      <c r="D539" t="s">
        <v>999</v>
      </c>
      <c r="E539">
        <v>-0.180737595</v>
      </c>
    </row>
    <row r="540" spans="1:5" x14ac:dyDescent="0.3">
      <c r="A540" t="s">
        <v>4163</v>
      </c>
      <c r="B540">
        <v>0.46090342299999998</v>
      </c>
      <c r="D540" t="s">
        <v>2222</v>
      </c>
      <c r="E540">
        <v>-0.21458128300000001</v>
      </c>
    </row>
    <row r="541" spans="1:5" x14ac:dyDescent="0.3">
      <c r="A541" t="s">
        <v>779</v>
      </c>
      <c r="B541">
        <v>0.45607613000000002</v>
      </c>
      <c r="D541" t="s">
        <v>4495</v>
      </c>
      <c r="E541">
        <v>-0.22908946599999999</v>
      </c>
    </row>
    <row r="542" spans="1:5" x14ac:dyDescent="0.3">
      <c r="A542" t="s">
        <v>4165</v>
      </c>
      <c r="B542">
        <v>0.35955622700000001</v>
      </c>
      <c r="D542" t="s">
        <v>4499</v>
      </c>
      <c r="E542">
        <v>-0.18558775299999999</v>
      </c>
    </row>
    <row r="543" spans="1:5" x14ac:dyDescent="0.3">
      <c r="A543" t="s">
        <v>4167</v>
      </c>
      <c r="B543">
        <v>0.29441070200000002</v>
      </c>
      <c r="D543" t="s">
        <v>1602</v>
      </c>
      <c r="E543">
        <v>-8.0723261000000004E-2</v>
      </c>
    </row>
    <row r="544" spans="1:5" x14ac:dyDescent="0.3">
      <c r="A544" t="s">
        <v>4171</v>
      </c>
      <c r="B544">
        <v>0.35125483099999999</v>
      </c>
      <c r="D544" t="s">
        <v>103</v>
      </c>
      <c r="E544">
        <v>-0.225429413</v>
      </c>
    </row>
    <row r="545" spans="1:5" x14ac:dyDescent="0.3">
      <c r="A545" t="s">
        <v>4173</v>
      </c>
      <c r="B545">
        <v>0.26748173400000003</v>
      </c>
      <c r="D545" t="s">
        <v>1282</v>
      </c>
      <c r="E545">
        <v>-0.36361094500000002</v>
      </c>
    </row>
    <row r="546" spans="1:5" x14ac:dyDescent="0.3">
      <c r="A546" t="s">
        <v>4175</v>
      </c>
      <c r="B546">
        <v>0.234518538</v>
      </c>
      <c r="D546" t="s">
        <v>4507</v>
      </c>
      <c r="E546">
        <v>-0.245789965</v>
      </c>
    </row>
    <row r="547" spans="1:5" x14ac:dyDescent="0.3">
      <c r="A547" t="s">
        <v>4185</v>
      </c>
      <c r="B547">
        <v>0.25760071899999998</v>
      </c>
      <c r="D547" t="s">
        <v>611</v>
      </c>
      <c r="E547">
        <v>-0.35365438599999999</v>
      </c>
    </row>
    <row r="548" spans="1:5" x14ac:dyDescent="0.3">
      <c r="A548" t="s">
        <v>699</v>
      </c>
      <c r="B548">
        <v>0.25012717699999998</v>
      </c>
      <c r="D548" t="s">
        <v>757</v>
      </c>
      <c r="E548">
        <v>-0.21199967</v>
      </c>
    </row>
    <row r="549" spans="1:5" x14ac:dyDescent="0.3">
      <c r="A549" t="s">
        <v>271</v>
      </c>
      <c r="B549">
        <v>0.16329716799999999</v>
      </c>
      <c r="D549" t="s">
        <v>4515</v>
      </c>
      <c r="E549">
        <v>-0.36040429899999998</v>
      </c>
    </row>
    <row r="550" spans="1:5" x14ac:dyDescent="0.3">
      <c r="A550" t="s">
        <v>4193</v>
      </c>
      <c r="B550">
        <v>0.249340647</v>
      </c>
      <c r="D550" t="s">
        <v>4517</v>
      </c>
      <c r="E550">
        <v>-0.33707289299999998</v>
      </c>
    </row>
    <row r="551" spans="1:5" x14ac:dyDescent="0.3">
      <c r="A551" t="s">
        <v>4195</v>
      </c>
      <c r="B551">
        <v>0.46120438899999999</v>
      </c>
      <c r="D551" t="s">
        <v>300</v>
      </c>
      <c r="E551">
        <v>-0.223552589</v>
      </c>
    </row>
    <row r="552" spans="1:5" x14ac:dyDescent="0.3">
      <c r="A552" t="s">
        <v>1662</v>
      </c>
      <c r="B552">
        <v>0.46106351800000001</v>
      </c>
      <c r="D552" t="s">
        <v>4523</v>
      </c>
      <c r="E552">
        <v>-0.279637672</v>
      </c>
    </row>
    <row r="553" spans="1:5" x14ac:dyDescent="0.3">
      <c r="A553" t="s">
        <v>4199</v>
      </c>
      <c r="B553">
        <v>0.29926960000000002</v>
      </c>
      <c r="D553" t="s">
        <v>4537</v>
      </c>
      <c r="E553">
        <v>-0.35381319</v>
      </c>
    </row>
    <row r="554" spans="1:5" x14ac:dyDescent="0.3">
      <c r="A554" t="s">
        <v>4201</v>
      </c>
      <c r="B554">
        <v>0.32938250699999999</v>
      </c>
      <c r="D554" t="s">
        <v>4541</v>
      </c>
      <c r="E554">
        <v>-0.31609008100000002</v>
      </c>
    </row>
    <row r="555" spans="1:5" x14ac:dyDescent="0.3">
      <c r="A555" t="s">
        <v>2084</v>
      </c>
      <c r="B555">
        <v>0.452970926</v>
      </c>
      <c r="D555" t="s">
        <v>281</v>
      </c>
      <c r="E555">
        <v>-0.35846457900000001</v>
      </c>
    </row>
    <row r="556" spans="1:5" x14ac:dyDescent="0.3">
      <c r="A556" t="s">
        <v>4205</v>
      </c>
      <c r="B556">
        <v>0.28182834000000001</v>
      </c>
      <c r="D556" t="s">
        <v>1328</v>
      </c>
      <c r="E556">
        <v>-0.17363339699999999</v>
      </c>
    </row>
    <row r="557" spans="1:5" x14ac:dyDescent="0.3">
      <c r="A557" t="s">
        <v>857</v>
      </c>
      <c r="B557">
        <v>0.26617917000000002</v>
      </c>
      <c r="D557" t="s">
        <v>541</v>
      </c>
      <c r="E557">
        <v>-0.35209945100000001</v>
      </c>
    </row>
    <row r="558" spans="1:5" x14ac:dyDescent="0.3">
      <c r="A558" t="s">
        <v>4209</v>
      </c>
      <c r="B558">
        <v>0.36157978200000002</v>
      </c>
      <c r="D558" t="s">
        <v>4549</v>
      </c>
      <c r="E558">
        <v>-0.35476801800000002</v>
      </c>
    </row>
    <row r="559" spans="1:5" x14ac:dyDescent="0.3">
      <c r="A559" t="s">
        <v>4211</v>
      </c>
      <c r="B559">
        <v>0.27717220100000001</v>
      </c>
      <c r="D559" t="s">
        <v>4553</v>
      </c>
      <c r="E559">
        <v>-0.27903420200000001</v>
      </c>
    </row>
    <row r="560" spans="1:5" x14ac:dyDescent="0.3">
      <c r="A560" t="s">
        <v>1680</v>
      </c>
      <c r="B560">
        <v>0.36545183999999997</v>
      </c>
      <c r="D560" t="s">
        <v>2181</v>
      </c>
      <c r="E560">
        <v>-0.32904737899999997</v>
      </c>
    </row>
    <row r="561" spans="1:5" x14ac:dyDescent="0.3">
      <c r="A561" t="s">
        <v>4215</v>
      </c>
      <c r="B561">
        <v>0.44885085899999999</v>
      </c>
      <c r="D561" t="s">
        <v>447</v>
      </c>
      <c r="E561">
        <v>-0.26270914000000001</v>
      </c>
    </row>
    <row r="562" spans="1:5" x14ac:dyDescent="0.3">
      <c r="A562" t="s">
        <v>4217</v>
      </c>
      <c r="B562">
        <v>0.28713685900000002</v>
      </c>
      <c r="D562" t="s">
        <v>1191</v>
      </c>
      <c r="E562">
        <v>-0.31779370400000001</v>
      </c>
    </row>
    <row r="563" spans="1:5" x14ac:dyDescent="0.3">
      <c r="A563" t="s">
        <v>4219</v>
      </c>
      <c r="B563">
        <v>0.34374546700000003</v>
      </c>
      <c r="D563" t="s">
        <v>4557</v>
      </c>
      <c r="E563">
        <v>-0.28717482500000002</v>
      </c>
    </row>
    <row r="564" spans="1:5" x14ac:dyDescent="0.3">
      <c r="A564" t="s">
        <v>2291</v>
      </c>
      <c r="B564">
        <v>0.34923648000000002</v>
      </c>
      <c r="D564" t="s">
        <v>1115</v>
      </c>
      <c r="E564">
        <v>-0.33024232799999997</v>
      </c>
    </row>
    <row r="565" spans="1:5" x14ac:dyDescent="0.3">
      <c r="A565" t="s">
        <v>1195</v>
      </c>
      <c r="B565">
        <v>0.417609654</v>
      </c>
      <c r="D565" t="s">
        <v>1648</v>
      </c>
      <c r="E565">
        <v>-0.341990289</v>
      </c>
    </row>
    <row r="566" spans="1:5" x14ac:dyDescent="0.3">
      <c r="A566" t="s">
        <v>1644</v>
      </c>
      <c r="B566">
        <v>0.33975824100000002</v>
      </c>
      <c r="D566" t="s">
        <v>1826</v>
      </c>
      <c r="E566">
        <v>-0.30372261</v>
      </c>
    </row>
    <row r="567" spans="1:5" x14ac:dyDescent="0.3">
      <c r="A567" t="s">
        <v>4227</v>
      </c>
      <c r="B567">
        <v>0.239312047</v>
      </c>
      <c r="D567" t="s">
        <v>697</v>
      </c>
      <c r="E567">
        <v>-0.34529017099999998</v>
      </c>
    </row>
    <row r="568" spans="1:5" x14ac:dyDescent="0.3">
      <c r="A568" t="s">
        <v>4229</v>
      </c>
      <c r="B568">
        <v>0.21792041300000001</v>
      </c>
      <c r="D568" t="s">
        <v>1015</v>
      </c>
      <c r="E568">
        <v>-0.192598615</v>
      </c>
    </row>
    <row r="569" spans="1:5" x14ac:dyDescent="0.3">
      <c r="A569" t="s">
        <v>1778</v>
      </c>
      <c r="B569">
        <v>0.31900356600000002</v>
      </c>
      <c r="D569" t="s">
        <v>1274</v>
      </c>
      <c r="E569">
        <v>-0.159274631</v>
      </c>
    </row>
    <row r="570" spans="1:5" x14ac:dyDescent="0.3">
      <c r="A570" t="s">
        <v>2499</v>
      </c>
      <c r="B570">
        <v>0.26223428799999998</v>
      </c>
      <c r="D570" t="s">
        <v>4578</v>
      </c>
      <c r="E570">
        <v>-0.29751330999999998</v>
      </c>
    </row>
    <row r="571" spans="1:5" x14ac:dyDescent="0.3">
      <c r="A571" t="s">
        <v>879</v>
      </c>
      <c r="B571">
        <v>0.39812761800000002</v>
      </c>
      <c r="D571" t="s">
        <v>1127</v>
      </c>
      <c r="E571">
        <v>-0.268383333</v>
      </c>
    </row>
    <row r="572" spans="1:5" x14ac:dyDescent="0.3">
      <c r="A572" t="s">
        <v>25</v>
      </c>
      <c r="B572">
        <v>0.232788525</v>
      </c>
      <c r="D572" t="s">
        <v>4586</v>
      </c>
      <c r="E572">
        <v>-0.14261873999999999</v>
      </c>
    </row>
    <row r="573" spans="1:5" x14ac:dyDescent="0.3">
      <c r="A573" t="s">
        <v>4237</v>
      </c>
      <c r="B573">
        <v>0.41618585200000002</v>
      </c>
      <c r="D573" t="s">
        <v>2163</v>
      </c>
      <c r="E573">
        <v>-0.32314710699999999</v>
      </c>
    </row>
    <row r="574" spans="1:5" x14ac:dyDescent="0.3">
      <c r="A574" t="s">
        <v>4239</v>
      </c>
      <c r="B574">
        <v>0.28895803799999997</v>
      </c>
      <c r="D574" t="s">
        <v>4590</v>
      </c>
      <c r="E574">
        <v>-0.28142081099999999</v>
      </c>
    </row>
    <row r="575" spans="1:5" x14ac:dyDescent="0.3">
      <c r="A575" t="s">
        <v>1782</v>
      </c>
      <c r="B575">
        <v>0.35992708899999998</v>
      </c>
      <c r="D575" t="s">
        <v>4592</v>
      </c>
      <c r="E575">
        <v>-0.28558823799999999</v>
      </c>
    </row>
    <row r="576" spans="1:5" x14ac:dyDescent="0.3">
      <c r="A576" t="s">
        <v>1262</v>
      </c>
      <c r="B576">
        <v>0.33211491700000001</v>
      </c>
      <c r="D576" t="s">
        <v>551</v>
      </c>
      <c r="E576">
        <v>-0.156373707</v>
      </c>
    </row>
    <row r="577" spans="1:5" x14ac:dyDescent="0.3">
      <c r="A577" t="s">
        <v>869</v>
      </c>
      <c r="B577">
        <v>0.34346003000000003</v>
      </c>
      <c r="D577" t="s">
        <v>4596</v>
      </c>
      <c r="E577">
        <v>-0.14118974400000001</v>
      </c>
    </row>
    <row r="578" spans="1:5" x14ac:dyDescent="0.3">
      <c r="A578" t="s">
        <v>4244</v>
      </c>
      <c r="B578">
        <v>0.29057156699999998</v>
      </c>
      <c r="D578" t="s">
        <v>1494</v>
      </c>
      <c r="E578">
        <v>-0.32035154199999999</v>
      </c>
    </row>
    <row r="579" spans="1:5" x14ac:dyDescent="0.3">
      <c r="A579" t="s">
        <v>891</v>
      </c>
      <c r="B579">
        <v>0.36474938000000001</v>
      </c>
      <c r="D579" t="s">
        <v>4598</v>
      </c>
      <c r="E579">
        <v>-0.13556385400000001</v>
      </c>
    </row>
    <row r="580" spans="1:5" x14ac:dyDescent="0.3">
      <c r="A580" t="s">
        <v>4246</v>
      </c>
      <c r="B580">
        <v>0.18523505600000001</v>
      </c>
      <c r="D580" t="s">
        <v>4600</v>
      </c>
      <c r="E580">
        <v>-0.191857796</v>
      </c>
    </row>
    <row r="581" spans="1:5" x14ac:dyDescent="0.3">
      <c r="A581" t="s">
        <v>4248</v>
      </c>
      <c r="B581">
        <v>0.34144991099999999</v>
      </c>
      <c r="D581" t="s">
        <v>2302</v>
      </c>
      <c r="E581">
        <v>-0.22486001799999999</v>
      </c>
    </row>
    <row r="582" spans="1:5" x14ac:dyDescent="0.3">
      <c r="A582" t="s">
        <v>4250</v>
      </c>
      <c r="B582">
        <v>0.23633664800000001</v>
      </c>
      <c r="D582" t="s">
        <v>4602</v>
      </c>
      <c r="E582">
        <v>-0.16299965199999999</v>
      </c>
    </row>
    <row r="583" spans="1:5" x14ac:dyDescent="0.3">
      <c r="A583" t="s">
        <v>4256</v>
      </c>
      <c r="B583">
        <v>0.30485380400000001</v>
      </c>
      <c r="D583" t="s">
        <v>4612</v>
      </c>
      <c r="E583">
        <v>-0.16487779499999999</v>
      </c>
    </row>
    <row r="584" spans="1:5" x14ac:dyDescent="0.3">
      <c r="A584" t="s">
        <v>1698</v>
      </c>
      <c r="B584">
        <v>0.36850104900000002</v>
      </c>
      <c r="D584" t="s">
        <v>4614</v>
      </c>
      <c r="E584">
        <v>-0.242891736</v>
      </c>
    </row>
    <row r="585" spans="1:5" x14ac:dyDescent="0.3">
      <c r="A585" t="s">
        <v>4260</v>
      </c>
      <c r="B585">
        <v>0.30872411799999999</v>
      </c>
      <c r="D585" t="s">
        <v>2312</v>
      </c>
      <c r="E585">
        <v>-0.33297871099999998</v>
      </c>
    </row>
    <row r="586" spans="1:5" x14ac:dyDescent="0.3">
      <c r="A586" t="s">
        <v>1766</v>
      </c>
      <c r="B586">
        <v>0.363660598</v>
      </c>
      <c r="D586" t="s">
        <v>4616</v>
      </c>
      <c r="E586">
        <v>-0.19457250500000001</v>
      </c>
    </row>
    <row r="587" spans="1:5" x14ac:dyDescent="0.3">
      <c r="A587" t="s">
        <v>715</v>
      </c>
      <c r="B587">
        <v>0.274208862</v>
      </c>
      <c r="D587" t="s">
        <v>4618</v>
      </c>
      <c r="E587">
        <v>-0.23191820399999999</v>
      </c>
    </row>
    <row r="588" spans="1:5" x14ac:dyDescent="0.3">
      <c r="A588" t="s">
        <v>2289</v>
      </c>
      <c r="B588">
        <v>0.33060460400000002</v>
      </c>
      <c r="D588" t="s">
        <v>4620</v>
      </c>
      <c r="E588">
        <v>-0.24865055799999999</v>
      </c>
    </row>
    <row r="589" spans="1:5" x14ac:dyDescent="0.3">
      <c r="A589" t="s">
        <v>224</v>
      </c>
      <c r="B589">
        <v>0.406629509</v>
      </c>
      <c r="D589" t="s">
        <v>4624</v>
      </c>
      <c r="E589">
        <v>-0.30342459399999999</v>
      </c>
    </row>
    <row r="590" spans="1:5" x14ac:dyDescent="0.3">
      <c r="A590" t="s">
        <v>543</v>
      </c>
      <c r="B590">
        <v>0.429029612</v>
      </c>
      <c r="D590" t="s">
        <v>851</v>
      </c>
      <c r="E590">
        <v>-0.18893101000000001</v>
      </c>
    </row>
    <row r="591" spans="1:5" x14ac:dyDescent="0.3">
      <c r="A591" t="s">
        <v>4274</v>
      </c>
      <c r="B591">
        <v>0.20322064200000001</v>
      </c>
      <c r="D591" t="s">
        <v>4628</v>
      </c>
      <c r="E591">
        <v>-0.29129431900000002</v>
      </c>
    </row>
    <row r="592" spans="1:5" x14ac:dyDescent="0.3">
      <c r="A592" t="s">
        <v>1858</v>
      </c>
      <c r="B592">
        <v>0.263206204</v>
      </c>
      <c r="D592" t="s">
        <v>4636</v>
      </c>
      <c r="E592">
        <v>-0.18941539399999999</v>
      </c>
    </row>
    <row r="593" spans="1:5" x14ac:dyDescent="0.3">
      <c r="A593" t="s">
        <v>4284</v>
      </c>
      <c r="B593">
        <v>0.376549778</v>
      </c>
      <c r="D593" t="s">
        <v>4638</v>
      </c>
      <c r="E593">
        <v>-0.21331688600000001</v>
      </c>
    </row>
    <row r="594" spans="1:5" x14ac:dyDescent="0.3">
      <c r="A594" t="s">
        <v>1866</v>
      </c>
      <c r="B594">
        <v>0.17588873499999999</v>
      </c>
      <c r="D594" t="s">
        <v>4640</v>
      </c>
      <c r="E594">
        <v>-0.27708492000000001</v>
      </c>
    </row>
    <row r="595" spans="1:5" x14ac:dyDescent="0.3">
      <c r="A595" t="s">
        <v>4288</v>
      </c>
      <c r="B595">
        <v>0.42504250700000001</v>
      </c>
      <c r="D595" t="s">
        <v>1444</v>
      </c>
      <c r="E595">
        <v>-0.32148886599999998</v>
      </c>
    </row>
    <row r="596" spans="1:5" x14ac:dyDescent="0.3">
      <c r="A596" t="s">
        <v>185</v>
      </c>
      <c r="B596">
        <v>0.16732766199999999</v>
      </c>
      <c r="D596" t="s">
        <v>4649</v>
      </c>
      <c r="E596">
        <v>-0.28121992499999998</v>
      </c>
    </row>
    <row r="597" spans="1:5" x14ac:dyDescent="0.3">
      <c r="A597" t="s">
        <v>1233</v>
      </c>
      <c r="B597">
        <v>0.19660292600000001</v>
      </c>
      <c r="D597" t="s">
        <v>4651</v>
      </c>
      <c r="E597">
        <v>-0.215425853</v>
      </c>
    </row>
    <row r="598" spans="1:5" x14ac:dyDescent="0.3">
      <c r="A598" t="s">
        <v>4292</v>
      </c>
      <c r="B598">
        <v>0.41032026599999999</v>
      </c>
      <c r="D598" t="s">
        <v>156</v>
      </c>
      <c r="E598">
        <v>-0.219633672</v>
      </c>
    </row>
    <row r="599" spans="1:5" x14ac:dyDescent="0.3">
      <c r="A599" t="s">
        <v>1694</v>
      </c>
      <c r="B599">
        <v>0.40284271399999999</v>
      </c>
      <c r="D599" t="s">
        <v>4655</v>
      </c>
      <c r="E599">
        <v>-0.15726986200000001</v>
      </c>
    </row>
    <row r="600" spans="1:5" x14ac:dyDescent="0.3">
      <c r="A600" t="s">
        <v>1902</v>
      </c>
      <c r="B600">
        <v>0.326638392</v>
      </c>
      <c r="D600" t="s">
        <v>625</v>
      </c>
      <c r="E600">
        <v>-0.23580146900000001</v>
      </c>
    </row>
    <row r="601" spans="1:5" x14ac:dyDescent="0.3">
      <c r="A601" t="s">
        <v>1974</v>
      </c>
      <c r="B601">
        <v>0.40622357799999997</v>
      </c>
      <c r="D601" t="s">
        <v>4657</v>
      </c>
      <c r="E601">
        <v>-0.16408130800000001</v>
      </c>
    </row>
    <row r="602" spans="1:5" x14ac:dyDescent="0.3">
      <c r="A602" t="s">
        <v>4294</v>
      </c>
      <c r="B602">
        <v>0.38232336700000003</v>
      </c>
      <c r="D602" t="s">
        <v>2334</v>
      </c>
      <c r="E602">
        <v>-0.19833476799999999</v>
      </c>
    </row>
    <row r="603" spans="1:5" x14ac:dyDescent="0.3">
      <c r="A603" t="s">
        <v>1844</v>
      </c>
      <c r="B603">
        <v>0.213833889</v>
      </c>
      <c r="D603" t="s">
        <v>4659</v>
      </c>
      <c r="E603">
        <v>-0.20951781899999999</v>
      </c>
    </row>
    <row r="604" spans="1:5" x14ac:dyDescent="0.3">
      <c r="A604" t="s">
        <v>4296</v>
      </c>
      <c r="B604">
        <v>0.21388443100000001</v>
      </c>
      <c r="D604" t="s">
        <v>1896</v>
      </c>
      <c r="E604">
        <v>-0.143778663</v>
      </c>
    </row>
    <row r="605" spans="1:5" x14ac:dyDescent="0.3">
      <c r="A605" t="s">
        <v>2152</v>
      </c>
      <c r="B605">
        <v>0.22082718600000001</v>
      </c>
      <c r="D605" t="s">
        <v>1071</v>
      </c>
      <c r="E605">
        <v>-0.25897428</v>
      </c>
    </row>
    <row r="606" spans="1:5" x14ac:dyDescent="0.3">
      <c r="A606" t="s">
        <v>4304</v>
      </c>
      <c r="B606">
        <v>0.21389770599999999</v>
      </c>
      <c r="D606" t="s">
        <v>1620</v>
      </c>
      <c r="E606">
        <v>-0.196579913</v>
      </c>
    </row>
    <row r="607" spans="1:5" x14ac:dyDescent="0.3">
      <c r="A607" t="s">
        <v>4306</v>
      </c>
      <c r="B607">
        <v>0.21379241800000001</v>
      </c>
      <c r="D607" t="s">
        <v>4667</v>
      </c>
      <c r="E607">
        <v>-0.18396325399999999</v>
      </c>
    </row>
    <row r="608" spans="1:5" x14ac:dyDescent="0.3">
      <c r="A608" t="s">
        <v>4308</v>
      </c>
      <c r="B608">
        <v>0.39148739700000001</v>
      </c>
      <c r="D608" t="s">
        <v>4669</v>
      </c>
      <c r="E608">
        <v>-0.11663636099999999</v>
      </c>
    </row>
    <row r="609" spans="1:5" x14ac:dyDescent="0.3">
      <c r="A609" t="s">
        <v>4312</v>
      </c>
      <c r="B609">
        <v>0.26201832600000002</v>
      </c>
      <c r="D609" t="s">
        <v>4671</v>
      </c>
      <c r="E609">
        <v>-0.2982765</v>
      </c>
    </row>
    <row r="610" spans="1:5" x14ac:dyDescent="0.3">
      <c r="A610" t="s">
        <v>1410</v>
      </c>
      <c r="B610">
        <v>0.21334134199999999</v>
      </c>
      <c r="D610" t="s">
        <v>1626</v>
      </c>
      <c r="E610">
        <v>-0.31202848599999999</v>
      </c>
    </row>
    <row r="611" spans="1:5" x14ac:dyDescent="0.3">
      <c r="A611" t="s">
        <v>4316</v>
      </c>
      <c r="B611">
        <v>0.34836131100000001</v>
      </c>
      <c r="D611" t="s">
        <v>1770</v>
      </c>
      <c r="E611">
        <v>-0.29286553100000001</v>
      </c>
    </row>
    <row r="612" spans="1:5" x14ac:dyDescent="0.3">
      <c r="A612" t="s">
        <v>4320</v>
      </c>
      <c r="B612">
        <v>0.15585364099999999</v>
      </c>
      <c r="D612" t="s">
        <v>955</v>
      </c>
      <c r="E612">
        <v>-0.14166461599999999</v>
      </c>
    </row>
    <row r="613" spans="1:5" x14ac:dyDescent="0.3">
      <c r="A613" t="s">
        <v>2464</v>
      </c>
      <c r="B613">
        <v>0.21243389300000001</v>
      </c>
      <c r="D613" t="s">
        <v>4683</v>
      </c>
      <c r="E613">
        <v>-0.32012151799999999</v>
      </c>
    </row>
    <row r="614" spans="1:5" x14ac:dyDescent="0.3">
      <c r="A614" t="s">
        <v>4324</v>
      </c>
      <c r="B614">
        <v>0.177888086</v>
      </c>
      <c r="D614" t="s">
        <v>519</v>
      </c>
      <c r="E614">
        <v>-0.31601760299999998</v>
      </c>
    </row>
    <row r="615" spans="1:5" x14ac:dyDescent="0.3">
      <c r="A615" t="s">
        <v>4326</v>
      </c>
      <c r="B615">
        <v>0.29433260999999999</v>
      </c>
      <c r="D615" t="s">
        <v>4687</v>
      </c>
      <c r="E615">
        <v>-0.25465107999999997</v>
      </c>
    </row>
    <row r="616" spans="1:5" x14ac:dyDescent="0.3">
      <c r="A616" t="s">
        <v>2060</v>
      </c>
      <c r="B616">
        <v>0.108304278</v>
      </c>
      <c r="D616" t="s">
        <v>917</v>
      </c>
      <c r="E616">
        <v>-0.25875727500000001</v>
      </c>
    </row>
    <row r="617" spans="1:5" x14ac:dyDescent="0.3">
      <c r="A617" t="s">
        <v>2445</v>
      </c>
      <c r="B617">
        <v>0.31023566299999999</v>
      </c>
      <c r="D617" t="s">
        <v>4689</v>
      </c>
      <c r="E617">
        <v>-0.296664596</v>
      </c>
    </row>
    <row r="618" spans="1:5" x14ac:dyDescent="0.3">
      <c r="A618" t="s">
        <v>4330</v>
      </c>
      <c r="B618">
        <v>0.256222489</v>
      </c>
      <c r="D618" t="s">
        <v>4693</v>
      </c>
      <c r="E618">
        <v>-0.146313584</v>
      </c>
    </row>
    <row r="619" spans="1:5" x14ac:dyDescent="0.3">
      <c r="A619" t="s">
        <v>4334</v>
      </c>
      <c r="B619">
        <v>0.37062394500000001</v>
      </c>
      <c r="D619" t="s">
        <v>4699</v>
      </c>
      <c r="E619">
        <v>-0.206388874</v>
      </c>
    </row>
    <row r="620" spans="1:5" x14ac:dyDescent="0.3">
      <c r="A620" t="s">
        <v>4339</v>
      </c>
      <c r="B620">
        <v>0.31406171700000002</v>
      </c>
      <c r="D620" t="s">
        <v>4701</v>
      </c>
      <c r="E620">
        <v>-0.242001564</v>
      </c>
    </row>
    <row r="621" spans="1:5" x14ac:dyDescent="0.3">
      <c r="A621" t="s">
        <v>2046</v>
      </c>
      <c r="B621">
        <v>0.37232607299999998</v>
      </c>
      <c r="D621" t="s">
        <v>4703</v>
      </c>
      <c r="E621">
        <v>-0.31477628800000002</v>
      </c>
    </row>
    <row r="622" spans="1:5" x14ac:dyDescent="0.3">
      <c r="A622" t="s">
        <v>4341</v>
      </c>
      <c r="B622">
        <v>0.25925852300000002</v>
      </c>
      <c r="D622" t="s">
        <v>4717</v>
      </c>
      <c r="E622">
        <v>-0.28559031800000001</v>
      </c>
    </row>
    <row r="623" spans="1:5" x14ac:dyDescent="0.3">
      <c r="A623" t="s">
        <v>4345</v>
      </c>
      <c r="B623">
        <v>0.14300895199999999</v>
      </c>
      <c r="D623" t="s">
        <v>669</v>
      </c>
      <c r="E623">
        <v>-0.107572894</v>
      </c>
    </row>
    <row r="624" spans="1:5" x14ac:dyDescent="0.3">
      <c r="A624" t="s">
        <v>4351</v>
      </c>
      <c r="B624">
        <v>0.40762168599999998</v>
      </c>
      <c r="D624" t="s">
        <v>4721</v>
      </c>
      <c r="E624">
        <v>-0.27791705500000002</v>
      </c>
    </row>
    <row r="625" spans="1:5" x14ac:dyDescent="0.3">
      <c r="A625" t="s">
        <v>549</v>
      </c>
      <c r="B625">
        <v>0.17171592799999999</v>
      </c>
      <c r="D625" t="s">
        <v>4725</v>
      </c>
      <c r="E625">
        <v>-0.16726555600000001</v>
      </c>
    </row>
    <row r="626" spans="1:5" x14ac:dyDescent="0.3">
      <c r="A626" t="s">
        <v>2189</v>
      </c>
      <c r="B626">
        <v>0.33027989299999999</v>
      </c>
      <c r="D626" t="s">
        <v>4729</v>
      </c>
      <c r="E626">
        <v>-0.20107945499999999</v>
      </c>
    </row>
    <row r="627" spans="1:5" x14ac:dyDescent="0.3">
      <c r="A627" t="s">
        <v>1049</v>
      </c>
      <c r="B627">
        <v>0.40759943700000001</v>
      </c>
      <c r="D627" t="s">
        <v>4737</v>
      </c>
      <c r="E627">
        <v>-0.300227841</v>
      </c>
    </row>
    <row r="628" spans="1:5" x14ac:dyDescent="0.3">
      <c r="A628" t="s">
        <v>1940</v>
      </c>
      <c r="B628">
        <v>0.342728529</v>
      </c>
      <c r="D628" t="s">
        <v>4739</v>
      </c>
      <c r="E628">
        <v>-0.29792510700000002</v>
      </c>
    </row>
    <row r="629" spans="1:5" x14ac:dyDescent="0.3">
      <c r="A629" t="s">
        <v>4353</v>
      </c>
      <c r="B629">
        <v>0.40420735800000002</v>
      </c>
      <c r="D629" t="s">
        <v>4741</v>
      </c>
      <c r="E629">
        <v>-0.25268231499999999</v>
      </c>
    </row>
    <row r="630" spans="1:5" x14ac:dyDescent="0.3">
      <c r="A630" t="s">
        <v>205</v>
      </c>
      <c r="B630">
        <v>0.38520102899999997</v>
      </c>
      <c r="D630" t="s">
        <v>4747</v>
      </c>
      <c r="E630">
        <v>-0.19103160899999999</v>
      </c>
    </row>
    <row r="631" spans="1:5" x14ac:dyDescent="0.3">
      <c r="A631" t="s">
        <v>4355</v>
      </c>
      <c r="B631">
        <v>0.237247386</v>
      </c>
      <c r="D631" t="s">
        <v>4751</v>
      </c>
      <c r="E631">
        <v>-0.27239807300000002</v>
      </c>
    </row>
    <row r="632" spans="1:5" x14ac:dyDescent="0.3">
      <c r="A632" t="s">
        <v>4359</v>
      </c>
      <c r="B632">
        <v>0.33201327400000002</v>
      </c>
      <c r="D632" t="s">
        <v>4754</v>
      </c>
      <c r="E632">
        <v>-0.28761445499999999</v>
      </c>
    </row>
    <row r="633" spans="1:5" x14ac:dyDescent="0.3">
      <c r="A633" t="s">
        <v>4361</v>
      </c>
      <c r="B633">
        <v>0.225766156</v>
      </c>
      <c r="D633" t="s">
        <v>4756</v>
      </c>
      <c r="E633">
        <v>-0.29672161400000002</v>
      </c>
    </row>
    <row r="634" spans="1:5" x14ac:dyDescent="0.3">
      <c r="A634" t="s">
        <v>4365</v>
      </c>
      <c r="B634">
        <v>0.18806078600000001</v>
      </c>
      <c r="D634" t="s">
        <v>4758</v>
      </c>
      <c r="E634">
        <v>-0.29287360699999998</v>
      </c>
    </row>
    <row r="635" spans="1:5" x14ac:dyDescent="0.3">
      <c r="A635" t="s">
        <v>4369</v>
      </c>
      <c r="B635">
        <v>0.22906004799999999</v>
      </c>
      <c r="D635" t="s">
        <v>4760</v>
      </c>
      <c r="E635">
        <v>-0.210245129</v>
      </c>
    </row>
    <row r="636" spans="1:5" x14ac:dyDescent="0.3">
      <c r="A636" t="s">
        <v>1105</v>
      </c>
      <c r="B636">
        <v>0.35205350099999999</v>
      </c>
      <c r="D636" t="s">
        <v>4762</v>
      </c>
      <c r="E636">
        <v>-0.240357193</v>
      </c>
    </row>
    <row r="637" spans="1:5" x14ac:dyDescent="0.3">
      <c r="A637" t="s">
        <v>4373</v>
      </c>
      <c r="B637">
        <v>0.295531355</v>
      </c>
      <c r="D637" t="s">
        <v>4764</v>
      </c>
      <c r="E637">
        <v>-0.242642152</v>
      </c>
    </row>
    <row r="638" spans="1:5" x14ac:dyDescent="0.3">
      <c r="A638" t="s">
        <v>4375</v>
      </c>
      <c r="B638">
        <v>0.20276103400000001</v>
      </c>
      <c r="D638" t="s">
        <v>679</v>
      </c>
      <c r="E638">
        <v>-0.19142884299999999</v>
      </c>
    </row>
    <row r="639" spans="1:5" x14ac:dyDescent="0.3">
      <c r="A639" t="s">
        <v>4377</v>
      </c>
      <c r="B639">
        <v>0.21400139700000001</v>
      </c>
      <c r="D639" t="s">
        <v>1542</v>
      </c>
      <c r="E639">
        <v>-0.26544650199999997</v>
      </c>
    </row>
    <row r="640" spans="1:5" x14ac:dyDescent="0.3">
      <c r="A640" t="s">
        <v>4379</v>
      </c>
      <c r="B640">
        <v>0.23141555799999999</v>
      </c>
      <c r="D640" t="s">
        <v>1256</v>
      </c>
      <c r="E640">
        <v>-0.28391197299999998</v>
      </c>
    </row>
    <row r="641" spans="1:5" x14ac:dyDescent="0.3">
      <c r="A641" t="s">
        <v>4381</v>
      </c>
      <c r="B641">
        <v>0.29677478899999998</v>
      </c>
      <c r="D641" t="s">
        <v>4768</v>
      </c>
      <c r="E641">
        <v>-0.19076625</v>
      </c>
    </row>
    <row r="642" spans="1:5" x14ac:dyDescent="0.3">
      <c r="A642" t="s">
        <v>1882</v>
      </c>
      <c r="B642">
        <v>0.23540034500000001</v>
      </c>
      <c r="D642" t="s">
        <v>729</v>
      </c>
      <c r="E642">
        <v>-0.27794597500000001</v>
      </c>
    </row>
    <row r="643" spans="1:5" x14ac:dyDescent="0.3">
      <c r="A643" t="s">
        <v>4383</v>
      </c>
      <c r="B643">
        <v>0.217027048</v>
      </c>
      <c r="D643" t="s">
        <v>4772</v>
      </c>
      <c r="E643">
        <v>-0.240454217</v>
      </c>
    </row>
    <row r="644" spans="1:5" x14ac:dyDescent="0.3">
      <c r="A644" t="s">
        <v>1936</v>
      </c>
      <c r="B644">
        <v>0.33584677299999999</v>
      </c>
      <c r="D644" t="s">
        <v>4776</v>
      </c>
      <c r="E644">
        <v>-0.22693032899999999</v>
      </c>
    </row>
    <row r="645" spans="1:5" x14ac:dyDescent="0.3">
      <c r="A645" t="s">
        <v>4387</v>
      </c>
      <c r="B645">
        <v>0.26420078600000002</v>
      </c>
      <c r="D645" t="s">
        <v>4779</v>
      </c>
      <c r="E645">
        <v>-0.26651593699999998</v>
      </c>
    </row>
    <row r="646" spans="1:5" x14ac:dyDescent="0.3">
      <c r="A646" t="s">
        <v>4389</v>
      </c>
      <c r="B646">
        <v>0.37045615199999998</v>
      </c>
      <c r="D646" t="s">
        <v>4781</v>
      </c>
      <c r="E646">
        <v>-0.22450827600000001</v>
      </c>
    </row>
    <row r="647" spans="1:5" x14ac:dyDescent="0.3">
      <c r="A647" t="s">
        <v>4391</v>
      </c>
      <c r="B647">
        <v>0.306091004</v>
      </c>
      <c r="D647" t="s">
        <v>341</v>
      </c>
      <c r="E647">
        <v>-0.117752706</v>
      </c>
    </row>
    <row r="648" spans="1:5" x14ac:dyDescent="0.3">
      <c r="A648" t="s">
        <v>4397</v>
      </c>
      <c r="B648">
        <v>0.152871584</v>
      </c>
      <c r="D648" t="s">
        <v>4785</v>
      </c>
      <c r="E648">
        <v>-0.18369200699999999</v>
      </c>
    </row>
    <row r="649" spans="1:5" x14ac:dyDescent="0.3">
      <c r="A649" t="s">
        <v>65</v>
      </c>
      <c r="B649">
        <v>0.29942271799999998</v>
      </c>
      <c r="D649" t="s">
        <v>4789</v>
      </c>
      <c r="E649">
        <v>-0.12077267699999999</v>
      </c>
    </row>
    <row r="650" spans="1:5" x14ac:dyDescent="0.3">
      <c r="A650" t="s">
        <v>4403</v>
      </c>
      <c r="B650">
        <v>0.35666030700000001</v>
      </c>
      <c r="D650" t="s">
        <v>4791</v>
      </c>
      <c r="E650">
        <v>-0.27320658599999997</v>
      </c>
    </row>
    <row r="651" spans="1:5" x14ac:dyDescent="0.3">
      <c r="A651" t="s">
        <v>4405</v>
      </c>
      <c r="B651">
        <v>0.35990298700000001</v>
      </c>
      <c r="D651" t="s">
        <v>4797</v>
      </c>
      <c r="E651">
        <v>-0.28246057600000002</v>
      </c>
    </row>
    <row r="652" spans="1:5" x14ac:dyDescent="0.3">
      <c r="A652" t="s">
        <v>4407</v>
      </c>
      <c r="B652">
        <v>0.38817014300000002</v>
      </c>
      <c r="D652" t="s">
        <v>4799</v>
      </c>
      <c r="E652">
        <v>-0.28871659799999999</v>
      </c>
    </row>
    <row r="653" spans="1:5" x14ac:dyDescent="0.3">
      <c r="A653" t="s">
        <v>1268</v>
      </c>
      <c r="B653">
        <v>0.31368764399999999</v>
      </c>
      <c r="D653" t="s">
        <v>1372</v>
      </c>
      <c r="E653">
        <v>-0.25304899800000002</v>
      </c>
    </row>
    <row r="654" spans="1:5" x14ac:dyDescent="0.3">
      <c r="A654" t="s">
        <v>2431</v>
      </c>
      <c r="B654">
        <v>0.28309459300000001</v>
      </c>
      <c r="D654" t="s">
        <v>4807</v>
      </c>
      <c r="E654">
        <v>-0.228370517</v>
      </c>
    </row>
    <row r="655" spans="1:5" x14ac:dyDescent="0.3">
      <c r="A655" t="s">
        <v>4411</v>
      </c>
      <c r="B655">
        <v>0.31093863300000002</v>
      </c>
      <c r="D655" t="s">
        <v>4809</v>
      </c>
      <c r="E655">
        <v>-0.25588286100000002</v>
      </c>
    </row>
    <row r="656" spans="1:5" x14ac:dyDescent="0.3">
      <c r="A656" t="s">
        <v>144</v>
      </c>
      <c r="B656">
        <v>0.24478487800000001</v>
      </c>
      <c r="D656" t="s">
        <v>4813</v>
      </c>
      <c r="E656">
        <v>-0.29006515700000002</v>
      </c>
    </row>
    <row r="657" spans="1:5" x14ac:dyDescent="0.3">
      <c r="A657" t="s">
        <v>4413</v>
      </c>
      <c r="B657">
        <v>7.6610616000000006E-2</v>
      </c>
      <c r="D657" t="s">
        <v>1732</v>
      </c>
      <c r="E657">
        <v>-0.18656671799999999</v>
      </c>
    </row>
    <row r="658" spans="1:5" x14ac:dyDescent="0.3">
      <c r="A658" t="s">
        <v>4417</v>
      </c>
      <c r="B658">
        <v>0.228436734</v>
      </c>
      <c r="D658" t="s">
        <v>4817</v>
      </c>
      <c r="E658">
        <v>-0.15882568999999999</v>
      </c>
    </row>
    <row r="659" spans="1:5" x14ac:dyDescent="0.3">
      <c r="A659" t="s">
        <v>4419</v>
      </c>
      <c r="B659">
        <v>0.28510672599999998</v>
      </c>
      <c r="D659" t="s">
        <v>1023</v>
      </c>
      <c r="E659">
        <v>-0.106052418</v>
      </c>
    </row>
    <row r="660" spans="1:5" x14ac:dyDescent="0.3">
      <c r="A660" t="s">
        <v>4423</v>
      </c>
      <c r="B660">
        <v>0.197726545</v>
      </c>
      <c r="D660" t="s">
        <v>4821</v>
      </c>
      <c r="E660">
        <v>-9.6871446999999999E-2</v>
      </c>
    </row>
    <row r="661" spans="1:5" x14ac:dyDescent="0.3">
      <c r="A661" t="s">
        <v>787</v>
      </c>
      <c r="B661">
        <v>0.35733695999999998</v>
      </c>
      <c r="D661" t="s">
        <v>4827</v>
      </c>
      <c r="E661">
        <v>-0.178638777</v>
      </c>
    </row>
    <row r="662" spans="1:5" x14ac:dyDescent="0.3">
      <c r="A662" t="s">
        <v>4427</v>
      </c>
      <c r="B662">
        <v>0.21446716900000001</v>
      </c>
      <c r="D662" t="s">
        <v>4829</v>
      </c>
      <c r="E662">
        <v>-0.24536617099999999</v>
      </c>
    </row>
    <row r="663" spans="1:5" x14ac:dyDescent="0.3">
      <c r="A663" t="s">
        <v>273</v>
      </c>
      <c r="B663">
        <v>0.17718576799999999</v>
      </c>
      <c r="D663" t="s">
        <v>1584</v>
      </c>
      <c r="E663">
        <v>-0.20108716500000001</v>
      </c>
    </row>
    <row r="664" spans="1:5" x14ac:dyDescent="0.3">
      <c r="A664" t="s">
        <v>4429</v>
      </c>
      <c r="B664">
        <v>0.178217501</v>
      </c>
      <c r="D664" t="s">
        <v>217</v>
      </c>
      <c r="E664">
        <v>-0.172736731</v>
      </c>
    </row>
    <row r="665" spans="1:5" x14ac:dyDescent="0.3">
      <c r="A665" t="s">
        <v>1566</v>
      </c>
      <c r="B665">
        <v>0.34935033900000001</v>
      </c>
      <c r="D665" t="s">
        <v>4831</v>
      </c>
      <c r="E665">
        <v>-0.180279353</v>
      </c>
    </row>
    <row r="666" spans="1:5" x14ac:dyDescent="0.3">
      <c r="A666" t="s">
        <v>4435</v>
      </c>
      <c r="B666">
        <v>0.289245743</v>
      </c>
      <c r="D666" t="s">
        <v>4841</v>
      </c>
      <c r="E666">
        <v>-0.23704526200000001</v>
      </c>
    </row>
    <row r="667" spans="1:5" x14ac:dyDescent="0.3">
      <c r="A667" t="s">
        <v>4437</v>
      </c>
      <c r="B667">
        <v>0.27188964500000001</v>
      </c>
      <c r="D667" t="s">
        <v>1249</v>
      </c>
      <c r="E667">
        <v>-0.246897054</v>
      </c>
    </row>
    <row r="668" spans="1:5" x14ac:dyDescent="0.3">
      <c r="A668" t="s">
        <v>4439</v>
      </c>
      <c r="B668">
        <v>0.386437013</v>
      </c>
      <c r="D668" t="s">
        <v>4845</v>
      </c>
      <c r="E668">
        <v>-0.210795971</v>
      </c>
    </row>
    <row r="669" spans="1:5" x14ac:dyDescent="0.3">
      <c r="A669" t="s">
        <v>4441</v>
      </c>
      <c r="B669">
        <v>0.37005258600000002</v>
      </c>
      <c r="D669" t="s">
        <v>4847</v>
      </c>
      <c r="E669">
        <v>-0.17026904000000001</v>
      </c>
    </row>
    <row r="670" spans="1:5" x14ac:dyDescent="0.3">
      <c r="A670" t="s">
        <v>134</v>
      </c>
      <c r="B670">
        <v>0.31745050499999999</v>
      </c>
      <c r="D670" t="s">
        <v>4849</v>
      </c>
      <c r="E670">
        <v>-0.15508296499999999</v>
      </c>
    </row>
    <row r="671" spans="1:5" x14ac:dyDescent="0.3">
      <c r="A671" t="s">
        <v>4447</v>
      </c>
      <c r="B671">
        <v>0.223693216</v>
      </c>
      <c r="D671" t="s">
        <v>4851</v>
      </c>
      <c r="E671">
        <v>-0.25351330399999999</v>
      </c>
    </row>
    <row r="672" spans="1:5" x14ac:dyDescent="0.3">
      <c r="A672" t="s">
        <v>4449</v>
      </c>
      <c r="B672">
        <v>0.22074312200000001</v>
      </c>
      <c r="D672" t="s">
        <v>509</v>
      </c>
      <c r="E672">
        <v>-0.19664026600000001</v>
      </c>
    </row>
    <row r="673" spans="1:5" x14ac:dyDescent="0.3">
      <c r="A673" t="s">
        <v>4451</v>
      </c>
      <c r="B673">
        <v>0.24668206000000001</v>
      </c>
      <c r="D673" t="s">
        <v>1454</v>
      </c>
      <c r="E673">
        <v>-0.168333383</v>
      </c>
    </row>
    <row r="674" spans="1:5" x14ac:dyDescent="0.3">
      <c r="A674" t="s">
        <v>4453</v>
      </c>
      <c r="B674">
        <v>0.24873456299999999</v>
      </c>
      <c r="D674" t="s">
        <v>228</v>
      </c>
      <c r="E674">
        <v>-0.223821719</v>
      </c>
    </row>
    <row r="675" spans="1:5" x14ac:dyDescent="0.3">
      <c r="A675" t="s">
        <v>555</v>
      </c>
      <c r="B675">
        <v>0.32442018500000003</v>
      </c>
      <c r="D675" t="s">
        <v>4863</v>
      </c>
      <c r="E675">
        <v>-0.213280725</v>
      </c>
    </row>
    <row r="676" spans="1:5" x14ac:dyDescent="0.3">
      <c r="A676" t="s">
        <v>4457</v>
      </c>
      <c r="B676">
        <v>0.33150679199999999</v>
      </c>
      <c r="D676" t="s">
        <v>4865</v>
      </c>
      <c r="E676">
        <v>-0.240423261</v>
      </c>
    </row>
    <row r="677" spans="1:5" x14ac:dyDescent="0.3">
      <c r="A677" t="s">
        <v>4461</v>
      </c>
      <c r="B677">
        <v>0.184178392</v>
      </c>
      <c r="D677" t="s">
        <v>1037</v>
      </c>
      <c r="E677">
        <v>-0.112677532</v>
      </c>
    </row>
    <row r="678" spans="1:5" x14ac:dyDescent="0.3">
      <c r="A678" t="s">
        <v>4463</v>
      </c>
      <c r="B678">
        <v>0.29985736499999999</v>
      </c>
      <c r="D678" t="s">
        <v>4867</v>
      </c>
      <c r="E678">
        <v>-0.248279577</v>
      </c>
    </row>
    <row r="679" spans="1:5" x14ac:dyDescent="0.3">
      <c r="A679" t="s">
        <v>4465</v>
      </c>
      <c r="B679">
        <v>0.18336148999999999</v>
      </c>
      <c r="D679" t="s">
        <v>4869</v>
      </c>
      <c r="E679">
        <v>-0.16931782200000001</v>
      </c>
    </row>
    <row r="680" spans="1:5" x14ac:dyDescent="0.3">
      <c r="A680" t="s">
        <v>4467</v>
      </c>
      <c r="B680">
        <v>0.23112817999999999</v>
      </c>
      <c r="D680" t="s">
        <v>2074</v>
      </c>
      <c r="E680">
        <v>-0.145841678</v>
      </c>
    </row>
    <row r="681" spans="1:5" x14ac:dyDescent="0.3">
      <c r="A681" t="s">
        <v>181</v>
      </c>
      <c r="B681">
        <v>0.16856379899999999</v>
      </c>
      <c r="D681" t="s">
        <v>4873</v>
      </c>
      <c r="E681">
        <v>-0.26374229900000001</v>
      </c>
    </row>
    <row r="682" spans="1:5" x14ac:dyDescent="0.3">
      <c r="A682" t="s">
        <v>4469</v>
      </c>
      <c r="B682">
        <v>0.225924984</v>
      </c>
      <c r="D682" t="s">
        <v>4875</v>
      </c>
      <c r="E682">
        <v>-0.16920210599999999</v>
      </c>
    </row>
    <row r="683" spans="1:5" x14ac:dyDescent="0.3">
      <c r="A683" t="s">
        <v>4471</v>
      </c>
      <c r="B683">
        <v>0.24926747899999999</v>
      </c>
      <c r="D683" t="s">
        <v>4879</v>
      </c>
      <c r="E683">
        <v>-0.10322006</v>
      </c>
    </row>
    <row r="684" spans="1:5" x14ac:dyDescent="0.3">
      <c r="A684" t="s">
        <v>4473</v>
      </c>
      <c r="B684">
        <v>0.28134071599999999</v>
      </c>
      <c r="D684" t="s">
        <v>4883</v>
      </c>
      <c r="E684">
        <v>-0.21371148600000001</v>
      </c>
    </row>
    <row r="685" spans="1:5" x14ac:dyDescent="0.3">
      <c r="A685" t="s">
        <v>4477</v>
      </c>
      <c r="B685">
        <v>0.23713667599999999</v>
      </c>
      <c r="D685" t="s">
        <v>4887</v>
      </c>
      <c r="E685">
        <v>-0.220804946</v>
      </c>
    </row>
    <row r="686" spans="1:5" x14ac:dyDescent="0.3">
      <c r="A686" t="s">
        <v>1682</v>
      </c>
      <c r="B686">
        <v>0.36306955099999999</v>
      </c>
      <c r="D686" t="s">
        <v>4891</v>
      </c>
      <c r="E686">
        <v>-0.27470238800000002</v>
      </c>
    </row>
    <row r="687" spans="1:5" x14ac:dyDescent="0.3">
      <c r="A687" t="s">
        <v>4481</v>
      </c>
      <c r="B687">
        <v>0.32428430200000002</v>
      </c>
      <c r="D687" t="s">
        <v>4897</v>
      </c>
      <c r="E687">
        <v>-0.24067528899999999</v>
      </c>
    </row>
    <row r="688" spans="1:5" x14ac:dyDescent="0.3">
      <c r="A688" t="s">
        <v>4483</v>
      </c>
      <c r="B688">
        <v>0.152085572</v>
      </c>
      <c r="D688" t="s">
        <v>4899</v>
      </c>
      <c r="E688">
        <v>-0.21297307300000001</v>
      </c>
    </row>
    <row r="689" spans="1:5" x14ac:dyDescent="0.3">
      <c r="A689" t="s">
        <v>4485</v>
      </c>
      <c r="B689">
        <v>0.28629853</v>
      </c>
      <c r="D689" t="s">
        <v>4905</v>
      </c>
      <c r="E689">
        <v>-0.16803860000000001</v>
      </c>
    </row>
    <row r="690" spans="1:5" x14ac:dyDescent="0.3">
      <c r="A690" t="s">
        <v>2310</v>
      </c>
      <c r="B690">
        <v>0.32580478200000001</v>
      </c>
      <c r="D690" t="s">
        <v>4913</v>
      </c>
      <c r="E690">
        <v>-0.226155456</v>
      </c>
    </row>
    <row r="691" spans="1:5" x14ac:dyDescent="0.3">
      <c r="A691" t="s">
        <v>2195</v>
      </c>
      <c r="B691">
        <v>0.334800918</v>
      </c>
      <c r="D691" t="s">
        <v>905</v>
      </c>
      <c r="E691">
        <v>-0.27013104700000001</v>
      </c>
    </row>
    <row r="692" spans="1:5" x14ac:dyDescent="0.3">
      <c r="A692">
        <v>38412</v>
      </c>
      <c r="B692">
        <v>9.9519661999999995E-2</v>
      </c>
      <c r="D692" t="s">
        <v>4917</v>
      </c>
      <c r="E692">
        <v>-0.25325838299999998</v>
      </c>
    </row>
    <row r="693" spans="1:5" x14ac:dyDescent="0.3">
      <c r="A693" t="s">
        <v>2443</v>
      </c>
      <c r="B693">
        <v>0.19115938900000001</v>
      </c>
      <c r="D693" t="s">
        <v>873</v>
      </c>
      <c r="E693">
        <v>-0.193500171</v>
      </c>
    </row>
    <row r="694" spans="1:5" x14ac:dyDescent="0.3">
      <c r="A694" t="s">
        <v>2505</v>
      </c>
      <c r="B694">
        <v>0.18663142199999999</v>
      </c>
      <c r="D694" t="s">
        <v>4930</v>
      </c>
      <c r="E694">
        <v>-0.24206237899999999</v>
      </c>
    </row>
    <row r="695" spans="1:5" x14ac:dyDescent="0.3">
      <c r="A695" t="s">
        <v>4489</v>
      </c>
      <c r="B695">
        <v>0.245707281</v>
      </c>
      <c r="D695" t="s">
        <v>4934</v>
      </c>
      <c r="E695">
        <v>-0.16072956699999999</v>
      </c>
    </row>
    <row r="696" spans="1:5" x14ac:dyDescent="0.3">
      <c r="A696" t="s">
        <v>4491</v>
      </c>
      <c r="B696">
        <v>0.247809478</v>
      </c>
      <c r="D696" t="s">
        <v>4936</v>
      </c>
      <c r="E696">
        <v>-0.26584363999999999</v>
      </c>
    </row>
    <row r="697" spans="1:5" x14ac:dyDescent="0.3">
      <c r="A697" t="s">
        <v>815</v>
      </c>
      <c r="B697">
        <v>0.175279132</v>
      </c>
      <c r="D697" t="s">
        <v>4940</v>
      </c>
      <c r="E697">
        <v>-0.258887798</v>
      </c>
    </row>
    <row r="698" spans="1:5" x14ac:dyDescent="0.3">
      <c r="A698" t="s">
        <v>4497</v>
      </c>
      <c r="B698">
        <v>0.34695991999999998</v>
      </c>
      <c r="D698" t="s">
        <v>2038</v>
      </c>
      <c r="E698">
        <v>-0.23684963000000001</v>
      </c>
    </row>
    <row r="699" spans="1:5" x14ac:dyDescent="0.3">
      <c r="A699" t="s">
        <v>2397</v>
      </c>
      <c r="B699">
        <v>0.21184349999999999</v>
      </c>
      <c r="D699" t="s">
        <v>4942</v>
      </c>
      <c r="E699">
        <v>-0.267553928</v>
      </c>
    </row>
    <row r="700" spans="1:5" x14ac:dyDescent="0.3">
      <c r="A700" t="s">
        <v>1051</v>
      </c>
      <c r="B700">
        <v>0.33676890399999998</v>
      </c>
      <c r="D700" t="s">
        <v>4946</v>
      </c>
      <c r="E700">
        <v>-0.182369329</v>
      </c>
    </row>
    <row r="701" spans="1:5" x14ac:dyDescent="0.3">
      <c r="A701" t="s">
        <v>4501</v>
      </c>
      <c r="B701">
        <v>0.27358844999999998</v>
      </c>
      <c r="D701" t="s">
        <v>4950</v>
      </c>
      <c r="E701">
        <v>-0.113905354</v>
      </c>
    </row>
    <row r="702" spans="1:5" x14ac:dyDescent="0.3">
      <c r="A702" t="s">
        <v>1237</v>
      </c>
      <c r="B702">
        <v>0.29755827400000001</v>
      </c>
      <c r="D702" t="s">
        <v>4952</v>
      </c>
      <c r="E702">
        <v>-0.17902395600000001</v>
      </c>
    </row>
    <row r="703" spans="1:5" x14ac:dyDescent="0.3">
      <c r="A703" t="s">
        <v>1710</v>
      </c>
      <c r="B703">
        <v>0.18454738600000001</v>
      </c>
      <c r="D703" t="s">
        <v>2261</v>
      </c>
      <c r="E703">
        <v>-0.13546287400000001</v>
      </c>
    </row>
    <row r="704" spans="1:5" x14ac:dyDescent="0.3">
      <c r="A704" t="s">
        <v>1133</v>
      </c>
      <c r="B704">
        <v>0.26492413100000001</v>
      </c>
      <c r="D704" t="s">
        <v>1926</v>
      </c>
      <c r="E704">
        <v>-0.19276391200000001</v>
      </c>
    </row>
    <row r="705" spans="1:5" x14ac:dyDescent="0.3">
      <c r="A705" t="s">
        <v>4503</v>
      </c>
      <c r="B705">
        <v>0.34181253299999997</v>
      </c>
      <c r="D705" t="s">
        <v>4954</v>
      </c>
      <c r="E705">
        <v>-0.123676805</v>
      </c>
    </row>
    <row r="706" spans="1:5" x14ac:dyDescent="0.3">
      <c r="A706" t="s">
        <v>4505</v>
      </c>
      <c r="B706">
        <v>0.166104205</v>
      </c>
      <c r="D706" t="s">
        <v>4956</v>
      </c>
      <c r="E706">
        <v>-0.25020424600000002</v>
      </c>
    </row>
    <row r="707" spans="1:5" x14ac:dyDescent="0.3">
      <c r="A707" t="s">
        <v>4509</v>
      </c>
      <c r="B707">
        <v>0.33706076800000001</v>
      </c>
      <c r="D707" t="s">
        <v>1035</v>
      </c>
      <c r="E707">
        <v>-0.21920556199999999</v>
      </c>
    </row>
    <row r="708" spans="1:5" x14ac:dyDescent="0.3">
      <c r="A708" t="s">
        <v>1123</v>
      </c>
      <c r="B708">
        <v>0.22785963300000001</v>
      </c>
      <c r="D708" t="s">
        <v>2154</v>
      </c>
      <c r="E708">
        <v>-0.15624328000000001</v>
      </c>
    </row>
    <row r="709" spans="1:5" x14ac:dyDescent="0.3">
      <c r="A709" t="s">
        <v>4511</v>
      </c>
      <c r="B709">
        <v>0.26728940600000001</v>
      </c>
      <c r="D709" t="s">
        <v>4962</v>
      </c>
      <c r="E709">
        <v>-0.19132785999999999</v>
      </c>
    </row>
    <row r="710" spans="1:5" x14ac:dyDescent="0.3">
      <c r="A710" t="s">
        <v>117</v>
      </c>
      <c r="B710">
        <v>0.22556844100000001</v>
      </c>
      <c r="D710" t="s">
        <v>4970</v>
      </c>
      <c r="E710">
        <v>-0.239290428</v>
      </c>
    </row>
    <row r="711" spans="1:5" x14ac:dyDescent="0.3">
      <c r="A711" t="s">
        <v>4513</v>
      </c>
      <c r="B711">
        <v>0.35784346500000003</v>
      </c>
      <c r="D711" t="s">
        <v>4972</v>
      </c>
      <c r="E711">
        <v>-0.17918064</v>
      </c>
    </row>
    <row r="712" spans="1:5" x14ac:dyDescent="0.3">
      <c r="A712" t="s">
        <v>4519</v>
      </c>
      <c r="B712">
        <v>0.119649292</v>
      </c>
      <c r="D712">
        <v>39873</v>
      </c>
      <c r="E712">
        <v>-0.24369653599999999</v>
      </c>
    </row>
    <row r="713" spans="1:5" x14ac:dyDescent="0.3">
      <c r="A713" t="s">
        <v>2187</v>
      </c>
      <c r="B713">
        <v>0.36173988499999998</v>
      </c>
      <c r="D713" t="s">
        <v>4975</v>
      </c>
      <c r="E713">
        <v>-0.16665997699999999</v>
      </c>
    </row>
    <row r="714" spans="1:5" x14ac:dyDescent="0.3">
      <c r="A714" t="s">
        <v>4521</v>
      </c>
      <c r="B714">
        <v>0.14387973100000001</v>
      </c>
      <c r="D714" t="s">
        <v>4979</v>
      </c>
      <c r="E714">
        <v>-0.24102742399999999</v>
      </c>
    </row>
    <row r="715" spans="1:5" x14ac:dyDescent="0.3">
      <c r="A715" t="s">
        <v>2287</v>
      </c>
      <c r="B715">
        <v>0.35429253599999999</v>
      </c>
      <c r="D715" t="s">
        <v>4981</v>
      </c>
      <c r="E715">
        <v>-0.233796004</v>
      </c>
    </row>
    <row r="716" spans="1:5" x14ac:dyDescent="0.3">
      <c r="A716" t="s">
        <v>4525</v>
      </c>
      <c r="B716">
        <v>0.15289344899999999</v>
      </c>
      <c r="D716" t="s">
        <v>4985</v>
      </c>
      <c r="E716">
        <v>-0.23353924600000001</v>
      </c>
    </row>
    <row r="717" spans="1:5" x14ac:dyDescent="0.3">
      <c r="A717" t="s">
        <v>1428</v>
      </c>
      <c r="B717">
        <v>0.23113584600000001</v>
      </c>
      <c r="D717" t="s">
        <v>4989</v>
      </c>
      <c r="E717">
        <v>-0.20425031799999999</v>
      </c>
    </row>
    <row r="718" spans="1:5" x14ac:dyDescent="0.3">
      <c r="A718" t="s">
        <v>110</v>
      </c>
      <c r="B718">
        <v>0.24377253300000001</v>
      </c>
      <c r="D718" t="s">
        <v>4995</v>
      </c>
      <c r="E718">
        <v>-0.19603925799999999</v>
      </c>
    </row>
    <row r="719" spans="1:5" x14ac:dyDescent="0.3">
      <c r="A719" t="s">
        <v>4527</v>
      </c>
      <c r="B719">
        <v>0.301942777</v>
      </c>
      <c r="D719" t="s">
        <v>5001</v>
      </c>
      <c r="E719">
        <v>-0.16555836700000001</v>
      </c>
    </row>
    <row r="720" spans="1:5" x14ac:dyDescent="0.3">
      <c r="A720" t="s">
        <v>4529</v>
      </c>
      <c r="B720">
        <v>0.249020568</v>
      </c>
      <c r="D720" t="s">
        <v>5003</v>
      </c>
      <c r="E720">
        <v>-0.23291725899999999</v>
      </c>
    </row>
    <row r="721" spans="1:5" x14ac:dyDescent="0.3">
      <c r="A721" t="s">
        <v>4531</v>
      </c>
      <c r="B721">
        <v>0.29280381500000002</v>
      </c>
      <c r="D721" t="s">
        <v>5007</v>
      </c>
      <c r="E721">
        <v>-0.233120524</v>
      </c>
    </row>
    <row r="722" spans="1:5" x14ac:dyDescent="0.3">
      <c r="A722" t="s">
        <v>4533</v>
      </c>
      <c r="B722">
        <v>0.320538302</v>
      </c>
      <c r="D722" t="s">
        <v>5009</v>
      </c>
      <c r="E722">
        <v>-7.4507835999999994E-2</v>
      </c>
    </row>
    <row r="723" spans="1:5" x14ac:dyDescent="0.3">
      <c r="A723" t="s">
        <v>4535</v>
      </c>
      <c r="B723">
        <v>0.357335507</v>
      </c>
      <c r="D723" t="s">
        <v>1772</v>
      </c>
      <c r="E723">
        <v>-0.25263795700000002</v>
      </c>
    </row>
    <row r="724" spans="1:5" x14ac:dyDescent="0.3">
      <c r="A724" t="s">
        <v>4539</v>
      </c>
      <c r="B724">
        <v>0.334655433</v>
      </c>
      <c r="D724" t="s">
        <v>5011</v>
      </c>
      <c r="E724">
        <v>-0.102802661</v>
      </c>
    </row>
    <row r="725" spans="1:5" x14ac:dyDescent="0.3">
      <c r="A725" t="s">
        <v>4543</v>
      </c>
      <c r="B725">
        <v>0.32691567599999999</v>
      </c>
      <c r="D725" t="s">
        <v>5017</v>
      </c>
      <c r="E725">
        <v>-0.22960961299999999</v>
      </c>
    </row>
    <row r="726" spans="1:5" x14ac:dyDescent="0.3">
      <c r="A726" t="s">
        <v>4545</v>
      </c>
      <c r="B726">
        <v>0.140683061</v>
      </c>
      <c r="D726" t="s">
        <v>5023</v>
      </c>
      <c r="E726">
        <v>-0.25130472100000001</v>
      </c>
    </row>
    <row r="727" spans="1:5" x14ac:dyDescent="0.3">
      <c r="A727" t="s">
        <v>4547</v>
      </c>
      <c r="B727">
        <v>0.185821295</v>
      </c>
      <c r="D727" t="s">
        <v>5025</v>
      </c>
      <c r="E727">
        <v>-9.8571676999999996E-2</v>
      </c>
    </row>
    <row r="728" spans="1:5" x14ac:dyDescent="0.3">
      <c r="A728" t="s">
        <v>1145</v>
      </c>
      <c r="B728">
        <v>0.29429941500000001</v>
      </c>
      <c r="D728" t="s">
        <v>5027</v>
      </c>
      <c r="E728">
        <v>-0.127988611</v>
      </c>
    </row>
    <row r="729" spans="1:5" x14ac:dyDescent="0.3">
      <c r="A729" t="s">
        <v>4551</v>
      </c>
      <c r="B729">
        <v>0.32891961800000002</v>
      </c>
      <c r="D729" t="s">
        <v>5029</v>
      </c>
      <c r="E729">
        <v>-9.4566276000000005E-2</v>
      </c>
    </row>
    <row r="730" spans="1:5" x14ac:dyDescent="0.3">
      <c r="A730" t="s">
        <v>2191</v>
      </c>
      <c r="B730">
        <v>0.26953853799999999</v>
      </c>
      <c r="D730" t="s">
        <v>1083</v>
      </c>
      <c r="E730">
        <v>-0.18285955600000001</v>
      </c>
    </row>
    <row r="731" spans="1:5" x14ac:dyDescent="0.3">
      <c r="A731" t="s">
        <v>4555</v>
      </c>
      <c r="B731">
        <v>0.30607957400000002</v>
      </c>
      <c r="D731" t="s">
        <v>1374</v>
      </c>
      <c r="E731">
        <v>-0.22425214600000001</v>
      </c>
    </row>
    <row r="732" spans="1:5" x14ac:dyDescent="0.3">
      <c r="A732" t="s">
        <v>1434</v>
      </c>
      <c r="B732">
        <v>0.35171756399999998</v>
      </c>
      <c r="D732" t="s">
        <v>5041</v>
      </c>
      <c r="E732">
        <v>-0.18639329700000001</v>
      </c>
    </row>
    <row r="733" spans="1:5" x14ac:dyDescent="0.3">
      <c r="A733" t="s">
        <v>4559</v>
      </c>
      <c r="B733">
        <v>0.123331185</v>
      </c>
      <c r="D733" t="s">
        <v>1318</v>
      </c>
      <c r="E733">
        <v>-0.24327256</v>
      </c>
    </row>
    <row r="734" spans="1:5" x14ac:dyDescent="0.3">
      <c r="A734" t="s">
        <v>199</v>
      </c>
      <c r="B734">
        <v>0.31745614100000002</v>
      </c>
      <c r="D734" t="s">
        <v>5047</v>
      </c>
      <c r="E734">
        <v>-0.20643323299999999</v>
      </c>
    </row>
    <row r="735" spans="1:5" x14ac:dyDescent="0.3">
      <c r="A735" t="s">
        <v>167</v>
      </c>
      <c r="B735">
        <v>0.19220901800000001</v>
      </c>
      <c r="D735" t="s">
        <v>5049</v>
      </c>
      <c r="E735">
        <v>-0.16123889399999999</v>
      </c>
    </row>
    <row r="736" spans="1:5" x14ac:dyDescent="0.3">
      <c r="A736" t="s">
        <v>4561</v>
      </c>
      <c r="B736">
        <v>0.26759545299999998</v>
      </c>
      <c r="D736" t="s">
        <v>5051</v>
      </c>
      <c r="E736">
        <v>-0.18019380900000001</v>
      </c>
    </row>
    <row r="737" spans="1:5" x14ac:dyDescent="0.3">
      <c r="A737" t="s">
        <v>4563</v>
      </c>
      <c r="B737">
        <v>0.30988242399999999</v>
      </c>
      <c r="D737" t="s">
        <v>5057</v>
      </c>
      <c r="E737">
        <v>-0.146456908</v>
      </c>
    </row>
    <row r="738" spans="1:5" x14ac:dyDescent="0.3">
      <c r="A738" t="s">
        <v>1211</v>
      </c>
      <c r="B738">
        <v>0.134163432</v>
      </c>
      <c r="D738" t="s">
        <v>5063</v>
      </c>
      <c r="E738">
        <v>-0.102555269</v>
      </c>
    </row>
    <row r="739" spans="1:5" x14ac:dyDescent="0.3">
      <c r="A739" t="s">
        <v>4565</v>
      </c>
      <c r="B739">
        <v>0.14920645799999999</v>
      </c>
      <c r="D739" t="s">
        <v>2314</v>
      </c>
      <c r="E739">
        <v>-0.109830117</v>
      </c>
    </row>
    <row r="740" spans="1:5" x14ac:dyDescent="0.3">
      <c r="A740" t="s">
        <v>2520</v>
      </c>
      <c r="B740">
        <v>0.27059755299999999</v>
      </c>
      <c r="D740" t="s">
        <v>5067</v>
      </c>
      <c r="E740">
        <v>-0.217243028</v>
      </c>
    </row>
    <row r="741" spans="1:5" x14ac:dyDescent="0.3">
      <c r="A741" t="s">
        <v>4567</v>
      </c>
      <c r="B741">
        <v>0.31042289200000001</v>
      </c>
      <c r="D741" t="s">
        <v>5069</v>
      </c>
      <c r="E741">
        <v>-0.117793416</v>
      </c>
    </row>
    <row r="742" spans="1:5" x14ac:dyDescent="0.3">
      <c r="A742" t="s">
        <v>4569</v>
      </c>
      <c r="B742">
        <v>0.203640295</v>
      </c>
      <c r="D742" t="s">
        <v>159</v>
      </c>
      <c r="E742">
        <v>-0.21377610699999999</v>
      </c>
    </row>
    <row r="743" spans="1:5" x14ac:dyDescent="0.3">
      <c r="A743" t="s">
        <v>2006</v>
      </c>
      <c r="B743">
        <v>0.101384606</v>
      </c>
      <c r="D743" t="s">
        <v>1950</v>
      </c>
      <c r="E743">
        <v>-0.136183265</v>
      </c>
    </row>
    <row r="744" spans="1:5" x14ac:dyDescent="0.3">
      <c r="A744" t="s">
        <v>4571</v>
      </c>
      <c r="B744">
        <v>0.29420379800000002</v>
      </c>
      <c r="D744" t="s">
        <v>2086</v>
      </c>
      <c r="E744">
        <v>-8.7463097000000004E-2</v>
      </c>
    </row>
    <row r="745" spans="1:5" x14ac:dyDescent="0.3">
      <c r="A745" t="s">
        <v>4574</v>
      </c>
      <c r="B745">
        <v>0.313574662</v>
      </c>
      <c r="D745" t="s">
        <v>1392</v>
      </c>
      <c r="E745">
        <v>-0.227104941</v>
      </c>
    </row>
    <row r="746" spans="1:5" x14ac:dyDescent="0.3">
      <c r="A746" t="s">
        <v>30</v>
      </c>
      <c r="B746">
        <v>0.20472236699999999</v>
      </c>
      <c r="D746" t="s">
        <v>1470</v>
      </c>
      <c r="E746">
        <v>-0.24419675599999999</v>
      </c>
    </row>
    <row r="747" spans="1:5" x14ac:dyDescent="0.3">
      <c r="A747" t="s">
        <v>4576</v>
      </c>
      <c r="B747">
        <v>0.134196393</v>
      </c>
      <c r="D747" t="s">
        <v>5075</v>
      </c>
      <c r="E747">
        <v>-0.178672847</v>
      </c>
    </row>
    <row r="748" spans="1:5" x14ac:dyDescent="0.3">
      <c r="A748" t="s">
        <v>731</v>
      </c>
      <c r="B748">
        <v>0.26422525800000002</v>
      </c>
      <c r="D748" t="s">
        <v>5077</v>
      </c>
      <c r="E748">
        <v>-0.128607532</v>
      </c>
    </row>
    <row r="749" spans="1:5" x14ac:dyDescent="0.3">
      <c r="A749" t="s">
        <v>777</v>
      </c>
      <c r="B749">
        <v>0.249937561</v>
      </c>
      <c r="D749" t="s">
        <v>5079</v>
      </c>
      <c r="E749">
        <v>-0.11730348</v>
      </c>
    </row>
    <row r="750" spans="1:5" x14ac:dyDescent="0.3">
      <c r="A750" t="s">
        <v>4580</v>
      </c>
      <c r="B750">
        <v>0.18404828000000001</v>
      </c>
      <c r="D750" t="s">
        <v>5081</v>
      </c>
      <c r="E750">
        <v>-0.24042792399999999</v>
      </c>
    </row>
    <row r="751" spans="1:5" x14ac:dyDescent="0.3">
      <c r="A751" t="s">
        <v>2481</v>
      </c>
      <c r="B751">
        <v>0.26729113799999998</v>
      </c>
      <c r="D751" t="s">
        <v>5083</v>
      </c>
      <c r="E751">
        <v>-0.221777749</v>
      </c>
    </row>
    <row r="752" spans="1:5" x14ac:dyDescent="0.3">
      <c r="A752" t="s">
        <v>4582</v>
      </c>
      <c r="B752">
        <v>0.14432261399999999</v>
      </c>
      <c r="D752" t="s">
        <v>5087</v>
      </c>
      <c r="E752">
        <v>-0.162146601</v>
      </c>
    </row>
    <row r="753" spans="1:5" x14ac:dyDescent="0.3">
      <c r="A753" t="s">
        <v>1854</v>
      </c>
      <c r="B753">
        <v>0.21797809500000001</v>
      </c>
      <c r="D753" t="s">
        <v>5091</v>
      </c>
      <c r="E753">
        <v>-0.14619358800000001</v>
      </c>
    </row>
    <row r="754" spans="1:5" x14ac:dyDescent="0.3">
      <c r="A754" t="s">
        <v>4584</v>
      </c>
      <c r="B754">
        <v>0.15780971899999999</v>
      </c>
      <c r="D754" t="s">
        <v>5097</v>
      </c>
      <c r="E754">
        <v>-0.239030465</v>
      </c>
    </row>
    <row r="755" spans="1:5" x14ac:dyDescent="0.3">
      <c r="A755" t="s">
        <v>4588</v>
      </c>
      <c r="B755">
        <v>0.202716903</v>
      </c>
      <c r="D755" t="s">
        <v>5103</v>
      </c>
      <c r="E755">
        <v>-0.217974737</v>
      </c>
    </row>
    <row r="756" spans="1:5" x14ac:dyDescent="0.3">
      <c r="A756" t="s">
        <v>565</v>
      </c>
      <c r="B756">
        <v>0.32993829499999999</v>
      </c>
      <c r="D756" t="s">
        <v>1047</v>
      </c>
      <c r="E756">
        <v>-0.19586986100000001</v>
      </c>
    </row>
    <row r="757" spans="1:5" x14ac:dyDescent="0.3">
      <c r="A757" t="s">
        <v>391</v>
      </c>
      <c r="B757">
        <v>0.25891531899999998</v>
      </c>
      <c r="D757" t="s">
        <v>5111</v>
      </c>
      <c r="E757">
        <v>-0.21470773900000001</v>
      </c>
    </row>
    <row r="758" spans="1:5" x14ac:dyDescent="0.3">
      <c r="A758" t="s">
        <v>655</v>
      </c>
      <c r="B758">
        <v>0.340301621</v>
      </c>
      <c r="D758" t="s">
        <v>1476</v>
      </c>
      <c r="E758">
        <v>-0.141415926</v>
      </c>
    </row>
    <row r="759" spans="1:5" x14ac:dyDescent="0.3">
      <c r="A759" t="s">
        <v>4594</v>
      </c>
      <c r="B759">
        <v>0.12839408999999999</v>
      </c>
      <c r="D759" t="s">
        <v>203</v>
      </c>
      <c r="E759">
        <v>-0.21405028600000001</v>
      </c>
    </row>
    <row r="760" spans="1:5" x14ac:dyDescent="0.3">
      <c r="A760" t="s">
        <v>797</v>
      </c>
      <c r="B760">
        <v>0.172471496</v>
      </c>
      <c r="D760" t="s">
        <v>5115</v>
      </c>
      <c r="E760">
        <v>-0.203558137</v>
      </c>
    </row>
    <row r="761" spans="1:5" x14ac:dyDescent="0.3">
      <c r="A761" t="s">
        <v>2419</v>
      </c>
      <c r="B761">
        <v>0.25036531099999998</v>
      </c>
      <c r="D761" t="s">
        <v>5117</v>
      </c>
      <c r="E761">
        <v>-0.21265173300000001</v>
      </c>
    </row>
    <row r="762" spans="1:5" x14ac:dyDescent="0.3">
      <c r="A762" t="s">
        <v>849</v>
      </c>
      <c r="B762">
        <v>0.30621029900000002</v>
      </c>
      <c r="D762" t="s">
        <v>5119</v>
      </c>
      <c r="E762">
        <v>-0.22869995300000001</v>
      </c>
    </row>
    <row r="763" spans="1:5" x14ac:dyDescent="0.3">
      <c r="A763" t="s">
        <v>1173</v>
      </c>
      <c r="B763">
        <v>0.320383478</v>
      </c>
      <c r="D763" t="s">
        <v>2068</v>
      </c>
      <c r="E763">
        <v>-0.23405941099999999</v>
      </c>
    </row>
    <row r="764" spans="1:5" x14ac:dyDescent="0.3">
      <c r="A764" t="s">
        <v>4604</v>
      </c>
      <c r="B764">
        <v>0.332708381</v>
      </c>
      <c r="D764" t="s">
        <v>5129</v>
      </c>
      <c r="E764">
        <v>-0.212649688</v>
      </c>
    </row>
    <row r="765" spans="1:5" x14ac:dyDescent="0.3">
      <c r="A765" t="s">
        <v>4606</v>
      </c>
      <c r="B765">
        <v>0.291699492</v>
      </c>
      <c r="D765" t="s">
        <v>5131</v>
      </c>
      <c r="E765">
        <v>-0.15416384999999999</v>
      </c>
    </row>
    <row r="766" spans="1:5" x14ac:dyDescent="0.3">
      <c r="A766" t="s">
        <v>4608</v>
      </c>
      <c r="B766">
        <v>0.25555877599999999</v>
      </c>
      <c r="D766" t="s">
        <v>1245</v>
      </c>
      <c r="E766">
        <v>-0.20028552599999999</v>
      </c>
    </row>
    <row r="767" spans="1:5" x14ac:dyDescent="0.3">
      <c r="A767" t="s">
        <v>4610</v>
      </c>
      <c r="B767">
        <v>0.155635564</v>
      </c>
      <c r="D767" t="s">
        <v>5133</v>
      </c>
      <c r="E767">
        <v>-0.22934658799999999</v>
      </c>
    </row>
    <row r="768" spans="1:5" x14ac:dyDescent="0.3">
      <c r="A768" t="s">
        <v>1976</v>
      </c>
      <c r="B768">
        <v>0.32145188699999999</v>
      </c>
      <c r="D768" t="s">
        <v>5135</v>
      </c>
      <c r="E768">
        <v>-0.14938852699999999</v>
      </c>
    </row>
    <row r="769" spans="1:5" x14ac:dyDescent="0.3">
      <c r="A769" t="s">
        <v>607</v>
      </c>
      <c r="B769">
        <v>0.16878191100000001</v>
      </c>
      <c r="D769" t="s">
        <v>5143</v>
      </c>
      <c r="E769">
        <v>-5.8418353999999999E-2</v>
      </c>
    </row>
    <row r="770" spans="1:5" x14ac:dyDescent="0.3">
      <c r="A770" t="s">
        <v>623</v>
      </c>
      <c r="B770">
        <v>0.31334524400000002</v>
      </c>
      <c r="D770" t="s">
        <v>140</v>
      </c>
      <c r="E770">
        <v>-0.14263863199999999</v>
      </c>
    </row>
    <row r="771" spans="1:5" x14ac:dyDescent="0.3">
      <c r="A771" t="s">
        <v>4622</v>
      </c>
      <c r="B771">
        <v>0.30704839</v>
      </c>
      <c r="D771" t="s">
        <v>2241</v>
      </c>
      <c r="E771">
        <v>-0.209799717</v>
      </c>
    </row>
    <row r="772" spans="1:5" x14ac:dyDescent="0.3">
      <c r="A772" t="s">
        <v>4626</v>
      </c>
      <c r="B772">
        <v>0.27544457300000003</v>
      </c>
      <c r="D772" t="s">
        <v>5147</v>
      </c>
      <c r="E772">
        <v>-0.14605400299999999</v>
      </c>
    </row>
    <row r="773" spans="1:5" x14ac:dyDescent="0.3">
      <c r="A773" t="s">
        <v>4630</v>
      </c>
      <c r="B773">
        <v>0.19476774899999999</v>
      </c>
      <c r="D773" t="s">
        <v>2353</v>
      </c>
      <c r="E773">
        <v>-0.13387632699999999</v>
      </c>
    </row>
    <row r="774" spans="1:5" x14ac:dyDescent="0.3">
      <c r="A774" t="s">
        <v>2183</v>
      </c>
      <c r="B774">
        <v>0.17825639200000001</v>
      </c>
      <c r="D774" t="s">
        <v>5149</v>
      </c>
      <c r="E774">
        <v>-0.127994578</v>
      </c>
    </row>
    <row r="775" spans="1:5" x14ac:dyDescent="0.3">
      <c r="A775" t="s">
        <v>4632</v>
      </c>
      <c r="B775">
        <v>0.125032424</v>
      </c>
      <c r="D775" t="s">
        <v>1141</v>
      </c>
      <c r="E775">
        <v>-0.17701575899999999</v>
      </c>
    </row>
    <row r="776" spans="1:5" x14ac:dyDescent="0.3">
      <c r="A776" t="s">
        <v>4634</v>
      </c>
      <c r="B776">
        <v>0.30278764600000002</v>
      </c>
      <c r="D776" t="s">
        <v>5151</v>
      </c>
      <c r="E776">
        <v>-0.22584172899999999</v>
      </c>
    </row>
    <row r="777" spans="1:5" x14ac:dyDescent="0.3">
      <c r="A777" t="s">
        <v>2468</v>
      </c>
      <c r="B777">
        <v>0.14718086799999999</v>
      </c>
      <c r="D777" t="s">
        <v>55</v>
      </c>
      <c r="E777">
        <v>-0.101216985</v>
      </c>
    </row>
    <row r="778" spans="1:5" x14ac:dyDescent="0.3">
      <c r="A778" t="s">
        <v>651</v>
      </c>
      <c r="B778">
        <v>0.151788021</v>
      </c>
      <c r="D778" t="s">
        <v>5159</v>
      </c>
      <c r="E778">
        <v>-0.100410397</v>
      </c>
    </row>
    <row r="779" spans="1:5" x14ac:dyDescent="0.3">
      <c r="A779">
        <v>38596</v>
      </c>
      <c r="B779">
        <v>0.28372554300000002</v>
      </c>
      <c r="D779" t="s">
        <v>5161</v>
      </c>
      <c r="E779">
        <v>-0.156676974</v>
      </c>
    </row>
    <row r="780" spans="1:5" x14ac:dyDescent="0.3">
      <c r="A780" t="s">
        <v>4643</v>
      </c>
      <c r="B780">
        <v>0.30612768800000001</v>
      </c>
      <c r="D780" t="s">
        <v>5163</v>
      </c>
      <c r="E780">
        <v>-0.20245769699999999</v>
      </c>
    </row>
    <row r="781" spans="1:5" x14ac:dyDescent="0.3">
      <c r="A781" t="s">
        <v>4645</v>
      </c>
      <c r="B781">
        <v>0.190725125</v>
      </c>
      <c r="D781" t="s">
        <v>312</v>
      </c>
      <c r="E781">
        <v>-0.105073287</v>
      </c>
    </row>
    <row r="782" spans="1:5" x14ac:dyDescent="0.3">
      <c r="A782" t="s">
        <v>4647</v>
      </c>
      <c r="B782">
        <v>0.24591718100000001</v>
      </c>
      <c r="D782" t="s">
        <v>5165</v>
      </c>
      <c r="E782">
        <v>-0.16526237699999999</v>
      </c>
    </row>
    <row r="783" spans="1:5" x14ac:dyDescent="0.3">
      <c r="A783" t="s">
        <v>4653</v>
      </c>
      <c r="B783">
        <v>0.284001055</v>
      </c>
      <c r="D783" t="s">
        <v>663</v>
      </c>
      <c r="E783">
        <v>-0.17940468000000001</v>
      </c>
    </row>
    <row r="784" spans="1:5" x14ac:dyDescent="0.3">
      <c r="A784" t="s">
        <v>1756</v>
      </c>
      <c r="B784">
        <v>0.13319271499999999</v>
      </c>
      <c r="D784" t="s">
        <v>5177</v>
      </c>
      <c r="E784">
        <v>-0.14882452600000001</v>
      </c>
    </row>
    <row r="785" spans="1:5" x14ac:dyDescent="0.3">
      <c r="A785" t="s">
        <v>4661</v>
      </c>
      <c r="B785">
        <v>0.15789660599999999</v>
      </c>
      <c r="D785" t="s">
        <v>1830</v>
      </c>
      <c r="E785">
        <v>-9.9532392999999997E-2</v>
      </c>
    </row>
    <row r="786" spans="1:5" x14ac:dyDescent="0.3">
      <c r="A786" t="s">
        <v>1326</v>
      </c>
      <c r="B786">
        <v>0.32387933600000002</v>
      </c>
      <c r="D786" t="s">
        <v>187</v>
      </c>
      <c r="E786">
        <v>-0.197038451</v>
      </c>
    </row>
    <row r="787" spans="1:5" x14ac:dyDescent="0.3">
      <c r="A787" t="s">
        <v>903</v>
      </c>
      <c r="B787">
        <v>0.15466623299999999</v>
      </c>
      <c r="D787" t="s">
        <v>5189</v>
      </c>
      <c r="E787">
        <v>-0.176172356</v>
      </c>
    </row>
    <row r="788" spans="1:5" x14ac:dyDescent="0.3">
      <c r="A788" t="s">
        <v>4663</v>
      </c>
      <c r="B788">
        <v>0.117298071</v>
      </c>
      <c r="D788" t="s">
        <v>5193</v>
      </c>
      <c r="E788">
        <v>-0.217673743</v>
      </c>
    </row>
    <row r="789" spans="1:5" x14ac:dyDescent="0.3">
      <c r="A789" t="s">
        <v>4665</v>
      </c>
      <c r="B789">
        <v>0.259983725</v>
      </c>
      <c r="D789" t="s">
        <v>5195</v>
      </c>
      <c r="E789">
        <v>-0.16439348300000001</v>
      </c>
    </row>
    <row r="790" spans="1:5" x14ac:dyDescent="0.3">
      <c r="A790" t="s">
        <v>661</v>
      </c>
      <c r="B790">
        <v>0.309452055</v>
      </c>
      <c r="D790" t="s">
        <v>5199</v>
      </c>
      <c r="E790">
        <v>-0.20293456700000001</v>
      </c>
    </row>
    <row r="791" spans="1:5" x14ac:dyDescent="0.3">
      <c r="A791" t="s">
        <v>279</v>
      </c>
      <c r="B791">
        <v>0.219657355</v>
      </c>
      <c r="D791" t="s">
        <v>5201</v>
      </c>
      <c r="E791">
        <v>-0.18711961899999999</v>
      </c>
    </row>
    <row r="792" spans="1:5" x14ac:dyDescent="0.3">
      <c r="A792" t="s">
        <v>4673</v>
      </c>
      <c r="B792">
        <v>0.222600086</v>
      </c>
      <c r="D792" t="s">
        <v>1089</v>
      </c>
      <c r="E792">
        <v>-0.19073915799999999</v>
      </c>
    </row>
    <row r="793" spans="1:5" x14ac:dyDescent="0.3">
      <c r="A793" t="s">
        <v>4675</v>
      </c>
      <c r="B793">
        <v>0.26643362300000001</v>
      </c>
      <c r="D793" t="s">
        <v>1448</v>
      </c>
      <c r="E793">
        <v>-0.20185973500000001</v>
      </c>
    </row>
    <row r="794" spans="1:5" x14ac:dyDescent="0.3">
      <c r="A794" t="s">
        <v>4677</v>
      </c>
      <c r="B794">
        <v>0.273854914</v>
      </c>
      <c r="D794" t="s">
        <v>1752</v>
      </c>
      <c r="E794">
        <v>-0.21663184999999999</v>
      </c>
    </row>
    <row r="795" spans="1:5" x14ac:dyDescent="0.3">
      <c r="A795" t="s">
        <v>4679</v>
      </c>
      <c r="B795">
        <v>0.32119256099999999</v>
      </c>
      <c r="D795" t="s">
        <v>5205</v>
      </c>
      <c r="E795">
        <v>-0.16518516899999999</v>
      </c>
    </row>
    <row r="796" spans="1:5" x14ac:dyDescent="0.3">
      <c r="A796" t="s">
        <v>292</v>
      </c>
      <c r="B796">
        <v>0.21519506699999999</v>
      </c>
      <c r="D796" t="s">
        <v>5207</v>
      </c>
      <c r="E796">
        <v>-0.21120007800000001</v>
      </c>
    </row>
    <row r="797" spans="1:5" x14ac:dyDescent="0.3">
      <c r="A797" t="s">
        <v>4681</v>
      </c>
      <c r="B797">
        <v>0.20658973899999999</v>
      </c>
      <c r="D797" t="s">
        <v>5215</v>
      </c>
      <c r="E797">
        <v>-0.12789217899999999</v>
      </c>
    </row>
    <row r="798" spans="1:5" x14ac:dyDescent="0.3">
      <c r="A798" t="s">
        <v>4685</v>
      </c>
      <c r="B798">
        <v>0.28378109800000001</v>
      </c>
      <c r="D798" t="s">
        <v>5219</v>
      </c>
      <c r="E798">
        <v>-0.210524088</v>
      </c>
    </row>
    <row r="799" spans="1:5" x14ac:dyDescent="0.3">
      <c r="A799" t="s">
        <v>4691</v>
      </c>
      <c r="B799">
        <v>0.14672331199999999</v>
      </c>
      <c r="D799" t="s">
        <v>5225</v>
      </c>
      <c r="E799">
        <v>-8.6803741000000004E-2</v>
      </c>
    </row>
    <row r="800" spans="1:5" x14ac:dyDescent="0.3">
      <c r="A800" t="s">
        <v>1167</v>
      </c>
      <c r="B800">
        <v>0.31706674499999998</v>
      </c>
      <c r="D800" t="s">
        <v>5231</v>
      </c>
      <c r="E800">
        <v>-0.11454038499999999</v>
      </c>
    </row>
    <row r="801" spans="1:5" x14ac:dyDescent="0.3">
      <c r="A801" t="s">
        <v>4695</v>
      </c>
      <c r="B801">
        <v>0.25172791</v>
      </c>
      <c r="D801" t="s">
        <v>5233</v>
      </c>
      <c r="E801">
        <v>-0.165815553</v>
      </c>
    </row>
    <row r="802" spans="1:5" x14ac:dyDescent="0.3">
      <c r="A802" t="s">
        <v>1432</v>
      </c>
      <c r="B802">
        <v>0.16488887399999999</v>
      </c>
      <c r="D802">
        <v>40787</v>
      </c>
      <c r="E802">
        <v>-0.21273957199999999</v>
      </c>
    </row>
    <row r="803" spans="1:5" x14ac:dyDescent="0.3">
      <c r="A803" t="s">
        <v>4697</v>
      </c>
      <c r="B803">
        <v>0.28265207599999997</v>
      </c>
      <c r="D803" t="s">
        <v>5237</v>
      </c>
      <c r="E803">
        <v>-6.6816776999999994E-2</v>
      </c>
    </row>
    <row r="804" spans="1:5" x14ac:dyDescent="0.3">
      <c r="A804" t="s">
        <v>4705</v>
      </c>
      <c r="B804">
        <v>0.20818245799999999</v>
      </c>
      <c r="D804" t="s">
        <v>5239</v>
      </c>
      <c r="E804">
        <v>-6.1909856999999999E-2</v>
      </c>
    </row>
    <row r="805" spans="1:5" x14ac:dyDescent="0.3">
      <c r="A805" t="s">
        <v>112</v>
      </c>
      <c r="B805">
        <v>0.162037397</v>
      </c>
      <c r="D805" t="s">
        <v>5243</v>
      </c>
      <c r="E805">
        <v>-0.17938615699999999</v>
      </c>
    </row>
    <row r="806" spans="1:5" x14ac:dyDescent="0.3">
      <c r="A806" t="s">
        <v>4707</v>
      </c>
      <c r="B806">
        <v>0.28575711500000001</v>
      </c>
      <c r="D806" t="s">
        <v>5245</v>
      </c>
      <c r="E806">
        <v>-0.101038851</v>
      </c>
    </row>
    <row r="807" spans="1:5" x14ac:dyDescent="0.3">
      <c r="A807" t="s">
        <v>4709</v>
      </c>
      <c r="B807">
        <v>0.100553662</v>
      </c>
      <c r="D807" t="s">
        <v>5253</v>
      </c>
      <c r="E807">
        <v>-0.17263563500000001</v>
      </c>
    </row>
    <row r="808" spans="1:5" x14ac:dyDescent="0.3">
      <c r="A808" t="s">
        <v>4711</v>
      </c>
      <c r="B808">
        <v>0.30266591599999998</v>
      </c>
      <c r="D808" t="s">
        <v>1446</v>
      </c>
      <c r="E808">
        <v>-0.15962489099999999</v>
      </c>
    </row>
    <row r="809" spans="1:5" x14ac:dyDescent="0.3">
      <c r="A809" t="s">
        <v>761</v>
      </c>
      <c r="B809">
        <v>0.15704775500000001</v>
      </c>
      <c r="D809" t="s">
        <v>5257</v>
      </c>
      <c r="E809">
        <v>-9.0655929999999996E-2</v>
      </c>
    </row>
    <row r="810" spans="1:5" x14ac:dyDescent="0.3">
      <c r="A810" t="s">
        <v>1638</v>
      </c>
      <c r="B810">
        <v>0.23818261600000001</v>
      </c>
      <c r="D810" t="s">
        <v>1117</v>
      </c>
      <c r="E810">
        <v>-0.19810704700000001</v>
      </c>
    </row>
    <row r="811" spans="1:5" x14ac:dyDescent="0.3">
      <c r="A811" t="s">
        <v>4713</v>
      </c>
      <c r="B811">
        <v>0.31473855699999997</v>
      </c>
      <c r="D811" t="s">
        <v>5259</v>
      </c>
      <c r="E811">
        <v>-0.190933663</v>
      </c>
    </row>
    <row r="812" spans="1:5" x14ac:dyDescent="0.3">
      <c r="A812" t="s">
        <v>4715</v>
      </c>
      <c r="B812">
        <v>0.204351434</v>
      </c>
      <c r="D812" t="s">
        <v>5261</v>
      </c>
      <c r="E812">
        <v>-6.8904855000000001E-2</v>
      </c>
    </row>
    <row r="813" spans="1:5" x14ac:dyDescent="0.3">
      <c r="A813" t="s">
        <v>4719</v>
      </c>
      <c r="B813">
        <v>0.27549397199999998</v>
      </c>
      <c r="D813" t="s">
        <v>5269</v>
      </c>
      <c r="E813">
        <v>-0.205517599</v>
      </c>
    </row>
    <row r="814" spans="1:5" x14ac:dyDescent="0.3">
      <c r="A814" t="s">
        <v>4723</v>
      </c>
      <c r="B814">
        <v>0.14317654099999999</v>
      </c>
      <c r="D814" t="s">
        <v>5271</v>
      </c>
      <c r="E814">
        <v>-0.180430177</v>
      </c>
    </row>
    <row r="815" spans="1:5" x14ac:dyDescent="0.3">
      <c r="A815" t="s">
        <v>1846</v>
      </c>
      <c r="B815">
        <v>0.27951269899999998</v>
      </c>
      <c r="D815" t="s">
        <v>263</v>
      </c>
      <c r="E815">
        <v>-0.18876401700000001</v>
      </c>
    </row>
    <row r="816" spans="1:5" x14ac:dyDescent="0.3">
      <c r="A816" t="s">
        <v>837</v>
      </c>
      <c r="B816">
        <v>0.21324080300000001</v>
      </c>
      <c r="D816" t="s">
        <v>5279</v>
      </c>
      <c r="E816">
        <v>-0.11889886600000001</v>
      </c>
    </row>
    <row r="817" spans="1:5" x14ac:dyDescent="0.3">
      <c r="A817" t="s">
        <v>1878</v>
      </c>
      <c r="B817">
        <v>0.198789305</v>
      </c>
      <c r="D817" t="s">
        <v>1734</v>
      </c>
      <c r="E817">
        <v>-0.132002868</v>
      </c>
    </row>
    <row r="818" spans="1:5" x14ac:dyDescent="0.3">
      <c r="A818" t="s">
        <v>4727</v>
      </c>
      <c r="B818">
        <v>0.16781876800000001</v>
      </c>
      <c r="D818" t="s">
        <v>1554</v>
      </c>
      <c r="E818">
        <v>-5.9494950999999997E-2</v>
      </c>
    </row>
    <row r="819" spans="1:5" x14ac:dyDescent="0.3">
      <c r="A819" t="s">
        <v>4731</v>
      </c>
      <c r="B819">
        <v>0.286215416</v>
      </c>
      <c r="D819" t="s">
        <v>5281</v>
      </c>
      <c r="E819">
        <v>-9.2702066E-2</v>
      </c>
    </row>
    <row r="820" spans="1:5" x14ac:dyDescent="0.3">
      <c r="A820" t="s">
        <v>4733</v>
      </c>
      <c r="B820">
        <v>0.29425535899999999</v>
      </c>
      <c r="D820" t="s">
        <v>5285</v>
      </c>
      <c r="E820">
        <v>-0.153381723</v>
      </c>
    </row>
    <row r="821" spans="1:5" x14ac:dyDescent="0.3">
      <c r="A821" t="s">
        <v>4735</v>
      </c>
      <c r="B821">
        <v>0.18559514399999999</v>
      </c>
      <c r="D821" t="s">
        <v>322</v>
      </c>
      <c r="E821">
        <v>-9.25256E-2</v>
      </c>
    </row>
    <row r="822" spans="1:5" x14ac:dyDescent="0.3">
      <c r="A822" t="s">
        <v>647</v>
      </c>
      <c r="B822">
        <v>0.277270028</v>
      </c>
      <c r="D822" t="s">
        <v>5287</v>
      </c>
      <c r="E822">
        <v>-0.153324556</v>
      </c>
    </row>
    <row r="823" spans="1:5" x14ac:dyDescent="0.3">
      <c r="A823" t="s">
        <v>4743</v>
      </c>
      <c r="B823">
        <v>0.160851458</v>
      </c>
      <c r="D823" t="s">
        <v>2568</v>
      </c>
      <c r="E823">
        <v>-0.17205656699999999</v>
      </c>
    </row>
    <row r="824" spans="1:5" x14ac:dyDescent="0.3">
      <c r="A824" t="s">
        <v>4745</v>
      </c>
      <c r="B824">
        <v>0.16806228600000001</v>
      </c>
      <c r="D824" t="s">
        <v>5293</v>
      </c>
      <c r="E824">
        <v>-0.17967419700000001</v>
      </c>
    </row>
    <row r="825" spans="1:5" x14ac:dyDescent="0.3">
      <c r="A825" t="s">
        <v>4749</v>
      </c>
      <c r="B825">
        <v>0.29485148999999999</v>
      </c>
      <c r="D825" t="s">
        <v>5295</v>
      </c>
      <c r="E825">
        <v>-0.14687455099999999</v>
      </c>
    </row>
    <row r="826" spans="1:5" x14ac:dyDescent="0.3">
      <c r="A826" t="s">
        <v>4766</v>
      </c>
      <c r="B826">
        <v>0.28781660599999997</v>
      </c>
      <c r="D826" t="s">
        <v>5297</v>
      </c>
      <c r="E826">
        <v>-0.18236640200000001</v>
      </c>
    </row>
    <row r="827" spans="1:5" x14ac:dyDescent="0.3">
      <c r="A827" t="s">
        <v>427</v>
      </c>
      <c r="B827">
        <v>0.26547283799999999</v>
      </c>
      <c r="D827" t="s">
        <v>5307</v>
      </c>
      <c r="E827">
        <v>-0.162291817</v>
      </c>
    </row>
    <row r="828" spans="1:5" x14ac:dyDescent="0.3">
      <c r="A828" t="s">
        <v>4770</v>
      </c>
      <c r="B828">
        <v>0.24591885899999999</v>
      </c>
      <c r="D828" t="s">
        <v>893</v>
      </c>
      <c r="E828">
        <v>-0.195683783</v>
      </c>
    </row>
    <row r="829" spans="1:5" x14ac:dyDescent="0.3">
      <c r="A829" t="s">
        <v>4774</v>
      </c>
      <c r="B829">
        <v>0.289456771</v>
      </c>
      <c r="D829" t="s">
        <v>5315</v>
      </c>
      <c r="E829">
        <v>-0.16399148199999999</v>
      </c>
    </row>
    <row r="830" spans="1:5" x14ac:dyDescent="0.3">
      <c r="A830" t="s">
        <v>38</v>
      </c>
      <c r="B830">
        <v>0.25602585100000003</v>
      </c>
      <c r="D830" t="s">
        <v>5317</v>
      </c>
      <c r="E830">
        <v>-0.159906575</v>
      </c>
    </row>
    <row r="831" spans="1:5" x14ac:dyDescent="0.3">
      <c r="A831" t="s">
        <v>705</v>
      </c>
      <c r="B831">
        <v>0.15603863800000001</v>
      </c>
      <c r="D831" t="s">
        <v>1758</v>
      </c>
      <c r="E831">
        <v>-0.11281872699999999</v>
      </c>
    </row>
    <row r="832" spans="1:5" x14ac:dyDescent="0.3">
      <c r="A832" t="s">
        <v>4783</v>
      </c>
      <c r="B832">
        <v>0.292676834</v>
      </c>
      <c r="D832" t="s">
        <v>5319</v>
      </c>
      <c r="E832">
        <v>-0.14743653700000001</v>
      </c>
    </row>
    <row r="833" spans="1:5" x14ac:dyDescent="0.3">
      <c r="A833" t="s">
        <v>2544</v>
      </c>
      <c r="B833">
        <v>0.239945558</v>
      </c>
      <c r="D833" t="s">
        <v>2096</v>
      </c>
      <c r="E833">
        <v>-0.17822195099999999</v>
      </c>
    </row>
    <row r="834" spans="1:5" x14ac:dyDescent="0.3">
      <c r="A834" t="s">
        <v>4787</v>
      </c>
      <c r="B834">
        <v>0.288330482</v>
      </c>
      <c r="D834" t="s">
        <v>2342</v>
      </c>
      <c r="E834">
        <v>-0.16665197100000001</v>
      </c>
    </row>
    <row r="835" spans="1:5" x14ac:dyDescent="0.3">
      <c r="A835" t="s">
        <v>4793</v>
      </c>
      <c r="B835">
        <v>0.23236662899999999</v>
      </c>
      <c r="D835" t="s">
        <v>809</v>
      </c>
      <c r="E835">
        <v>-0.12957302500000001</v>
      </c>
    </row>
    <row r="836" spans="1:5" x14ac:dyDescent="0.3">
      <c r="A836" t="s">
        <v>4795</v>
      </c>
      <c r="B836">
        <v>0.226387954</v>
      </c>
      <c r="D836" t="s">
        <v>5323</v>
      </c>
      <c r="E836">
        <v>-0.197014631</v>
      </c>
    </row>
    <row r="837" spans="1:5" x14ac:dyDescent="0.3">
      <c r="A837" t="s">
        <v>1057</v>
      </c>
      <c r="B837">
        <v>0.28705848</v>
      </c>
      <c r="D837" t="s">
        <v>5325</v>
      </c>
      <c r="E837">
        <v>-0.15095941399999999</v>
      </c>
    </row>
    <row r="838" spans="1:5" x14ac:dyDescent="0.3">
      <c r="A838" t="s">
        <v>4801</v>
      </c>
      <c r="B838">
        <v>0.192190149</v>
      </c>
      <c r="D838" t="s">
        <v>5331</v>
      </c>
      <c r="E838">
        <v>-0.119547484</v>
      </c>
    </row>
    <row r="839" spans="1:5" x14ac:dyDescent="0.3">
      <c r="A839" t="s">
        <v>4803</v>
      </c>
      <c r="B839">
        <v>0.290466212</v>
      </c>
      <c r="D839" t="s">
        <v>5333</v>
      </c>
      <c r="E839">
        <v>-0.19373452099999999</v>
      </c>
    </row>
    <row r="840" spans="1:5" x14ac:dyDescent="0.3">
      <c r="A840" t="s">
        <v>4805</v>
      </c>
      <c r="B840">
        <v>0.26311024100000002</v>
      </c>
      <c r="D840" t="s">
        <v>5335</v>
      </c>
      <c r="E840">
        <v>-0.13278347900000001</v>
      </c>
    </row>
    <row r="841" spans="1:5" x14ac:dyDescent="0.3">
      <c r="A841" t="s">
        <v>2249</v>
      </c>
      <c r="B841">
        <v>0.27703028600000001</v>
      </c>
      <c r="D841" t="s">
        <v>1572</v>
      </c>
      <c r="E841">
        <v>-8.3286372999999997E-2</v>
      </c>
    </row>
    <row r="842" spans="1:5" x14ac:dyDescent="0.3">
      <c r="A842" t="s">
        <v>4811</v>
      </c>
      <c r="B842">
        <v>0.26595218399999998</v>
      </c>
      <c r="D842" t="s">
        <v>5341</v>
      </c>
      <c r="E842">
        <v>-0.17041000000000001</v>
      </c>
    </row>
    <row r="843" spans="1:5" x14ac:dyDescent="0.3">
      <c r="A843" t="s">
        <v>4815</v>
      </c>
      <c r="B843">
        <v>0.28400535799999999</v>
      </c>
      <c r="D843" t="s">
        <v>5347</v>
      </c>
      <c r="E843">
        <v>-0.192798581</v>
      </c>
    </row>
    <row r="844" spans="1:5" x14ac:dyDescent="0.3">
      <c r="A844" t="s">
        <v>2318</v>
      </c>
      <c r="B844">
        <v>0.14596710900000001</v>
      </c>
      <c r="D844" t="s">
        <v>5349</v>
      </c>
      <c r="E844">
        <v>-0.12524010899999999</v>
      </c>
    </row>
    <row r="845" spans="1:5" x14ac:dyDescent="0.3">
      <c r="A845" t="s">
        <v>909</v>
      </c>
      <c r="B845">
        <v>0.19734260100000001</v>
      </c>
      <c r="D845" t="s">
        <v>5351</v>
      </c>
      <c r="E845">
        <v>-7.2225458000000006E-2</v>
      </c>
    </row>
    <row r="846" spans="1:5" x14ac:dyDescent="0.3">
      <c r="A846" t="s">
        <v>4819</v>
      </c>
      <c r="B846">
        <v>0.28038745300000001</v>
      </c>
      <c r="D846" t="s">
        <v>5357</v>
      </c>
      <c r="E846">
        <v>-7.6510936000000002E-2</v>
      </c>
    </row>
    <row r="847" spans="1:5" x14ac:dyDescent="0.3">
      <c r="A847" t="s">
        <v>4823</v>
      </c>
      <c r="B847">
        <v>0.19193591400000001</v>
      </c>
      <c r="D847" t="s">
        <v>5361</v>
      </c>
      <c r="E847">
        <v>-0.19291304000000001</v>
      </c>
    </row>
    <row r="848" spans="1:5" x14ac:dyDescent="0.3">
      <c r="A848" t="s">
        <v>4825</v>
      </c>
      <c r="B848">
        <v>0.12509247900000001</v>
      </c>
      <c r="D848" t="s">
        <v>5363</v>
      </c>
      <c r="E848">
        <v>-0.108307135</v>
      </c>
    </row>
    <row r="849" spans="1:5" x14ac:dyDescent="0.3">
      <c r="A849" t="s">
        <v>4833</v>
      </c>
      <c r="B849">
        <v>0.27268008300000002</v>
      </c>
      <c r="D849" t="s">
        <v>5369</v>
      </c>
      <c r="E849">
        <v>-0.192025272</v>
      </c>
    </row>
    <row r="850" spans="1:5" x14ac:dyDescent="0.3">
      <c r="A850" t="s">
        <v>4835</v>
      </c>
      <c r="B850">
        <v>0.22674045400000001</v>
      </c>
      <c r="D850" t="s">
        <v>5373</v>
      </c>
      <c r="E850">
        <v>-0.142829452</v>
      </c>
    </row>
    <row r="851" spans="1:5" x14ac:dyDescent="0.3">
      <c r="A851" t="s">
        <v>4837</v>
      </c>
      <c r="B851">
        <v>0.130357737</v>
      </c>
      <c r="D851" t="s">
        <v>5377</v>
      </c>
      <c r="E851">
        <v>-0.17749301000000001</v>
      </c>
    </row>
    <row r="852" spans="1:5" x14ac:dyDescent="0.3">
      <c r="A852" t="s">
        <v>4839</v>
      </c>
      <c r="B852">
        <v>0.14620719500000001</v>
      </c>
      <c r="D852" t="s">
        <v>1520</v>
      </c>
      <c r="E852">
        <v>-0.123887129</v>
      </c>
    </row>
    <row r="853" spans="1:5" x14ac:dyDescent="0.3">
      <c r="A853" t="s">
        <v>4843</v>
      </c>
      <c r="B853">
        <v>0.112804089</v>
      </c>
      <c r="D853" t="s">
        <v>5389</v>
      </c>
      <c r="E853">
        <v>-0.13610562200000001</v>
      </c>
    </row>
    <row r="854" spans="1:5" x14ac:dyDescent="0.3">
      <c r="A854" t="s">
        <v>4853</v>
      </c>
      <c r="B854">
        <v>0.17317856500000001</v>
      </c>
      <c r="D854" t="s">
        <v>5395</v>
      </c>
      <c r="E854">
        <v>-0.117850205</v>
      </c>
    </row>
    <row r="855" spans="1:5" x14ac:dyDescent="0.3">
      <c r="A855" t="s">
        <v>4855</v>
      </c>
      <c r="B855">
        <v>0.25944119199999999</v>
      </c>
      <c r="D855" t="s">
        <v>5399</v>
      </c>
      <c r="E855">
        <v>-8.4850347000000007E-2</v>
      </c>
    </row>
    <row r="856" spans="1:5" x14ac:dyDescent="0.3">
      <c r="A856" t="s">
        <v>4857</v>
      </c>
      <c r="B856">
        <v>0.28023562800000001</v>
      </c>
      <c r="D856" t="s">
        <v>236</v>
      </c>
      <c r="E856">
        <v>-0.134887849</v>
      </c>
    </row>
    <row r="857" spans="1:5" x14ac:dyDescent="0.3">
      <c r="A857" t="s">
        <v>4859</v>
      </c>
      <c r="B857">
        <v>0.17009686500000001</v>
      </c>
      <c r="D857" t="s">
        <v>2177</v>
      </c>
      <c r="E857">
        <v>-0.16626410999999999</v>
      </c>
    </row>
    <row r="858" spans="1:5" x14ac:dyDescent="0.3">
      <c r="A858" t="s">
        <v>4861</v>
      </c>
      <c r="B858">
        <v>0.25768018199999998</v>
      </c>
      <c r="D858" t="s">
        <v>361</v>
      </c>
      <c r="E858">
        <v>-0.16378715499999999</v>
      </c>
    </row>
    <row r="859" spans="1:5" x14ac:dyDescent="0.3">
      <c r="A859" t="s">
        <v>4871</v>
      </c>
      <c r="B859">
        <v>0.192176614</v>
      </c>
      <c r="D859" t="s">
        <v>5407</v>
      </c>
      <c r="E859">
        <v>-0.18242040900000001</v>
      </c>
    </row>
    <row r="860" spans="1:5" x14ac:dyDescent="0.3">
      <c r="A860" t="s">
        <v>93</v>
      </c>
      <c r="B860">
        <v>0.13740240000000001</v>
      </c>
      <c r="D860" t="s">
        <v>811</v>
      </c>
      <c r="E860">
        <v>-0.17177166599999999</v>
      </c>
    </row>
    <row r="861" spans="1:5" x14ac:dyDescent="0.3">
      <c r="A861" t="s">
        <v>4877</v>
      </c>
      <c r="B861">
        <v>9.0359875000000006E-2</v>
      </c>
      <c r="D861" t="s">
        <v>5409</v>
      </c>
      <c r="E861">
        <v>-0.184053988</v>
      </c>
    </row>
    <row r="862" spans="1:5" x14ac:dyDescent="0.3">
      <c r="A862" t="s">
        <v>4881</v>
      </c>
      <c r="B862">
        <v>0.14676510100000001</v>
      </c>
      <c r="D862" t="s">
        <v>1890</v>
      </c>
      <c r="E862">
        <v>-0.16106677</v>
      </c>
    </row>
    <row r="863" spans="1:5" x14ac:dyDescent="0.3">
      <c r="A863" t="s">
        <v>4885</v>
      </c>
      <c r="B863">
        <v>0.27691147999999999</v>
      </c>
      <c r="D863" t="s">
        <v>1101</v>
      </c>
      <c r="E863">
        <v>-6.7507974999999998E-2</v>
      </c>
    </row>
    <row r="864" spans="1:5" x14ac:dyDescent="0.3">
      <c r="A864" t="s">
        <v>4889</v>
      </c>
      <c r="B864">
        <v>0.23614506499999999</v>
      </c>
      <c r="D864" t="s">
        <v>5414</v>
      </c>
      <c r="E864">
        <v>-0.160155872</v>
      </c>
    </row>
    <row r="865" spans="1:5" x14ac:dyDescent="0.3">
      <c r="A865" t="s">
        <v>4893</v>
      </c>
      <c r="B865">
        <v>0.25705602500000002</v>
      </c>
      <c r="D865" t="s">
        <v>5426</v>
      </c>
      <c r="E865">
        <v>-0.15942911800000001</v>
      </c>
    </row>
    <row r="866" spans="1:5" x14ac:dyDescent="0.3">
      <c r="A866" t="s">
        <v>4895</v>
      </c>
      <c r="B866">
        <v>9.5627627000000007E-2</v>
      </c>
      <c r="D866" t="s">
        <v>1536</v>
      </c>
      <c r="E866">
        <v>-0.14429540499999999</v>
      </c>
    </row>
    <row r="867" spans="1:5" x14ac:dyDescent="0.3">
      <c r="A867" t="s">
        <v>4901</v>
      </c>
      <c r="B867">
        <v>0.20135202199999999</v>
      </c>
      <c r="D867" t="s">
        <v>969</v>
      </c>
      <c r="E867">
        <v>-0.17841378099999999</v>
      </c>
    </row>
    <row r="868" spans="1:5" x14ac:dyDescent="0.3">
      <c r="A868" t="s">
        <v>4903</v>
      </c>
      <c r="B868">
        <v>0.158958563</v>
      </c>
      <c r="D868" t="s">
        <v>5436</v>
      </c>
      <c r="E868">
        <v>-0.12685828900000001</v>
      </c>
    </row>
    <row r="869" spans="1:5" x14ac:dyDescent="0.3">
      <c r="A869" t="s">
        <v>1718</v>
      </c>
      <c r="B869">
        <v>7.2286841000000004E-2</v>
      </c>
      <c r="D869" t="s">
        <v>1954</v>
      </c>
      <c r="E869">
        <v>-0.168207994</v>
      </c>
    </row>
    <row r="870" spans="1:5" x14ac:dyDescent="0.3">
      <c r="A870" t="s">
        <v>1848</v>
      </c>
      <c r="B870">
        <v>0.16803046199999999</v>
      </c>
      <c r="D870" t="s">
        <v>5438</v>
      </c>
      <c r="E870">
        <v>-0.17129810000000001</v>
      </c>
    </row>
    <row r="871" spans="1:5" x14ac:dyDescent="0.3">
      <c r="A871" t="s">
        <v>4907</v>
      </c>
      <c r="B871">
        <v>8.7964451999999999E-2</v>
      </c>
      <c r="D871" t="s">
        <v>5442</v>
      </c>
      <c r="E871">
        <v>-8.6974551999999997E-2</v>
      </c>
    </row>
    <row r="872" spans="1:5" x14ac:dyDescent="0.3">
      <c r="A872" t="s">
        <v>4909</v>
      </c>
      <c r="B872">
        <v>0.20273122299999999</v>
      </c>
      <c r="D872" t="s">
        <v>5444</v>
      </c>
      <c r="E872">
        <v>-8.7079552000000005E-2</v>
      </c>
    </row>
    <row r="873" spans="1:5" x14ac:dyDescent="0.3">
      <c r="A873" t="s">
        <v>4911</v>
      </c>
      <c r="B873">
        <v>0.19611308</v>
      </c>
      <c r="D873" t="s">
        <v>5448</v>
      </c>
      <c r="E873">
        <v>-0.14636988500000001</v>
      </c>
    </row>
    <row r="874" spans="1:5" x14ac:dyDescent="0.3">
      <c r="A874" t="s">
        <v>373</v>
      </c>
      <c r="B874">
        <v>0.13749861699999999</v>
      </c>
      <c r="D874" t="s">
        <v>1774</v>
      </c>
      <c r="E874">
        <v>-9.7746253000000005E-2</v>
      </c>
    </row>
    <row r="875" spans="1:5" x14ac:dyDescent="0.3">
      <c r="A875" t="s">
        <v>2423</v>
      </c>
      <c r="B875">
        <v>0.206764475</v>
      </c>
      <c r="D875" t="s">
        <v>1972</v>
      </c>
      <c r="E875">
        <v>-8.0741390999999996E-2</v>
      </c>
    </row>
    <row r="876" spans="1:5" x14ac:dyDescent="0.3">
      <c r="A876" t="s">
        <v>4915</v>
      </c>
      <c r="B876">
        <v>0.17881650599999999</v>
      </c>
      <c r="D876" t="s">
        <v>2175</v>
      </c>
      <c r="E876">
        <v>-0.128971166</v>
      </c>
    </row>
    <row r="877" spans="1:5" x14ac:dyDescent="0.3">
      <c r="A877" t="s">
        <v>4919</v>
      </c>
      <c r="B877">
        <v>0.24628079</v>
      </c>
      <c r="D877" t="s">
        <v>5452</v>
      </c>
      <c r="E877">
        <v>-0.156621974</v>
      </c>
    </row>
    <row r="878" spans="1:5" x14ac:dyDescent="0.3">
      <c r="A878" t="s">
        <v>4921</v>
      </c>
      <c r="B878">
        <v>0.19871265699999999</v>
      </c>
      <c r="D878" t="s">
        <v>5454</v>
      </c>
      <c r="E878">
        <v>-0.163580645</v>
      </c>
    </row>
    <row r="879" spans="1:5" x14ac:dyDescent="0.3">
      <c r="A879" t="s">
        <v>4923</v>
      </c>
      <c r="B879">
        <v>0.231475393</v>
      </c>
      <c r="D879" t="s">
        <v>2122</v>
      </c>
      <c r="E879">
        <v>-0.17029912799999999</v>
      </c>
    </row>
    <row r="880" spans="1:5" x14ac:dyDescent="0.3">
      <c r="A880" t="s">
        <v>493</v>
      </c>
      <c r="B880">
        <v>0.25950532700000001</v>
      </c>
      <c r="D880" t="s">
        <v>5458</v>
      </c>
      <c r="E880">
        <v>-0.15379262199999999</v>
      </c>
    </row>
    <row r="881" spans="1:5" x14ac:dyDescent="0.3">
      <c r="A881" t="s">
        <v>4926</v>
      </c>
      <c r="B881">
        <v>0.220928455</v>
      </c>
      <c r="D881" t="s">
        <v>5462</v>
      </c>
      <c r="E881">
        <v>-8.0729860000000001E-2</v>
      </c>
    </row>
    <row r="882" spans="1:5" x14ac:dyDescent="0.3">
      <c r="A882" t="s">
        <v>4928</v>
      </c>
      <c r="B882">
        <v>0.26337072099999997</v>
      </c>
      <c r="D882" t="s">
        <v>2008</v>
      </c>
      <c r="E882">
        <v>-5.1781489999999999E-2</v>
      </c>
    </row>
    <row r="883" spans="1:5" x14ac:dyDescent="0.3">
      <c r="A883" t="s">
        <v>4932</v>
      </c>
      <c r="B883">
        <v>0.26853007899999998</v>
      </c>
      <c r="D883" t="s">
        <v>5464</v>
      </c>
      <c r="E883">
        <v>-6.5221778999999994E-2</v>
      </c>
    </row>
    <row r="884" spans="1:5" x14ac:dyDescent="0.3">
      <c r="A884" t="s">
        <v>4938</v>
      </c>
      <c r="B884">
        <v>0.26728004500000002</v>
      </c>
      <c r="D884" t="s">
        <v>5466</v>
      </c>
      <c r="E884">
        <v>-0.17066441199999999</v>
      </c>
    </row>
    <row r="885" spans="1:5" x14ac:dyDescent="0.3">
      <c r="A885" t="s">
        <v>4944</v>
      </c>
      <c r="B885">
        <v>0.24357225399999999</v>
      </c>
      <c r="D885" t="s">
        <v>5471</v>
      </c>
      <c r="E885">
        <v>-0.10918559799999999</v>
      </c>
    </row>
    <row r="886" spans="1:5" x14ac:dyDescent="0.3">
      <c r="A886" t="s">
        <v>4948</v>
      </c>
      <c r="B886">
        <v>0.26511960400000001</v>
      </c>
      <c r="D886" t="s">
        <v>5473</v>
      </c>
      <c r="E886">
        <v>-7.6671556000000002E-2</v>
      </c>
    </row>
    <row r="887" spans="1:5" x14ac:dyDescent="0.3">
      <c r="A887" t="s">
        <v>347</v>
      </c>
      <c r="B887">
        <v>0.232870937</v>
      </c>
      <c r="D887" t="s">
        <v>1438</v>
      </c>
      <c r="E887">
        <v>-0.12362021400000001</v>
      </c>
    </row>
    <row r="888" spans="1:5" x14ac:dyDescent="0.3">
      <c r="A888" t="s">
        <v>4958</v>
      </c>
      <c r="B888">
        <v>0.26304197699999998</v>
      </c>
      <c r="D888" t="s">
        <v>1087</v>
      </c>
      <c r="E888">
        <v>-0.149569755</v>
      </c>
    </row>
    <row r="889" spans="1:5" x14ac:dyDescent="0.3">
      <c r="A889" t="s">
        <v>4960</v>
      </c>
      <c r="B889">
        <v>0.21850460899999999</v>
      </c>
      <c r="D889" t="s">
        <v>2485</v>
      </c>
      <c r="E889">
        <v>-0.105604344</v>
      </c>
    </row>
    <row r="890" spans="1:5" x14ac:dyDescent="0.3">
      <c r="A890" t="s">
        <v>4964</v>
      </c>
      <c r="B890">
        <v>8.4061175000000002E-2</v>
      </c>
      <c r="D890" t="s">
        <v>2165</v>
      </c>
      <c r="E890">
        <v>-0.12529980499999999</v>
      </c>
    </row>
    <row r="891" spans="1:5" x14ac:dyDescent="0.3">
      <c r="A891" t="s">
        <v>4966</v>
      </c>
      <c r="B891">
        <v>0.18834529699999999</v>
      </c>
      <c r="D891" t="s">
        <v>5491</v>
      </c>
      <c r="E891">
        <v>-7.4180667000000006E-2</v>
      </c>
    </row>
    <row r="892" spans="1:5" x14ac:dyDescent="0.3">
      <c r="A892" t="s">
        <v>1884</v>
      </c>
      <c r="B892">
        <v>0.240153849</v>
      </c>
      <c r="D892" t="s">
        <v>2263</v>
      </c>
      <c r="E892">
        <v>-0.155184831</v>
      </c>
    </row>
    <row r="893" spans="1:5" x14ac:dyDescent="0.3">
      <c r="A893" t="s">
        <v>4968</v>
      </c>
      <c r="B893">
        <v>6.5158341999999994E-2</v>
      </c>
      <c r="D893" t="s">
        <v>5493</v>
      </c>
      <c r="E893">
        <v>-8.3725503000000007E-2</v>
      </c>
    </row>
    <row r="894" spans="1:5" x14ac:dyDescent="0.3">
      <c r="A894" t="s">
        <v>2330</v>
      </c>
      <c r="B894">
        <v>7.6507499000000007E-2</v>
      </c>
      <c r="D894" t="s">
        <v>41</v>
      </c>
      <c r="E894">
        <v>-0.13302264999999999</v>
      </c>
    </row>
    <row r="895" spans="1:5" x14ac:dyDescent="0.3">
      <c r="A895" t="s">
        <v>146</v>
      </c>
      <c r="B895">
        <v>0.172765526</v>
      </c>
      <c r="D895" t="s">
        <v>1093</v>
      </c>
      <c r="E895">
        <v>-0.137138969</v>
      </c>
    </row>
    <row r="896" spans="1:5" x14ac:dyDescent="0.3">
      <c r="A896" t="s">
        <v>4977</v>
      </c>
      <c r="B896">
        <v>0.23776319300000001</v>
      </c>
      <c r="D896" t="s">
        <v>5503</v>
      </c>
      <c r="E896">
        <v>-0.115397552</v>
      </c>
    </row>
    <row r="897" spans="1:5" x14ac:dyDescent="0.3">
      <c r="A897" t="s">
        <v>4983</v>
      </c>
      <c r="B897">
        <v>0.18767326000000001</v>
      </c>
      <c r="D897" t="s">
        <v>677</v>
      </c>
      <c r="E897">
        <v>-0.15834611700000001</v>
      </c>
    </row>
    <row r="898" spans="1:5" x14ac:dyDescent="0.3">
      <c r="A898" t="s">
        <v>1646</v>
      </c>
      <c r="B898">
        <v>0.185550836</v>
      </c>
      <c r="D898" t="s">
        <v>5509</v>
      </c>
      <c r="E898">
        <v>-4.9091714000000002E-2</v>
      </c>
    </row>
    <row r="899" spans="1:5" x14ac:dyDescent="0.3">
      <c r="A899" t="s">
        <v>1376</v>
      </c>
      <c r="B899">
        <v>0.257487193</v>
      </c>
      <c r="D899" t="s">
        <v>2542</v>
      </c>
      <c r="E899">
        <v>-0.114002799</v>
      </c>
    </row>
    <row r="900" spans="1:5" x14ac:dyDescent="0.3">
      <c r="A900" t="s">
        <v>4987</v>
      </c>
      <c r="B900">
        <v>0.25101699199999999</v>
      </c>
      <c r="D900" t="s">
        <v>2215</v>
      </c>
      <c r="E900">
        <v>-7.3317982000000004E-2</v>
      </c>
    </row>
    <row r="901" spans="1:5" x14ac:dyDescent="0.3">
      <c r="A901" t="s">
        <v>4991</v>
      </c>
      <c r="B901">
        <v>0.18116849500000001</v>
      </c>
      <c r="D901" t="s">
        <v>5513</v>
      </c>
      <c r="E901">
        <v>-8.7165492999999997E-2</v>
      </c>
    </row>
    <row r="902" spans="1:5" x14ac:dyDescent="0.3">
      <c r="A902" t="s">
        <v>4993</v>
      </c>
      <c r="B902">
        <v>0.13189918</v>
      </c>
      <c r="D902" t="s">
        <v>5515</v>
      </c>
      <c r="E902">
        <v>-0.15552585499999999</v>
      </c>
    </row>
    <row r="903" spans="1:5" x14ac:dyDescent="0.3">
      <c r="A903" t="s">
        <v>4997</v>
      </c>
      <c r="B903">
        <v>0.18515109699999999</v>
      </c>
      <c r="D903" t="s">
        <v>5517</v>
      </c>
      <c r="E903">
        <v>-0.13656167599999999</v>
      </c>
    </row>
    <row r="904" spans="1:5" x14ac:dyDescent="0.3">
      <c r="A904" t="s">
        <v>4999</v>
      </c>
      <c r="B904">
        <v>0.24205104099999999</v>
      </c>
      <c r="D904" t="s">
        <v>5521</v>
      </c>
      <c r="E904">
        <v>-0.13799222999999999</v>
      </c>
    </row>
    <row r="905" spans="1:5" x14ac:dyDescent="0.3">
      <c r="A905" t="s">
        <v>883</v>
      </c>
      <c r="B905">
        <v>0.14120885799999999</v>
      </c>
      <c r="D905" t="s">
        <v>571</v>
      </c>
      <c r="E905">
        <v>-0.13324625000000001</v>
      </c>
    </row>
    <row r="906" spans="1:5" x14ac:dyDescent="0.3">
      <c r="A906" t="s">
        <v>5005</v>
      </c>
      <c r="B906">
        <v>0.22275879300000001</v>
      </c>
      <c r="D906" t="s">
        <v>2538</v>
      </c>
      <c r="E906">
        <v>-0.110202139</v>
      </c>
    </row>
    <row r="907" spans="1:5" x14ac:dyDescent="0.3">
      <c r="A907" t="s">
        <v>5013</v>
      </c>
      <c r="B907">
        <v>0.18955478000000001</v>
      </c>
      <c r="D907" t="s">
        <v>399</v>
      </c>
      <c r="E907">
        <v>-8.9146555000000002E-2</v>
      </c>
    </row>
    <row r="908" spans="1:5" x14ac:dyDescent="0.3">
      <c r="A908" t="s">
        <v>2597</v>
      </c>
      <c r="B908">
        <v>0.101700998</v>
      </c>
      <c r="D908" t="s">
        <v>617</v>
      </c>
      <c r="E908">
        <v>-0.15284386999999999</v>
      </c>
    </row>
    <row r="909" spans="1:5" x14ac:dyDescent="0.3">
      <c r="A909" t="s">
        <v>5015</v>
      </c>
      <c r="B909">
        <v>0.23240893100000001</v>
      </c>
      <c r="D909" t="s">
        <v>5523</v>
      </c>
      <c r="E909">
        <v>-0.150596759</v>
      </c>
    </row>
    <row r="910" spans="1:5" x14ac:dyDescent="0.3">
      <c r="A910" t="s">
        <v>5019</v>
      </c>
      <c r="B910">
        <v>0.222384002</v>
      </c>
      <c r="D910" t="s">
        <v>5527</v>
      </c>
      <c r="E910">
        <v>-9.1783528000000003E-2</v>
      </c>
    </row>
    <row r="911" spans="1:5" x14ac:dyDescent="0.3">
      <c r="A911" t="s">
        <v>5021</v>
      </c>
      <c r="B911">
        <v>0.11236120400000001</v>
      </c>
      <c r="D911" t="s">
        <v>5531</v>
      </c>
      <c r="E911">
        <v>-9.9247859999999993E-2</v>
      </c>
    </row>
    <row r="912" spans="1:5" x14ac:dyDescent="0.3">
      <c r="A912" t="s">
        <v>5031</v>
      </c>
      <c r="B912">
        <v>0.25058258900000002</v>
      </c>
      <c r="D912" t="s">
        <v>5535</v>
      </c>
      <c r="E912">
        <v>-0.14704093100000001</v>
      </c>
    </row>
    <row r="913" spans="1:5" x14ac:dyDescent="0.3">
      <c r="A913" t="s">
        <v>5033</v>
      </c>
      <c r="B913">
        <v>0.193069607</v>
      </c>
      <c r="D913" t="s">
        <v>1422</v>
      </c>
      <c r="E913">
        <v>-0.141712016</v>
      </c>
    </row>
    <row r="914" spans="1:5" x14ac:dyDescent="0.3">
      <c r="A914" t="s">
        <v>5035</v>
      </c>
      <c r="B914">
        <v>0.25220520000000002</v>
      </c>
      <c r="D914" t="s">
        <v>993</v>
      </c>
      <c r="E914">
        <v>-0.101858743</v>
      </c>
    </row>
    <row r="915" spans="1:5" x14ac:dyDescent="0.3">
      <c r="A915" t="s">
        <v>5037</v>
      </c>
      <c r="B915">
        <v>0.158531693</v>
      </c>
      <c r="D915" t="s">
        <v>491</v>
      </c>
      <c r="E915">
        <v>-0.14863489099999999</v>
      </c>
    </row>
    <row r="916" spans="1:5" x14ac:dyDescent="0.3">
      <c r="A916" t="s">
        <v>1736</v>
      </c>
      <c r="B916">
        <v>0.101866203</v>
      </c>
      <c r="D916" t="s">
        <v>5547</v>
      </c>
      <c r="E916">
        <v>-0.14761049100000001</v>
      </c>
    </row>
    <row r="917" spans="1:5" x14ac:dyDescent="0.3">
      <c r="A917" t="s">
        <v>5039</v>
      </c>
      <c r="B917">
        <v>0.248501587</v>
      </c>
      <c r="D917" t="s">
        <v>1850</v>
      </c>
      <c r="E917">
        <v>-0.119968688</v>
      </c>
    </row>
    <row r="918" spans="1:5" x14ac:dyDescent="0.3">
      <c r="A918" t="s">
        <v>5043</v>
      </c>
      <c r="B918">
        <v>5.7570313999999997E-2</v>
      </c>
      <c r="D918" t="s">
        <v>841</v>
      </c>
      <c r="E918">
        <v>-0.115643252</v>
      </c>
    </row>
    <row r="919" spans="1:5" x14ac:dyDescent="0.3">
      <c r="A919" t="s">
        <v>176</v>
      </c>
      <c r="B919">
        <v>0.126818971</v>
      </c>
      <c r="D919" t="s">
        <v>5555</v>
      </c>
      <c r="E919">
        <v>-6.2533142999999999E-2</v>
      </c>
    </row>
    <row r="920" spans="1:5" x14ac:dyDescent="0.3">
      <c r="A920" t="s">
        <v>5045</v>
      </c>
      <c r="B920">
        <v>0.239429489</v>
      </c>
      <c r="D920" t="s">
        <v>5557</v>
      </c>
      <c r="E920">
        <v>-0.11736139800000001</v>
      </c>
    </row>
    <row r="921" spans="1:5" x14ac:dyDescent="0.3">
      <c r="A921" t="s">
        <v>2474</v>
      </c>
      <c r="B921">
        <v>0.21743850100000001</v>
      </c>
      <c r="D921" t="s">
        <v>5563</v>
      </c>
      <c r="E921">
        <v>-0.10510670499999999</v>
      </c>
    </row>
    <row r="922" spans="1:5" x14ac:dyDescent="0.3">
      <c r="A922" t="s">
        <v>5053</v>
      </c>
      <c r="B922">
        <v>8.6324363000000001E-2</v>
      </c>
      <c r="D922" t="s">
        <v>5565</v>
      </c>
      <c r="E922">
        <v>-9.2585337000000004E-2</v>
      </c>
    </row>
    <row r="923" spans="1:5" x14ac:dyDescent="0.3">
      <c r="A923" t="s">
        <v>5055</v>
      </c>
      <c r="B923">
        <v>0.16847074000000001</v>
      </c>
      <c r="D923" t="s">
        <v>2377</v>
      </c>
      <c r="E923">
        <v>-7.3446555999999996E-2</v>
      </c>
    </row>
    <row r="924" spans="1:5" x14ac:dyDescent="0.3">
      <c r="A924" t="s">
        <v>1862</v>
      </c>
      <c r="B924">
        <v>0.14275639500000001</v>
      </c>
      <c r="D924" t="s">
        <v>5567</v>
      </c>
      <c r="E924">
        <v>-7.0550311000000004E-2</v>
      </c>
    </row>
    <row r="925" spans="1:5" x14ac:dyDescent="0.3">
      <c r="A925" t="s">
        <v>5059</v>
      </c>
      <c r="B925">
        <v>0.23356468</v>
      </c>
      <c r="D925" t="s">
        <v>5571</v>
      </c>
      <c r="E925">
        <v>-9.6112056000000001E-2</v>
      </c>
    </row>
    <row r="926" spans="1:5" x14ac:dyDescent="0.3">
      <c r="A926" t="s">
        <v>5061</v>
      </c>
      <c r="B926">
        <v>0.16780157100000001</v>
      </c>
      <c r="D926" t="s">
        <v>959</v>
      </c>
      <c r="E926">
        <v>-0.13341175899999999</v>
      </c>
    </row>
    <row r="927" spans="1:5" x14ac:dyDescent="0.3">
      <c r="A927" t="s">
        <v>2540</v>
      </c>
      <c r="B927">
        <v>0.142517278</v>
      </c>
      <c r="D927" t="s">
        <v>5573</v>
      </c>
      <c r="E927">
        <v>-0.12898543900000001</v>
      </c>
    </row>
    <row r="928" spans="1:5" x14ac:dyDescent="0.3">
      <c r="A928" t="s">
        <v>5065</v>
      </c>
      <c r="B928">
        <v>0.119415618</v>
      </c>
      <c r="D928" t="s">
        <v>5575</v>
      </c>
      <c r="E928">
        <v>-7.2586969000000001E-2</v>
      </c>
    </row>
    <row r="929" spans="1:5" x14ac:dyDescent="0.3">
      <c r="A929" t="s">
        <v>2322</v>
      </c>
      <c r="B929">
        <v>0.18354109900000001</v>
      </c>
      <c r="D929" t="s">
        <v>5577</v>
      </c>
      <c r="E929">
        <v>-0.105544977</v>
      </c>
    </row>
    <row r="930" spans="1:5" x14ac:dyDescent="0.3">
      <c r="A930" t="s">
        <v>793</v>
      </c>
      <c r="B930">
        <v>0.15958529399999999</v>
      </c>
      <c r="D930" t="s">
        <v>5579</v>
      </c>
      <c r="E930">
        <v>-6.3687699E-2</v>
      </c>
    </row>
    <row r="931" spans="1:5" x14ac:dyDescent="0.3">
      <c r="A931" t="s">
        <v>5071</v>
      </c>
      <c r="B931">
        <v>0.118003422</v>
      </c>
      <c r="D931" t="s">
        <v>5581</v>
      </c>
      <c r="E931">
        <v>-5.9435164999999998E-2</v>
      </c>
    </row>
    <row r="932" spans="1:5" x14ac:dyDescent="0.3">
      <c r="A932" t="s">
        <v>283</v>
      </c>
      <c r="B932">
        <v>0.16430435299999999</v>
      </c>
      <c r="D932" t="s">
        <v>2590</v>
      </c>
      <c r="E932">
        <v>-0.121813803</v>
      </c>
    </row>
    <row r="933" spans="1:5" x14ac:dyDescent="0.3">
      <c r="A933" t="s">
        <v>5073</v>
      </c>
      <c r="B933">
        <v>0.12115807300000001</v>
      </c>
      <c r="D933" t="s">
        <v>5585</v>
      </c>
      <c r="E933">
        <v>-7.8933398000000002E-2</v>
      </c>
    </row>
    <row r="934" spans="1:5" x14ac:dyDescent="0.3">
      <c r="A934" t="s">
        <v>805</v>
      </c>
      <c r="B934">
        <v>0.11356833099999999</v>
      </c>
      <c r="D934" t="s">
        <v>5593</v>
      </c>
      <c r="E934">
        <v>-0.13047299000000001</v>
      </c>
    </row>
    <row r="935" spans="1:5" x14ac:dyDescent="0.3">
      <c r="A935" t="s">
        <v>1760</v>
      </c>
      <c r="B935">
        <v>0.191175968</v>
      </c>
      <c r="D935" t="s">
        <v>1209</v>
      </c>
      <c r="E935">
        <v>-0.135941167</v>
      </c>
    </row>
    <row r="936" spans="1:5" x14ac:dyDescent="0.3">
      <c r="A936" t="s">
        <v>5085</v>
      </c>
      <c r="B936">
        <v>0.21607236099999999</v>
      </c>
      <c r="D936" t="s">
        <v>1243</v>
      </c>
      <c r="E936">
        <v>-0.123003283</v>
      </c>
    </row>
    <row r="937" spans="1:5" x14ac:dyDescent="0.3">
      <c r="A937" t="s">
        <v>5089</v>
      </c>
      <c r="B937">
        <v>0.17243192099999999</v>
      </c>
      <c r="D937" t="s">
        <v>5601</v>
      </c>
      <c r="E937">
        <v>-9.2357874000000006E-2</v>
      </c>
    </row>
    <row r="938" spans="1:5" x14ac:dyDescent="0.3">
      <c r="A938" t="s">
        <v>5093</v>
      </c>
      <c r="B938">
        <v>0.22262928300000001</v>
      </c>
      <c r="D938" t="s">
        <v>5605</v>
      </c>
      <c r="E938">
        <v>-5.9212763000000002E-2</v>
      </c>
    </row>
    <row r="939" spans="1:5" x14ac:dyDescent="0.3">
      <c r="A939" t="s">
        <v>5095</v>
      </c>
      <c r="B939">
        <v>0.14047120299999999</v>
      </c>
      <c r="D939" t="s">
        <v>1001</v>
      </c>
      <c r="E939">
        <v>-9.2493358999999997E-2</v>
      </c>
    </row>
    <row r="940" spans="1:5" x14ac:dyDescent="0.3">
      <c r="A940" t="s">
        <v>5099</v>
      </c>
      <c r="B940">
        <v>0.23536114999999999</v>
      </c>
      <c r="D940" t="s">
        <v>5617</v>
      </c>
      <c r="E940">
        <v>-0.11342522200000001</v>
      </c>
    </row>
    <row r="941" spans="1:5" x14ac:dyDescent="0.3">
      <c r="A941" t="s">
        <v>5101</v>
      </c>
      <c r="B941">
        <v>0.15703669200000001</v>
      </c>
      <c r="D941" t="s">
        <v>5619</v>
      </c>
      <c r="E941">
        <v>-9.3924595E-2</v>
      </c>
    </row>
    <row r="942" spans="1:5" x14ac:dyDescent="0.3">
      <c r="A942" t="s">
        <v>5105</v>
      </c>
      <c r="B942">
        <v>0.23627926599999999</v>
      </c>
      <c r="D942" t="s">
        <v>827</v>
      </c>
      <c r="E942">
        <v>-4.7767113999999999E-2</v>
      </c>
    </row>
    <row r="943" spans="1:5" x14ac:dyDescent="0.3">
      <c r="A943" t="s">
        <v>5107</v>
      </c>
      <c r="B943">
        <v>0.11870829400000001</v>
      </c>
      <c r="D943" t="s">
        <v>5623</v>
      </c>
      <c r="E943">
        <v>-9.7745830000000006E-2</v>
      </c>
    </row>
    <row r="944" spans="1:5" x14ac:dyDescent="0.3">
      <c r="A944" t="s">
        <v>5109</v>
      </c>
      <c r="B944">
        <v>0.21615140199999999</v>
      </c>
      <c r="D944" t="s">
        <v>5625</v>
      </c>
      <c r="E944">
        <v>-0.11976076500000001</v>
      </c>
    </row>
    <row r="945" spans="1:5" x14ac:dyDescent="0.3">
      <c r="A945" t="s">
        <v>1874</v>
      </c>
      <c r="B945">
        <v>0.22930120800000001</v>
      </c>
      <c r="D945" t="s">
        <v>5631</v>
      </c>
      <c r="E945">
        <v>-7.3441660000000006E-2</v>
      </c>
    </row>
    <row r="946" spans="1:5" x14ac:dyDescent="0.3">
      <c r="A946" t="s">
        <v>5113</v>
      </c>
      <c r="B946">
        <v>0.13948137499999999</v>
      </c>
      <c r="D946" t="s">
        <v>5633</v>
      </c>
      <c r="E946">
        <v>-6.3482884000000003E-2</v>
      </c>
    </row>
    <row r="947" spans="1:5" x14ac:dyDescent="0.3">
      <c r="A947" t="s">
        <v>5121</v>
      </c>
      <c r="B947">
        <v>0.13533430399999999</v>
      </c>
      <c r="D947" t="s">
        <v>5635</v>
      </c>
      <c r="E947">
        <v>-7.323354E-2</v>
      </c>
    </row>
    <row r="948" spans="1:5" x14ac:dyDescent="0.3">
      <c r="A948" t="s">
        <v>5123</v>
      </c>
      <c r="B948">
        <v>0.20763904599999999</v>
      </c>
      <c r="D948" t="s">
        <v>1522</v>
      </c>
      <c r="E948">
        <v>-5.2551528E-2</v>
      </c>
    </row>
    <row r="949" spans="1:5" x14ac:dyDescent="0.3">
      <c r="A949" t="s">
        <v>2332</v>
      </c>
      <c r="B949">
        <v>0.150616797</v>
      </c>
      <c r="D949" t="s">
        <v>2399</v>
      </c>
      <c r="E949">
        <v>-0.117971749</v>
      </c>
    </row>
    <row r="950" spans="1:5" x14ac:dyDescent="0.3">
      <c r="A950" t="s">
        <v>332</v>
      </c>
      <c r="B950">
        <v>0.216037957</v>
      </c>
      <c r="D950" t="s">
        <v>477</v>
      </c>
      <c r="E950">
        <v>-4.7452050000000003E-2</v>
      </c>
    </row>
    <row r="951" spans="1:5" x14ac:dyDescent="0.3">
      <c r="A951" t="s">
        <v>5125</v>
      </c>
      <c r="B951">
        <v>0.11415520899999999</v>
      </c>
      <c r="D951" t="s">
        <v>1227</v>
      </c>
      <c r="E951">
        <v>-8.8202369000000003E-2</v>
      </c>
    </row>
    <row r="952" spans="1:5" x14ac:dyDescent="0.3">
      <c r="A952" t="s">
        <v>5127</v>
      </c>
      <c r="B952">
        <v>0.125693902</v>
      </c>
      <c r="D952" t="s">
        <v>5641</v>
      </c>
      <c r="E952">
        <v>-0.116350777</v>
      </c>
    </row>
    <row r="953" spans="1:5" x14ac:dyDescent="0.3">
      <c r="A953" t="s">
        <v>2324</v>
      </c>
      <c r="B953">
        <v>0.16982520500000001</v>
      </c>
      <c r="D953" t="s">
        <v>723</v>
      </c>
      <c r="E953">
        <v>-7.8000064999999993E-2</v>
      </c>
    </row>
    <row r="954" spans="1:5" x14ac:dyDescent="0.3">
      <c r="A954" t="s">
        <v>1988</v>
      </c>
      <c r="B954">
        <v>0.23126218800000001</v>
      </c>
      <c r="D954" t="s">
        <v>5645</v>
      </c>
      <c r="E954">
        <v>-0.11138645899999999</v>
      </c>
    </row>
    <row r="955" spans="1:5" x14ac:dyDescent="0.3">
      <c r="A955" t="s">
        <v>5137</v>
      </c>
      <c r="B955">
        <v>0.206857492</v>
      </c>
      <c r="D955" t="s">
        <v>1199</v>
      </c>
      <c r="E955">
        <v>-4.9876965000000002E-2</v>
      </c>
    </row>
    <row r="956" spans="1:5" x14ac:dyDescent="0.3">
      <c r="A956" t="s">
        <v>5139</v>
      </c>
      <c r="B956">
        <v>0.21403729699999999</v>
      </c>
      <c r="D956" t="s">
        <v>547</v>
      </c>
      <c r="E956">
        <v>-4.0098770999999998E-2</v>
      </c>
    </row>
    <row r="957" spans="1:5" x14ac:dyDescent="0.3">
      <c r="A957" t="s">
        <v>2349</v>
      </c>
      <c r="B957">
        <v>0.107445244</v>
      </c>
      <c r="D957" t="s">
        <v>195</v>
      </c>
      <c r="E957">
        <v>-6.5965482000000006E-2</v>
      </c>
    </row>
    <row r="958" spans="1:5" x14ac:dyDescent="0.3">
      <c r="A958" t="s">
        <v>5141</v>
      </c>
      <c r="B958">
        <v>0.22880056700000001</v>
      </c>
      <c r="D958" t="s">
        <v>5651</v>
      </c>
      <c r="E958">
        <v>-0.12095974800000001</v>
      </c>
    </row>
    <row r="959" spans="1:5" x14ac:dyDescent="0.3">
      <c r="A959" t="s">
        <v>5145</v>
      </c>
      <c r="B959">
        <v>0.13149314300000001</v>
      </c>
      <c r="D959" t="s">
        <v>1610</v>
      </c>
      <c r="E959">
        <v>-0.122613339</v>
      </c>
    </row>
    <row r="960" spans="1:5" x14ac:dyDescent="0.3">
      <c r="A960" t="s">
        <v>1364</v>
      </c>
      <c r="B960">
        <v>0.18258381100000001</v>
      </c>
      <c r="D960" t="s">
        <v>1550</v>
      </c>
      <c r="E960">
        <v>-0.11445288200000001</v>
      </c>
    </row>
    <row r="961" spans="1:5" x14ac:dyDescent="0.3">
      <c r="A961" t="s">
        <v>433</v>
      </c>
      <c r="B961">
        <v>0.11490776900000001</v>
      </c>
      <c r="D961" t="s">
        <v>1027</v>
      </c>
      <c r="E961">
        <v>-9.6131626999999997E-2</v>
      </c>
    </row>
    <row r="962" spans="1:5" x14ac:dyDescent="0.3">
      <c r="A962" t="s">
        <v>5153</v>
      </c>
      <c r="B962">
        <v>0.16284269100000001</v>
      </c>
      <c r="D962" t="s">
        <v>5664</v>
      </c>
      <c r="E962">
        <v>-0.10333244900000001</v>
      </c>
    </row>
    <row r="963" spans="1:5" x14ac:dyDescent="0.3">
      <c r="A963" t="s">
        <v>1107</v>
      </c>
      <c r="B963">
        <v>0.20710388399999999</v>
      </c>
      <c r="D963" t="s">
        <v>5666</v>
      </c>
      <c r="E963">
        <v>-0.120960911</v>
      </c>
    </row>
    <row r="964" spans="1:5" x14ac:dyDescent="0.3">
      <c r="A964" t="s">
        <v>5155</v>
      </c>
      <c r="B964">
        <v>8.4956226999999995E-2</v>
      </c>
      <c r="D964" t="s">
        <v>125</v>
      </c>
      <c r="E964">
        <v>-0.111797592</v>
      </c>
    </row>
    <row r="965" spans="1:5" x14ac:dyDescent="0.3">
      <c r="A965" t="s">
        <v>5157</v>
      </c>
      <c r="B965">
        <v>9.2227474000000004E-2</v>
      </c>
      <c r="D965" t="s">
        <v>5668</v>
      </c>
      <c r="E965">
        <v>-5.0269236000000002E-2</v>
      </c>
    </row>
    <row r="966" spans="1:5" x14ac:dyDescent="0.3">
      <c r="A966" t="s">
        <v>915</v>
      </c>
      <c r="B966">
        <v>0.13378717000000001</v>
      </c>
      <c r="D966" t="s">
        <v>5670</v>
      </c>
      <c r="E966">
        <v>-8.2147595000000004E-2</v>
      </c>
    </row>
    <row r="967" spans="1:5" x14ac:dyDescent="0.3">
      <c r="A967" t="s">
        <v>5167</v>
      </c>
      <c r="B967">
        <v>0.22202179599999999</v>
      </c>
      <c r="D967" t="s">
        <v>5676</v>
      </c>
      <c r="E967">
        <v>-0.105359013</v>
      </c>
    </row>
    <row r="968" spans="1:5" x14ac:dyDescent="0.3">
      <c r="A968" t="s">
        <v>5169</v>
      </c>
      <c r="B968">
        <v>0.14516135099999999</v>
      </c>
      <c r="D968" t="s">
        <v>1390</v>
      </c>
      <c r="E968">
        <v>-9.9782682999999997E-2</v>
      </c>
    </row>
    <row r="969" spans="1:5" x14ac:dyDescent="0.3">
      <c r="A969" t="s">
        <v>5171</v>
      </c>
      <c r="B969">
        <v>0.145297381</v>
      </c>
      <c r="D969" t="s">
        <v>1229</v>
      </c>
      <c r="E969">
        <v>-0.114600492</v>
      </c>
    </row>
    <row r="970" spans="1:5" x14ac:dyDescent="0.3">
      <c r="A970" t="s">
        <v>5173</v>
      </c>
      <c r="B970">
        <v>0.173187746</v>
      </c>
      <c r="D970" t="s">
        <v>2451</v>
      </c>
      <c r="E970">
        <v>-6.3350238000000003E-2</v>
      </c>
    </row>
    <row r="971" spans="1:5" x14ac:dyDescent="0.3">
      <c r="A971" t="s">
        <v>5175</v>
      </c>
      <c r="B971">
        <v>0.112172174</v>
      </c>
      <c r="D971" t="s">
        <v>5682</v>
      </c>
      <c r="E971">
        <v>-8.6151826000000001E-2</v>
      </c>
    </row>
    <row r="972" spans="1:5" x14ac:dyDescent="0.3">
      <c r="A972" t="s">
        <v>1948</v>
      </c>
      <c r="B972">
        <v>0.157776943</v>
      </c>
      <c r="D972" t="s">
        <v>5688</v>
      </c>
      <c r="E972">
        <v>-8.3182908999999999E-2</v>
      </c>
    </row>
    <row r="973" spans="1:5" x14ac:dyDescent="0.3">
      <c r="A973" t="s">
        <v>5179</v>
      </c>
      <c r="B973">
        <v>0.21462827600000001</v>
      </c>
      <c r="D973" t="s">
        <v>52</v>
      </c>
      <c r="E973">
        <v>-0.11795873799999999</v>
      </c>
    </row>
    <row r="974" spans="1:5" x14ac:dyDescent="0.3">
      <c r="A974" t="s">
        <v>1139</v>
      </c>
      <c r="B974">
        <v>0.13107152499999999</v>
      </c>
      <c r="D974" t="s">
        <v>1137</v>
      </c>
      <c r="E974">
        <v>-0.11543017899999999</v>
      </c>
    </row>
    <row r="975" spans="1:5" x14ac:dyDescent="0.3">
      <c r="A975" t="s">
        <v>5181</v>
      </c>
      <c r="B975">
        <v>0.14732801600000001</v>
      </c>
      <c r="D975" t="s">
        <v>397</v>
      </c>
      <c r="E975">
        <v>-9.9789533E-2</v>
      </c>
    </row>
    <row r="976" spans="1:5" x14ac:dyDescent="0.3">
      <c r="A976" t="s">
        <v>5183</v>
      </c>
      <c r="B976">
        <v>0.21019078899999999</v>
      </c>
      <c r="D976" t="s">
        <v>5692</v>
      </c>
      <c r="E976">
        <v>-6.4204936000000004E-2</v>
      </c>
    </row>
    <row r="977" spans="1:5" x14ac:dyDescent="0.3">
      <c r="A977" t="s">
        <v>5185</v>
      </c>
      <c r="B977">
        <v>0.21754130599999999</v>
      </c>
      <c r="D977" t="s">
        <v>5696</v>
      </c>
      <c r="E977">
        <v>-8.4290578000000005E-2</v>
      </c>
    </row>
    <row r="978" spans="1:5" x14ac:dyDescent="0.3">
      <c r="A978" t="s">
        <v>5187</v>
      </c>
      <c r="B978">
        <v>8.6751434000000002E-2</v>
      </c>
      <c r="D978" t="s">
        <v>5698</v>
      </c>
      <c r="E978">
        <v>-0.11561790500000001</v>
      </c>
    </row>
    <row r="979" spans="1:5" x14ac:dyDescent="0.3">
      <c r="A979" t="s">
        <v>5191</v>
      </c>
      <c r="B979">
        <v>0.18822656199999999</v>
      </c>
      <c r="D979" t="s">
        <v>2360</v>
      </c>
      <c r="E979">
        <v>-8.7139881000000002E-2</v>
      </c>
    </row>
    <row r="980" spans="1:5" x14ac:dyDescent="0.3">
      <c r="A980" t="s">
        <v>431</v>
      </c>
      <c r="B980">
        <v>0.18896310199999999</v>
      </c>
      <c r="D980" t="s">
        <v>1280</v>
      </c>
      <c r="E980">
        <v>-8.9419978999999997E-2</v>
      </c>
    </row>
    <row r="981" spans="1:5" x14ac:dyDescent="0.3">
      <c r="A981" t="s">
        <v>5197</v>
      </c>
      <c r="B981">
        <v>0.19758846699999999</v>
      </c>
      <c r="D981" t="s">
        <v>791</v>
      </c>
      <c r="E981">
        <v>-5.4624869999999999E-2</v>
      </c>
    </row>
    <row r="982" spans="1:5" x14ac:dyDescent="0.3">
      <c r="A982" t="s">
        <v>2118</v>
      </c>
      <c r="B982">
        <v>0.142483149</v>
      </c>
      <c r="D982" t="s">
        <v>2592</v>
      </c>
      <c r="E982">
        <v>-0.106692855</v>
      </c>
    </row>
    <row r="983" spans="1:5" x14ac:dyDescent="0.3">
      <c r="A983" t="s">
        <v>5203</v>
      </c>
      <c r="B983">
        <v>0.120307489</v>
      </c>
      <c r="D983" t="s">
        <v>5702</v>
      </c>
      <c r="E983">
        <v>-0.102617178</v>
      </c>
    </row>
    <row r="984" spans="1:5" x14ac:dyDescent="0.3">
      <c r="A984" t="s">
        <v>5209</v>
      </c>
      <c r="B984">
        <v>0.11716433800000001</v>
      </c>
      <c r="D984" t="s">
        <v>409</v>
      </c>
      <c r="E984">
        <v>-0.110635284</v>
      </c>
    </row>
    <row r="985" spans="1:5" x14ac:dyDescent="0.3">
      <c r="A985" t="s">
        <v>2159</v>
      </c>
      <c r="B985">
        <v>0.14314259300000001</v>
      </c>
      <c r="D985" t="s">
        <v>775</v>
      </c>
      <c r="E985">
        <v>-5.7378064999999999E-2</v>
      </c>
    </row>
    <row r="986" spans="1:5" x14ac:dyDescent="0.3">
      <c r="A986" t="s">
        <v>5211</v>
      </c>
      <c r="B986">
        <v>0.14062748799999999</v>
      </c>
      <c r="D986" t="s">
        <v>5704</v>
      </c>
      <c r="E986">
        <v>-8.2348894000000006E-2</v>
      </c>
    </row>
    <row r="987" spans="1:5" x14ac:dyDescent="0.3">
      <c r="A987" t="s">
        <v>5213</v>
      </c>
      <c r="B987">
        <v>0.178107231</v>
      </c>
      <c r="D987" t="s">
        <v>5708</v>
      </c>
      <c r="E987">
        <v>-8.1915150000000006E-2</v>
      </c>
    </row>
    <row r="988" spans="1:5" x14ac:dyDescent="0.3">
      <c r="A988" t="s">
        <v>5217</v>
      </c>
      <c r="B988">
        <v>0.142267806</v>
      </c>
      <c r="D988" t="s">
        <v>5712</v>
      </c>
      <c r="E988">
        <v>-5.3217923E-2</v>
      </c>
    </row>
    <row r="989" spans="1:5" x14ac:dyDescent="0.3">
      <c r="A989" t="s">
        <v>5221</v>
      </c>
      <c r="B989">
        <v>0.19301848999999999</v>
      </c>
      <c r="D989" t="s">
        <v>2279</v>
      </c>
      <c r="E989">
        <v>-3.5933985000000002E-2</v>
      </c>
    </row>
    <row r="990" spans="1:5" x14ac:dyDescent="0.3">
      <c r="A990" t="s">
        <v>2020</v>
      </c>
      <c r="B990">
        <v>0.112340836</v>
      </c>
      <c r="D990" t="s">
        <v>5714</v>
      </c>
      <c r="E990">
        <v>-9.5693669999999995E-2</v>
      </c>
    </row>
    <row r="991" spans="1:5" x14ac:dyDescent="0.3">
      <c r="A991" t="s">
        <v>5223</v>
      </c>
      <c r="B991">
        <v>0.108701546</v>
      </c>
      <c r="D991" t="s">
        <v>5716</v>
      </c>
      <c r="E991">
        <v>-6.0372836999999999E-2</v>
      </c>
    </row>
    <row r="992" spans="1:5" x14ac:dyDescent="0.3">
      <c r="A992" t="s">
        <v>5227</v>
      </c>
      <c r="B992">
        <v>0.10983146100000001</v>
      </c>
      <c r="D992" t="s">
        <v>2233</v>
      </c>
      <c r="E992">
        <v>-0.10052860299999999</v>
      </c>
    </row>
    <row r="993" spans="1:5" x14ac:dyDescent="0.3">
      <c r="A993" t="s">
        <v>5229</v>
      </c>
      <c r="B993">
        <v>0.10687622300000001</v>
      </c>
      <c r="D993" t="s">
        <v>5720</v>
      </c>
      <c r="E993">
        <v>-9.3447064999999996E-2</v>
      </c>
    </row>
    <row r="994" spans="1:5" x14ac:dyDescent="0.3">
      <c r="A994" t="s">
        <v>5235</v>
      </c>
      <c r="B994">
        <v>0.206825277</v>
      </c>
      <c r="D994" t="s">
        <v>5724</v>
      </c>
      <c r="E994">
        <v>-0.10420457299999999</v>
      </c>
    </row>
    <row r="995" spans="1:5" x14ac:dyDescent="0.3">
      <c r="A995" t="s">
        <v>685</v>
      </c>
      <c r="B995">
        <v>0.10438926499999999</v>
      </c>
      <c r="D995" t="s">
        <v>5728</v>
      </c>
      <c r="E995">
        <v>-9.8063021E-2</v>
      </c>
    </row>
    <row r="996" spans="1:5" x14ac:dyDescent="0.3">
      <c r="A996" t="s">
        <v>5241</v>
      </c>
      <c r="B996">
        <v>0.18517291299999999</v>
      </c>
      <c r="D996" t="s">
        <v>1159</v>
      </c>
      <c r="E996">
        <v>-0.101435411</v>
      </c>
    </row>
    <row r="997" spans="1:5" x14ac:dyDescent="0.3">
      <c r="A997" t="s">
        <v>5247</v>
      </c>
      <c r="B997">
        <v>0.10104368800000001</v>
      </c>
      <c r="D997" t="s">
        <v>5732</v>
      </c>
      <c r="E997">
        <v>-4.3023187999999997E-2</v>
      </c>
    </row>
    <row r="998" spans="1:5" x14ac:dyDescent="0.3">
      <c r="A998" t="s">
        <v>5249</v>
      </c>
      <c r="B998">
        <v>0.19413946600000001</v>
      </c>
      <c r="D998" t="s">
        <v>5738</v>
      </c>
      <c r="E998">
        <v>-8.8223170000000004E-2</v>
      </c>
    </row>
    <row r="999" spans="1:5" x14ac:dyDescent="0.3">
      <c r="A999" t="s">
        <v>5251</v>
      </c>
      <c r="B999">
        <v>0.18364283100000001</v>
      </c>
      <c r="D999" t="s">
        <v>5740</v>
      </c>
      <c r="E999">
        <v>-4.6013705000000002E-2</v>
      </c>
    </row>
    <row r="1000" spans="1:5" x14ac:dyDescent="0.3">
      <c r="A1000" t="s">
        <v>5255</v>
      </c>
      <c r="B1000">
        <v>0.11383552199999999</v>
      </c>
      <c r="D1000" t="s">
        <v>5742</v>
      </c>
      <c r="E1000">
        <v>-8.5030563000000003E-2</v>
      </c>
    </row>
    <row r="1001" spans="1:5" x14ac:dyDescent="0.3">
      <c r="A1001" t="s">
        <v>585</v>
      </c>
      <c r="B1001">
        <v>0.13296580899999999</v>
      </c>
      <c r="D1001" t="s">
        <v>5752</v>
      </c>
      <c r="E1001">
        <v>-2.9732888999999998E-2</v>
      </c>
    </row>
    <row r="1002" spans="1:5" x14ac:dyDescent="0.3">
      <c r="A1002" t="s">
        <v>5263</v>
      </c>
      <c r="B1002">
        <v>0.192428497</v>
      </c>
      <c r="D1002" t="s">
        <v>75</v>
      </c>
      <c r="E1002">
        <v>-6.7255230999999999E-2</v>
      </c>
    </row>
    <row r="1003" spans="1:5" x14ac:dyDescent="0.3">
      <c r="A1003" t="s">
        <v>5265</v>
      </c>
      <c r="B1003">
        <v>0.10912740999999999</v>
      </c>
      <c r="D1003" t="s">
        <v>5754</v>
      </c>
      <c r="E1003">
        <v>-4.2475679000000002E-2</v>
      </c>
    </row>
    <row r="1004" spans="1:5" x14ac:dyDescent="0.3">
      <c r="A1004" t="s">
        <v>449</v>
      </c>
      <c r="B1004">
        <v>0.11688852399999999</v>
      </c>
      <c r="D1004" t="s">
        <v>5756</v>
      </c>
      <c r="E1004">
        <v>-8.8789107000000006E-2</v>
      </c>
    </row>
    <row r="1005" spans="1:5" x14ac:dyDescent="0.3">
      <c r="A1005" t="s">
        <v>5267</v>
      </c>
      <c r="B1005">
        <v>0.14418288900000001</v>
      </c>
      <c r="D1005" t="s">
        <v>5758</v>
      </c>
      <c r="E1005">
        <v>-5.4858522999999999E-2</v>
      </c>
    </row>
    <row r="1006" spans="1:5" x14ac:dyDescent="0.3">
      <c r="A1006" t="s">
        <v>1258</v>
      </c>
      <c r="B1006">
        <v>0.189492566</v>
      </c>
      <c r="D1006" t="s">
        <v>5760</v>
      </c>
      <c r="E1006">
        <v>-5.7738629999999999E-2</v>
      </c>
    </row>
    <row r="1007" spans="1:5" x14ac:dyDescent="0.3">
      <c r="A1007" t="s">
        <v>230</v>
      </c>
      <c r="B1007">
        <v>0.172242215</v>
      </c>
      <c r="D1007" t="s">
        <v>1802</v>
      </c>
      <c r="E1007">
        <v>-9.8499139999999999E-2</v>
      </c>
    </row>
    <row r="1008" spans="1:5" x14ac:dyDescent="0.3">
      <c r="A1008" t="s">
        <v>5273</v>
      </c>
      <c r="B1008">
        <v>0.117445833</v>
      </c>
      <c r="D1008" t="s">
        <v>1109</v>
      </c>
      <c r="E1008">
        <v>-6.4213692000000003E-2</v>
      </c>
    </row>
    <row r="1009" spans="1:5" x14ac:dyDescent="0.3">
      <c r="A1009" t="s">
        <v>5275</v>
      </c>
      <c r="B1009">
        <v>8.5751847000000006E-2</v>
      </c>
      <c r="D1009" t="s">
        <v>5768</v>
      </c>
      <c r="E1009">
        <v>-9.0338678000000006E-2</v>
      </c>
    </row>
    <row r="1010" spans="1:5" x14ac:dyDescent="0.3">
      <c r="A1010" t="s">
        <v>5277</v>
      </c>
      <c r="B1010">
        <v>0.119201152</v>
      </c>
      <c r="D1010" t="s">
        <v>5770</v>
      </c>
      <c r="E1010">
        <v>-4.9138925999999999E-2</v>
      </c>
    </row>
    <row r="1011" spans="1:5" x14ac:dyDescent="0.3">
      <c r="A1011" t="s">
        <v>5283</v>
      </c>
      <c r="B1011">
        <v>0.18135960300000001</v>
      </c>
      <c r="D1011" t="s">
        <v>259</v>
      </c>
      <c r="E1011">
        <v>-7.8473362000000005E-2</v>
      </c>
    </row>
    <row r="1012" spans="1:5" x14ac:dyDescent="0.3">
      <c r="A1012" t="s">
        <v>5289</v>
      </c>
      <c r="B1012">
        <v>0.136938105</v>
      </c>
      <c r="D1012" t="s">
        <v>5776</v>
      </c>
      <c r="E1012">
        <v>-7.3905242999999995E-2</v>
      </c>
    </row>
    <row r="1013" spans="1:5" x14ac:dyDescent="0.3">
      <c r="A1013" t="s">
        <v>5291</v>
      </c>
      <c r="B1013">
        <v>0.17059326799999999</v>
      </c>
      <c r="D1013" t="s">
        <v>5778</v>
      </c>
      <c r="E1013">
        <v>-7.9481462000000003E-2</v>
      </c>
    </row>
    <row r="1014" spans="1:5" x14ac:dyDescent="0.3">
      <c r="A1014" t="s">
        <v>5299</v>
      </c>
      <c r="B1014">
        <v>0.17604029700000001</v>
      </c>
      <c r="D1014" t="s">
        <v>2381</v>
      </c>
      <c r="E1014">
        <v>-4.5760232999999997E-2</v>
      </c>
    </row>
    <row r="1015" spans="1:5" x14ac:dyDescent="0.3">
      <c r="A1015" t="s">
        <v>1784</v>
      </c>
      <c r="B1015">
        <v>0.15626584099999999</v>
      </c>
      <c r="D1015" t="s">
        <v>5782</v>
      </c>
      <c r="E1015">
        <v>-7.9231211999999995E-2</v>
      </c>
    </row>
    <row r="1016" spans="1:5" x14ac:dyDescent="0.3">
      <c r="A1016" t="s">
        <v>5301</v>
      </c>
      <c r="B1016">
        <v>0.13897985099999999</v>
      </c>
      <c r="D1016" t="s">
        <v>5784</v>
      </c>
      <c r="E1016">
        <v>-7.6078117000000001E-2</v>
      </c>
    </row>
    <row r="1017" spans="1:5" x14ac:dyDescent="0.3">
      <c r="A1017" t="s">
        <v>5303</v>
      </c>
      <c r="B1017">
        <v>0.112034418</v>
      </c>
      <c r="D1017" t="s">
        <v>5788</v>
      </c>
      <c r="E1017">
        <v>-6.0013162000000002E-2</v>
      </c>
    </row>
    <row r="1018" spans="1:5" x14ac:dyDescent="0.3">
      <c r="A1018" t="s">
        <v>5305</v>
      </c>
      <c r="B1018">
        <v>0.192552008</v>
      </c>
      <c r="D1018" t="s">
        <v>5794</v>
      </c>
      <c r="E1018">
        <v>-7.9349299999999998E-2</v>
      </c>
    </row>
    <row r="1019" spans="1:5" x14ac:dyDescent="0.3">
      <c r="A1019" t="s">
        <v>5309</v>
      </c>
      <c r="B1019">
        <v>0.112861929</v>
      </c>
      <c r="D1019" t="s">
        <v>901</v>
      </c>
      <c r="E1019">
        <v>-9.2731709999999995E-2</v>
      </c>
    </row>
    <row r="1020" spans="1:5" x14ac:dyDescent="0.3">
      <c r="A1020" t="s">
        <v>5311</v>
      </c>
      <c r="B1020">
        <v>5.84048E-2</v>
      </c>
      <c r="D1020" t="s">
        <v>5798</v>
      </c>
      <c r="E1020">
        <v>-7.6661437999999998E-2</v>
      </c>
    </row>
    <row r="1021" spans="1:5" x14ac:dyDescent="0.3">
      <c r="A1021" t="s">
        <v>1296</v>
      </c>
      <c r="B1021">
        <v>0.19808840699999999</v>
      </c>
      <c r="D1021" t="s">
        <v>5808</v>
      </c>
      <c r="E1021">
        <v>-6.4807086E-2</v>
      </c>
    </row>
    <row r="1022" spans="1:5" x14ac:dyDescent="0.3">
      <c r="A1022" t="s">
        <v>5313</v>
      </c>
      <c r="B1022">
        <v>0.194242892</v>
      </c>
      <c r="D1022" t="s">
        <v>5812</v>
      </c>
      <c r="E1022">
        <v>-7.1509538999999997E-2</v>
      </c>
    </row>
    <row r="1023" spans="1:5" x14ac:dyDescent="0.3">
      <c r="A1023" t="s">
        <v>5321</v>
      </c>
      <c r="B1023">
        <v>0.109234291</v>
      </c>
      <c r="D1023" t="s">
        <v>5816</v>
      </c>
      <c r="E1023">
        <v>-3.0927778E-2</v>
      </c>
    </row>
    <row r="1024" spans="1:5" x14ac:dyDescent="0.3">
      <c r="A1024" t="s">
        <v>5327</v>
      </c>
      <c r="B1024">
        <v>0.13971048599999999</v>
      </c>
      <c r="D1024" t="s">
        <v>5822</v>
      </c>
      <c r="E1024">
        <v>-7.6199094999999994E-2</v>
      </c>
    </row>
    <row r="1025" spans="1:5" x14ac:dyDescent="0.3">
      <c r="A1025" t="s">
        <v>363</v>
      </c>
      <c r="B1025">
        <v>0.144679803</v>
      </c>
      <c r="D1025" t="s">
        <v>5826</v>
      </c>
      <c r="E1025">
        <v>-6.087335E-2</v>
      </c>
    </row>
    <row r="1026" spans="1:5" x14ac:dyDescent="0.3">
      <c r="A1026" t="s">
        <v>5329</v>
      </c>
      <c r="B1026">
        <v>0.167051173</v>
      </c>
      <c r="D1026" t="s">
        <v>5834</v>
      </c>
      <c r="E1026">
        <v>-3.1793782E-2</v>
      </c>
    </row>
    <row r="1027" spans="1:5" x14ac:dyDescent="0.3">
      <c r="A1027" t="s">
        <v>5337</v>
      </c>
      <c r="B1027">
        <v>0.121423358</v>
      </c>
      <c r="D1027" t="s">
        <v>2104</v>
      </c>
      <c r="E1027">
        <v>-5.5271184000000001E-2</v>
      </c>
    </row>
    <row r="1028" spans="1:5" x14ac:dyDescent="0.3">
      <c r="A1028" t="s">
        <v>5339</v>
      </c>
      <c r="B1028">
        <v>0.105062998</v>
      </c>
      <c r="D1028" t="s">
        <v>1412</v>
      </c>
      <c r="E1028">
        <v>-5.5167582E-2</v>
      </c>
    </row>
    <row r="1029" spans="1:5" x14ac:dyDescent="0.3">
      <c r="A1029" t="s">
        <v>5343</v>
      </c>
      <c r="B1029">
        <v>0.16785636800000001</v>
      </c>
      <c r="D1029" t="s">
        <v>1482</v>
      </c>
      <c r="E1029">
        <v>-2.8202278000000001E-2</v>
      </c>
    </row>
    <row r="1030" spans="1:5" x14ac:dyDescent="0.3">
      <c r="A1030" t="s">
        <v>5345</v>
      </c>
      <c r="B1030">
        <v>0.13611147700000001</v>
      </c>
      <c r="D1030" t="s">
        <v>5840</v>
      </c>
      <c r="E1030">
        <v>-5.1020740000000002E-2</v>
      </c>
    </row>
    <row r="1031" spans="1:5" x14ac:dyDescent="0.3">
      <c r="A1031" t="s">
        <v>997</v>
      </c>
      <c r="B1031">
        <v>9.3681197999999993E-2</v>
      </c>
      <c r="D1031" t="s">
        <v>2076</v>
      </c>
      <c r="E1031">
        <v>-5.6672563000000002E-2</v>
      </c>
    </row>
    <row r="1032" spans="1:5" x14ac:dyDescent="0.3">
      <c r="A1032" t="s">
        <v>5353</v>
      </c>
      <c r="B1032">
        <v>0.11232655800000001</v>
      </c>
      <c r="D1032" t="s">
        <v>1738</v>
      </c>
      <c r="E1032">
        <v>-8.4411128000000002E-2</v>
      </c>
    </row>
    <row r="1033" spans="1:5" x14ac:dyDescent="0.3">
      <c r="A1033" t="s">
        <v>5355</v>
      </c>
      <c r="B1033">
        <v>0.19028540699999999</v>
      </c>
      <c r="D1033" t="s">
        <v>5842</v>
      </c>
      <c r="E1033">
        <v>-2.5246428000000001E-2</v>
      </c>
    </row>
    <row r="1034" spans="1:5" x14ac:dyDescent="0.3">
      <c r="A1034" t="s">
        <v>5359</v>
      </c>
      <c r="B1034">
        <v>0.17667996399999999</v>
      </c>
      <c r="D1034" t="s">
        <v>5852</v>
      </c>
      <c r="E1034">
        <v>-7.1058549999999998E-2</v>
      </c>
    </row>
    <row r="1035" spans="1:5" x14ac:dyDescent="0.3">
      <c r="A1035" t="s">
        <v>2094</v>
      </c>
      <c r="B1035">
        <v>0.19107573899999999</v>
      </c>
      <c r="D1035" t="s">
        <v>2487</v>
      </c>
      <c r="E1035">
        <v>-4.9658569999999999E-2</v>
      </c>
    </row>
    <row r="1036" spans="1:5" x14ac:dyDescent="0.3">
      <c r="A1036" t="s">
        <v>5365</v>
      </c>
      <c r="B1036">
        <v>0.14204562200000001</v>
      </c>
      <c r="D1036" t="s">
        <v>5854</v>
      </c>
      <c r="E1036">
        <v>-4.2769715999999999E-2</v>
      </c>
    </row>
    <row r="1037" spans="1:5" x14ac:dyDescent="0.3">
      <c r="A1037" t="s">
        <v>5367</v>
      </c>
      <c r="B1037">
        <v>0.19005967300000001</v>
      </c>
      <c r="D1037" t="s">
        <v>5860</v>
      </c>
      <c r="E1037">
        <v>-4.8439767000000002E-2</v>
      </c>
    </row>
    <row r="1038" spans="1:5" x14ac:dyDescent="0.3">
      <c r="A1038" t="s">
        <v>5371</v>
      </c>
      <c r="B1038">
        <v>0.11637152100000001</v>
      </c>
      <c r="D1038" t="s">
        <v>5862</v>
      </c>
      <c r="E1038">
        <v>-3.1370049999999997E-2</v>
      </c>
    </row>
    <row r="1039" spans="1:5" x14ac:dyDescent="0.3">
      <c r="A1039" t="s">
        <v>2518</v>
      </c>
      <c r="B1039">
        <v>5.9347048999999999E-2</v>
      </c>
      <c r="D1039" t="s">
        <v>5864</v>
      </c>
      <c r="E1039">
        <v>-8.0448624999999996E-2</v>
      </c>
    </row>
    <row r="1040" spans="1:5" x14ac:dyDescent="0.3">
      <c r="A1040" t="s">
        <v>5375</v>
      </c>
      <c r="B1040">
        <v>0.18922965</v>
      </c>
      <c r="D1040" t="s">
        <v>2052</v>
      </c>
      <c r="E1040">
        <v>-6.4480143000000004E-2</v>
      </c>
    </row>
    <row r="1041" spans="1:5" x14ac:dyDescent="0.3">
      <c r="A1041" t="s">
        <v>5379</v>
      </c>
      <c r="B1041">
        <v>0.17280084500000001</v>
      </c>
      <c r="D1041" t="s">
        <v>1964</v>
      </c>
      <c r="E1041">
        <v>-5.9086804999999999E-2</v>
      </c>
    </row>
    <row r="1042" spans="1:5" x14ac:dyDescent="0.3">
      <c r="A1042" t="s">
        <v>1442</v>
      </c>
      <c r="B1042">
        <v>0.152410302</v>
      </c>
      <c r="D1042" t="s">
        <v>1021</v>
      </c>
      <c r="E1042">
        <v>-6.8500623999999996E-2</v>
      </c>
    </row>
    <row r="1043" spans="1:5" x14ac:dyDescent="0.3">
      <c r="A1043" t="s">
        <v>5381</v>
      </c>
      <c r="B1043">
        <v>0.127956032</v>
      </c>
      <c r="D1043" t="s">
        <v>2433</v>
      </c>
      <c r="E1043">
        <v>-6.2992611000000004E-2</v>
      </c>
    </row>
    <row r="1044" spans="1:5" x14ac:dyDescent="0.3">
      <c r="A1044" t="s">
        <v>5383</v>
      </c>
      <c r="B1044">
        <v>9.2608243000000007E-2</v>
      </c>
      <c r="D1044" t="s">
        <v>5889</v>
      </c>
      <c r="E1044">
        <v>-2.7602993999999999E-2</v>
      </c>
    </row>
    <row r="1045" spans="1:5" x14ac:dyDescent="0.3">
      <c r="A1045" t="s">
        <v>5385</v>
      </c>
      <c r="B1045">
        <v>0.16802735399999999</v>
      </c>
      <c r="D1045" t="s">
        <v>1704</v>
      </c>
      <c r="E1045">
        <v>-7.0321922999999995E-2</v>
      </c>
    </row>
    <row r="1046" spans="1:5" x14ac:dyDescent="0.3">
      <c r="A1046" t="s">
        <v>945</v>
      </c>
      <c r="B1046">
        <v>0.12212203100000001</v>
      </c>
      <c r="D1046" t="s">
        <v>5895</v>
      </c>
      <c r="E1046">
        <v>-6.2844331000000003E-2</v>
      </c>
    </row>
    <row r="1047" spans="1:5" x14ac:dyDescent="0.3">
      <c r="A1047" t="s">
        <v>5387</v>
      </c>
      <c r="B1047">
        <v>0.145035302</v>
      </c>
      <c r="D1047" t="s">
        <v>5897</v>
      </c>
      <c r="E1047">
        <v>-7.2614395999999998E-2</v>
      </c>
    </row>
    <row r="1048" spans="1:5" x14ac:dyDescent="0.3">
      <c r="A1048" t="s">
        <v>1059</v>
      </c>
      <c r="B1048">
        <v>6.1064962E-2</v>
      </c>
      <c r="D1048" t="s">
        <v>953</v>
      </c>
      <c r="E1048">
        <v>-3.2306363999999997E-2</v>
      </c>
    </row>
    <row r="1049" spans="1:5" x14ac:dyDescent="0.3">
      <c r="A1049" t="s">
        <v>5391</v>
      </c>
      <c r="B1049">
        <v>0.111588259</v>
      </c>
      <c r="D1049" t="s">
        <v>5901</v>
      </c>
      <c r="E1049">
        <v>-5.1426709000000001E-2</v>
      </c>
    </row>
    <row r="1050" spans="1:5" x14ac:dyDescent="0.3">
      <c r="A1050" t="s">
        <v>5393</v>
      </c>
      <c r="B1050">
        <v>0.168459002</v>
      </c>
      <c r="D1050" t="s">
        <v>1724</v>
      </c>
      <c r="E1050">
        <v>-4.8840439999999999E-2</v>
      </c>
    </row>
    <row r="1051" spans="1:5" x14ac:dyDescent="0.3">
      <c r="A1051" t="s">
        <v>5397</v>
      </c>
      <c r="B1051">
        <v>0.185951277</v>
      </c>
      <c r="D1051" t="s">
        <v>1336</v>
      </c>
      <c r="E1051">
        <v>-6.2631211000000006E-2</v>
      </c>
    </row>
    <row r="1052" spans="1:5" x14ac:dyDescent="0.3">
      <c r="A1052" t="s">
        <v>515</v>
      </c>
      <c r="B1052">
        <v>8.9775925000000006E-2</v>
      </c>
      <c r="D1052" t="s">
        <v>1231</v>
      </c>
      <c r="E1052">
        <v>-6.4102810999999996E-2</v>
      </c>
    </row>
    <row r="1053" spans="1:5" x14ac:dyDescent="0.3">
      <c r="A1053" t="s">
        <v>5401</v>
      </c>
      <c r="B1053">
        <v>0.12692420200000001</v>
      </c>
      <c r="D1053" t="s">
        <v>5917</v>
      </c>
      <c r="E1053">
        <v>-6.9878889999999999E-2</v>
      </c>
    </row>
    <row r="1054" spans="1:5" x14ac:dyDescent="0.3">
      <c r="A1054" t="s">
        <v>5403</v>
      </c>
      <c r="B1054">
        <v>0.111191368</v>
      </c>
      <c r="D1054" t="s">
        <v>5919</v>
      </c>
      <c r="E1054">
        <v>-4.3347746999999999E-2</v>
      </c>
    </row>
    <row r="1055" spans="1:5" x14ac:dyDescent="0.3">
      <c r="A1055" t="s">
        <v>5405</v>
      </c>
      <c r="B1055">
        <v>9.4450917999999995E-2</v>
      </c>
      <c r="D1055" t="s">
        <v>963</v>
      </c>
      <c r="E1055">
        <v>-4.0214811000000003E-2</v>
      </c>
    </row>
    <row r="1056" spans="1:5" x14ac:dyDescent="0.3">
      <c r="A1056" t="s">
        <v>943</v>
      </c>
      <c r="B1056">
        <v>0.15037036200000001</v>
      </c>
      <c r="D1056" t="s">
        <v>5925</v>
      </c>
      <c r="E1056">
        <v>-4.4959807999999997E-2</v>
      </c>
    </row>
    <row r="1057" spans="1:5" x14ac:dyDescent="0.3">
      <c r="A1057" t="s">
        <v>2547</v>
      </c>
      <c r="B1057">
        <v>0.16941930699999999</v>
      </c>
      <c r="D1057" t="s">
        <v>5929</v>
      </c>
      <c r="E1057">
        <v>-5.0480845000000003E-2</v>
      </c>
    </row>
    <row r="1058" spans="1:5" x14ac:dyDescent="0.3">
      <c r="A1058" t="s">
        <v>5412</v>
      </c>
      <c r="B1058">
        <v>7.5786634000000005E-2</v>
      </c>
      <c r="D1058" t="s">
        <v>5933</v>
      </c>
      <c r="E1058">
        <v>-5.7472359000000001E-2</v>
      </c>
    </row>
    <row r="1059" spans="1:5" x14ac:dyDescent="0.3">
      <c r="A1059" t="s">
        <v>1356</v>
      </c>
      <c r="B1059">
        <v>0.16500372199999999</v>
      </c>
      <c r="D1059" t="s">
        <v>5935</v>
      </c>
      <c r="E1059">
        <v>-6.4745846999999995E-2</v>
      </c>
    </row>
    <row r="1060" spans="1:5" x14ac:dyDescent="0.3">
      <c r="A1060" t="s">
        <v>5416</v>
      </c>
      <c r="B1060">
        <v>0.179699159</v>
      </c>
      <c r="D1060" t="s">
        <v>1466</v>
      </c>
      <c r="E1060">
        <v>-4.0260034E-2</v>
      </c>
    </row>
    <row r="1061" spans="1:5" x14ac:dyDescent="0.3">
      <c r="A1061" t="s">
        <v>5418</v>
      </c>
      <c r="B1061">
        <v>7.7742546999999995E-2</v>
      </c>
      <c r="D1061" t="s">
        <v>5939</v>
      </c>
      <c r="E1061">
        <v>-2.0703373000000001E-2</v>
      </c>
    </row>
    <row r="1062" spans="1:5" x14ac:dyDescent="0.3">
      <c r="A1062" t="s">
        <v>5420</v>
      </c>
      <c r="B1062">
        <v>7.3593593999999998E-2</v>
      </c>
      <c r="D1062" t="s">
        <v>1708</v>
      </c>
      <c r="E1062">
        <v>-6.5878987999999999E-2</v>
      </c>
    </row>
    <row r="1063" spans="1:5" x14ac:dyDescent="0.3">
      <c r="A1063" t="s">
        <v>2124</v>
      </c>
      <c r="B1063">
        <v>6.3982979999999995E-2</v>
      </c>
      <c r="D1063" t="s">
        <v>5943</v>
      </c>
      <c r="E1063">
        <v>-5.4520899999999997E-2</v>
      </c>
    </row>
    <row r="1064" spans="1:5" x14ac:dyDescent="0.3">
      <c r="A1064" t="s">
        <v>5422</v>
      </c>
      <c r="B1064">
        <v>0.16249566500000001</v>
      </c>
      <c r="D1064" t="s">
        <v>5947</v>
      </c>
      <c r="E1064">
        <v>-3.4981581999999997E-2</v>
      </c>
    </row>
    <row r="1065" spans="1:5" x14ac:dyDescent="0.3">
      <c r="A1065" t="s">
        <v>5424</v>
      </c>
      <c r="B1065">
        <v>0.111620342</v>
      </c>
      <c r="D1065" t="s">
        <v>5953</v>
      </c>
      <c r="E1065">
        <v>-6.1547217000000001E-2</v>
      </c>
    </row>
    <row r="1066" spans="1:5" x14ac:dyDescent="0.3">
      <c r="A1066" t="s">
        <v>5428</v>
      </c>
      <c r="B1066">
        <v>8.1458565999999996E-2</v>
      </c>
      <c r="D1066" t="s">
        <v>1017</v>
      </c>
      <c r="E1066">
        <v>-5.4647660000000001E-2</v>
      </c>
    </row>
    <row r="1067" spans="1:5" x14ac:dyDescent="0.3">
      <c r="A1067" t="s">
        <v>5430</v>
      </c>
      <c r="B1067">
        <v>0.119390679</v>
      </c>
      <c r="D1067" t="s">
        <v>5955</v>
      </c>
      <c r="E1067">
        <v>-2.5813620999999998E-2</v>
      </c>
    </row>
    <row r="1068" spans="1:5" x14ac:dyDescent="0.3">
      <c r="A1068" t="s">
        <v>5432</v>
      </c>
      <c r="B1068">
        <v>9.6278139999999998E-2</v>
      </c>
      <c r="D1068" t="s">
        <v>2599</v>
      </c>
      <c r="E1068">
        <v>-5.0970071999999998E-2</v>
      </c>
    </row>
    <row r="1069" spans="1:5" x14ac:dyDescent="0.3">
      <c r="A1069" t="s">
        <v>5434</v>
      </c>
      <c r="B1069">
        <v>9.0642423999999999E-2</v>
      </c>
      <c r="D1069" t="s">
        <v>1810</v>
      </c>
      <c r="E1069">
        <v>-4.2895603999999997E-2</v>
      </c>
    </row>
    <row r="1070" spans="1:5" x14ac:dyDescent="0.3">
      <c r="A1070" t="s">
        <v>2134</v>
      </c>
      <c r="B1070">
        <v>0.13275837400000001</v>
      </c>
      <c r="D1070" t="s">
        <v>5957</v>
      </c>
      <c r="E1070">
        <v>-5.6216910000000002E-2</v>
      </c>
    </row>
    <row r="1071" spans="1:5" x14ac:dyDescent="0.3">
      <c r="A1071" t="s">
        <v>5440</v>
      </c>
      <c r="B1071">
        <v>0.140108396</v>
      </c>
      <c r="D1071" t="s">
        <v>5959</v>
      </c>
      <c r="E1071">
        <v>-3.8124618999999998E-2</v>
      </c>
    </row>
    <row r="1072" spans="1:5" x14ac:dyDescent="0.3">
      <c r="A1072" t="s">
        <v>1344</v>
      </c>
      <c r="B1072">
        <v>5.8742494999999999E-2</v>
      </c>
      <c r="D1072" t="s">
        <v>5961</v>
      </c>
      <c r="E1072">
        <v>-3.3000322999999998E-2</v>
      </c>
    </row>
    <row r="1073" spans="1:5" x14ac:dyDescent="0.3">
      <c r="A1073" t="s">
        <v>142</v>
      </c>
      <c r="B1073">
        <v>0.161582798</v>
      </c>
      <c r="D1073" t="s">
        <v>5963</v>
      </c>
      <c r="E1073">
        <v>-6.2059015000000002E-2</v>
      </c>
    </row>
    <row r="1074" spans="1:5" x14ac:dyDescent="0.3">
      <c r="A1074" t="s">
        <v>5446</v>
      </c>
      <c r="B1074">
        <v>7.1221284999999995E-2</v>
      </c>
      <c r="D1074" t="s">
        <v>1934</v>
      </c>
      <c r="E1074">
        <v>-3.8216701999999998E-2</v>
      </c>
    </row>
    <row r="1075" spans="1:5" x14ac:dyDescent="0.3">
      <c r="A1075" t="s">
        <v>1804</v>
      </c>
      <c r="B1075">
        <v>6.3955778000000005E-2</v>
      </c>
      <c r="D1075" t="s">
        <v>5965</v>
      </c>
      <c r="E1075">
        <v>-6.1144901000000002E-2</v>
      </c>
    </row>
    <row r="1076" spans="1:5" x14ac:dyDescent="0.3">
      <c r="A1076" t="s">
        <v>395</v>
      </c>
      <c r="B1076">
        <v>0.17148014</v>
      </c>
      <c r="D1076" t="s">
        <v>5967</v>
      </c>
      <c r="E1076">
        <v>-5.9985051999999997E-2</v>
      </c>
    </row>
    <row r="1077" spans="1:5" x14ac:dyDescent="0.3">
      <c r="A1077" t="s">
        <v>2493</v>
      </c>
      <c r="B1077">
        <v>0.12854806099999999</v>
      </c>
      <c r="D1077" t="s">
        <v>5971</v>
      </c>
      <c r="E1077">
        <v>-5.5864091999999997E-2</v>
      </c>
    </row>
    <row r="1078" spans="1:5" x14ac:dyDescent="0.3">
      <c r="A1078" t="s">
        <v>2585</v>
      </c>
      <c r="B1078">
        <v>0.17346246900000001</v>
      </c>
      <c r="D1078" t="s">
        <v>5973</v>
      </c>
      <c r="E1078">
        <v>-3.5457431999999997E-2</v>
      </c>
    </row>
    <row r="1079" spans="1:5" x14ac:dyDescent="0.3">
      <c r="A1079" t="s">
        <v>5450</v>
      </c>
      <c r="B1079">
        <v>5.124952E-2</v>
      </c>
      <c r="D1079" t="s">
        <v>138</v>
      </c>
      <c r="E1079">
        <v>-4.6064383E-2</v>
      </c>
    </row>
    <row r="1080" spans="1:5" x14ac:dyDescent="0.3">
      <c r="A1080" t="s">
        <v>875</v>
      </c>
      <c r="B1080">
        <v>0.137357901</v>
      </c>
      <c r="D1080" t="s">
        <v>5977</v>
      </c>
      <c r="E1080">
        <v>-5.3772115000000002E-2</v>
      </c>
    </row>
    <row r="1081" spans="1:5" x14ac:dyDescent="0.3">
      <c r="A1081" t="s">
        <v>5456</v>
      </c>
      <c r="B1081">
        <v>0.13412695799999999</v>
      </c>
      <c r="D1081" t="s">
        <v>2365</v>
      </c>
      <c r="E1081">
        <v>-3.1493713E-2</v>
      </c>
    </row>
    <row r="1082" spans="1:5" x14ac:dyDescent="0.3">
      <c r="A1082" t="s">
        <v>5460</v>
      </c>
      <c r="B1082">
        <v>0.13467944400000001</v>
      </c>
      <c r="D1082" t="s">
        <v>5979</v>
      </c>
      <c r="E1082">
        <v>-5.4014181000000001E-2</v>
      </c>
    </row>
    <row r="1083" spans="1:5" x14ac:dyDescent="0.3">
      <c r="A1083" t="s">
        <v>2203</v>
      </c>
      <c r="B1083">
        <v>9.3864147999999994E-2</v>
      </c>
      <c r="D1083" t="s">
        <v>5981</v>
      </c>
      <c r="E1083">
        <v>-4.9139544E-2</v>
      </c>
    </row>
    <row r="1084" spans="1:5" x14ac:dyDescent="0.3">
      <c r="A1084" t="s">
        <v>5468</v>
      </c>
      <c r="B1084">
        <v>0.12024984499999999</v>
      </c>
      <c r="D1084" t="s">
        <v>5991</v>
      </c>
      <c r="E1084">
        <v>-5.5189207999999997E-2</v>
      </c>
    </row>
    <row r="1085" spans="1:5" x14ac:dyDescent="0.3">
      <c r="A1085" t="s">
        <v>5475</v>
      </c>
      <c r="B1085">
        <v>4.7075765999999998E-2</v>
      </c>
      <c r="D1085" t="s">
        <v>2211</v>
      </c>
      <c r="E1085">
        <v>-5.4109882999999998E-2</v>
      </c>
    </row>
    <row r="1086" spans="1:5" x14ac:dyDescent="0.3">
      <c r="A1086" t="s">
        <v>1111</v>
      </c>
      <c r="B1086">
        <v>0.12199110000000001</v>
      </c>
      <c r="D1086" t="s">
        <v>1508</v>
      </c>
      <c r="E1086">
        <v>-2.2690609E-2</v>
      </c>
    </row>
    <row r="1087" spans="1:5" x14ac:dyDescent="0.3">
      <c r="A1087" t="s">
        <v>5477</v>
      </c>
      <c r="B1087">
        <v>0.10488539</v>
      </c>
      <c r="D1087" t="s">
        <v>5997</v>
      </c>
      <c r="E1087">
        <v>-5.0026896000000001E-2</v>
      </c>
    </row>
    <row r="1088" spans="1:5" x14ac:dyDescent="0.3">
      <c r="A1088" t="s">
        <v>5479</v>
      </c>
      <c r="B1088">
        <v>9.0337406999999995E-2</v>
      </c>
      <c r="D1088" t="s">
        <v>1462</v>
      </c>
      <c r="E1088">
        <v>-4.0357195999999998E-2</v>
      </c>
    </row>
    <row r="1089" spans="1:5" x14ac:dyDescent="0.3">
      <c r="A1089" t="s">
        <v>2491</v>
      </c>
      <c r="B1089">
        <v>8.7110556000000006E-2</v>
      </c>
      <c r="D1089" t="s">
        <v>5999</v>
      </c>
      <c r="E1089">
        <v>-5.2793043999999997E-2</v>
      </c>
    </row>
    <row r="1090" spans="1:5" x14ac:dyDescent="0.3">
      <c r="A1090" t="s">
        <v>2561</v>
      </c>
      <c r="B1090">
        <v>0.130972226</v>
      </c>
      <c r="D1090" t="s">
        <v>2064</v>
      </c>
      <c r="E1090">
        <v>-4.4577270000000002E-2</v>
      </c>
    </row>
    <row r="1091" spans="1:5" x14ac:dyDescent="0.3">
      <c r="A1091" t="s">
        <v>2367</v>
      </c>
      <c r="B1091">
        <v>0.10490325</v>
      </c>
      <c r="D1091" t="s">
        <v>6003</v>
      </c>
      <c r="E1091">
        <v>-4.0298225E-2</v>
      </c>
    </row>
    <row r="1092" spans="1:5" x14ac:dyDescent="0.3">
      <c r="A1092" t="s">
        <v>5481</v>
      </c>
      <c r="B1092">
        <v>4.4364081999999999E-2</v>
      </c>
      <c r="D1092" t="s">
        <v>937</v>
      </c>
      <c r="E1092">
        <v>-5.2608423000000001E-2</v>
      </c>
    </row>
    <row r="1093" spans="1:5" x14ac:dyDescent="0.3">
      <c r="A1093" t="s">
        <v>5483</v>
      </c>
      <c r="B1093">
        <v>0.1349755</v>
      </c>
      <c r="D1093" t="s">
        <v>6015</v>
      </c>
      <c r="E1093">
        <v>-5.2489012000000002E-2</v>
      </c>
    </row>
    <row r="1094" spans="1:5" x14ac:dyDescent="0.3">
      <c r="A1094" t="s">
        <v>5485</v>
      </c>
      <c r="B1094">
        <v>9.1903077E-2</v>
      </c>
      <c r="D1094" t="s">
        <v>1816</v>
      </c>
      <c r="E1094">
        <v>-4.5772198E-2</v>
      </c>
    </row>
    <row r="1095" spans="1:5" x14ac:dyDescent="0.3">
      <c r="A1095" t="s">
        <v>353</v>
      </c>
      <c r="B1095">
        <v>0.105999733</v>
      </c>
      <c r="D1095" t="s">
        <v>1157</v>
      </c>
      <c r="E1095">
        <v>-2.8529987999999999E-2</v>
      </c>
    </row>
    <row r="1096" spans="1:5" x14ac:dyDescent="0.3">
      <c r="A1096" t="s">
        <v>5487</v>
      </c>
      <c r="B1096">
        <v>0.16454144300000001</v>
      </c>
      <c r="D1096" t="s">
        <v>6017</v>
      </c>
      <c r="E1096">
        <v>-2.4483119000000001E-2</v>
      </c>
    </row>
    <row r="1097" spans="1:5" x14ac:dyDescent="0.3">
      <c r="A1097" t="s">
        <v>5489</v>
      </c>
      <c r="B1097">
        <v>9.8509237999999999E-2</v>
      </c>
      <c r="D1097" t="s">
        <v>1394</v>
      </c>
      <c r="E1097">
        <v>-4.2414480999999997E-2</v>
      </c>
    </row>
    <row r="1098" spans="1:5" x14ac:dyDescent="0.3">
      <c r="A1098" t="s">
        <v>1606</v>
      </c>
      <c r="B1098">
        <v>0.15818690299999999</v>
      </c>
      <c r="D1098" t="s">
        <v>6019</v>
      </c>
      <c r="E1098">
        <v>-1.7160570999999999E-2</v>
      </c>
    </row>
    <row r="1099" spans="1:5" x14ac:dyDescent="0.3">
      <c r="A1099" t="s">
        <v>1386</v>
      </c>
      <c r="B1099">
        <v>0.14797893500000001</v>
      </c>
      <c r="D1099" t="s">
        <v>6021</v>
      </c>
      <c r="E1099">
        <v>-1.4417846999999999E-2</v>
      </c>
    </row>
    <row r="1100" spans="1:5" x14ac:dyDescent="0.3">
      <c r="A1100" t="s">
        <v>5495</v>
      </c>
      <c r="B1100">
        <v>0.15339507699999999</v>
      </c>
      <c r="D1100" t="s">
        <v>1484</v>
      </c>
      <c r="E1100">
        <v>-4.2727182000000002E-2</v>
      </c>
    </row>
    <row r="1101" spans="1:5" x14ac:dyDescent="0.3">
      <c r="A1101" t="s">
        <v>1786</v>
      </c>
      <c r="B1101">
        <v>9.3212611000000001E-2</v>
      </c>
      <c r="D1101" t="s">
        <v>719</v>
      </c>
      <c r="E1101">
        <v>-2.7627375999999999E-2</v>
      </c>
    </row>
    <row r="1102" spans="1:5" x14ac:dyDescent="0.3">
      <c r="A1102" t="s">
        <v>2150</v>
      </c>
      <c r="B1102">
        <v>9.6339439999999998E-2</v>
      </c>
      <c r="D1102" t="s">
        <v>2144</v>
      </c>
      <c r="E1102">
        <v>-4.9777560999999998E-2</v>
      </c>
    </row>
    <row r="1103" spans="1:5" x14ac:dyDescent="0.3">
      <c r="A1103" t="s">
        <v>5497</v>
      </c>
      <c r="B1103">
        <v>0.133052002</v>
      </c>
      <c r="D1103" t="s">
        <v>451</v>
      </c>
      <c r="E1103">
        <v>-4.3521873000000003E-2</v>
      </c>
    </row>
    <row r="1104" spans="1:5" x14ac:dyDescent="0.3">
      <c r="A1104" t="s">
        <v>5499</v>
      </c>
      <c r="B1104">
        <v>0.14875914900000001</v>
      </c>
      <c r="D1104" t="s">
        <v>2255</v>
      </c>
      <c r="E1104">
        <v>-4.1879164000000003E-2</v>
      </c>
    </row>
    <row r="1105" spans="1:5" x14ac:dyDescent="0.3">
      <c r="A1105" t="s">
        <v>5501</v>
      </c>
      <c r="B1105">
        <v>0.13628052800000001</v>
      </c>
      <c r="D1105" t="s">
        <v>2462</v>
      </c>
      <c r="E1105">
        <v>-2.2888993999999999E-2</v>
      </c>
    </row>
    <row r="1106" spans="1:5" x14ac:dyDescent="0.3">
      <c r="A1106" t="s">
        <v>2346</v>
      </c>
      <c r="B1106">
        <v>0.14045597200000001</v>
      </c>
      <c r="D1106" t="s">
        <v>6029</v>
      </c>
      <c r="E1106">
        <v>-3.2174677999999998E-2</v>
      </c>
    </row>
    <row r="1107" spans="1:5" x14ac:dyDescent="0.3">
      <c r="A1107" t="s">
        <v>5505</v>
      </c>
      <c r="B1107">
        <v>0.160490402</v>
      </c>
      <c r="D1107" t="s">
        <v>445</v>
      </c>
      <c r="E1107">
        <v>-3.7920408000000003E-2</v>
      </c>
    </row>
    <row r="1108" spans="1:5" x14ac:dyDescent="0.3">
      <c r="A1108" t="s">
        <v>5507</v>
      </c>
      <c r="B1108">
        <v>0.107395562</v>
      </c>
      <c r="D1108" t="s">
        <v>6033</v>
      </c>
      <c r="E1108">
        <v>-2.8118371999999999E-2</v>
      </c>
    </row>
    <row r="1109" spans="1:5" x14ac:dyDescent="0.3">
      <c r="A1109" t="s">
        <v>345</v>
      </c>
      <c r="B1109">
        <v>0.12861718999999999</v>
      </c>
      <c r="D1109" t="s">
        <v>6035</v>
      </c>
      <c r="E1109">
        <v>-3.5775796999999998E-2</v>
      </c>
    </row>
    <row r="1110" spans="1:5" x14ac:dyDescent="0.3">
      <c r="A1110" t="s">
        <v>5511</v>
      </c>
      <c r="B1110">
        <v>0.14182287900000001</v>
      </c>
      <c r="D1110" t="s">
        <v>96</v>
      </c>
      <c r="E1110">
        <v>-2.9640876E-2</v>
      </c>
    </row>
    <row r="1111" spans="1:5" x14ac:dyDescent="0.3">
      <c r="A1111" t="s">
        <v>86</v>
      </c>
      <c r="B1111">
        <v>0.125864963</v>
      </c>
      <c r="D1111" t="s">
        <v>6039</v>
      </c>
      <c r="E1111">
        <v>-3.9762197999999999E-2</v>
      </c>
    </row>
    <row r="1112" spans="1:5" x14ac:dyDescent="0.3">
      <c r="A1112" t="s">
        <v>695</v>
      </c>
      <c r="B1112">
        <v>0.12896966500000001</v>
      </c>
      <c r="D1112" t="s">
        <v>6041</v>
      </c>
      <c r="E1112">
        <v>-4.4993361000000003E-2</v>
      </c>
    </row>
    <row r="1113" spans="1:5" x14ac:dyDescent="0.3">
      <c r="A1113" t="s">
        <v>417</v>
      </c>
      <c r="B1113">
        <v>0.13390849199999999</v>
      </c>
      <c r="D1113" t="s">
        <v>1418</v>
      </c>
      <c r="E1113">
        <v>-1.8268960000000001E-2</v>
      </c>
    </row>
    <row r="1114" spans="1:5" x14ac:dyDescent="0.3">
      <c r="A1114" t="s">
        <v>465</v>
      </c>
      <c r="B1114">
        <v>0.122795954</v>
      </c>
      <c r="D1114" t="s">
        <v>6043</v>
      </c>
      <c r="E1114">
        <v>-1.7095155000000001E-2</v>
      </c>
    </row>
    <row r="1115" spans="1:5" x14ac:dyDescent="0.3">
      <c r="A1115" t="s">
        <v>5519</v>
      </c>
      <c r="B1115">
        <v>8.7631318999999999E-2</v>
      </c>
      <c r="D1115" t="s">
        <v>2429</v>
      </c>
      <c r="E1115">
        <v>-2.9729634000000001E-2</v>
      </c>
    </row>
    <row r="1116" spans="1:5" x14ac:dyDescent="0.3">
      <c r="A1116" t="s">
        <v>5525</v>
      </c>
      <c r="B1116">
        <v>8.0706181000000002E-2</v>
      </c>
      <c r="D1116" t="s">
        <v>949</v>
      </c>
      <c r="E1116">
        <v>-2.4708951999999999E-2</v>
      </c>
    </row>
    <row r="1117" spans="1:5" x14ac:dyDescent="0.3">
      <c r="A1117" t="s">
        <v>5529</v>
      </c>
      <c r="B1117">
        <v>0.107336652</v>
      </c>
      <c r="D1117" t="s">
        <v>2320</v>
      </c>
      <c r="E1117">
        <v>-2.5379143E-2</v>
      </c>
    </row>
    <row r="1118" spans="1:5" x14ac:dyDescent="0.3">
      <c r="A1118" t="s">
        <v>1416</v>
      </c>
      <c r="B1118">
        <v>0.104815649</v>
      </c>
      <c r="D1118" t="s">
        <v>6047</v>
      </c>
      <c r="E1118">
        <v>-4.3449797999999998E-2</v>
      </c>
    </row>
    <row r="1119" spans="1:5" x14ac:dyDescent="0.3">
      <c r="A1119" t="s">
        <v>995</v>
      </c>
      <c r="B1119">
        <v>0.15362091</v>
      </c>
      <c r="D1119" t="s">
        <v>6049</v>
      </c>
      <c r="E1119">
        <v>-2.5303223E-2</v>
      </c>
    </row>
    <row r="1120" spans="1:5" x14ac:dyDescent="0.3">
      <c r="A1120" t="s">
        <v>5533</v>
      </c>
      <c r="B1120">
        <v>9.8222954000000001E-2</v>
      </c>
      <c r="D1120" t="s">
        <v>6051</v>
      </c>
      <c r="E1120">
        <v>-2.6906256999999999E-2</v>
      </c>
    </row>
    <row r="1121" spans="1:5" x14ac:dyDescent="0.3">
      <c r="A1121" t="s">
        <v>328</v>
      </c>
      <c r="B1121">
        <v>4.0996376000000001E-2</v>
      </c>
      <c r="D1121" t="s">
        <v>6053</v>
      </c>
      <c r="E1121">
        <v>-1.7737184999999999E-2</v>
      </c>
    </row>
    <row r="1122" spans="1:5" x14ac:dyDescent="0.3">
      <c r="A1122" t="s">
        <v>5537</v>
      </c>
      <c r="B1122">
        <v>9.4960798999999999E-2</v>
      </c>
      <c r="D1122" t="s">
        <v>6055</v>
      </c>
      <c r="E1122">
        <v>-2.5097185000000001E-2</v>
      </c>
    </row>
    <row r="1123" spans="1:5" x14ac:dyDescent="0.3">
      <c r="A1123" t="s">
        <v>5539</v>
      </c>
      <c r="B1123">
        <v>9.3680973000000001E-2</v>
      </c>
      <c r="D1123" t="s">
        <v>721</v>
      </c>
      <c r="E1123">
        <v>-1.8865183000000001E-2</v>
      </c>
    </row>
    <row r="1124" spans="1:5" x14ac:dyDescent="0.3">
      <c r="A1124" t="s">
        <v>207</v>
      </c>
      <c r="B1124">
        <v>8.8119839000000005E-2</v>
      </c>
      <c r="D1124" t="s">
        <v>1384</v>
      </c>
      <c r="E1124">
        <v>-3.8614036999999997E-2</v>
      </c>
    </row>
    <row r="1125" spans="1:5" x14ac:dyDescent="0.3">
      <c r="A1125" t="s">
        <v>5541</v>
      </c>
      <c r="B1125">
        <v>7.3742693999999998E-2</v>
      </c>
      <c r="D1125" t="s">
        <v>6057</v>
      </c>
      <c r="E1125">
        <v>-3.4232990999999997E-2</v>
      </c>
    </row>
    <row r="1126" spans="1:5" x14ac:dyDescent="0.3">
      <c r="A1126" t="s">
        <v>5543</v>
      </c>
      <c r="B1126">
        <v>0.139962052</v>
      </c>
      <c r="D1126" t="s">
        <v>2245</v>
      </c>
      <c r="E1126">
        <v>-2.9219777999999998E-2</v>
      </c>
    </row>
    <row r="1127" spans="1:5" x14ac:dyDescent="0.3">
      <c r="A1127" t="s">
        <v>5545</v>
      </c>
      <c r="B1127">
        <v>0.14781898299999999</v>
      </c>
      <c r="D1127" t="s">
        <v>6061</v>
      </c>
      <c r="E1127">
        <v>-2.4926125E-2</v>
      </c>
    </row>
    <row r="1128" spans="1:5" x14ac:dyDescent="0.3">
      <c r="A1128" t="s">
        <v>5549</v>
      </c>
      <c r="B1128">
        <v>6.0043089000000001E-2</v>
      </c>
      <c r="D1128" t="s">
        <v>6065</v>
      </c>
      <c r="E1128">
        <v>-3.0475064E-2</v>
      </c>
    </row>
    <row r="1129" spans="1:5" x14ac:dyDescent="0.3">
      <c r="A1129" t="s">
        <v>5551</v>
      </c>
      <c r="B1129">
        <v>6.9883154000000003E-2</v>
      </c>
      <c r="D1129" t="s">
        <v>6067</v>
      </c>
      <c r="E1129">
        <v>-2.6583254000000001E-2</v>
      </c>
    </row>
    <row r="1130" spans="1:5" x14ac:dyDescent="0.3">
      <c r="A1130" t="s">
        <v>5553</v>
      </c>
      <c r="B1130">
        <v>7.8191407000000004E-2</v>
      </c>
      <c r="D1130" t="s">
        <v>1424</v>
      </c>
      <c r="E1130">
        <v>-3.6804110000000001E-2</v>
      </c>
    </row>
    <row r="1131" spans="1:5" x14ac:dyDescent="0.3">
      <c r="A1131" t="s">
        <v>529</v>
      </c>
      <c r="B1131">
        <v>9.5994723000000004E-2</v>
      </c>
      <c r="D1131" t="s">
        <v>1580</v>
      </c>
      <c r="E1131">
        <v>-2.9795595000000001E-2</v>
      </c>
    </row>
    <row r="1132" spans="1:5" x14ac:dyDescent="0.3">
      <c r="A1132" t="s">
        <v>5559</v>
      </c>
      <c r="B1132">
        <v>0.145298433</v>
      </c>
      <c r="D1132" t="s">
        <v>1045</v>
      </c>
      <c r="E1132">
        <v>-3.3725644999999999E-2</v>
      </c>
    </row>
    <row r="1133" spans="1:5" x14ac:dyDescent="0.3">
      <c r="A1133" t="s">
        <v>5561</v>
      </c>
      <c r="B1133">
        <v>0.123658134</v>
      </c>
      <c r="D1133" t="s">
        <v>6073</v>
      </c>
      <c r="E1133">
        <v>-3.5096210000000003E-2</v>
      </c>
    </row>
    <row r="1134" spans="1:5" x14ac:dyDescent="0.3">
      <c r="A1134" t="s">
        <v>1594</v>
      </c>
      <c r="B1134">
        <v>9.4028892000000003E-2</v>
      </c>
      <c r="D1134" t="s">
        <v>6077</v>
      </c>
      <c r="E1134">
        <v>-3.7692207999999998E-2</v>
      </c>
    </row>
    <row r="1135" spans="1:5" x14ac:dyDescent="0.3">
      <c r="A1135" t="s">
        <v>296</v>
      </c>
      <c r="B1135">
        <v>8.2169598999999996E-2</v>
      </c>
      <c r="D1135" t="s">
        <v>635</v>
      </c>
      <c r="E1135">
        <v>-3.1051894E-2</v>
      </c>
    </row>
    <row r="1136" spans="1:5" x14ac:dyDescent="0.3">
      <c r="A1136" t="s">
        <v>5569</v>
      </c>
      <c r="B1136">
        <v>0.13620006500000001</v>
      </c>
      <c r="D1136" t="s">
        <v>6079</v>
      </c>
      <c r="E1136">
        <v>-2.9576721E-2</v>
      </c>
    </row>
    <row r="1137" spans="1:5" x14ac:dyDescent="0.3">
      <c r="A1137" t="s">
        <v>2557</v>
      </c>
      <c r="B1137">
        <v>5.6386138000000002E-2</v>
      </c>
      <c r="D1137" t="s">
        <v>6081</v>
      </c>
      <c r="E1137">
        <v>-2.4662715000000002E-2</v>
      </c>
    </row>
    <row r="1138" spans="1:5" x14ac:dyDescent="0.3">
      <c r="A1138" t="s">
        <v>2056</v>
      </c>
      <c r="B1138">
        <v>7.5746822000000005E-2</v>
      </c>
      <c r="D1138" t="s">
        <v>6083</v>
      </c>
      <c r="E1138">
        <v>-3.6655239999999999E-2</v>
      </c>
    </row>
    <row r="1139" spans="1:5" x14ac:dyDescent="0.3">
      <c r="A1139" t="s">
        <v>1185</v>
      </c>
      <c r="B1139">
        <v>0.14212454099999999</v>
      </c>
      <c r="D1139" t="s">
        <v>1011</v>
      </c>
      <c r="E1139">
        <v>-3.5505586999999998E-2</v>
      </c>
    </row>
    <row r="1140" spans="1:5" x14ac:dyDescent="0.3">
      <c r="A1140" t="s">
        <v>1005</v>
      </c>
      <c r="B1140">
        <v>0.103757192</v>
      </c>
      <c r="D1140" t="s">
        <v>2239</v>
      </c>
      <c r="E1140">
        <v>-3.5072631E-2</v>
      </c>
    </row>
    <row r="1141" spans="1:5" x14ac:dyDescent="0.3">
      <c r="A1141" t="s">
        <v>563</v>
      </c>
      <c r="B1141">
        <v>0.13004433700000001</v>
      </c>
      <c r="D1141" t="s">
        <v>539</v>
      </c>
      <c r="E1141">
        <v>-3.4087546000000003E-2</v>
      </c>
    </row>
    <row r="1142" spans="1:5" x14ac:dyDescent="0.3">
      <c r="A1142" t="s">
        <v>1183</v>
      </c>
      <c r="B1142">
        <v>0.104088446</v>
      </c>
      <c r="D1142" t="s">
        <v>6085</v>
      </c>
      <c r="E1142">
        <v>-1.9480074E-2</v>
      </c>
    </row>
    <row r="1143" spans="1:5" x14ac:dyDescent="0.3">
      <c r="A1143" t="s">
        <v>5583</v>
      </c>
      <c r="B1143">
        <v>0.106621005</v>
      </c>
      <c r="D1143" t="s">
        <v>6091</v>
      </c>
      <c r="E1143">
        <v>-2.7214599999999999E-2</v>
      </c>
    </row>
    <row r="1144" spans="1:5" x14ac:dyDescent="0.3">
      <c r="A1144" t="s">
        <v>5587</v>
      </c>
      <c r="B1144">
        <v>0.13072325800000001</v>
      </c>
      <c r="D1144" t="s">
        <v>6095</v>
      </c>
      <c r="E1144">
        <v>-2.9382899000000001E-2</v>
      </c>
    </row>
    <row r="1145" spans="1:5" x14ac:dyDescent="0.3">
      <c r="A1145" t="s">
        <v>5589</v>
      </c>
      <c r="B1145">
        <v>9.5513083999999998E-2</v>
      </c>
      <c r="D1145" t="s">
        <v>961</v>
      </c>
      <c r="E1145">
        <v>-2.3754345999999999E-2</v>
      </c>
    </row>
    <row r="1146" spans="1:5" x14ac:dyDescent="0.3">
      <c r="A1146" t="s">
        <v>387</v>
      </c>
      <c r="B1146">
        <v>9.9588831000000003E-2</v>
      </c>
      <c r="D1146" t="s">
        <v>6099</v>
      </c>
      <c r="E1146">
        <v>-6.7749079999999996E-3</v>
      </c>
    </row>
    <row r="1147" spans="1:5" x14ac:dyDescent="0.3">
      <c r="A1147" t="s">
        <v>5591</v>
      </c>
      <c r="B1147">
        <v>6.7878297000000004E-2</v>
      </c>
      <c r="D1147" t="s">
        <v>6101</v>
      </c>
      <c r="E1147">
        <v>-1.5982145999999999E-2</v>
      </c>
    </row>
    <row r="1148" spans="1:5" x14ac:dyDescent="0.3">
      <c r="A1148" t="s">
        <v>2379</v>
      </c>
      <c r="B1148">
        <v>6.6094928999999997E-2</v>
      </c>
      <c r="D1148" t="s">
        <v>6103</v>
      </c>
      <c r="E1148">
        <v>-2.3876636E-2</v>
      </c>
    </row>
    <row r="1149" spans="1:5" x14ac:dyDescent="0.3">
      <c r="A1149" t="s">
        <v>5595</v>
      </c>
      <c r="B1149">
        <v>0.11162476</v>
      </c>
      <c r="D1149" t="s">
        <v>6105</v>
      </c>
      <c r="E1149">
        <v>-3.1351426000000002E-2</v>
      </c>
    </row>
    <row r="1150" spans="1:5" x14ac:dyDescent="0.3">
      <c r="A1150" t="s">
        <v>5597</v>
      </c>
      <c r="B1150">
        <v>9.1769220999999998E-2</v>
      </c>
      <c r="D1150" t="s">
        <v>1714</v>
      </c>
      <c r="E1150">
        <v>-2.5797102999999998E-2</v>
      </c>
    </row>
    <row r="1151" spans="1:5" x14ac:dyDescent="0.3">
      <c r="A1151" t="s">
        <v>5599</v>
      </c>
      <c r="B1151">
        <v>0.127224264</v>
      </c>
      <c r="D1151" t="s">
        <v>6111</v>
      </c>
      <c r="E1151">
        <v>-1.792117E-2</v>
      </c>
    </row>
    <row r="1152" spans="1:5" x14ac:dyDescent="0.3">
      <c r="A1152" t="s">
        <v>2201</v>
      </c>
      <c r="B1152">
        <v>0.133928045</v>
      </c>
      <c r="D1152" t="s">
        <v>6117</v>
      </c>
      <c r="E1152">
        <v>-1.5120982E-2</v>
      </c>
    </row>
    <row r="1153" spans="1:5" x14ac:dyDescent="0.3">
      <c r="A1153" t="s">
        <v>5603</v>
      </c>
      <c r="B1153">
        <v>7.5599926999999997E-2</v>
      </c>
      <c r="D1153" t="s">
        <v>6119</v>
      </c>
      <c r="E1153">
        <v>-2.2799367000000001E-2</v>
      </c>
    </row>
    <row r="1154" spans="1:5" x14ac:dyDescent="0.3">
      <c r="A1154" t="s">
        <v>5607</v>
      </c>
      <c r="B1154">
        <v>5.7867131000000002E-2</v>
      </c>
      <c r="D1154" t="s">
        <v>6123</v>
      </c>
      <c r="E1154">
        <v>-2.5664322999999999E-2</v>
      </c>
    </row>
    <row r="1155" spans="1:5" x14ac:dyDescent="0.3">
      <c r="A1155" t="s">
        <v>1984</v>
      </c>
      <c r="B1155">
        <v>0.115019155</v>
      </c>
      <c r="D1155" t="s">
        <v>6127</v>
      </c>
      <c r="E1155">
        <v>-1.9055282E-2</v>
      </c>
    </row>
    <row r="1156" spans="1:5" x14ac:dyDescent="0.3">
      <c r="A1156" t="s">
        <v>277</v>
      </c>
      <c r="B1156">
        <v>8.9371099999999995E-2</v>
      </c>
      <c r="D1156" t="s">
        <v>2080</v>
      </c>
      <c r="E1156">
        <v>-2.6967736999999999E-2</v>
      </c>
    </row>
    <row r="1157" spans="1:5" x14ac:dyDescent="0.3">
      <c r="A1157" t="s">
        <v>569</v>
      </c>
      <c r="B1157">
        <v>9.7387420000000002E-2</v>
      </c>
      <c r="D1157" t="s">
        <v>6129</v>
      </c>
      <c r="E1157">
        <v>-1.9506626999999999E-2</v>
      </c>
    </row>
    <row r="1158" spans="1:5" x14ac:dyDescent="0.3">
      <c r="A1158" t="s">
        <v>5609</v>
      </c>
      <c r="B1158">
        <v>7.7699194999999999E-2</v>
      </c>
      <c r="D1158" t="s">
        <v>6131</v>
      </c>
      <c r="E1158">
        <v>-1.5694544000000001E-2</v>
      </c>
    </row>
    <row r="1159" spans="1:5" x14ac:dyDescent="0.3">
      <c r="A1159" t="s">
        <v>5611</v>
      </c>
      <c r="B1159">
        <v>0.107450158</v>
      </c>
      <c r="D1159" t="s">
        <v>6141</v>
      </c>
      <c r="E1159">
        <v>-9.5683880000000006E-3</v>
      </c>
    </row>
    <row r="1160" spans="1:5" x14ac:dyDescent="0.3">
      <c r="A1160" t="s">
        <v>5613</v>
      </c>
      <c r="B1160">
        <v>8.5240474999999996E-2</v>
      </c>
      <c r="D1160" t="s">
        <v>6147</v>
      </c>
      <c r="E1160">
        <v>-1.4461875000000001E-2</v>
      </c>
    </row>
    <row r="1161" spans="1:5" x14ac:dyDescent="0.3">
      <c r="A1161" t="s">
        <v>2483</v>
      </c>
      <c r="B1161">
        <v>5.3503925000000001E-2</v>
      </c>
      <c r="D1161" t="s">
        <v>643</v>
      </c>
      <c r="E1161">
        <v>-1.5612526999999999E-2</v>
      </c>
    </row>
    <row r="1162" spans="1:5" x14ac:dyDescent="0.3">
      <c r="A1162" t="s">
        <v>5615</v>
      </c>
      <c r="B1162">
        <v>0.107237596</v>
      </c>
      <c r="D1162" t="s">
        <v>6151</v>
      </c>
      <c r="E1162">
        <v>-1.112721E-2</v>
      </c>
    </row>
    <row r="1163" spans="1:5" x14ac:dyDescent="0.3">
      <c r="A1163" t="s">
        <v>5621</v>
      </c>
      <c r="B1163">
        <v>9.1016787000000002E-2</v>
      </c>
      <c r="D1163" t="s">
        <v>6157</v>
      </c>
      <c r="E1163">
        <v>-2.4048165999999999E-2</v>
      </c>
    </row>
    <row r="1164" spans="1:5" x14ac:dyDescent="0.3">
      <c r="A1164" t="s">
        <v>5627</v>
      </c>
      <c r="B1164">
        <v>0.11620484</v>
      </c>
      <c r="D1164" t="s">
        <v>885</v>
      </c>
      <c r="E1164">
        <v>-1.3958553E-2</v>
      </c>
    </row>
    <row r="1165" spans="1:5" x14ac:dyDescent="0.3">
      <c r="A1165" t="s">
        <v>1780</v>
      </c>
      <c r="B1165">
        <v>7.0043510000000003E-2</v>
      </c>
      <c r="D1165" t="s">
        <v>6165</v>
      </c>
      <c r="E1165">
        <v>-2.2823274000000001E-2</v>
      </c>
    </row>
    <row r="1166" spans="1:5" x14ac:dyDescent="0.3">
      <c r="A1166" t="s">
        <v>5629</v>
      </c>
      <c r="B1166">
        <v>6.2962385999999995E-2</v>
      </c>
      <c r="D1166" t="s">
        <v>6167</v>
      </c>
      <c r="E1166">
        <v>-2.3049140999999999E-2</v>
      </c>
    </row>
    <row r="1167" spans="1:5" x14ac:dyDescent="0.3">
      <c r="A1167" t="s">
        <v>1490</v>
      </c>
      <c r="B1167">
        <v>0.116230928</v>
      </c>
      <c r="D1167" t="s">
        <v>6169</v>
      </c>
      <c r="E1167">
        <v>-1.4651822E-2</v>
      </c>
    </row>
    <row r="1168" spans="1:5" x14ac:dyDescent="0.3">
      <c r="A1168" t="s">
        <v>5637</v>
      </c>
      <c r="B1168">
        <v>6.7304181000000005E-2</v>
      </c>
      <c r="D1168" t="s">
        <v>6171</v>
      </c>
      <c r="E1168">
        <v>-9.1132790000000002E-3</v>
      </c>
    </row>
    <row r="1169" spans="1:5" x14ac:dyDescent="0.3">
      <c r="A1169" t="s">
        <v>5639</v>
      </c>
      <c r="B1169">
        <v>9.4409441999999996E-2</v>
      </c>
      <c r="D1169" t="s">
        <v>6175</v>
      </c>
      <c r="E1169">
        <v>-1.6026999E-2</v>
      </c>
    </row>
    <row r="1170" spans="1:5" x14ac:dyDescent="0.3">
      <c r="A1170" t="s">
        <v>5643</v>
      </c>
      <c r="B1170">
        <v>0.111285932</v>
      </c>
      <c r="D1170" t="s">
        <v>1590</v>
      </c>
      <c r="E1170">
        <v>-7.9487120000000001E-3</v>
      </c>
    </row>
    <row r="1171" spans="1:5" x14ac:dyDescent="0.3">
      <c r="A1171" t="s">
        <v>5647</v>
      </c>
      <c r="B1171">
        <v>9.8758149000000003E-2</v>
      </c>
      <c r="D1171" t="s">
        <v>481</v>
      </c>
      <c r="E1171">
        <v>-9.8822059999999993E-3</v>
      </c>
    </row>
    <row r="1172" spans="1:5" x14ac:dyDescent="0.3">
      <c r="A1172" t="s">
        <v>5649</v>
      </c>
      <c r="B1172">
        <v>9.1856278999999999E-2</v>
      </c>
      <c r="D1172" t="s">
        <v>6177</v>
      </c>
      <c r="E1172">
        <v>-1.2133110000000001E-2</v>
      </c>
    </row>
    <row r="1173" spans="1:5" x14ac:dyDescent="0.3">
      <c r="A1173" t="s">
        <v>889</v>
      </c>
      <c r="B1173">
        <v>0.11050618199999999</v>
      </c>
      <c r="D1173" t="s">
        <v>6181</v>
      </c>
      <c r="E1173">
        <v>-1.7318643000000002E-2</v>
      </c>
    </row>
    <row r="1174" spans="1:5" x14ac:dyDescent="0.3">
      <c r="A1174" t="s">
        <v>1636</v>
      </c>
      <c r="B1174">
        <v>5.9237186999999997E-2</v>
      </c>
      <c r="D1174" t="s">
        <v>6185</v>
      </c>
      <c r="E1174">
        <v>-1.4550054E-2</v>
      </c>
    </row>
    <row r="1175" spans="1:5" x14ac:dyDescent="0.3">
      <c r="A1175" t="s">
        <v>5653</v>
      </c>
      <c r="B1175">
        <v>0.109926468</v>
      </c>
      <c r="D1175" t="s">
        <v>240</v>
      </c>
      <c r="E1175">
        <v>-6.7001350000000003E-3</v>
      </c>
    </row>
    <row r="1176" spans="1:5" x14ac:dyDescent="0.3">
      <c r="A1176" t="s">
        <v>5655</v>
      </c>
      <c r="B1176">
        <v>9.5623704000000004E-2</v>
      </c>
      <c r="D1176" t="s">
        <v>6190</v>
      </c>
      <c r="E1176">
        <v>-6.1245199999999996E-3</v>
      </c>
    </row>
    <row r="1177" spans="1:5" x14ac:dyDescent="0.3">
      <c r="A1177" t="s">
        <v>5657</v>
      </c>
      <c r="B1177">
        <v>5.8575623E-2</v>
      </c>
      <c r="D1177" t="s">
        <v>6192</v>
      </c>
      <c r="E1177">
        <v>-1.0478902E-2</v>
      </c>
    </row>
    <row r="1178" spans="1:5" x14ac:dyDescent="0.3">
      <c r="A1178" t="s">
        <v>2237</v>
      </c>
      <c r="B1178">
        <v>9.0778258000000001E-2</v>
      </c>
      <c r="D1178" t="s">
        <v>6194</v>
      </c>
      <c r="E1178">
        <v>-1.2698272E-2</v>
      </c>
    </row>
    <row r="1179" spans="1:5" x14ac:dyDescent="0.3">
      <c r="A1179" t="s">
        <v>5659</v>
      </c>
      <c r="B1179">
        <v>6.2081782000000002E-2</v>
      </c>
      <c r="D1179" t="s">
        <v>1528</v>
      </c>
      <c r="E1179">
        <v>-1.6386833E-2</v>
      </c>
    </row>
    <row r="1180" spans="1:5" x14ac:dyDescent="0.3">
      <c r="A1180" t="s">
        <v>5662</v>
      </c>
      <c r="B1180">
        <v>0.11524823100000001</v>
      </c>
      <c r="D1180" t="s">
        <v>6200</v>
      </c>
      <c r="E1180">
        <v>-9.7150980000000001E-3</v>
      </c>
    </row>
    <row r="1181" spans="1:5" x14ac:dyDescent="0.3">
      <c r="A1181" t="s">
        <v>2142</v>
      </c>
      <c r="B1181">
        <v>0.10357155799999999</v>
      </c>
      <c r="D1181" t="s">
        <v>6202</v>
      </c>
      <c r="E1181">
        <v>-1.4683720000000001E-2</v>
      </c>
    </row>
    <row r="1182" spans="1:5" x14ac:dyDescent="0.3">
      <c r="A1182" t="s">
        <v>5672</v>
      </c>
      <c r="B1182">
        <v>7.6769185000000004E-2</v>
      </c>
      <c r="D1182" t="s">
        <v>6206</v>
      </c>
      <c r="E1182">
        <v>-1.2616598E-2</v>
      </c>
    </row>
    <row r="1183" spans="1:5" x14ac:dyDescent="0.3">
      <c r="A1183" t="s">
        <v>2024</v>
      </c>
      <c r="B1183">
        <v>7.3573676000000005E-2</v>
      </c>
      <c r="D1183" t="s">
        <v>6208</v>
      </c>
      <c r="E1183">
        <v>-7.8303729999999998E-3</v>
      </c>
    </row>
    <row r="1184" spans="1:5" x14ac:dyDescent="0.3">
      <c r="A1184" t="s">
        <v>5674</v>
      </c>
      <c r="B1184">
        <v>7.3177764000000006E-2</v>
      </c>
      <c r="D1184" t="s">
        <v>6214</v>
      </c>
      <c r="E1184">
        <v>-7.6715560000000004E-3</v>
      </c>
    </row>
    <row r="1185" spans="1:5" x14ac:dyDescent="0.3">
      <c r="A1185" t="s">
        <v>5678</v>
      </c>
      <c r="B1185">
        <v>0.10501663</v>
      </c>
      <c r="D1185" t="s">
        <v>2026</v>
      </c>
      <c r="E1185">
        <v>-1.2028143999999999E-2</v>
      </c>
    </row>
    <row r="1186" spans="1:5" x14ac:dyDescent="0.3">
      <c r="A1186" t="s">
        <v>5680</v>
      </c>
      <c r="B1186">
        <v>8.9445205999999999E-2</v>
      </c>
      <c r="D1186" t="s">
        <v>989</v>
      </c>
      <c r="E1186">
        <v>-1.0676618000000001E-2</v>
      </c>
    </row>
    <row r="1187" spans="1:5" x14ac:dyDescent="0.3">
      <c r="A1187" t="s">
        <v>5684</v>
      </c>
      <c r="B1187">
        <v>0.118157101</v>
      </c>
      <c r="D1187" t="s">
        <v>253</v>
      </c>
      <c r="E1187">
        <v>-1.0906245E-2</v>
      </c>
    </row>
    <row r="1188" spans="1:5" x14ac:dyDescent="0.3">
      <c r="A1188" t="s">
        <v>5686</v>
      </c>
      <c r="B1188">
        <v>9.8308024999999993E-2</v>
      </c>
      <c r="D1188" t="s">
        <v>6228</v>
      </c>
      <c r="E1188">
        <v>-6.9920549999999996E-3</v>
      </c>
    </row>
    <row r="1189" spans="1:5" x14ac:dyDescent="0.3">
      <c r="A1189" t="s">
        <v>2146</v>
      </c>
      <c r="B1189">
        <v>0.118287293</v>
      </c>
      <c r="D1189" t="s">
        <v>6230</v>
      </c>
      <c r="E1189">
        <v>-6.7770039999999997E-3</v>
      </c>
    </row>
    <row r="1190" spans="1:5" x14ac:dyDescent="0.3">
      <c r="A1190" t="s">
        <v>343</v>
      </c>
      <c r="B1190">
        <v>0.107339511</v>
      </c>
      <c r="D1190" t="s">
        <v>747</v>
      </c>
      <c r="E1190">
        <v>-8.3188380000000003E-3</v>
      </c>
    </row>
    <row r="1191" spans="1:5" x14ac:dyDescent="0.3">
      <c r="A1191" t="s">
        <v>5690</v>
      </c>
      <c r="B1191">
        <v>0.110941805</v>
      </c>
      <c r="D1191" t="s">
        <v>6236</v>
      </c>
      <c r="E1191">
        <v>-6.383751E-3</v>
      </c>
    </row>
    <row r="1192" spans="1:5" x14ac:dyDescent="0.3">
      <c r="A1192" t="s">
        <v>5694</v>
      </c>
      <c r="B1192">
        <v>9.7626084000000002E-2</v>
      </c>
      <c r="D1192" t="s">
        <v>6238</v>
      </c>
      <c r="E1192">
        <v>-5.2832280000000001E-3</v>
      </c>
    </row>
    <row r="1193" spans="1:5" x14ac:dyDescent="0.3">
      <c r="A1193" t="s">
        <v>2587</v>
      </c>
      <c r="B1193">
        <v>7.9451846000000007E-2</v>
      </c>
      <c r="D1193" t="s">
        <v>6240</v>
      </c>
      <c r="E1193">
        <v>-8.3379070000000003E-3</v>
      </c>
    </row>
    <row r="1194" spans="1:5" x14ac:dyDescent="0.3">
      <c r="A1194" t="s">
        <v>501</v>
      </c>
      <c r="B1194">
        <v>7.0979557999999998E-2</v>
      </c>
      <c r="D1194" t="s">
        <v>1290</v>
      </c>
      <c r="E1194">
        <v>-6.1737249999999997E-3</v>
      </c>
    </row>
    <row r="1195" spans="1:5" x14ac:dyDescent="0.3">
      <c r="A1195" t="s">
        <v>1396</v>
      </c>
      <c r="B1195">
        <v>4.6928309000000001E-2</v>
      </c>
      <c r="D1195" t="s">
        <v>1712</v>
      </c>
      <c r="E1195">
        <v>-7.2342580000000004E-3</v>
      </c>
    </row>
    <row r="1196" spans="1:5" x14ac:dyDescent="0.3">
      <c r="A1196" t="s">
        <v>5700</v>
      </c>
      <c r="B1196">
        <v>9.6943469000000004E-2</v>
      </c>
      <c r="D1196" t="s">
        <v>1938</v>
      </c>
      <c r="E1196">
        <v>-8.2506249999999993E-3</v>
      </c>
    </row>
    <row r="1197" spans="1:5" x14ac:dyDescent="0.3">
      <c r="A1197" t="s">
        <v>2032</v>
      </c>
      <c r="B1197">
        <v>6.1359492000000002E-2</v>
      </c>
      <c r="D1197" t="s">
        <v>977</v>
      </c>
      <c r="E1197">
        <v>-5.8997349999999997E-3</v>
      </c>
    </row>
    <row r="1198" spans="1:5" x14ac:dyDescent="0.3">
      <c r="A1198" t="s">
        <v>1630</v>
      </c>
      <c r="B1198">
        <v>0.111696041</v>
      </c>
      <c r="D1198" t="s">
        <v>6246</v>
      </c>
      <c r="E1198">
        <v>-5.3397339999999996E-3</v>
      </c>
    </row>
    <row r="1199" spans="1:5" x14ac:dyDescent="0.3">
      <c r="A1199" t="s">
        <v>5706</v>
      </c>
      <c r="B1199">
        <v>0.108129787</v>
      </c>
      <c r="D1199" t="s">
        <v>6250</v>
      </c>
      <c r="E1199">
        <v>-2.8172060000000001E-3</v>
      </c>
    </row>
    <row r="1200" spans="1:5" x14ac:dyDescent="0.3">
      <c r="A1200" t="s">
        <v>5710</v>
      </c>
      <c r="B1200">
        <v>3.3592335000000001E-2</v>
      </c>
      <c r="D1200" t="s">
        <v>6254</v>
      </c>
      <c r="E1200">
        <v>-2.9358090000000002E-3</v>
      </c>
    </row>
    <row r="1201" spans="1:5" x14ac:dyDescent="0.3">
      <c r="A1201" t="s">
        <v>1506</v>
      </c>
      <c r="B1201">
        <v>8.0327461000000003E-2</v>
      </c>
      <c r="D1201" t="s">
        <v>6264</v>
      </c>
      <c r="E1201">
        <v>-4.4658809999999997E-3</v>
      </c>
    </row>
    <row r="1202" spans="1:5" x14ac:dyDescent="0.3">
      <c r="A1202" t="s">
        <v>603</v>
      </c>
      <c r="B1202">
        <v>6.2639138999999996E-2</v>
      </c>
      <c r="D1202" t="s">
        <v>2501</v>
      </c>
      <c r="E1202">
        <v>-4.6237300000000004E-3</v>
      </c>
    </row>
    <row r="1203" spans="1:5" x14ac:dyDescent="0.3">
      <c r="A1203" t="s">
        <v>5718</v>
      </c>
      <c r="B1203">
        <v>8.1894497999999996E-2</v>
      </c>
      <c r="D1203" t="s">
        <v>244</v>
      </c>
      <c r="E1203">
        <v>-4.5417330000000001E-3</v>
      </c>
    </row>
    <row r="1204" spans="1:5" x14ac:dyDescent="0.3">
      <c r="A1204" t="s">
        <v>5722</v>
      </c>
      <c r="B1204">
        <v>5.4107542000000002E-2</v>
      </c>
      <c r="D1204" t="s">
        <v>2583</v>
      </c>
      <c r="E1204">
        <v>-4.3281120000000003E-3</v>
      </c>
    </row>
    <row r="1205" spans="1:5" x14ac:dyDescent="0.3">
      <c r="A1205" t="s">
        <v>2044</v>
      </c>
      <c r="B1205">
        <v>6.4357685999999997E-2</v>
      </c>
      <c r="D1205" t="s">
        <v>6266</v>
      </c>
      <c r="E1205">
        <v>-3.5059000000000002E-3</v>
      </c>
    </row>
    <row r="1206" spans="1:5" x14ac:dyDescent="0.3">
      <c r="A1206" t="s">
        <v>1177</v>
      </c>
      <c r="B1206">
        <v>0.104492162</v>
      </c>
      <c r="D1206" t="s">
        <v>1942</v>
      </c>
      <c r="E1206">
        <v>-4.8549559999999997E-3</v>
      </c>
    </row>
    <row r="1207" spans="1:5" x14ac:dyDescent="0.3">
      <c r="A1207" t="s">
        <v>5726</v>
      </c>
      <c r="B1207">
        <v>7.1937640999999997E-2</v>
      </c>
      <c r="D1207" t="s">
        <v>6272</v>
      </c>
      <c r="E1207">
        <v>-1.3169259999999999E-3</v>
      </c>
    </row>
    <row r="1208" spans="1:5" x14ac:dyDescent="0.3">
      <c r="A1208" t="s">
        <v>5730</v>
      </c>
      <c r="B1208">
        <v>5.1962810999999998E-2</v>
      </c>
      <c r="D1208" t="s">
        <v>739</v>
      </c>
      <c r="E1208">
        <v>-1.1574529999999999E-3</v>
      </c>
    </row>
    <row r="1209" spans="1:5" x14ac:dyDescent="0.3">
      <c r="A1209" t="s">
        <v>5734</v>
      </c>
      <c r="B1209">
        <v>5.5743485000000002E-2</v>
      </c>
      <c r="D1209" t="s">
        <v>6274</v>
      </c>
      <c r="E1209">
        <v>-7.7038499999999995E-4</v>
      </c>
    </row>
    <row r="1210" spans="1:5" x14ac:dyDescent="0.3">
      <c r="A1210" t="s">
        <v>5736</v>
      </c>
      <c r="B1210">
        <v>6.7534823999999993E-2</v>
      </c>
      <c r="D1210" t="s">
        <v>6276</v>
      </c>
      <c r="E1210">
        <v>-1.364566E-3</v>
      </c>
    </row>
    <row r="1211" spans="1:5" x14ac:dyDescent="0.3">
      <c r="A1211" t="s">
        <v>5744</v>
      </c>
      <c r="B1211">
        <v>0.101688325</v>
      </c>
      <c r="D1211" t="s">
        <v>6280</v>
      </c>
      <c r="E1211">
        <v>-7.2586899999999997E-4</v>
      </c>
    </row>
    <row r="1212" spans="1:5" x14ac:dyDescent="0.3">
      <c r="A1212" t="s">
        <v>1824</v>
      </c>
      <c r="B1212">
        <v>6.6793463999999997E-2</v>
      </c>
    </row>
    <row r="1213" spans="1:5" x14ac:dyDescent="0.3">
      <c r="A1213" t="s">
        <v>5746</v>
      </c>
      <c r="B1213">
        <v>4.9902390999999997E-2</v>
      </c>
    </row>
    <row r="1214" spans="1:5" x14ac:dyDescent="0.3">
      <c r="A1214" t="s">
        <v>5748</v>
      </c>
      <c r="B1214">
        <v>9.2562221E-2</v>
      </c>
    </row>
    <row r="1215" spans="1:5" x14ac:dyDescent="0.3">
      <c r="A1215" t="s">
        <v>5750</v>
      </c>
      <c r="B1215">
        <v>9.6030971000000007E-2</v>
      </c>
    </row>
    <row r="1216" spans="1:5" x14ac:dyDescent="0.3">
      <c r="A1216" t="s">
        <v>5762</v>
      </c>
      <c r="B1216">
        <v>6.2646593E-2</v>
      </c>
    </row>
    <row r="1217" spans="1:2" x14ac:dyDescent="0.3">
      <c r="A1217" t="s">
        <v>5764</v>
      </c>
      <c r="B1217">
        <v>4.6008407000000001E-2</v>
      </c>
    </row>
    <row r="1218" spans="1:2" x14ac:dyDescent="0.3">
      <c r="A1218" t="s">
        <v>5766</v>
      </c>
      <c r="B1218">
        <v>9.0920251999999993E-2</v>
      </c>
    </row>
    <row r="1219" spans="1:2" x14ac:dyDescent="0.3">
      <c r="A1219" t="s">
        <v>5772</v>
      </c>
      <c r="B1219">
        <v>7.0353715999999997E-2</v>
      </c>
    </row>
    <row r="1220" spans="1:2" x14ac:dyDescent="0.3">
      <c r="A1220" t="s">
        <v>5774</v>
      </c>
      <c r="B1220">
        <v>7.6729606000000006E-2</v>
      </c>
    </row>
    <row r="1221" spans="1:2" x14ac:dyDescent="0.3">
      <c r="A1221" t="s">
        <v>2218</v>
      </c>
      <c r="B1221">
        <v>9.4204233999999998E-2</v>
      </c>
    </row>
    <row r="1222" spans="1:2" x14ac:dyDescent="0.3">
      <c r="A1222" t="s">
        <v>5780</v>
      </c>
      <c r="B1222">
        <v>8.6444653999999996E-2</v>
      </c>
    </row>
    <row r="1223" spans="1:2" x14ac:dyDescent="0.3">
      <c r="A1223" t="s">
        <v>537</v>
      </c>
      <c r="B1223">
        <v>8.5458155999999993E-2</v>
      </c>
    </row>
    <row r="1224" spans="1:2" x14ac:dyDescent="0.3">
      <c r="A1224" t="s">
        <v>561</v>
      </c>
      <c r="B1224">
        <v>8.8062029E-2</v>
      </c>
    </row>
    <row r="1225" spans="1:2" x14ac:dyDescent="0.3">
      <c r="A1225" t="s">
        <v>1894</v>
      </c>
      <c r="B1225">
        <v>4.3012445000000003E-2</v>
      </c>
    </row>
    <row r="1226" spans="1:2" x14ac:dyDescent="0.3">
      <c r="A1226" t="s">
        <v>629</v>
      </c>
      <c r="B1226">
        <v>9.2531389000000006E-2</v>
      </c>
    </row>
    <row r="1227" spans="1:2" x14ac:dyDescent="0.3">
      <c r="A1227" t="s">
        <v>5786</v>
      </c>
      <c r="B1227">
        <v>8.2309545999999997E-2</v>
      </c>
    </row>
    <row r="1228" spans="1:2" x14ac:dyDescent="0.3">
      <c r="A1228" t="s">
        <v>5790</v>
      </c>
      <c r="B1228">
        <v>2.8413388000000001E-2</v>
      </c>
    </row>
    <row r="1229" spans="1:2" x14ac:dyDescent="0.3">
      <c r="A1229" t="s">
        <v>5792</v>
      </c>
      <c r="B1229">
        <v>8.6721204999999996E-2</v>
      </c>
    </row>
    <row r="1230" spans="1:2" x14ac:dyDescent="0.3">
      <c r="A1230" t="s">
        <v>5796</v>
      </c>
      <c r="B1230">
        <v>7.0877129999999997E-2</v>
      </c>
    </row>
    <row r="1231" spans="1:2" x14ac:dyDescent="0.3">
      <c r="A1231" t="s">
        <v>839</v>
      </c>
      <c r="B1231">
        <v>4.7107045E-2</v>
      </c>
    </row>
    <row r="1232" spans="1:2" x14ac:dyDescent="0.3">
      <c r="A1232" t="s">
        <v>5800</v>
      </c>
      <c r="B1232">
        <v>8.1729039000000003E-2</v>
      </c>
    </row>
    <row r="1233" spans="1:2" x14ac:dyDescent="0.3">
      <c r="A1233" t="s">
        <v>5802</v>
      </c>
      <c r="B1233">
        <v>4.3864235000000001E-2</v>
      </c>
    </row>
    <row r="1234" spans="1:2" x14ac:dyDescent="0.3">
      <c r="A1234" t="s">
        <v>5804</v>
      </c>
      <c r="B1234">
        <v>7.1791909000000001E-2</v>
      </c>
    </row>
    <row r="1235" spans="1:2" x14ac:dyDescent="0.3">
      <c r="A1235" t="s">
        <v>5806</v>
      </c>
      <c r="B1235">
        <v>4.0517004000000002E-2</v>
      </c>
    </row>
    <row r="1236" spans="1:2" x14ac:dyDescent="0.3">
      <c r="A1236" t="s">
        <v>1354</v>
      </c>
      <c r="B1236">
        <v>4.6560860000000003E-2</v>
      </c>
    </row>
    <row r="1237" spans="1:2" x14ac:dyDescent="0.3">
      <c r="A1237" t="s">
        <v>5810</v>
      </c>
      <c r="B1237">
        <v>7.8073488999999996E-2</v>
      </c>
    </row>
    <row r="1238" spans="1:2" x14ac:dyDescent="0.3">
      <c r="A1238" t="s">
        <v>5814</v>
      </c>
      <c r="B1238">
        <v>8.8875882000000003E-2</v>
      </c>
    </row>
    <row r="1239" spans="1:2" x14ac:dyDescent="0.3">
      <c r="A1239" t="s">
        <v>5818</v>
      </c>
      <c r="B1239">
        <v>5.3437388000000002E-2</v>
      </c>
    </row>
    <row r="1240" spans="1:2" x14ac:dyDescent="0.3">
      <c r="A1240" t="s">
        <v>5820</v>
      </c>
      <c r="B1240">
        <v>8.2350817000000007E-2</v>
      </c>
    </row>
    <row r="1241" spans="1:2" x14ac:dyDescent="0.3">
      <c r="A1241" t="s">
        <v>437</v>
      </c>
      <c r="B1241">
        <v>6.9221911999999997E-2</v>
      </c>
    </row>
    <row r="1242" spans="1:2" x14ac:dyDescent="0.3">
      <c r="A1242" t="s">
        <v>5824</v>
      </c>
      <c r="B1242">
        <v>2.5232511999999999E-2</v>
      </c>
    </row>
    <row r="1243" spans="1:2" x14ac:dyDescent="0.3">
      <c r="A1243" t="s">
        <v>2054</v>
      </c>
      <c r="B1243">
        <v>7.6481294000000005E-2</v>
      </c>
    </row>
    <row r="1244" spans="1:2" x14ac:dyDescent="0.3">
      <c r="A1244" t="s">
        <v>5828</v>
      </c>
      <c r="B1244">
        <v>5.2681264999999998E-2</v>
      </c>
    </row>
    <row r="1245" spans="1:2" x14ac:dyDescent="0.3">
      <c r="A1245" t="s">
        <v>5830</v>
      </c>
      <c r="B1245">
        <v>8.5931673E-2</v>
      </c>
    </row>
    <row r="1246" spans="1:2" x14ac:dyDescent="0.3">
      <c r="A1246" t="s">
        <v>583</v>
      </c>
      <c r="B1246">
        <v>5.1221371000000002E-2</v>
      </c>
    </row>
    <row r="1247" spans="1:2" x14ac:dyDescent="0.3">
      <c r="A1247" t="s">
        <v>5832</v>
      </c>
      <c r="B1247">
        <v>6.0907755000000001E-2</v>
      </c>
    </row>
    <row r="1248" spans="1:2" x14ac:dyDescent="0.3">
      <c r="A1248" t="s">
        <v>5836</v>
      </c>
      <c r="B1248">
        <v>7.7085203000000005E-2</v>
      </c>
    </row>
    <row r="1249" spans="1:2" x14ac:dyDescent="0.3">
      <c r="A1249" t="s">
        <v>5838</v>
      </c>
      <c r="B1249">
        <v>8.2439930999999994E-2</v>
      </c>
    </row>
    <row r="1250" spans="1:2" x14ac:dyDescent="0.3">
      <c r="A1250" t="s">
        <v>2575</v>
      </c>
      <c r="B1250">
        <v>8.6366964000000004E-2</v>
      </c>
    </row>
    <row r="1251" spans="1:2" x14ac:dyDescent="0.3">
      <c r="A1251" t="s">
        <v>1055</v>
      </c>
      <c r="B1251">
        <v>7.9104493999999997E-2</v>
      </c>
    </row>
    <row r="1252" spans="1:2" x14ac:dyDescent="0.3">
      <c r="A1252" t="s">
        <v>1558</v>
      </c>
      <c r="B1252">
        <v>7.3556888000000001E-2</v>
      </c>
    </row>
    <row r="1253" spans="1:2" x14ac:dyDescent="0.3">
      <c r="A1253" t="s">
        <v>975</v>
      </c>
      <c r="B1253">
        <v>4.4473604E-2</v>
      </c>
    </row>
    <row r="1254" spans="1:2" x14ac:dyDescent="0.3">
      <c r="A1254" t="s">
        <v>5844</v>
      </c>
      <c r="B1254">
        <v>7.5821794999999997E-2</v>
      </c>
    </row>
    <row r="1255" spans="1:2" x14ac:dyDescent="0.3">
      <c r="A1255" t="s">
        <v>1276</v>
      </c>
      <c r="B1255">
        <v>7.4902157999999996E-2</v>
      </c>
    </row>
    <row r="1256" spans="1:2" x14ac:dyDescent="0.3">
      <c r="A1256" t="s">
        <v>5846</v>
      </c>
      <c r="B1256">
        <v>4.2605265000000003E-2</v>
      </c>
    </row>
    <row r="1257" spans="1:2" x14ac:dyDescent="0.3">
      <c r="A1257" t="s">
        <v>2132</v>
      </c>
      <c r="B1257">
        <v>3.5689319999999997E-2</v>
      </c>
    </row>
    <row r="1258" spans="1:2" x14ac:dyDescent="0.3">
      <c r="A1258" t="s">
        <v>5848</v>
      </c>
      <c r="B1258">
        <v>7.3877992000000003E-2</v>
      </c>
    </row>
    <row r="1259" spans="1:2" x14ac:dyDescent="0.3">
      <c r="A1259" t="s">
        <v>5850</v>
      </c>
      <c r="B1259">
        <v>5.9079076000000001E-2</v>
      </c>
    </row>
    <row r="1260" spans="1:2" x14ac:dyDescent="0.3">
      <c r="A1260" t="s">
        <v>1650</v>
      </c>
      <c r="B1260">
        <v>7.9433750999999997E-2</v>
      </c>
    </row>
    <row r="1261" spans="1:2" x14ac:dyDescent="0.3">
      <c r="A1261" t="s">
        <v>1003</v>
      </c>
      <c r="B1261">
        <v>7.4331877000000005E-2</v>
      </c>
    </row>
    <row r="1262" spans="1:2" x14ac:dyDescent="0.3">
      <c r="A1262" t="s">
        <v>68</v>
      </c>
      <c r="B1262">
        <v>8.1351572999999996E-2</v>
      </c>
    </row>
    <row r="1263" spans="1:2" x14ac:dyDescent="0.3">
      <c r="A1263" t="s">
        <v>2555</v>
      </c>
      <c r="B1263">
        <v>7.2898382999999997E-2</v>
      </c>
    </row>
    <row r="1264" spans="1:2" x14ac:dyDescent="0.3">
      <c r="A1264" t="s">
        <v>5856</v>
      </c>
      <c r="B1264">
        <v>8.1270573999999998E-2</v>
      </c>
    </row>
    <row r="1265" spans="1:2" x14ac:dyDescent="0.3">
      <c r="A1265" t="s">
        <v>5858</v>
      </c>
      <c r="B1265">
        <v>8.0847068999999994E-2</v>
      </c>
    </row>
    <row r="1266" spans="1:2" x14ac:dyDescent="0.3">
      <c r="A1266" t="s">
        <v>1252</v>
      </c>
      <c r="B1266">
        <v>7.3165460000000002E-2</v>
      </c>
    </row>
    <row r="1267" spans="1:2" x14ac:dyDescent="0.3">
      <c r="A1267" t="s">
        <v>2229</v>
      </c>
      <c r="B1267">
        <v>5.7120834000000002E-2</v>
      </c>
    </row>
    <row r="1268" spans="1:2" x14ac:dyDescent="0.3">
      <c r="A1268" t="s">
        <v>5867</v>
      </c>
      <c r="B1268">
        <v>5.2954679999999997E-2</v>
      </c>
    </row>
    <row r="1269" spans="1:2" x14ac:dyDescent="0.3">
      <c r="A1269" t="s">
        <v>5869</v>
      </c>
      <c r="B1269">
        <v>4.8967241000000002E-2</v>
      </c>
    </row>
    <row r="1270" spans="1:2" x14ac:dyDescent="0.3">
      <c r="A1270" t="s">
        <v>5871</v>
      </c>
      <c r="B1270">
        <v>4.8478805E-2</v>
      </c>
    </row>
    <row r="1271" spans="1:2" x14ac:dyDescent="0.3">
      <c r="A1271" t="s">
        <v>5873</v>
      </c>
      <c r="B1271">
        <v>3.9771104000000002E-2</v>
      </c>
    </row>
    <row r="1272" spans="1:2" x14ac:dyDescent="0.3">
      <c r="A1272" t="s">
        <v>5875</v>
      </c>
      <c r="B1272">
        <v>6.7591370999999997E-2</v>
      </c>
    </row>
    <row r="1273" spans="1:2" x14ac:dyDescent="0.3">
      <c r="A1273" t="s">
        <v>5877</v>
      </c>
      <c r="B1273">
        <v>5.7413355999999999E-2</v>
      </c>
    </row>
    <row r="1274" spans="1:2" x14ac:dyDescent="0.3">
      <c r="A1274" t="s">
        <v>5879</v>
      </c>
      <c r="B1274">
        <v>7.7421800999999998E-2</v>
      </c>
    </row>
    <row r="1275" spans="1:2" x14ac:dyDescent="0.3">
      <c r="A1275" t="s">
        <v>1546</v>
      </c>
      <c r="B1275">
        <v>7.1518585999999995E-2</v>
      </c>
    </row>
    <row r="1276" spans="1:2" x14ac:dyDescent="0.3">
      <c r="A1276" t="s">
        <v>5881</v>
      </c>
      <c r="B1276">
        <v>3.6786454000000003E-2</v>
      </c>
    </row>
    <row r="1277" spans="1:2" x14ac:dyDescent="0.3">
      <c r="A1277" t="s">
        <v>717</v>
      </c>
      <c r="B1277">
        <v>6.3520800000000002E-2</v>
      </c>
    </row>
    <row r="1278" spans="1:2" x14ac:dyDescent="0.3">
      <c r="A1278" t="s">
        <v>5883</v>
      </c>
      <c r="B1278">
        <v>6.8075389E-2</v>
      </c>
    </row>
    <row r="1279" spans="1:2" x14ac:dyDescent="0.3">
      <c r="A1279" t="s">
        <v>5885</v>
      </c>
      <c r="B1279">
        <v>6.9326387000000003E-2</v>
      </c>
    </row>
    <row r="1280" spans="1:2" x14ac:dyDescent="0.3">
      <c r="A1280" t="s">
        <v>681</v>
      </c>
      <c r="B1280">
        <v>3.3319227E-2</v>
      </c>
    </row>
    <row r="1281" spans="1:2" x14ac:dyDescent="0.3">
      <c r="A1281" t="s">
        <v>5887</v>
      </c>
      <c r="B1281">
        <v>5.4013919000000001E-2</v>
      </c>
    </row>
    <row r="1282" spans="1:2" x14ac:dyDescent="0.3">
      <c r="A1282" t="s">
        <v>226</v>
      </c>
      <c r="B1282">
        <v>6.1382986E-2</v>
      </c>
    </row>
    <row r="1283" spans="1:2" x14ac:dyDescent="0.3">
      <c r="A1283" t="s">
        <v>5891</v>
      </c>
      <c r="B1283">
        <v>4.6375490999999998E-2</v>
      </c>
    </row>
    <row r="1284" spans="1:2" x14ac:dyDescent="0.3">
      <c r="A1284" t="s">
        <v>5893</v>
      </c>
      <c r="B1284">
        <v>6.9161168999999995E-2</v>
      </c>
    </row>
    <row r="1285" spans="1:2" x14ac:dyDescent="0.3">
      <c r="A1285" t="s">
        <v>5899</v>
      </c>
      <c r="B1285">
        <v>6.4051197000000004E-2</v>
      </c>
    </row>
    <row r="1286" spans="1:2" x14ac:dyDescent="0.3">
      <c r="A1286" t="s">
        <v>5903</v>
      </c>
      <c r="B1286">
        <v>4.6881612000000003E-2</v>
      </c>
    </row>
    <row r="1287" spans="1:2" x14ac:dyDescent="0.3">
      <c r="A1287" t="s">
        <v>248</v>
      </c>
      <c r="B1287">
        <v>6.1315282999999998E-2</v>
      </c>
    </row>
    <row r="1288" spans="1:2" x14ac:dyDescent="0.3">
      <c r="A1288" t="s">
        <v>5905</v>
      </c>
      <c r="B1288">
        <v>6.9173494000000002E-2</v>
      </c>
    </row>
    <row r="1289" spans="1:2" x14ac:dyDescent="0.3">
      <c r="A1289" t="s">
        <v>5907</v>
      </c>
      <c r="B1289">
        <v>7.2160004E-2</v>
      </c>
    </row>
    <row r="1290" spans="1:2" x14ac:dyDescent="0.3">
      <c r="A1290" t="s">
        <v>5909</v>
      </c>
      <c r="B1290">
        <v>6.4375184000000002E-2</v>
      </c>
    </row>
    <row r="1291" spans="1:2" x14ac:dyDescent="0.3">
      <c r="A1291" t="s">
        <v>5911</v>
      </c>
      <c r="B1291">
        <v>5.1791983999999999E-2</v>
      </c>
    </row>
    <row r="1292" spans="1:2" x14ac:dyDescent="0.3">
      <c r="A1292" t="s">
        <v>5913</v>
      </c>
      <c r="B1292">
        <v>5.6294410000000003E-2</v>
      </c>
    </row>
    <row r="1293" spans="1:2" x14ac:dyDescent="0.3">
      <c r="A1293" t="s">
        <v>601</v>
      </c>
      <c r="B1293">
        <v>4.0439949000000003E-2</v>
      </c>
    </row>
    <row r="1294" spans="1:2" x14ac:dyDescent="0.3">
      <c r="A1294" t="s">
        <v>5915</v>
      </c>
      <c r="B1294">
        <v>6.5593334000000003E-2</v>
      </c>
    </row>
    <row r="1295" spans="1:2" x14ac:dyDescent="0.3">
      <c r="A1295" t="s">
        <v>1348</v>
      </c>
      <c r="B1295">
        <v>4.2363629999999999E-2</v>
      </c>
    </row>
    <row r="1296" spans="1:2" x14ac:dyDescent="0.3">
      <c r="A1296" t="s">
        <v>487</v>
      </c>
      <c r="B1296">
        <v>6.2161802000000002E-2</v>
      </c>
    </row>
    <row r="1297" spans="1:2" x14ac:dyDescent="0.3">
      <c r="A1297" t="s">
        <v>5921</v>
      </c>
      <c r="B1297">
        <v>6.7155239000000005E-2</v>
      </c>
    </row>
    <row r="1298" spans="1:2" x14ac:dyDescent="0.3">
      <c r="A1298" t="s">
        <v>201</v>
      </c>
      <c r="B1298">
        <v>5.2299591999999999E-2</v>
      </c>
    </row>
    <row r="1299" spans="1:2" x14ac:dyDescent="0.3">
      <c r="A1299" t="s">
        <v>61</v>
      </c>
      <c r="B1299">
        <v>3.9493562000000003E-2</v>
      </c>
    </row>
    <row r="1300" spans="1:2" x14ac:dyDescent="0.3">
      <c r="A1300" t="s">
        <v>1081</v>
      </c>
      <c r="B1300">
        <v>6.4105220000000004E-2</v>
      </c>
    </row>
    <row r="1301" spans="1:2" x14ac:dyDescent="0.3">
      <c r="A1301" t="s">
        <v>5923</v>
      </c>
      <c r="B1301">
        <v>6.1472608999999998E-2</v>
      </c>
    </row>
    <row r="1302" spans="1:2" x14ac:dyDescent="0.3">
      <c r="A1302" t="s">
        <v>5927</v>
      </c>
      <c r="B1302">
        <v>5.0840796000000001E-2</v>
      </c>
    </row>
    <row r="1303" spans="1:2" x14ac:dyDescent="0.3">
      <c r="A1303" t="s">
        <v>5931</v>
      </c>
      <c r="B1303">
        <v>4.0974458999999998E-2</v>
      </c>
    </row>
    <row r="1304" spans="1:2" x14ac:dyDescent="0.3">
      <c r="A1304" t="s">
        <v>5937</v>
      </c>
      <c r="B1304">
        <v>3.9517578999999997E-2</v>
      </c>
    </row>
    <row r="1305" spans="1:2" x14ac:dyDescent="0.3">
      <c r="A1305" t="s">
        <v>5941</v>
      </c>
      <c r="B1305">
        <v>3.3074633999999999E-2</v>
      </c>
    </row>
    <row r="1306" spans="1:2" x14ac:dyDescent="0.3">
      <c r="A1306" t="s">
        <v>238</v>
      </c>
      <c r="B1306">
        <v>4.8509126E-2</v>
      </c>
    </row>
    <row r="1307" spans="1:2" x14ac:dyDescent="0.3">
      <c r="A1307" t="s">
        <v>5945</v>
      </c>
      <c r="B1307">
        <v>3.3902108E-2</v>
      </c>
    </row>
    <row r="1308" spans="1:2" x14ac:dyDescent="0.3">
      <c r="A1308" t="s">
        <v>5949</v>
      </c>
      <c r="B1308">
        <v>4.0799367000000003E-2</v>
      </c>
    </row>
    <row r="1309" spans="1:2" x14ac:dyDescent="0.3">
      <c r="A1309" t="s">
        <v>5951</v>
      </c>
      <c r="B1309">
        <v>2.0713848E-2</v>
      </c>
    </row>
    <row r="1310" spans="1:2" x14ac:dyDescent="0.3">
      <c r="A1310" t="s">
        <v>2090</v>
      </c>
      <c r="B1310">
        <v>4.469857E-2</v>
      </c>
    </row>
    <row r="1311" spans="1:2" x14ac:dyDescent="0.3">
      <c r="A1311" t="s">
        <v>5969</v>
      </c>
      <c r="B1311">
        <v>4.4266794999999998E-2</v>
      </c>
    </row>
    <row r="1312" spans="1:2" x14ac:dyDescent="0.3">
      <c r="A1312" t="s">
        <v>1642</v>
      </c>
      <c r="B1312">
        <v>2.4488737999999999E-2</v>
      </c>
    </row>
    <row r="1313" spans="1:2" x14ac:dyDescent="0.3">
      <c r="A1313" t="s">
        <v>5975</v>
      </c>
      <c r="B1313">
        <v>3.3693423E-2</v>
      </c>
    </row>
    <row r="1314" spans="1:2" x14ac:dyDescent="0.3">
      <c r="A1314" t="s">
        <v>1996</v>
      </c>
      <c r="B1314">
        <v>2.7818683E-2</v>
      </c>
    </row>
    <row r="1315" spans="1:2" x14ac:dyDescent="0.3">
      <c r="A1315" t="s">
        <v>2114</v>
      </c>
      <c r="B1315">
        <v>4.1222611999999999E-2</v>
      </c>
    </row>
    <row r="1316" spans="1:2" x14ac:dyDescent="0.3">
      <c r="A1316" t="s">
        <v>817</v>
      </c>
      <c r="B1316">
        <v>1.9538962999999999E-2</v>
      </c>
    </row>
    <row r="1317" spans="1:2" x14ac:dyDescent="0.3">
      <c r="A1317" t="s">
        <v>5983</v>
      </c>
      <c r="B1317">
        <v>3.4210448999999997E-2</v>
      </c>
    </row>
    <row r="1318" spans="1:2" x14ac:dyDescent="0.3">
      <c r="A1318" t="s">
        <v>5985</v>
      </c>
      <c r="B1318">
        <v>1.6807255E-2</v>
      </c>
    </row>
    <row r="1319" spans="1:2" x14ac:dyDescent="0.3">
      <c r="A1319" t="s">
        <v>5987</v>
      </c>
      <c r="B1319">
        <v>5.6221E-2</v>
      </c>
    </row>
    <row r="1320" spans="1:2" x14ac:dyDescent="0.3">
      <c r="A1320" t="s">
        <v>5989</v>
      </c>
      <c r="B1320">
        <v>3.9756908000000001E-2</v>
      </c>
    </row>
    <row r="1321" spans="1:2" x14ac:dyDescent="0.3">
      <c r="A1321" t="s">
        <v>1788</v>
      </c>
      <c r="B1321">
        <v>4.0763966999999998E-2</v>
      </c>
    </row>
    <row r="1322" spans="1:2" x14ac:dyDescent="0.3">
      <c r="A1322" t="s">
        <v>2393</v>
      </c>
      <c r="B1322">
        <v>3.4297867000000003E-2</v>
      </c>
    </row>
    <row r="1323" spans="1:2" x14ac:dyDescent="0.3">
      <c r="A1323" t="s">
        <v>5993</v>
      </c>
      <c r="B1323">
        <v>4.4539204999999998E-2</v>
      </c>
    </row>
    <row r="1324" spans="1:2" x14ac:dyDescent="0.3">
      <c r="A1324" t="s">
        <v>1366</v>
      </c>
      <c r="B1324">
        <v>4.5182584999999997E-2</v>
      </c>
    </row>
    <row r="1325" spans="1:2" x14ac:dyDescent="0.3">
      <c r="A1325" t="s">
        <v>5995</v>
      </c>
      <c r="B1325">
        <v>3.5624174000000002E-2</v>
      </c>
    </row>
    <row r="1326" spans="1:2" x14ac:dyDescent="0.3">
      <c r="A1326" t="s">
        <v>1806</v>
      </c>
      <c r="B1326">
        <v>4.3164437E-2</v>
      </c>
    </row>
    <row r="1327" spans="1:2" x14ac:dyDescent="0.3">
      <c r="A1327" t="s">
        <v>6001</v>
      </c>
      <c r="B1327">
        <v>2.2680494999999998E-2</v>
      </c>
    </row>
    <row r="1328" spans="1:2" x14ac:dyDescent="0.3">
      <c r="A1328" t="s">
        <v>735</v>
      </c>
      <c r="B1328">
        <v>1.5796824000000001E-2</v>
      </c>
    </row>
    <row r="1329" spans="1:2" x14ac:dyDescent="0.3">
      <c r="A1329" t="s">
        <v>1740</v>
      </c>
      <c r="B1329">
        <v>4.4131095000000002E-2</v>
      </c>
    </row>
    <row r="1330" spans="1:2" x14ac:dyDescent="0.3">
      <c r="A1330" t="s">
        <v>6005</v>
      </c>
      <c r="B1330">
        <v>3.0227041999999999E-2</v>
      </c>
    </row>
    <row r="1331" spans="1:2" x14ac:dyDescent="0.3">
      <c r="A1331" t="s">
        <v>6007</v>
      </c>
      <c r="B1331">
        <v>3.0474244000000001E-2</v>
      </c>
    </row>
    <row r="1332" spans="1:2" x14ac:dyDescent="0.3">
      <c r="A1332" t="s">
        <v>6009</v>
      </c>
      <c r="B1332">
        <v>2.2544142E-2</v>
      </c>
    </row>
    <row r="1333" spans="1:2" x14ac:dyDescent="0.3">
      <c r="A1333" t="s">
        <v>6011</v>
      </c>
      <c r="B1333">
        <v>2.9276989E-2</v>
      </c>
    </row>
    <row r="1334" spans="1:2" x14ac:dyDescent="0.3">
      <c r="A1334" t="s">
        <v>6013</v>
      </c>
      <c r="B1334">
        <v>3.3902015000000001E-2</v>
      </c>
    </row>
    <row r="1335" spans="1:2" x14ac:dyDescent="0.3">
      <c r="A1335" t="s">
        <v>306</v>
      </c>
      <c r="B1335">
        <v>3.9391351999999998E-2</v>
      </c>
    </row>
    <row r="1336" spans="1:2" x14ac:dyDescent="0.3">
      <c r="A1336" t="s">
        <v>6023</v>
      </c>
      <c r="B1336">
        <v>3.1249908999999999E-2</v>
      </c>
    </row>
    <row r="1337" spans="1:2" x14ac:dyDescent="0.3">
      <c r="A1337" t="s">
        <v>2295</v>
      </c>
      <c r="B1337">
        <v>4.1445363999999998E-2</v>
      </c>
    </row>
    <row r="1338" spans="1:2" x14ac:dyDescent="0.3">
      <c r="A1338" t="s">
        <v>6025</v>
      </c>
      <c r="B1338">
        <v>2.8069363E-2</v>
      </c>
    </row>
    <row r="1339" spans="1:2" x14ac:dyDescent="0.3">
      <c r="A1339" t="s">
        <v>6027</v>
      </c>
      <c r="B1339">
        <v>4.3659561E-2</v>
      </c>
    </row>
    <row r="1340" spans="1:2" x14ac:dyDescent="0.3">
      <c r="A1340" t="s">
        <v>957</v>
      </c>
      <c r="B1340">
        <v>2.3807068000000001E-2</v>
      </c>
    </row>
    <row r="1341" spans="1:2" x14ac:dyDescent="0.3">
      <c r="A1341" t="s">
        <v>6031</v>
      </c>
      <c r="B1341">
        <v>3.6447879000000002E-2</v>
      </c>
    </row>
    <row r="1342" spans="1:2" x14ac:dyDescent="0.3">
      <c r="A1342" t="s">
        <v>6037</v>
      </c>
      <c r="B1342">
        <v>2.6873273E-2</v>
      </c>
    </row>
    <row r="1343" spans="1:2" x14ac:dyDescent="0.3">
      <c r="A1343" t="s">
        <v>1842</v>
      </c>
      <c r="B1343">
        <v>3.1904821E-2</v>
      </c>
    </row>
    <row r="1344" spans="1:2" x14ac:dyDescent="0.3">
      <c r="A1344" t="s">
        <v>521</v>
      </c>
      <c r="B1344">
        <v>2.8750497999999999E-2</v>
      </c>
    </row>
    <row r="1345" spans="1:2" x14ac:dyDescent="0.3">
      <c r="A1345" t="s">
        <v>1980</v>
      </c>
      <c r="B1345">
        <v>3.1062169000000001E-2</v>
      </c>
    </row>
    <row r="1346" spans="1:2" x14ac:dyDescent="0.3">
      <c r="A1346" t="s">
        <v>1534</v>
      </c>
      <c r="B1346">
        <v>3.6111718000000001E-2</v>
      </c>
    </row>
    <row r="1347" spans="1:2" x14ac:dyDescent="0.3">
      <c r="A1347" t="s">
        <v>6045</v>
      </c>
      <c r="B1347">
        <v>2.7489396999999999E-2</v>
      </c>
    </row>
    <row r="1348" spans="1:2" x14ac:dyDescent="0.3">
      <c r="A1348" t="s">
        <v>1978</v>
      </c>
      <c r="B1348">
        <v>4.1890973999999997E-2</v>
      </c>
    </row>
    <row r="1349" spans="1:2" x14ac:dyDescent="0.3">
      <c r="A1349" t="s">
        <v>1728</v>
      </c>
      <c r="B1349">
        <v>1.6610248000000001E-2</v>
      </c>
    </row>
    <row r="1350" spans="1:2" x14ac:dyDescent="0.3">
      <c r="A1350" t="s">
        <v>101</v>
      </c>
      <c r="B1350">
        <v>4.2131162E-2</v>
      </c>
    </row>
    <row r="1351" spans="1:2" x14ac:dyDescent="0.3">
      <c r="A1351" t="s">
        <v>1478</v>
      </c>
      <c r="B1351">
        <v>4.1357998E-2</v>
      </c>
    </row>
    <row r="1352" spans="1:2" x14ac:dyDescent="0.3">
      <c r="A1352" t="s">
        <v>6059</v>
      </c>
      <c r="B1352">
        <v>2.3373913999999999E-2</v>
      </c>
    </row>
    <row r="1353" spans="1:2" x14ac:dyDescent="0.3">
      <c r="A1353" t="s">
        <v>6063</v>
      </c>
      <c r="B1353">
        <v>2.1979011999999999E-2</v>
      </c>
    </row>
    <row r="1354" spans="1:2" x14ac:dyDescent="0.3">
      <c r="A1354" t="s">
        <v>967</v>
      </c>
      <c r="B1354">
        <v>1.7739445999999999E-2</v>
      </c>
    </row>
    <row r="1355" spans="1:2" x14ac:dyDescent="0.3">
      <c r="A1355" t="s">
        <v>6069</v>
      </c>
      <c r="B1355">
        <v>3.5302172E-2</v>
      </c>
    </row>
    <row r="1356" spans="1:2" x14ac:dyDescent="0.3">
      <c r="A1356" t="s">
        <v>6071</v>
      </c>
      <c r="B1356">
        <v>2.3733382000000001E-2</v>
      </c>
    </row>
    <row r="1357" spans="1:2" x14ac:dyDescent="0.3">
      <c r="A1357" t="s">
        <v>6075</v>
      </c>
      <c r="B1357">
        <v>2.5549626999999998E-2</v>
      </c>
    </row>
    <row r="1358" spans="1:2" x14ac:dyDescent="0.3">
      <c r="A1358" t="s">
        <v>1716</v>
      </c>
      <c r="B1358">
        <v>2.3237962000000001E-2</v>
      </c>
    </row>
    <row r="1359" spans="1:2" x14ac:dyDescent="0.3">
      <c r="A1359" t="s">
        <v>2328</v>
      </c>
      <c r="B1359">
        <v>1.3064483E-2</v>
      </c>
    </row>
    <row r="1360" spans="1:2" x14ac:dyDescent="0.3">
      <c r="A1360" t="s">
        <v>2016</v>
      </c>
      <c r="B1360">
        <v>3.1877424000000001E-2</v>
      </c>
    </row>
    <row r="1361" spans="1:2" x14ac:dyDescent="0.3">
      <c r="A1361" t="s">
        <v>6087</v>
      </c>
      <c r="B1361">
        <v>3.2882353000000003E-2</v>
      </c>
    </row>
    <row r="1362" spans="1:2" x14ac:dyDescent="0.3">
      <c r="A1362" t="s">
        <v>6089</v>
      </c>
      <c r="B1362">
        <v>1.1158670000000001E-2</v>
      </c>
    </row>
    <row r="1363" spans="1:2" x14ac:dyDescent="0.3">
      <c r="A1363" t="s">
        <v>6093</v>
      </c>
      <c r="B1363">
        <v>1.3581533999999999E-2</v>
      </c>
    </row>
    <row r="1364" spans="1:2" x14ac:dyDescent="0.3">
      <c r="A1364" t="s">
        <v>689</v>
      </c>
      <c r="B1364">
        <v>1.8835132000000001E-2</v>
      </c>
    </row>
    <row r="1365" spans="1:2" x14ac:dyDescent="0.3">
      <c r="A1365" t="s">
        <v>595</v>
      </c>
      <c r="B1365">
        <v>2.9518577000000001E-2</v>
      </c>
    </row>
    <row r="1366" spans="1:2" x14ac:dyDescent="0.3">
      <c r="A1366" t="s">
        <v>14</v>
      </c>
      <c r="B1366">
        <v>1.3731217E-2</v>
      </c>
    </row>
    <row r="1367" spans="1:2" x14ac:dyDescent="0.3">
      <c r="A1367" t="s">
        <v>6097</v>
      </c>
      <c r="B1367">
        <v>1.6471823E-2</v>
      </c>
    </row>
    <row r="1368" spans="1:2" x14ac:dyDescent="0.3">
      <c r="A1368" t="s">
        <v>6107</v>
      </c>
      <c r="B1368">
        <v>2.8420733E-2</v>
      </c>
    </row>
    <row r="1369" spans="1:2" x14ac:dyDescent="0.3">
      <c r="A1369" t="s">
        <v>6109</v>
      </c>
      <c r="B1369">
        <v>3.0995018999999999E-2</v>
      </c>
    </row>
    <row r="1370" spans="1:2" x14ac:dyDescent="0.3">
      <c r="A1370" t="s">
        <v>6113</v>
      </c>
      <c r="B1370">
        <v>2.8075757999999999E-2</v>
      </c>
    </row>
    <row r="1371" spans="1:2" x14ac:dyDescent="0.3">
      <c r="A1371" t="s">
        <v>1498</v>
      </c>
      <c r="B1371">
        <v>2.6385437000000001E-2</v>
      </c>
    </row>
    <row r="1372" spans="1:2" x14ac:dyDescent="0.3">
      <c r="A1372" t="s">
        <v>6115</v>
      </c>
      <c r="B1372">
        <v>2.6585309000000001E-2</v>
      </c>
    </row>
    <row r="1373" spans="1:2" x14ac:dyDescent="0.3">
      <c r="A1373" t="s">
        <v>6121</v>
      </c>
      <c r="B1373">
        <v>2.5225454000000001E-2</v>
      </c>
    </row>
    <row r="1374" spans="1:2" x14ac:dyDescent="0.3">
      <c r="A1374" t="s">
        <v>1720</v>
      </c>
      <c r="B1374">
        <v>1.6669183000000001E-2</v>
      </c>
    </row>
    <row r="1375" spans="1:2" x14ac:dyDescent="0.3">
      <c r="A1375" t="s">
        <v>2427</v>
      </c>
      <c r="B1375">
        <v>2.2021532999999999E-2</v>
      </c>
    </row>
    <row r="1376" spans="1:2" x14ac:dyDescent="0.3">
      <c r="A1376" t="s">
        <v>6125</v>
      </c>
      <c r="B1376">
        <v>1.8040806E-2</v>
      </c>
    </row>
    <row r="1377" spans="1:2" x14ac:dyDescent="0.3">
      <c r="A1377" t="s">
        <v>2062</v>
      </c>
      <c r="B1377">
        <v>1.1798424E-2</v>
      </c>
    </row>
    <row r="1378" spans="1:2" x14ac:dyDescent="0.3">
      <c r="A1378" t="s">
        <v>6133</v>
      </c>
      <c r="B1378">
        <v>2.6899353000000001E-2</v>
      </c>
    </row>
    <row r="1379" spans="1:2" x14ac:dyDescent="0.3">
      <c r="A1379" t="s">
        <v>6135</v>
      </c>
      <c r="B1379">
        <v>1.5596868999999999E-2</v>
      </c>
    </row>
    <row r="1380" spans="1:2" x14ac:dyDescent="0.3">
      <c r="A1380" t="s">
        <v>6137</v>
      </c>
      <c r="B1380">
        <v>1.1705419999999999E-2</v>
      </c>
    </row>
    <row r="1381" spans="1:2" x14ac:dyDescent="0.3">
      <c r="A1381" t="s">
        <v>6139</v>
      </c>
      <c r="B1381">
        <v>2.6393649000000002E-2</v>
      </c>
    </row>
    <row r="1382" spans="1:2" x14ac:dyDescent="0.3">
      <c r="A1382" t="s">
        <v>6143</v>
      </c>
      <c r="B1382">
        <v>2.5426176000000002E-2</v>
      </c>
    </row>
    <row r="1383" spans="1:2" x14ac:dyDescent="0.3">
      <c r="A1383" t="s">
        <v>6145</v>
      </c>
      <c r="B1383">
        <v>1.8215478E-2</v>
      </c>
    </row>
    <row r="1384" spans="1:2" x14ac:dyDescent="0.3">
      <c r="A1384" t="s">
        <v>2373</v>
      </c>
      <c r="B1384">
        <v>2.4667508000000001E-2</v>
      </c>
    </row>
    <row r="1385" spans="1:2" x14ac:dyDescent="0.3">
      <c r="A1385" t="s">
        <v>6149</v>
      </c>
      <c r="B1385">
        <v>2.3132393000000001E-2</v>
      </c>
    </row>
    <row r="1386" spans="1:2" x14ac:dyDescent="0.3">
      <c r="A1386" t="s">
        <v>2271</v>
      </c>
      <c r="B1386">
        <v>2.2589181E-2</v>
      </c>
    </row>
    <row r="1387" spans="1:2" x14ac:dyDescent="0.3">
      <c r="A1387" t="s">
        <v>6153</v>
      </c>
      <c r="B1387">
        <v>1.4871341999999999E-2</v>
      </c>
    </row>
    <row r="1388" spans="1:2" x14ac:dyDescent="0.3">
      <c r="A1388" t="s">
        <v>316</v>
      </c>
      <c r="B1388">
        <v>1.8324343999999999E-2</v>
      </c>
    </row>
    <row r="1389" spans="1:2" x14ac:dyDescent="0.3">
      <c r="A1389" t="s">
        <v>6155</v>
      </c>
      <c r="B1389">
        <v>1.4503141000000001E-2</v>
      </c>
    </row>
    <row r="1390" spans="1:2" x14ac:dyDescent="0.3">
      <c r="A1390" t="s">
        <v>6159</v>
      </c>
      <c r="B1390">
        <v>1.6507655999999999E-2</v>
      </c>
    </row>
    <row r="1391" spans="1:2" x14ac:dyDescent="0.3">
      <c r="A1391" t="s">
        <v>6161</v>
      </c>
      <c r="B1391">
        <v>2.0346300000000001E-2</v>
      </c>
    </row>
    <row r="1392" spans="1:2" x14ac:dyDescent="0.3">
      <c r="A1392" t="s">
        <v>985</v>
      </c>
      <c r="B1392">
        <v>1.1105815999999999E-2</v>
      </c>
    </row>
    <row r="1393" spans="1:2" x14ac:dyDescent="0.3">
      <c r="A1393" t="s">
        <v>6163</v>
      </c>
      <c r="B1393">
        <v>2.1450632000000001E-2</v>
      </c>
    </row>
    <row r="1394" spans="1:2" x14ac:dyDescent="0.3">
      <c r="A1394" t="s">
        <v>6173</v>
      </c>
      <c r="B1394">
        <v>1.2361041999999999E-2</v>
      </c>
    </row>
    <row r="1395" spans="1:2" x14ac:dyDescent="0.3">
      <c r="A1395" t="s">
        <v>6179</v>
      </c>
      <c r="B1395">
        <v>1.8143697E-2</v>
      </c>
    </row>
    <row r="1396" spans="1:2" x14ac:dyDescent="0.3">
      <c r="A1396" t="s">
        <v>2140</v>
      </c>
      <c r="B1396">
        <v>2.0648824999999999E-2</v>
      </c>
    </row>
    <row r="1397" spans="1:2" x14ac:dyDescent="0.3">
      <c r="A1397" t="s">
        <v>1932</v>
      </c>
      <c r="B1397">
        <v>1.2394627E-2</v>
      </c>
    </row>
    <row r="1398" spans="1:2" x14ac:dyDescent="0.3">
      <c r="A1398" t="s">
        <v>6183</v>
      </c>
      <c r="B1398">
        <v>1.4839586E-2</v>
      </c>
    </row>
    <row r="1399" spans="1:2" x14ac:dyDescent="0.3">
      <c r="A1399">
        <v>39326</v>
      </c>
      <c r="B1399">
        <v>4.8110740000000003E-3</v>
      </c>
    </row>
    <row r="1400" spans="1:2" x14ac:dyDescent="0.3">
      <c r="A1400" t="s">
        <v>6188</v>
      </c>
      <c r="B1400">
        <v>1.8861464000000001E-2</v>
      </c>
    </row>
    <row r="1401" spans="1:2" x14ac:dyDescent="0.3">
      <c r="A1401" t="s">
        <v>1235</v>
      </c>
      <c r="B1401">
        <v>1.166026E-2</v>
      </c>
    </row>
    <row r="1402" spans="1:2" x14ac:dyDescent="0.3">
      <c r="A1402" t="s">
        <v>6196</v>
      </c>
      <c r="B1402">
        <v>1.2288446999999999E-2</v>
      </c>
    </row>
    <row r="1403" spans="1:2" x14ac:dyDescent="0.3">
      <c r="A1403" t="s">
        <v>6198</v>
      </c>
      <c r="B1403">
        <v>9.9607029999999996E-3</v>
      </c>
    </row>
    <row r="1404" spans="1:2" x14ac:dyDescent="0.3">
      <c r="A1404" t="s">
        <v>1956</v>
      </c>
      <c r="B1404">
        <v>8.4760600000000005E-3</v>
      </c>
    </row>
    <row r="1405" spans="1:2" x14ac:dyDescent="0.3">
      <c r="A1405" t="s">
        <v>6204</v>
      </c>
      <c r="B1405">
        <v>1.5510893E-2</v>
      </c>
    </row>
    <row r="1406" spans="1:2" x14ac:dyDescent="0.3">
      <c r="A1406" t="s">
        <v>6210</v>
      </c>
      <c r="B1406">
        <v>1.2736153E-2</v>
      </c>
    </row>
    <row r="1407" spans="1:2" x14ac:dyDescent="0.3">
      <c r="A1407" t="s">
        <v>483</v>
      </c>
      <c r="B1407">
        <v>1.2975175E-2</v>
      </c>
    </row>
    <row r="1408" spans="1:2" x14ac:dyDescent="0.3">
      <c r="A1408" t="s">
        <v>6212</v>
      </c>
      <c r="B1408">
        <v>6.7675620000000004E-3</v>
      </c>
    </row>
    <row r="1409" spans="1:2" x14ac:dyDescent="0.3">
      <c r="A1409" t="s">
        <v>6216</v>
      </c>
      <c r="B1409">
        <v>1.0228723E-2</v>
      </c>
    </row>
    <row r="1410" spans="1:2" x14ac:dyDescent="0.3">
      <c r="A1410" t="s">
        <v>6218</v>
      </c>
      <c r="B1410">
        <v>1.3007125E-2</v>
      </c>
    </row>
    <row r="1411" spans="1:2" x14ac:dyDescent="0.3">
      <c r="A1411" t="s">
        <v>6220</v>
      </c>
      <c r="B1411">
        <v>1.2299553E-2</v>
      </c>
    </row>
    <row r="1412" spans="1:2" x14ac:dyDescent="0.3">
      <c r="A1412" t="s">
        <v>6222</v>
      </c>
      <c r="B1412">
        <v>4.7440859999999998E-3</v>
      </c>
    </row>
    <row r="1413" spans="1:2" x14ac:dyDescent="0.3">
      <c r="A1413" t="s">
        <v>6224</v>
      </c>
      <c r="B1413">
        <v>6.2115080000000001E-3</v>
      </c>
    </row>
    <row r="1414" spans="1:2" x14ac:dyDescent="0.3">
      <c r="A1414" t="s">
        <v>6226</v>
      </c>
      <c r="B1414">
        <v>1.1484424999999999E-2</v>
      </c>
    </row>
    <row r="1415" spans="1:2" x14ac:dyDescent="0.3">
      <c r="A1415" t="s">
        <v>517</v>
      </c>
      <c r="B1415">
        <v>4.712188E-3</v>
      </c>
    </row>
    <row r="1416" spans="1:2" x14ac:dyDescent="0.3">
      <c r="A1416" t="s">
        <v>737</v>
      </c>
      <c r="B1416">
        <v>3.280509E-3</v>
      </c>
    </row>
    <row r="1417" spans="1:2" x14ac:dyDescent="0.3">
      <c r="A1417" t="s">
        <v>6232</v>
      </c>
      <c r="B1417">
        <v>5.0151370000000002E-3</v>
      </c>
    </row>
    <row r="1418" spans="1:2" x14ac:dyDescent="0.3">
      <c r="A1418" t="s">
        <v>6234</v>
      </c>
      <c r="B1418">
        <v>6.4475390000000004E-3</v>
      </c>
    </row>
    <row r="1419" spans="1:2" x14ac:dyDescent="0.3">
      <c r="A1419" t="s">
        <v>359</v>
      </c>
      <c r="B1419">
        <v>8.8097809999999992E-3</v>
      </c>
    </row>
    <row r="1420" spans="1:2" x14ac:dyDescent="0.3">
      <c r="A1420" t="s">
        <v>6242</v>
      </c>
      <c r="B1420">
        <v>6.0147320000000001E-3</v>
      </c>
    </row>
    <row r="1421" spans="1:2" x14ac:dyDescent="0.3">
      <c r="A1421" t="s">
        <v>148</v>
      </c>
      <c r="B1421">
        <v>3.7066880000000001E-3</v>
      </c>
    </row>
    <row r="1422" spans="1:2" x14ac:dyDescent="0.3">
      <c r="A1422" t="s">
        <v>6244</v>
      </c>
      <c r="B1422">
        <v>6.220817E-3</v>
      </c>
    </row>
    <row r="1423" spans="1:2" x14ac:dyDescent="0.3">
      <c r="A1423" t="s">
        <v>6248</v>
      </c>
      <c r="B1423">
        <v>1.2830579999999999E-3</v>
      </c>
    </row>
    <row r="1424" spans="1:2" x14ac:dyDescent="0.3">
      <c r="A1424" t="s">
        <v>6252</v>
      </c>
      <c r="B1424">
        <v>2.3935499999999999E-3</v>
      </c>
    </row>
    <row r="1425" spans="1:2" x14ac:dyDescent="0.3">
      <c r="A1425" t="s">
        <v>6256</v>
      </c>
      <c r="B1425">
        <v>3.3905459999999999E-3</v>
      </c>
    </row>
    <row r="1426" spans="1:2" x14ac:dyDescent="0.3">
      <c r="A1426" t="s">
        <v>6258</v>
      </c>
      <c r="B1426">
        <v>2.070101E-3</v>
      </c>
    </row>
    <row r="1427" spans="1:2" x14ac:dyDescent="0.3">
      <c r="A1427" t="s">
        <v>6260</v>
      </c>
      <c r="B1427">
        <v>2.1293029999999999E-3</v>
      </c>
    </row>
    <row r="1428" spans="1:2" x14ac:dyDescent="0.3">
      <c r="A1428" t="s">
        <v>6262</v>
      </c>
      <c r="B1428">
        <v>2.7691270000000001E-3</v>
      </c>
    </row>
    <row r="1429" spans="1:2" x14ac:dyDescent="0.3">
      <c r="A1429" t="s">
        <v>6268</v>
      </c>
      <c r="B1429">
        <v>3.8511330000000001E-3</v>
      </c>
    </row>
    <row r="1430" spans="1:2" x14ac:dyDescent="0.3">
      <c r="A1430" t="s">
        <v>6270</v>
      </c>
      <c r="B1430">
        <v>1.472966E-3</v>
      </c>
    </row>
    <row r="1431" spans="1:2" x14ac:dyDescent="0.3">
      <c r="A1431" t="s">
        <v>6278</v>
      </c>
      <c r="B1431">
        <v>1.415917E-3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AZHARUDDIN NIZAMUDDIN</dc:creator>
  <cp:lastModifiedBy>AZHARUDDIN NIZAMUDDIN</cp:lastModifiedBy>
  <dcterms:created xsi:type="dcterms:W3CDTF">2015-06-05T18:17:20Z</dcterms:created>
  <dcterms:modified xsi:type="dcterms:W3CDTF">2022-06-04T19:15:27Z</dcterms:modified>
</cp:coreProperties>
</file>